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B4DF2135-6595-4384-98B0-CAAFA2A03661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C789" i="5"/>
  <c r="BB789" i="5"/>
  <c r="BA789" i="5"/>
  <c r="AZ789" i="5"/>
  <c r="AY789" i="5"/>
  <c r="AX789" i="5"/>
  <c r="AW789" i="5"/>
  <c r="AV789" i="5"/>
  <c r="AU789" i="5"/>
  <c r="AT789" i="5"/>
  <c r="AS789" i="5"/>
  <c r="AR789" i="5"/>
  <c r="AQ789" i="5"/>
  <c r="AP789" i="5"/>
  <c r="AO789" i="5"/>
  <c r="AN789" i="5"/>
  <c r="AM789" i="5"/>
  <c r="AL789" i="5"/>
  <c r="AK789" i="5"/>
  <c r="AJ789" i="5"/>
  <c r="AI789" i="5"/>
  <c r="AH789" i="5"/>
  <c r="AG789" i="5"/>
  <c r="AF789" i="5"/>
  <c r="AE789" i="5"/>
  <c r="AD789" i="5"/>
  <c r="AC789" i="5"/>
  <c r="AB789" i="5"/>
  <c r="AA789" i="5"/>
  <c r="Z789" i="5"/>
  <c r="Y789" i="5"/>
  <c r="X789" i="5"/>
  <c r="W789" i="5"/>
  <c r="V789" i="5"/>
  <c r="U789" i="5"/>
  <c r="T789" i="5"/>
  <c r="S789" i="5"/>
  <c r="R789" i="5"/>
  <c r="Q789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BC788" i="5"/>
  <c r="BB788" i="5"/>
  <c r="BA788" i="5"/>
  <c r="AZ788" i="5"/>
  <c r="AY788" i="5"/>
  <c r="AX788" i="5"/>
  <c r="AW788" i="5"/>
  <c r="AV788" i="5"/>
  <c r="AU788" i="5"/>
  <c r="AT788" i="5"/>
  <c r="AS788" i="5"/>
  <c r="AR788" i="5"/>
  <c r="AQ788" i="5"/>
  <c r="AP788" i="5"/>
  <c r="AO788" i="5"/>
  <c r="AN788" i="5"/>
  <c r="AM788" i="5"/>
  <c r="AL788" i="5"/>
  <c r="AK788" i="5"/>
  <c r="AJ788" i="5"/>
  <c r="AI788" i="5"/>
  <c r="AH788" i="5"/>
  <c r="AG788" i="5"/>
  <c r="AF788" i="5"/>
  <c r="AE788" i="5"/>
  <c r="AD788" i="5"/>
  <c r="AC788" i="5"/>
  <c r="AB788" i="5"/>
  <c r="AA788" i="5"/>
  <c r="Z788" i="5"/>
  <c r="Y788" i="5"/>
  <c r="X788" i="5"/>
  <c r="W788" i="5"/>
  <c r="V788" i="5"/>
  <c r="U788" i="5"/>
  <c r="T788" i="5"/>
  <c r="S788" i="5"/>
  <c r="R788" i="5"/>
  <c r="Q788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BC787" i="5"/>
  <c r="BB787" i="5"/>
  <c r="BA787" i="5"/>
  <c r="AZ787" i="5"/>
  <c r="AY787" i="5"/>
  <c r="AX787" i="5"/>
  <c r="AW787" i="5"/>
  <c r="AV787" i="5"/>
  <c r="AU787" i="5"/>
  <c r="AT787" i="5"/>
  <c r="AS787" i="5"/>
  <c r="AR787" i="5"/>
  <c r="AQ787" i="5"/>
  <c r="AP787" i="5"/>
  <c r="AO787" i="5"/>
  <c r="AN787" i="5"/>
  <c r="AM787" i="5"/>
  <c r="AL787" i="5"/>
  <c r="AK787" i="5"/>
  <c r="AJ787" i="5"/>
  <c r="AI787" i="5"/>
  <c r="AH787" i="5"/>
  <c r="AG787" i="5"/>
  <c r="AF787" i="5"/>
  <c r="AE787" i="5"/>
  <c r="AD787" i="5"/>
  <c r="AC787" i="5"/>
  <c r="AB787" i="5"/>
  <c r="AA787" i="5"/>
  <c r="Z787" i="5"/>
  <c r="Y787" i="5"/>
  <c r="X787" i="5"/>
  <c r="W787" i="5"/>
  <c r="V787" i="5"/>
  <c r="U787" i="5"/>
  <c r="T787" i="5"/>
  <c r="S787" i="5"/>
  <c r="R787" i="5"/>
  <c r="Q787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BC786" i="5"/>
  <c r="BB786" i="5"/>
  <c r="BA786" i="5"/>
  <c r="AZ786" i="5"/>
  <c r="AY786" i="5"/>
  <c r="AX786" i="5"/>
  <c r="AW786" i="5"/>
  <c r="AV786" i="5"/>
  <c r="AU786" i="5"/>
  <c r="AT786" i="5"/>
  <c r="AS786" i="5"/>
  <c r="AR786" i="5"/>
  <c r="AQ786" i="5"/>
  <c r="AP786" i="5"/>
  <c r="AO786" i="5"/>
  <c r="AN786" i="5"/>
  <c r="AM786" i="5"/>
  <c r="AL786" i="5"/>
  <c r="AK786" i="5"/>
  <c r="AJ786" i="5"/>
  <c r="AI786" i="5"/>
  <c r="AH786" i="5"/>
  <c r="AG786" i="5"/>
  <c r="AF786" i="5"/>
  <c r="AE786" i="5"/>
  <c r="AD786" i="5"/>
  <c r="AC786" i="5"/>
  <c r="AB786" i="5"/>
  <c r="AA786" i="5"/>
  <c r="Z786" i="5"/>
  <c r="Y786" i="5"/>
  <c r="X786" i="5"/>
  <c r="W786" i="5"/>
  <c r="V786" i="5"/>
  <c r="U786" i="5"/>
  <c r="T786" i="5"/>
  <c r="S786" i="5"/>
  <c r="R786" i="5"/>
  <c r="Q786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BC785" i="5"/>
  <c r="BB785" i="5"/>
  <c r="BA785" i="5"/>
  <c r="AZ785" i="5"/>
  <c r="AY785" i="5"/>
  <c r="AX785" i="5"/>
  <c r="AW785" i="5"/>
  <c r="AV785" i="5"/>
  <c r="AU785" i="5"/>
  <c r="AT785" i="5"/>
  <c r="AS785" i="5"/>
  <c r="AR785" i="5"/>
  <c r="AQ785" i="5"/>
  <c r="AP785" i="5"/>
  <c r="AO785" i="5"/>
  <c r="AN785" i="5"/>
  <c r="AM785" i="5"/>
  <c r="AL785" i="5"/>
  <c r="AK785" i="5"/>
  <c r="AJ785" i="5"/>
  <c r="AI785" i="5"/>
  <c r="AH785" i="5"/>
  <c r="AG785" i="5"/>
  <c r="AF785" i="5"/>
  <c r="AE785" i="5"/>
  <c r="AD785" i="5"/>
  <c r="AC785" i="5"/>
  <c r="AB785" i="5"/>
  <c r="AA785" i="5"/>
  <c r="Z785" i="5"/>
  <c r="Y785" i="5"/>
  <c r="X785" i="5"/>
  <c r="W785" i="5"/>
  <c r="V785" i="5"/>
  <c r="U785" i="5"/>
  <c r="T785" i="5"/>
  <c r="S785" i="5"/>
  <c r="R785" i="5"/>
  <c r="Q785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BC784" i="5"/>
  <c r="BB784" i="5"/>
  <c r="BA784" i="5"/>
  <c r="AZ784" i="5"/>
  <c r="AY784" i="5"/>
  <c r="AX784" i="5"/>
  <c r="AW784" i="5"/>
  <c r="AV784" i="5"/>
  <c r="AU784" i="5"/>
  <c r="AT784" i="5"/>
  <c r="AS784" i="5"/>
  <c r="AR784" i="5"/>
  <c r="AQ784" i="5"/>
  <c r="AP784" i="5"/>
  <c r="AO784" i="5"/>
  <c r="AN784" i="5"/>
  <c r="AM784" i="5"/>
  <c r="AL784" i="5"/>
  <c r="AK784" i="5"/>
  <c r="AJ784" i="5"/>
  <c r="AI784" i="5"/>
  <c r="AH784" i="5"/>
  <c r="AG784" i="5"/>
  <c r="AF784" i="5"/>
  <c r="AE784" i="5"/>
  <c r="AD784" i="5"/>
  <c r="AC784" i="5"/>
  <c r="AB784" i="5"/>
  <c r="AA784" i="5"/>
  <c r="Z784" i="5"/>
  <c r="Y784" i="5"/>
  <c r="X784" i="5"/>
  <c r="W784" i="5"/>
  <c r="V784" i="5"/>
  <c r="U784" i="5"/>
  <c r="T784" i="5"/>
  <c r="S784" i="5"/>
  <c r="R784" i="5"/>
  <c r="Q784" i="5"/>
  <c r="P784" i="5"/>
  <c r="O784" i="5"/>
  <c r="N784" i="5"/>
  <c r="M784" i="5"/>
  <c r="L784" i="5"/>
  <c r="K784" i="5"/>
  <c r="J784" i="5"/>
  <c r="I784" i="5"/>
  <c r="H784" i="5"/>
  <c r="G784" i="5"/>
  <c r="F784" i="5"/>
  <c r="BE784" i="5" s="1"/>
  <c r="E784" i="5"/>
  <c r="D784" i="5"/>
  <c r="C784" i="5"/>
  <c r="B784" i="5"/>
  <c r="BC783" i="5"/>
  <c r="BB783" i="5"/>
  <c r="BA783" i="5"/>
  <c r="AZ783" i="5"/>
  <c r="AY783" i="5"/>
  <c r="AX783" i="5"/>
  <c r="AW783" i="5"/>
  <c r="AV783" i="5"/>
  <c r="AU783" i="5"/>
  <c r="AT783" i="5"/>
  <c r="AS783" i="5"/>
  <c r="AR783" i="5"/>
  <c r="AQ783" i="5"/>
  <c r="AP783" i="5"/>
  <c r="AO783" i="5"/>
  <c r="AN783" i="5"/>
  <c r="AM783" i="5"/>
  <c r="AL783" i="5"/>
  <c r="AK783" i="5"/>
  <c r="AJ783" i="5"/>
  <c r="AI783" i="5"/>
  <c r="AH783" i="5"/>
  <c r="AG783" i="5"/>
  <c r="AF783" i="5"/>
  <c r="AE783" i="5"/>
  <c r="AD783" i="5"/>
  <c r="AC783" i="5"/>
  <c r="AB783" i="5"/>
  <c r="AA783" i="5"/>
  <c r="Z783" i="5"/>
  <c r="Y783" i="5"/>
  <c r="X783" i="5"/>
  <c r="W783" i="5"/>
  <c r="V783" i="5"/>
  <c r="U783" i="5"/>
  <c r="T783" i="5"/>
  <c r="S783" i="5"/>
  <c r="R783" i="5"/>
  <c r="Q783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BC782" i="5"/>
  <c r="BB782" i="5"/>
  <c r="BA782" i="5"/>
  <c r="AZ782" i="5"/>
  <c r="AY782" i="5"/>
  <c r="AX782" i="5"/>
  <c r="AW782" i="5"/>
  <c r="AV782" i="5"/>
  <c r="AU782" i="5"/>
  <c r="AT782" i="5"/>
  <c r="AS782" i="5"/>
  <c r="AR782" i="5"/>
  <c r="AQ782" i="5"/>
  <c r="AP782" i="5"/>
  <c r="AO782" i="5"/>
  <c r="AN782" i="5"/>
  <c r="AM782" i="5"/>
  <c r="AL782" i="5"/>
  <c r="AK782" i="5"/>
  <c r="AJ782" i="5"/>
  <c r="AI782" i="5"/>
  <c r="AH782" i="5"/>
  <c r="AG782" i="5"/>
  <c r="AF782" i="5"/>
  <c r="AE782" i="5"/>
  <c r="AD782" i="5"/>
  <c r="AC782" i="5"/>
  <c r="AB782" i="5"/>
  <c r="AA782" i="5"/>
  <c r="Z782" i="5"/>
  <c r="Y782" i="5"/>
  <c r="X782" i="5"/>
  <c r="W782" i="5"/>
  <c r="V782" i="5"/>
  <c r="U782" i="5"/>
  <c r="T782" i="5"/>
  <c r="S782" i="5"/>
  <c r="R782" i="5"/>
  <c r="Q782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BC781" i="5"/>
  <c r="BB781" i="5"/>
  <c r="BA781" i="5"/>
  <c r="AZ781" i="5"/>
  <c r="AY781" i="5"/>
  <c r="AX781" i="5"/>
  <c r="AW781" i="5"/>
  <c r="AV781" i="5"/>
  <c r="AU781" i="5"/>
  <c r="AT781" i="5"/>
  <c r="AS781" i="5"/>
  <c r="AR781" i="5"/>
  <c r="AQ781" i="5"/>
  <c r="AP781" i="5"/>
  <c r="AO781" i="5"/>
  <c r="AN781" i="5"/>
  <c r="AM781" i="5"/>
  <c r="AL781" i="5"/>
  <c r="AK781" i="5"/>
  <c r="AJ781" i="5"/>
  <c r="AI781" i="5"/>
  <c r="AH781" i="5"/>
  <c r="AG781" i="5"/>
  <c r="AF781" i="5"/>
  <c r="AE781" i="5"/>
  <c r="AD781" i="5"/>
  <c r="AC781" i="5"/>
  <c r="AB781" i="5"/>
  <c r="AA781" i="5"/>
  <c r="Z781" i="5"/>
  <c r="Y781" i="5"/>
  <c r="X781" i="5"/>
  <c r="W781" i="5"/>
  <c r="V781" i="5"/>
  <c r="U781" i="5"/>
  <c r="T781" i="5"/>
  <c r="S781" i="5"/>
  <c r="R781" i="5"/>
  <c r="Q781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BC780" i="5"/>
  <c r="BB780" i="5"/>
  <c r="BA780" i="5"/>
  <c r="AZ780" i="5"/>
  <c r="AY780" i="5"/>
  <c r="AX780" i="5"/>
  <c r="AW780" i="5"/>
  <c r="AV780" i="5"/>
  <c r="AU780" i="5"/>
  <c r="AT780" i="5"/>
  <c r="AS780" i="5"/>
  <c r="AR780" i="5"/>
  <c r="AQ780" i="5"/>
  <c r="AP780" i="5"/>
  <c r="AO780" i="5"/>
  <c r="AN780" i="5"/>
  <c r="AM780" i="5"/>
  <c r="AL780" i="5"/>
  <c r="AK780" i="5"/>
  <c r="AJ780" i="5"/>
  <c r="AI780" i="5"/>
  <c r="AH780" i="5"/>
  <c r="AG780" i="5"/>
  <c r="AF780" i="5"/>
  <c r="AE780" i="5"/>
  <c r="AD780" i="5"/>
  <c r="AC780" i="5"/>
  <c r="AB780" i="5"/>
  <c r="AA780" i="5"/>
  <c r="Z780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BC779" i="5"/>
  <c r="BB779" i="5"/>
  <c r="BA779" i="5"/>
  <c r="AZ779" i="5"/>
  <c r="AY779" i="5"/>
  <c r="AX779" i="5"/>
  <c r="AW779" i="5"/>
  <c r="AV779" i="5"/>
  <c r="AU779" i="5"/>
  <c r="AT779" i="5"/>
  <c r="AS779" i="5"/>
  <c r="AR779" i="5"/>
  <c r="AQ779" i="5"/>
  <c r="AP779" i="5"/>
  <c r="AO779" i="5"/>
  <c r="AN779" i="5"/>
  <c r="AM779" i="5"/>
  <c r="AL779" i="5"/>
  <c r="AK779" i="5"/>
  <c r="AJ779" i="5"/>
  <c r="AI779" i="5"/>
  <c r="AH779" i="5"/>
  <c r="AG779" i="5"/>
  <c r="AF779" i="5"/>
  <c r="AE779" i="5"/>
  <c r="AD779" i="5"/>
  <c r="AC779" i="5"/>
  <c r="AB779" i="5"/>
  <c r="AA779" i="5"/>
  <c r="Z779" i="5"/>
  <c r="Y779" i="5"/>
  <c r="X779" i="5"/>
  <c r="W779" i="5"/>
  <c r="V779" i="5"/>
  <c r="U779" i="5"/>
  <c r="T779" i="5"/>
  <c r="S779" i="5"/>
  <c r="R779" i="5"/>
  <c r="Q779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BC778" i="5"/>
  <c r="BB778" i="5"/>
  <c r="BA778" i="5"/>
  <c r="AZ778" i="5"/>
  <c r="AY778" i="5"/>
  <c r="AX778" i="5"/>
  <c r="AW778" i="5"/>
  <c r="AV778" i="5"/>
  <c r="AU778" i="5"/>
  <c r="AT778" i="5"/>
  <c r="AS778" i="5"/>
  <c r="AR778" i="5"/>
  <c r="AQ778" i="5"/>
  <c r="AP778" i="5"/>
  <c r="AO778" i="5"/>
  <c r="AN778" i="5"/>
  <c r="AM778" i="5"/>
  <c r="AL778" i="5"/>
  <c r="AK778" i="5"/>
  <c r="AJ778" i="5"/>
  <c r="AI778" i="5"/>
  <c r="AH778" i="5"/>
  <c r="AG778" i="5"/>
  <c r="AF778" i="5"/>
  <c r="AE778" i="5"/>
  <c r="AD778" i="5"/>
  <c r="AC778" i="5"/>
  <c r="AB778" i="5"/>
  <c r="AA778" i="5"/>
  <c r="Z778" i="5"/>
  <c r="Y778" i="5"/>
  <c r="X778" i="5"/>
  <c r="W778" i="5"/>
  <c r="V778" i="5"/>
  <c r="U778" i="5"/>
  <c r="T778" i="5"/>
  <c r="S778" i="5"/>
  <c r="R778" i="5"/>
  <c r="Q778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BC777" i="5"/>
  <c r="BB777" i="5"/>
  <c r="BA777" i="5"/>
  <c r="AZ777" i="5"/>
  <c r="AY777" i="5"/>
  <c r="AX777" i="5"/>
  <c r="AW777" i="5"/>
  <c r="AV777" i="5"/>
  <c r="AU777" i="5"/>
  <c r="AT777" i="5"/>
  <c r="AS777" i="5"/>
  <c r="AR777" i="5"/>
  <c r="AQ777" i="5"/>
  <c r="AP777" i="5"/>
  <c r="AO777" i="5"/>
  <c r="AN777" i="5"/>
  <c r="AM777" i="5"/>
  <c r="AL777" i="5"/>
  <c r="AK777" i="5"/>
  <c r="AJ777" i="5"/>
  <c r="AI777" i="5"/>
  <c r="AH777" i="5"/>
  <c r="AG777" i="5"/>
  <c r="AF777" i="5"/>
  <c r="AE777" i="5"/>
  <c r="AD777" i="5"/>
  <c r="AC777" i="5"/>
  <c r="AB777" i="5"/>
  <c r="AA777" i="5"/>
  <c r="Z777" i="5"/>
  <c r="Y777" i="5"/>
  <c r="X777" i="5"/>
  <c r="W777" i="5"/>
  <c r="V777" i="5"/>
  <c r="U777" i="5"/>
  <c r="T777" i="5"/>
  <c r="S777" i="5"/>
  <c r="R777" i="5"/>
  <c r="Q777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BC776" i="5"/>
  <c r="BB776" i="5"/>
  <c r="BA776" i="5"/>
  <c r="AZ776" i="5"/>
  <c r="AY776" i="5"/>
  <c r="AX776" i="5"/>
  <c r="AW776" i="5"/>
  <c r="AV776" i="5"/>
  <c r="AU776" i="5"/>
  <c r="AT776" i="5"/>
  <c r="AS776" i="5"/>
  <c r="AR776" i="5"/>
  <c r="AQ776" i="5"/>
  <c r="AP776" i="5"/>
  <c r="AO776" i="5"/>
  <c r="AN776" i="5"/>
  <c r="AM776" i="5"/>
  <c r="AL776" i="5"/>
  <c r="AK776" i="5"/>
  <c r="AJ776" i="5"/>
  <c r="AI776" i="5"/>
  <c r="AH776" i="5"/>
  <c r="AG776" i="5"/>
  <c r="AF776" i="5"/>
  <c r="AE776" i="5"/>
  <c r="AD776" i="5"/>
  <c r="AC776" i="5"/>
  <c r="AB776" i="5"/>
  <c r="AA776" i="5"/>
  <c r="Z776" i="5"/>
  <c r="Y776" i="5"/>
  <c r="X776" i="5"/>
  <c r="W776" i="5"/>
  <c r="V776" i="5"/>
  <c r="U776" i="5"/>
  <c r="T776" i="5"/>
  <c r="S776" i="5"/>
  <c r="R776" i="5"/>
  <c r="Q776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BC775" i="5"/>
  <c r="BB775" i="5"/>
  <c r="BA775" i="5"/>
  <c r="AZ775" i="5"/>
  <c r="AY775" i="5"/>
  <c r="AX775" i="5"/>
  <c r="AW775" i="5"/>
  <c r="AV775" i="5"/>
  <c r="AU775" i="5"/>
  <c r="AT775" i="5"/>
  <c r="AS775" i="5"/>
  <c r="AR775" i="5"/>
  <c r="AQ775" i="5"/>
  <c r="AP775" i="5"/>
  <c r="AO775" i="5"/>
  <c r="AN775" i="5"/>
  <c r="AM775" i="5"/>
  <c r="AL775" i="5"/>
  <c r="AK775" i="5"/>
  <c r="AJ775" i="5"/>
  <c r="AI775" i="5"/>
  <c r="AH775" i="5"/>
  <c r="AG775" i="5"/>
  <c r="AF775" i="5"/>
  <c r="AE775" i="5"/>
  <c r="AD775" i="5"/>
  <c r="AC775" i="5"/>
  <c r="AB775" i="5"/>
  <c r="AA775" i="5"/>
  <c r="Z775" i="5"/>
  <c r="Y775" i="5"/>
  <c r="X775" i="5"/>
  <c r="W775" i="5"/>
  <c r="V775" i="5"/>
  <c r="U775" i="5"/>
  <c r="T775" i="5"/>
  <c r="S775" i="5"/>
  <c r="R775" i="5"/>
  <c r="Q775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BC774" i="5"/>
  <c r="BB774" i="5"/>
  <c r="BA774" i="5"/>
  <c r="AZ774" i="5"/>
  <c r="AY774" i="5"/>
  <c r="AX774" i="5"/>
  <c r="AW774" i="5"/>
  <c r="AV774" i="5"/>
  <c r="AU774" i="5"/>
  <c r="AT774" i="5"/>
  <c r="AS774" i="5"/>
  <c r="AR774" i="5"/>
  <c r="AQ774" i="5"/>
  <c r="AP774" i="5"/>
  <c r="AO774" i="5"/>
  <c r="AN774" i="5"/>
  <c r="AM774" i="5"/>
  <c r="AL774" i="5"/>
  <c r="AK774" i="5"/>
  <c r="AJ774" i="5"/>
  <c r="AI774" i="5"/>
  <c r="AH774" i="5"/>
  <c r="AG774" i="5"/>
  <c r="AF774" i="5"/>
  <c r="AE774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BE774" i="5" s="1"/>
  <c r="BC773" i="5"/>
  <c r="BB773" i="5"/>
  <c r="BA773" i="5"/>
  <c r="AZ773" i="5"/>
  <c r="AY773" i="5"/>
  <c r="AX773" i="5"/>
  <c r="AW773" i="5"/>
  <c r="AV773" i="5"/>
  <c r="AU773" i="5"/>
  <c r="AT773" i="5"/>
  <c r="AS773" i="5"/>
  <c r="AR773" i="5"/>
  <c r="AQ773" i="5"/>
  <c r="AP773" i="5"/>
  <c r="AO773" i="5"/>
  <c r="AN773" i="5"/>
  <c r="AM773" i="5"/>
  <c r="AL773" i="5"/>
  <c r="AK773" i="5"/>
  <c r="AJ773" i="5"/>
  <c r="AI773" i="5"/>
  <c r="AH773" i="5"/>
  <c r="AG773" i="5"/>
  <c r="AF773" i="5"/>
  <c r="AE773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BC772" i="5"/>
  <c r="BB772" i="5"/>
  <c r="BA772" i="5"/>
  <c r="AZ772" i="5"/>
  <c r="AY772" i="5"/>
  <c r="AX772" i="5"/>
  <c r="AW772" i="5"/>
  <c r="AV772" i="5"/>
  <c r="AU772" i="5"/>
  <c r="AT772" i="5"/>
  <c r="AS772" i="5"/>
  <c r="AR772" i="5"/>
  <c r="AQ772" i="5"/>
  <c r="AP772" i="5"/>
  <c r="AO772" i="5"/>
  <c r="AN772" i="5"/>
  <c r="AM772" i="5"/>
  <c r="AL772" i="5"/>
  <c r="AK772" i="5"/>
  <c r="AJ772" i="5"/>
  <c r="AI772" i="5"/>
  <c r="AH772" i="5"/>
  <c r="AG772" i="5"/>
  <c r="AF772" i="5"/>
  <c r="AE772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BC771" i="5"/>
  <c r="BB771" i="5"/>
  <c r="BA771" i="5"/>
  <c r="AZ771" i="5"/>
  <c r="AY771" i="5"/>
  <c r="AX771" i="5"/>
  <c r="AW771" i="5"/>
  <c r="AV771" i="5"/>
  <c r="AU771" i="5"/>
  <c r="AT771" i="5"/>
  <c r="AS771" i="5"/>
  <c r="AR771" i="5"/>
  <c r="AQ771" i="5"/>
  <c r="AP771" i="5"/>
  <c r="AO771" i="5"/>
  <c r="AN771" i="5"/>
  <c r="AM771" i="5"/>
  <c r="AL771" i="5"/>
  <c r="AK771" i="5"/>
  <c r="AJ771" i="5"/>
  <c r="AI771" i="5"/>
  <c r="AH771" i="5"/>
  <c r="AG771" i="5"/>
  <c r="AF771" i="5"/>
  <c r="AE771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BC770" i="5"/>
  <c r="BB770" i="5"/>
  <c r="BA770" i="5"/>
  <c r="AZ770" i="5"/>
  <c r="AY770" i="5"/>
  <c r="AX770" i="5"/>
  <c r="AW770" i="5"/>
  <c r="AV770" i="5"/>
  <c r="AU770" i="5"/>
  <c r="AT770" i="5"/>
  <c r="AS770" i="5"/>
  <c r="AR770" i="5"/>
  <c r="AQ770" i="5"/>
  <c r="AP770" i="5"/>
  <c r="AO770" i="5"/>
  <c r="AN770" i="5"/>
  <c r="AM770" i="5"/>
  <c r="AL770" i="5"/>
  <c r="AK770" i="5"/>
  <c r="AJ770" i="5"/>
  <c r="AI770" i="5"/>
  <c r="AH770" i="5"/>
  <c r="AG770" i="5"/>
  <c r="AF770" i="5"/>
  <c r="AE770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BC769" i="5"/>
  <c r="BB769" i="5"/>
  <c r="BA769" i="5"/>
  <c r="AZ769" i="5"/>
  <c r="AY769" i="5"/>
  <c r="AX769" i="5"/>
  <c r="AW769" i="5"/>
  <c r="AV769" i="5"/>
  <c r="AU769" i="5"/>
  <c r="AT769" i="5"/>
  <c r="AS769" i="5"/>
  <c r="AR769" i="5"/>
  <c r="AQ769" i="5"/>
  <c r="AP769" i="5"/>
  <c r="AO769" i="5"/>
  <c r="AN769" i="5"/>
  <c r="AM769" i="5"/>
  <c r="AL769" i="5"/>
  <c r="AK769" i="5"/>
  <c r="AJ769" i="5"/>
  <c r="AI769" i="5"/>
  <c r="AH769" i="5"/>
  <c r="AG769" i="5"/>
  <c r="AF769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BC768" i="5"/>
  <c r="BB768" i="5"/>
  <c r="BA768" i="5"/>
  <c r="AZ768" i="5"/>
  <c r="AY768" i="5"/>
  <c r="AX768" i="5"/>
  <c r="AW768" i="5"/>
  <c r="AV768" i="5"/>
  <c r="AU768" i="5"/>
  <c r="AT768" i="5"/>
  <c r="AS768" i="5"/>
  <c r="AR768" i="5"/>
  <c r="AQ768" i="5"/>
  <c r="AP768" i="5"/>
  <c r="AO768" i="5"/>
  <c r="AN768" i="5"/>
  <c r="AM768" i="5"/>
  <c r="AL768" i="5"/>
  <c r="AK768" i="5"/>
  <c r="AJ768" i="5"/>
  <c r="AI768" i="5"/>
  <c r="AH768" i="5"/>
  <c r="AG768" i="5"/>
  <c r="AF768" i="5"/>
  <c r="AE768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BC767" i="5"/>
  <c r="BB767" i="5"/>
  <c r="BA767" i="5"/>
  <c r="AZ767" i="5"/>
  <c r="AY767" i="5"/>
  <c r="AX767" i="5"/>
  <c r="AW767" i="5"/>
  <c r="AV767" i="5"/>
  <c r="AU767" i="5"/>
  <c r="AT767" i="5"/>
  <c r="AS767" i="5"/>
  <c r="AR767" i="5"/>
  <c r="AQ767" i="5"/>
  <c r="AP767" i="5"/>
  <c r="AO767" i="5"/>
  <c r="AN767" i="5"/>
  <c r="AM767" i="5"/>
  <c r="AL767" i="5"/>
  <c r="AK767" i="5"/>
  <c r="AJ767" i="5"/>
  <c r="AI767" i="5"/>
  <c r="AH767" i="5"/>
  <c r="AG767" i="5"/>
  <c r="AF767" i="5"/>
  <c r="AE767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BC766" i="5"/>
  <c r="BB766" i="5"/>
  <c r="BA766" i="5"/>
  <c r="AZ766" i="5"/>
  <c r="AY766" i="5"/>
  <c r="AX766" i="5"/>
  <c r="AW766" i="5"/>
  <c r="AV766" i="5"/>
  <c r="AU766" i="5"/>
  <c r="AT766" i="5"/>
  <c r="AS766" i="5"/>
  <c r="AR766" i="5"/>
  <c r="AQ766" i="5"/>
  <c r="AP766" i="5"/>
  <c r="AO766" i="5"/>
  <c r="AN766" i="5"/>
  <c r="AM766" i="5"/>
  <c r="AL766" i="5"/>
  <c r="AK766" i="5"/>
  <c r="AJ766" i="5"/>
  <c r="AI766" i="5"/>
  <c r="AH766" i="5"/>
  <c r="AG766" i="5"/>
  <c r="AF766" i="5"/>
  <c r="AE766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BE766" i="5" s="1"/>
  <c r="BC765" i="5"/>
  <c r="BB765" i="5"/>
  <c r="BA765" i="5"/>
  <c r="AZ765" i="5"/>
  <c r="AY765" i="5"/>
  <c r="AX765" i="5"/>
  <c r="AW765" i="5"/>
  <c r="AV765" i="5"/>
  <c r="AU765" i="5"/>
  <c r="AT765" i="5"/>
  <c r="AS765" i="5"/>
  <c r="AR765" i="5"/>
  <c r="AQ765" i="5"/>
  <c r="AP765" i="5"/>
  <c r="AO765" i="5"/>
  <c r="AN765" i="5"/>
  <c r="AM765" i="5"/>
  <c r="AL765" i="5"/>
  <c r="AK765" i="5"/>
  <c r="AJ765" i="5"/>
  <c r="AI765" i="5"/>
  <c r="AH765" i="5"/>
  <c r="AG765" i="5"/>
  <c r="AF765" i="5"/>
  <c r="AE765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BC764" i="5"/>
  <c r="BB764" i="5"/>
  <c r="BA764" i="5"/>
  <c r="AZ764" i="5"/>
  <c r="AY764" i="5"/>
  <c r="AX764" i="5"/>
  <c r="AW764" i="5"/>
  <c r="AV764" i="5"/>
  <c r="AU764" i="5"/>
  <c r="AT764" i="5"/>
  <c r="AS764" i="5"/>
  <c r="AR764" i="5"/>
  <c r="AQ764" i="5"/>
  <c r="AP764" i="5"/>
  <c r="AO764" i="5"/>
  <c r="AN764" i="5"/>
  <c r="AM764" i="5"/>
  <c r="AL764" i="5"/>
  <c r="AK764" i="5"/>
  <c r="AJ764" i="5"/>
  <c r="AI764" i="5"/>
  <c r="AH764" i="5"/>
  <c r="AG764" i="5"/>
  <c r="AF764" i="5"/>
  <c r="AE764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BC763" i="5"/>
  <c r="BB763" i="5"/>
  <c r="BA763" i="5"/>
  <c r="AZ763" i="5"/>
  <c r="AY763" i="5"/>
  <c r="AX763" i="5"/>
  <c r="AW763" i="5"/>
  <c r="AV763" i="5"/>
  <c r="AU763" i="5"/>
  <c r="AT763" i="5"/>
  <c r="AS763" i="5"/>
  <c r="AR763" i="5"/>
  <c r="AQ763" i="5"/>
  <c r="AP763" i="5"/>
  <c r="AO763" i="5"/>
  <c r="AN763" i="5"/>
  <c r="AM763" i="5"/>
  <c r="AL763" i="5"/>
  <c r="AK763" i="5"/>
  <c r="AJ763" i="5"/>
  <c r="AI763" i="5"/>
  <c r="AH763" i="5"/>
  <c r="AG763" i="5"/>
  <c r="AF763" i="5"/>
  <c r="AE763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BC762" i="5"/>
  <c r="BB762" i="5"/>
  <c r="BA762" i="5"/>
  <c r="AZ762" i="5"/>
  <c r="AY762" i="5"/>
  <c r="AX762" i="5"/>
  <c r="AW762" i="5"/>
  <c r="AV762" i="5"/>
  <c r="AU762" i="5"/>
  <c r="AT762" i="5"/>
  <c r="AS762" i="5"/>
  <c r="AR762" i="5"/>
  <c r="AQ762" i="5"/>
  <c r="AP762" i="5"/>
  <c r="AO762" i="5"/>
  <c r="AN762" i="5"/>
  <c r="AM762" i="5"/>
  <c r="AL762" i="5"/>
  <c r="AK762" i="5"/>
  <c r="AJ762" i="5"/>
  <c r="AI762" i="5"/>
  <c r="AH762" i="5"/>
  <c r="AG762" i="5"/>
  <c r="AF762" i="5"/>
  <c r="AE762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BC761" i="5"/>
  <c r="BB761" i="5"/>
  <c r="BA761" i="5"/>
  <c r="AZ761" i="5"/>
  <c r="AY761" i="5"/>
  <c r="AX761" i="5"/>
  <c r="AW761" i="5"/>
  <c r="AV761" i="5"/>
  <c r="AU761" i="5"/>
  <c r="AT761" i="5"/>
  <c r="AS761" i="5"/>
  <c r="AR761" i="5"/>
  <c r="AQ761" i="5"/>
  <c r="AP761" i="5"/>
  <c r="AO761" i="5"/>
  <c r="AN761" i="5"/>
  <c r="AM761" i="5"/>
  <c r="AL761" i="5"/>
  <c r="AK761" i="5"/>
  <c r="AJ761" i="5"/>
  <c r="AI761" i="5"/>
  <c r="AH761" i="5"/>
  <c r="AG761" i="5"/>
  <c r="AF761" i="5"/>
  <c r="AE761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BC760" i="5"/>
  <c r="BB760" i="5"/>
  <c r="BA760" i="5"/>
  <c r="AZ760" i="5"/>
  <c r="AY760" i="5"/>
  <c r="AX760" i="5"/>
  <c r="AW760" i="5"/>
  <c r="AV760" i="5"/>
  <c r="AU760" i="5"/>
  <c r="AT760" i="5"/>
  <c r="AS760" i="5"/>
  <c r="AR760" i="5"/>
  <c r="AQ760" i="5"/>
  <c r="AP760" i="5"/>
  <c r="AO760" i="5"/>
  <c r="AN760" i="5"/>
  <c r="AM760" i="5"/>
  <c r="AL760" i="5"/>
  <c r="AK760" i="5"/>
  <c r="AJ760" i="5"/>
  <c r="AI760" i="5"/>
  <c r="AH760" i="5"/>
  <c r="AG760" i="5"/>
  <c r="AF760" i="5"/>
  <c r="AE760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BC759" i="5"/>
  <c r="BB759" i="5"/>
  <c r="BA759" i="5"/>
  <c r="AZ759" i="5"/>
  <c r="AY759" i="5"/>
  <c r="AX759" i="5"/>
  <c r="AW759" i="5"/>
  <c r="AV759" i="5"/>
  <c r="AU759" i="5"/>
  <c r="AT759" i="5"/>
  <c r="AS759" i="5"/>
  <c r="AR759" i="5"/>
  <c r="AQ759" i="5"/>
  <c r="AP759" i="5"/>
  <c r="AO759" i="5"/>
  <c r="AN759" i="5"/>
  <c r="AM759" i="5"/>
  <c r="AL759" i="5"/>
  <c r="AK759" i="5"/>
  <c r="AJ759" i="5"/>
  <c r="AI759" i="5"/>
  <c r="AH759" i="5"/>
  <c r="AG759" i="5"/>
  <c r="AF759" i="5"/>
  <c r="AE759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BC758" i="5"/>
  <c r="BB758" i="5"/>
  <c r="BA758" i="5"/>
  <c r="AZ758" i="5"/>
  <c r="AY758" i="5"/>
  <c r="AX758" i="5"/>
  <c r="AW758" i="5"/>
  <c r="AV758" i="5"/>
  <c r="AU758" i="5"/>
  <c r="AT758" i="5"/>
  <c r="AS758" i="5"/>
  <c r="AR758" i="5"/>
  <c r="AQ758" i="5"/>
  <c r="AP758" i="5"/>
  <c r="AO758" i="5"/>
  <c r="AN758" i="5"/>
  <c r="AM758" i="5"/>
  <c r="AL758" i="5"/>
  <c r="AK758" i="5"/>
  <c r="AJ758" i="5"/>
  <c r="AI758" i="5"/>
  <c r="AH758" i="5"/>
  <c r="AG758" i="5"/>
  <c r="AF758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BE758" i="5" s="1"/>
  <c r="BC757" i="5"/>
  <c r="BB757" i="5"/>
  <c r="BA757" i="5"/>
  <c r="AZ757" i="5"/>
  <c r="AY757" i="5"/>
  <c r="AX757" i="5"/>
  <c r="AW757" i="5"/>
  <c r="AV757" i="5"/>
  <c r="AU757" i="5"/>
  <c r="AT757" i="5"/>
  <c r="AS757" i="5"/>
  <c r="AR757" i="5"/>
  <c r="AQ757" i="5"/>
  <c r="AP757" i="5"/>
  <c r="AO757" i="5"/>
  <c r="AN757" i="5"/>
  <c r="AM757" i="5"/>
  <c r="AL757" i="5"/>
  <c r="AK757" i="5"/>
  <c r="AJ757" i="5"/>
  <c r="AI757" i="5"/>
  <c r="AH757" i="5"/>
  <c r="AG757" i="5"/>
  <c r="AF757" i="5"/>
  <c r="AE757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BC756" i="5"/>
  <c r="BB756" i="5"/>
  <c r="BA756" i="5"/>
  <c r="AZ756" i="5"/>
  <c r="AY756" i="5"/>
  <c r="AX756" i="5"/>
  <c r="AW756" i="5"/>
  <c r="AV756" i="5"/>
  <c r="AU756" i="5"/>
  <c r="AT756" i="5"/>
  <c r="AS756" i="5"/>
  <c r="AR756" i="5"/>
  <c r="AQ756" i="5"/>
  <c r="AP756" i="5"/>
  <c r="AO756" i="5"/>
  <c r="AN756" i="5"/>
  <c r="AM756" i="5"/>
  <c r="AL756" i="5"/>
  <c r="AK756" i="5"/>
  <c r="AJ756" i="5"/>
  <c r="AI756" i="5"/>
  <c r="AH756" i="5"/>
  <c r="AG756" i="5"/>
  <c r="AF756" i="5"/>
  <c r="AE756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BC755" i="5"/>
  <c r="BB755" i="5"/>
  <c r="BA755" i="5"/>
  <c r="AZ755" i="5"/>
  <c r="AY755" i="5"/>
  <c r="AX755" i="5"/>
  <c r="AW755" i="5"/>
  <c r="AV755" i="5"/>
  <c r="AU755" i="5"/>
  <c r="AT755" i="5"/>
  <c r="AS755" i="5"/>
  <c r="AR755" i="5"/>
  <c r="AQ755" i="5"/>
  <c r="AP755" i="5"/>
  <c r="AO755" i="5"/>
  <c r="AN755" i="5"/>
  <c r="AM755" i="5"/>
  <c r="AL755" i="5"/>
  <c r="AK755" i="5"/>
  <c r="AJ755" i="5"/>
  <c r="AI755" i="5"/>
  <c r="AH755" i="5"/>
  <c r="AG755" i="5"/>
  <c r="AF755" i="5"/>
  <c r="AE755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BC754" i="5"/>
  <c r="BB754" i="5"/>
  <c r="BA754" i="5"/>
  <c r="AZ754" i="5"/>
  <c r="AY754" i="5"/>
  <c r="AX754" i="5"/>
  <c r="AW754" i="5"/>
  <c r="AV754" i="5"/>
  <c r="AU754" i="5"/>
  <c r="AT754" i="5"/>
  <c r="AS754" i="5"/>
  <c r="AR754" i="5"/>
  <c r="AQ754" i="5"/>
  <c r="AP754" i="5"/>
  <c r="AO754" i="5"/>
  <c r="AN754" i="5"/>
  <c r="AM754" i="5"/>
  <c r="AL754" i="5"/>
  <c r="AK754" i="5"/>
  <c r="AJ754" i="5"/>
  <c r="AI754" i="5"/>
  <c r="AH754" i="5"/>
  <c r="AG754" i="5"/>
  <c r="AF754" i="5"/>
  <c r="AE754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BC753" i="5"/>
  <c r="BB753" i="5"/>
  <c r="BA753" i="5"/>
  <c r="AZ753" i="5"/>
  <c r="AY753" i="5"/>
  <c r="AX753" i="5"/>
  <c r="AW753" i="5"/>
  <c r="AV753" i="5"/>
  <c r="AU753" i="5"/>
  <c r="AT753" i="5"/>
  <c r="AS753" i="5"/>
  <c r="AR753" i="5"/>
  <c r="AQ753" i="5"/>
  <c r="AP753" i="5"/>
  <c r="AO753" i="5"/>
  <c r="AN753" i="5"/>
  <c r="AM753" i="5"/>
  <c r="AL753" i="5"/>
  <c r="AK753" i="5"/>
  <c r="AJ753" i="5"/>
  <c r="AI753" i="5"/>
  <c r="AH753" i="5"/>
  <c r="AG753" i="5"/>
  <c r="AF753" i="5"/>
  <c r="AE753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BC752" i="5"/>
  <c r="BB752" i="5"/>
  <c r="BA752" i="5"/>
  <c r="AZ752" i="5"/>
  <c r="AY752" i="5"/>
  <c r="AX752" i="5"/>
  <c r="AW752" i="5"/>
  <c r="AV752" i="5"/>
  <c r="AU752" i="5"/>
  <c r="AT752" i="5"/>
  <c r="AS752" i="5"/>
  <c r="AR752" i="5"/>
  <c r="AQ752" i="5"/>
  <c r="AP752" i="5"/>
  <c r="AO752" i="5"/>
  <c r="AN752" i="5"/>
  <c r="AM752" i="5"/>
  <c r="AL752" i="5"/>
  <c r="AK752" i="5"/>
  <c r="AJ752" i="5"/>
  <c r="AI752" i="5"/>
  <c r="AH752" i="5"/>
  <c r="AG752" i="5"/>
  <c r="AF752" i="5"/>
  <c r="AE752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BC751" i="5"/>
  <c r="BB751" i="5"/>
  <c r="BA751" i="5"/>
  <c r="AZ751" i="5"/>
  <c r="AY751" i="5"/>
  <c r="AX751" i="5"/>
  <c r="AW751" i="5"/>
  <c r="AV751" i="5"/>
  <c r="AU751" i="5"/>
  <c r="AT751" i="5"/>
  <c r="AS751" i="5"/>
  <c r="AR751" i="5"/>
  <c r="AQ751" i="5"/>
  <c r="AP751" i="5"/>
  <c r="AO751" i="5"/>
  <c r="AN751" i="5"/>
  <c r="AM751" i="5"/>
  <c r="AL751" i="5"/>
  <c r="AK751" i="5"/>
  <c r="AJ751" i="5"/>
  <c r="AI751" i="5"/>
  <c r="AH751" i="5"/>
  <c r="AG751" i="5"/>
  <c r="AF751" i="5"/>
  <c r="AE751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BC750" i="5"/>
  <c r="BB750" i="5"/>
  <c r="BA750" i="5"/>
  <c r="AZ750" i="5"/>
  <c r="AY750" i="5"/>
  <c r="AX750" i="5"/>
  <c r="AW750" i="5"/>
  <c r="AV750" i="5"/>
  <c r="AU750" i="5"/>
  <c r="AT750" i="5"/>
  <c r="AS750" i="5"/>
  <c r="AR750" i="5"/>
  <c r="AQ750" i="5"/>
  <c r="AP750" i="5"/>
  <c r="AO750" i="5"/>
  <c r="AN750" i="5"/>
  <c r="AM750" i="5"/>
  <c r="AL750" i="5"/>
  <c r="AK750" i="5"/>
  <c r="AJ750" i="5"/>
  <c r="AI750" i="5"/>
  <c r="AH750" i="5"/>
  <c r="AG750" i="5"/>
  <c r="AF750" i="5"/>
  <c r="AE750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BE750" i="5" s="1"/>
  <c r="BC749" i="5"/>
  <c r="BB749" i="5"/>
  <c r="BA749" i="5"/>
  <c r="AZ749" i="5"/>
  <c r="AY749" i="5"/>
  <c r="AX749" i="5"/>
  <c r="AW749" i="5"/>
  <c r="AV749" i="5"/>
  <c r="AU749" i="5"/>
  <c r="AT749" i="5"/>
  <c r="AS749" i="5"/>
  <c r="AR749" i="5"/>
  <c r="AQ749" i="5"/>
  <c r="AP749" i="5"/>
  <c r="AO749" i="5"/>
  <c r="AN749" i="5"/>
  <c r="AM749" i="5"/>
  <c r="AL749" i="5"/>
  <c r="AK749" i="5"/>
  <c r="AJ749" i="5"/>
  <c r="AI749" i="5"/>
  <c r="AH749" i="5"/>
  <c r="AG749" i="5"/>
  <c r="AF749" i="5"/>
  <c r="AE749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BC748" i="5"/>
  <c r="BB748" i="5"/>
  <c r="BA748" i="5"/>
  <c r="AZ748" i="5"/>
  <c r="AY748" i="5"/>
  <c r="AX748" i="5"/>
  <c r="AW748" i="5"/>
  <c r="AV748" i="5"/>
  <c r="AU748" i="5"/>
  <c r="AT748" i="5"/>
  <c r="AS748" i="5"/>
  <c r="AR748" i="5"/>
  <c r="AQ748" i="5"/>
  <c r="AP748" i="5"/>
  <c r="AO748" i="5"/>
  <c r="AN748" i="5"/>
  <c r="AM748" i="5"/>
  <c r="AL748" i="5"/>
  <c r="AK748" i="5"/>
  <c r="AJ748" i="5"/>
  <c r="AI748" i="5"/>
  <c r="AH748" i="5"/>
  <c r="AG748" i="5"/>
  <c r="AF748" i="5"/>
  <c r="AE748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BC747" i="5"/>
  <c r="BB747" i="5"/>
  <c r="BA747" i="5"/>
  <c r="AZ747" i="5"/>
  <c r="AY747" i="5"/>
  <c r="AX747" i="5"/>
  <c r="AW747" i="5"/>
  <c r="AV747" i="5"/>
  <c r="AU747" i="5"/>
  <c r="AT747" i="5"/>
  <c r="AS747" i="5"/>
  <c r="AR747" i="5"/>
  <c r="AQ747" i="5"/>
  <c r="AP747" i="5"/>
  <c r="AO747" i="5"/>
  <c r="AN747" i="5"/>
  <c r="AM747" i="5"/>
  <c r="AL747" i="5"/>
  <c r="AK747" i="5"/>
  <c r="AJ747" i="5"/>
  <c r="AI747" i="5"/>
  <c r="AH747" i="5"/>
  <c r="AG747" i="5"/>
  <c r="AF747" i="5"/>
  <c r="AE747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BC746" i="5"/>
  <c r="BB746" i="5"/>
  <c r="BA746" i="5"/>
  <c r="AZ746" i="5"/>
  <c r="AY746" i="5"/>
  <c r="AX746" i="5"/>
  <c r="AW746" i="5"/>
  <c r="AV746" i="5"/>
  <c r="AU746" i="5"/>
  <c r="AT746" i="5"/>
  <c r="AS746" i="5"/>
  <c r="AR746" i="5"/>
  <c r="AQ746" i="5"/>
  <c r="AP746" i="5"/>
  <c r="AO746" i="5"/>
  <c r="AN746" i="5"/>
  <c r="AM746" i="5"/>
  <c r="AL746" i="5"/>
  <c r="AK746" i="5"/>
  <c r="AJ746" i="5"/>
  <c r="AI746" i="5"/>
  <c r="AH746" i="5"/>
  <c r="AG746" i="5"/>
  <c r="AF746" i="5"/>
  <c r="AE746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BC745" i="5"/>
  <c r="BB745" i="5"/>
  <c r="BA745" i="5"/>
  <c r="AZ745" i="5"/>
  <c r="AY745" i="5"/>
  <c r="AX745" i="5"/>
  <c r="AW745" i="5"/>
  <c r="AV745" i="5"/>
  <c r="AU745" i="5"/>
  <c r="AT745" i="5"/>
  <c r="AS745" i="5"/>
  <c r="AR745" i="5"/>
  <c r="AQ745" i="5"/>
  <c r="AP745" i="5"/>
  <c r="AO745" i="5"/>
  <c r="AN745" i="5"/>
  <c r="AM745" i="5"/>
  <c r="AL745" i="5"/>
  <c r="AK745" i="5"/>
  <c r="AJ745" i="5"/>
  <c r="AI745" i="5"/>
  <c r="AH745" i="5"/>
  <c r="AG745" i="5"/>
  <c r="AF745" i="5"/>
  <c r="AE745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BC744" i="5"/>
  <c r="BB744" i="5"/>
  <c r="BA744" i="5"/>
  <c r="AZ744" i="5"/>
  <c r="AY744" i="5"/>
  <c r="AX744" i="5"/>
  <c r="AW744" i="5"/>
  <c r="AV744" i="5"/>
  <c r="AU744" i="5"/>
  <c r="AT744" i="5"/>
  <c r="AS744" i="5"/>
  <c r="AR744" i="5"/>
  <c r="AQ744" i="5"/>
  <c r="AP744" i="5"/>
  <c r="AO744" i="5"/>
  <c r="AN744" i="5"/>
  <c r="AM744" i="5"/>
  <c r="AL744" i="5"/>
  <c r="AK744" i="5"/>
  <c r="AJ744" i="5"/>
  <c r="AI744" i="5"/>
  <c r="AH744" i="5"/>
  <c r="AG744" i="5"/>
  <c r="AF744" i="5"/>
  <c r="AE744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BC743" i="5"/>
  <c r="BB743" i="5"/>
  <c r="BA743" i="5"/>
  <c r="AZ743" i="5"/>
  <c r="AY743" i="5"/>
  <c r="AX743" i="5"/>
  <c r="AW743" i="5"/>
  <c r="AV743" i="5"/>
  <c r="AU743" i="5"/>
  <c r="AT743" i="5"/>
  <c r="AS743" i="5"/>
  <c r="AR743" i="5"/>
  <c r="AQ743" i="5"/>
  <c r="AP743" i="5"/>
  <c r="AO743" i="5"/>
  <c r="AN743" i="5"/>
  <c r="AM743" i="5"/>
  <c r="AL743" i="5"/>
  <c r="AK743" i="5"/>
  <c r="AJ743" i="5"/>
  <c r="AI743" i="5"/>
  <c r="AH743" i="5"/>
  <c r="AG743" i="5"/>
  <c r="AF743" i="5"/>
  <c r="AE743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BC742" i="5"/>
  <c r="BB742" i="5"/>
  <c r="BA742" i="5"/>
  <c r="AZ742" i="5"/>
  <c r="AY742" i="5"/>
  <c r="AX742" i="5"/>
  <c r="AW742" i="5"/>
  <c r="AV742" i="5"/>
  <c r="AU742" i="5"/>
  <c r="AT742" i="5"/>
  <c r="AS742" i="5"/>
  <c r="AR742" i="5"/>
  <c r="AQ742" i="5"/>
  <c r="AP742" i="5"/>
  <c r="AO742" i="5"/>
  <c r="AN742" i="5"/>
  <c r="AM742" i="5"/>
  <c r="AL742" i="5"/>
  <c r="AK742" i="5"/>
  <c r="AJ742" i="5"/>
  <c r="AI742" i="5"/>
  <c r="AH742" i="5"/>
  <c r="AG742" i="5"/>
  <c r="AF742" i="5"/>
  <c r="AE742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BE742" i="5" s="1"/>
  <c r="BC741" i="5"/>
  <c r="BB741" i="5"/>
  <c r="BA741" i="5"/>
  <c r="AZ741" i="5"/>
  <c r="AY741" i="5"/>
  <c r="AX741" i="5"/>
  <c r="AW741" i="5"/>
  <c r="AV741" i="5"/>
  <c r="AU741" i="5"/>
  <c r="AT741" i="5"/>
  <c r="AS741" i="5"/>
  <c r="AR741" i="5"/>
  <c r="AQ741" i="5"/>
  <c r="AP741" i="5"/>
  <c r="AO741" i="5"/>
  <c r="AN741" i="5"/>
  <c r="AM741" i="5"/>
  <c r="AL741" i="5"/>
  <c r="AK741" i="5"/>
  <c r="AJ741" i="5"/>
  <c r="AI741" i="5"/>
  <c r="AH741" i="5"/>
  <c r="AG741" i="5"/>
  <c r="AF741" i="5"/>
  <c r="AE741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BE741" i="5" s="1"/>
  <c r="G741" i="5"/>
  <c r="F741" i="5"/>
  <c r="E741" i="5"/>
  <c r="D741" i="5"/>
  <c r="C741" i="5"/>
  <c r="B741" i="5"/>
  <c r="BC740" i="5"/>
  <c r="BB740" i="5"/>
  <c r="BA740" i="5"/>
  <c r="AZ740" i="5"/>
  <c r="AY740" i="5"/>
  <c r="AX740" i="5"/>
  <c r="AW740" i="5"/>
  <c r="AV740" i="5"/>
  <c r="AU740" i="5"/>
  <c r="AT740" i="5"/>
  <c r="AS740" i="5"/>
  <c r="AR740" i="5"/>
  <c r="AQ740" i="5"/>
  <c r="AP740" i="5"/>
  <c r="AO740" i="5"/>
  <c r="AN740" i="5"/>
  <c r="AM740" i="5"/>
  <c r="AL740" i="5"/>
  <c r="AK740" i="5"/>
  <c r="AJ740" i="5"/>
  <c r="AI740" i="5"/>
  <c r="AH740" i="5"/>
  <c r="AG740" i="5"/>
  <c r="AF740" i="5"/>
  <c r="AE740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BC739" i="5"/>
  <c r="BB739" i="5"/>
  <c r="BA739" i="5"/>
  <c r="AZ739" i="5"/>
  <c r="AY739" i="5"/>
  <c r="AX739" i="5"/>
  <c r="AW739" i="5"/>
  <c r="AV739" i="5"/>
  <c r="AU739" i="5"/>
  <c r="AT739" i="5"/>
  <c r="AS739" i="5"/>
  <c r="AR739" i="5"/>
  <c r="AQ739" i="5"/>
  <c r="AP739" i="5"/>
  <c r="AO739" i="5"/>
  <c r="AN739" i="5"/>
  <c r="AM739" i="5"/>
  <c r="AL739" i="5"/>
  <c r="AK739" i="5"/>
  <c r="AJ739" i="5"/>
  <c r="AI739" i="5"/>
  <c r="AH739" i="5"/>
  <c r="AG739" i="5"/>
  <c r="AF739" i="5"/>
  <c r="AE739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BC738" i="5"/>
  <c r="BB738" i="5"/>
  <c r="BA738" i="5"/>
  <c r="AZ738" i="5"/>
  <c r="AY738" i="5"/>
  <c r="AX738" i="5"/>
  <c r="AW738" i="5"/>
  <c r="AV738" i="5"/>
  <c r="AU738" i="5"/>
  <c r="AT738" i="5"/>
  <c r="AS738" i="5"/>
  <c r="AR738" i="5"/>
  <c r="AQ738" i="5"/>
  <c r="AP738" i="5"/>
  <c r="AO738" i="5"/>
  <c r="AN738" i="5"/>
  <c r="AM738" i="5"/>
  <c r="AL738" i="5"/>
  <c r="AK738" i="5"/>
  <c r="AJ738" i="5"/>
  <c r="AI738" i="5"/>
  <c r="AH738" i="5"/>
  <c r="AG738" i="5"/>
  <c r="AF738" i="5"/>
  <c r="AE738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BC737" i="5"/>
  <c r="BB737" i="5"/>
  <c r="BA737" i="5"/>
  <c r="AZ737" i="5"/>
  <c r="AY737" i="5"/>
  <c r="AX737" i="5"/>
  <c r="AW737" i="5"/>
  <c r="AV737" i="5"/>
  <c r="AU737" i="5"/>
  <c r="AT737" i="5"/>
  <c r="AS737" i="5"/>
  <c r="AR737" i="5"/>
  <c r="AQ737" i="5"/>
  <c r="AP737" i="5"/>
  <c r="AO737" i="5"/>
  <c r="AN737" i="5"/>
  <c r="AM737" i="5"/>
  <c r="AL737" i="5"/>
  <c r="AK737" i="5"/>
  <c r="AJ737" i="5"/>
  <c r="AI737" i="5"/>
  <c r="AH737" i="5"/>
  <c r="AG737" i="5"/>
  <c r="AF737" i="5"/>
  <c r="AE737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BC736" i="5"/>
  <c r="BB736" i="5"/>
  <c r="BA736" i="5"/>
  <c r="AZ736" i="5"/>
  <c r="AY736" i="5"/>
  <c r="AX736" i="5"/>
  <c r="AW736" i="5"/>
  <c r="AV736" i="5"/>
  <c r="AU736" i="5"/>
  <c r="AT736" i="5"/>
  <c r="AS736" i="5"/>
  <c r="AR736" i="5"/>
  <c r="AQ736" i="5"/>
  <c r="AP736" i="5"/>
  <c r="AO736" i="5"/>
  <c r="AN736" i="5"/>
  <c r="AM736" i="5"/>
  <c r="AL736" i="5"/>
  <c r="AK736" i="5"/>
  <c r="AJ736" i="5"/>
  <c r="AI736" i="5"/>
  <c r="AH736" i="5"/>
  <c r="AG736" i="5"/>
  <c r="AF736" i="5"/>
  <c r="AE736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BC735" i="5"/>
  <c r="BB735" i="5"/>
  <c r="BA735" i="5"/>
  <c r="AZ735" i="5"/>
  <c r="AY735" i="5"/>
  <c r="AX735" i="5"/>
  <c r="AW735" i="5"/>
  <c r="AV735" i="5"/>
  <c r="AU735" i="5"/>
  <c r="AT735" i="5"/>
  <c r="AS735" i="5"/>
  <c r="AR735" i="5"/>
  <c r="AQ735" i="5"/>
  <c r="AP735" i="5"/>
  <c r="AO735" i="5"/>
  <c r="AN735" i="5"/>
  <c r="AM735" i="5"/>
  <c r="AL735" i="5"/>
  <c r="AK735" i="5"/>
  <c r="AJ735" i="5"/>
  <c r="AI735" i="5"/>
  <c r="AH735" i="5"/>
  <c r="AG735" i="5"/>
  <c r="AF735" i="5"/>
  <c r="AE735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BC734" i="5"/>
  <c r="BB734" i="5"/>
  <c r="BA734" i="5"/>
  <c r="AZ734" i="5"/>
  <c r="AY734" i="5"/>
  <c r="AX734" i="5"/>
  <c r="AW734" i="5"/>
  <c r="AV734" i="5"/>
  <c r="AU734" i="5"/>
  <c r="AT734" i="5"/>
  <c r="AS734" i="5"/>
  <c r="AR734" i="5"/>
  <c r="AQ734" i="5"/>
  <c r="AP734" i="5"/>
  <c r="AO734" i="5"/>
  <c r="AN734" i="5"/>
  <c r="AM734" i="5"/>
  <c r="AL734" i="5"/>
  <c r="AK734" i="5"/>
  <c r="AJ734" i="5"/>
  <c r="AI734" i="5"/>
  <c r="AH734" i="5"/>
  <c r="AG734" i="5"/>
  <c r="AF734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BE734" i="5" s="1"/>
  <c r="BC733" i="5"/>
  <c r="BB733" i="5"/>
  <c r="BA733" i="5"/>
  <c r="AZ733" i="5"/>
  <c r="AY733" i="5"/>
  <c r="AX733" i="5"/>
  <c r="AW733" i="5"/>
  <c r="AV733" i="5"/>
  <c r="AU733" i="5"/>
  <c r="AT733" i="5"/>
  <c r="AS733" i="5"/>
  <c r="AR733" i="5"/>
  <c r="AQ733" i="5"/>
  <c r="AP733" i="5"/>
  <c r="AO733" i="5"/>
  <c r="AN733" i="5"/>
  <c r="AM733" i="5"/>
  <c r="AL733" i="5"/>
  <c r="AK733" i="5"/>
  <c r="AJ733" i="5"/>
  <c r="AI733" i="5"/>
  <c r="AH733" i="5"/>
  <c r="AG733" i="5"/>
  <c r="AF733" i="5"/>
  <c r="AE733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BC732" i="5"/>
  <c r="BB732" i="5"/>
  <c r="BA732" i="5"/>
  <c r="AZ732" i="5"/>
  <c r="AY732" i="5"/>
  <c r="AX732" i="5"/>
  <c r="AW732" i="5"/>
  <c r="AV732" i="5"/>
  <c r="AU732" i="5"/>
  <c r="AT732" i="5"/>
  <c r="AS732" i="5"/>
  <c r="AR732" i="5"/>
  <c r="AQ732" i="5"/>
  <c r="AP732" i="5"/>
  <c r="AO732" i="5"/>
  <c r="AN732" i="5"/>
  <c r="AM732" i="5"/>
  <c r="AL732" i="5"/>
  <c r="AK732" i="5"/>
  <c r="AJ732" i="5"/>
  <c r="AI732" i="5"/>
  <c r="AH732" i="5"/>
  <c r="AG732" i="5"/>
  <c r="AF732" i="5"/>
  <c r="AE732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BC731" i="5"/>
  <c r="BB731" i="5"/>
  <c r="BA731" i="5"/>
  <c r="AZ731" i="5"/>
  <c r="AY731" i="5"/>
  <c r="AX731" i="5"/>
  <c r="AW731" i="5"/>
  <c r="AV731" i="5"/>
  <c r="AU731" i="5"/>
  <c r="AT731" i="5"/>
  <c r="AS731" i="5"/>
  <c r="AR731" i="5"/>
  <c r="AQ731" i="5"/>
  <c r="AP731" i="5"/>
  <c r="AO731" i="5"/>
  <c r="AN731" i="5"/>
  <c r="AM731" i="5"/>
  <c r="AL731" i="5"/>
  <c r="AK731" i="5"/>
  <c r="AJ731" i="5"/>
  <c r="AI731" i="5"/>
  <c r="AH731" i="5"/>
  <c r="AG731" i="5"/>
  <c r="AF731" i="5"/>
  <c r="AE731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BC730" i="5"/>
  <c r="BB730" i="5"/>
  <c r="BA730" i="5"/>
  <c r="AZ730" i="5"/>
  <c r="AY730" i="5"/>
  <c r="AX730" i="5"/>
  <c r="AW730" i="5"/>
  <c r="AV730" i="5"/>
  <c r="AU730" i="5"/>
  <c r="AT730" i="5"/>
  <c r="AS730" i="5"/>
  <c r="AR730" i="5"/>
  <c r="AQ730" i="5"/>
  <c r="AP730" i="5"/>
  <c r="AO730" i="5"/>
  <c r="AN730" i="5"/>
  <c r="AM730" i="5"/>
  <c r="AL730" i="5"/>
  <c r="AK730" i="5"/>
  <c r="AJ730" i="5"/>
  <c r="AI730" i="5"/>
  <c r="AH730" i="5"/>
  <c r="AG730" i="5"/>
  <c r="AF730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BC729" i="5"/>
  <c r="BB729" i="5"/>
  <c r="BA729" i="5"/>
  <c r="AZ729" i="5"/>
  <c r="AY729" i="5"/>
  <c r="AX729" i="5"/>
  <c r="AW729" i="5"/>
  <c r="AV729" i="5"/>
  <c r="AU729" i="5"/>
  <c r="AT729" i="5"/>
  <c r="AS729" i="5"/>
  <c r="AR729" i="5"/>
  <c r="AQ729" i="5"/>
  <c r="AP729" i="5"/>
  <c r="AO729" i="5"/>
  <c r="AN729" i="5"/>
  <c r="AM729" i="5"/>
  <c r="AL729" i="5"/>
  <c r="AK729" i="5"/>
  <c r="AJ729" i="5"/>
  <c r="AI729" i="5"/>
  <c r="AH729" i="5"/>
  <c r="AG729" i="5"/>
  <c r="AF729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BC728" i="5"/>
  <c r="BB728" i="5"/>
  <c r="BA728" i="5"/>
  <c r="AZ728" i="5"/>
  <c r="AY728" i="5"/>
  <c r="AX728" i="5"/>
  <c r="AW728" i="5"/>
  <c r="AV728" i="5"/>
  <c r="AU728" i="5"/>
  <c r="AT728" i="5"/>
  <c r="AS728" i="5"/>
  <c r="AR728" i="5"/>
  <c r="AQ728" i="5"/>
  <c r="AP728" i="5"/>
  <c r="AO728" i="5"/>
  <c r="AN728" i="5"/>
  <c r="AM728" i="5"/>
  <c r="AL728" i="5"/>
  <c r="AK728" i="5"/>
  <c r="AJ728" i="5"/>
  <c r="AI728" i="5"/>
  <c r="AH728" i="5"/>
  <c r="AG728" i="5"/>
  <c r="AF728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BC727" i="5"/>
  <c r="BB727" i="5"/>
  <c r="BA727" i="5"/>
  <c r="AZ727" i="5"/>
  <c r="AY727" i="5"/>
  <c r="AX727" i="5"/>
  <c r="AW727" i="5"/>
  <c r="AV727" i="5"/>
  <c r="AU727" i="5"/>
  <c r="AT727" i="5"/>
  <c r="AS727" i="5"/>
  <c r="AR727" i="5"/>
  <c r="AQ727" i="5"/>
  <c r="AP727" i="5"/>
  <c r="AO727" i="5"/>
  <c r="AN727" i="5"/>
  <c r="AM727" i="5"/>
  <c r="AL727" i="5"/>
  <c r="AK727" i="5"/>
  <c r="AJ727" i="5"/>
  <c r="AI727" i="5"/>
  <c r="AH727" i="5"/>
  <c r="AG727" i="5"/>
  <c r="AF727" i="5"/>
  <c r="AE727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BC726" i="5"/>
  <c r="BB726" i="5"/>
  <c r="BA726" i="5"/>
  <c r="AZ726" i="5"/>
  <c r="AY726" i="5"/>
  <c r="AX726" i="5"/>
  <c r="AW726" i="5"/>
  <c r="AV726" i="5"/>
  <c r="AU726" i="5"/>
  <c r="AT726" i="5"/>
  <c r="AS726" i="5"/>
  <c r="AR726" i="5"/>
  <c r="AQ726" i="5"/>
  <c r="AP726" i="5"/>
  <c r="AO726" i="5"/>
  <c r="AN726" i="5"/>
  <c r="AM726" i="5"/>
  <c r="AL726" i="5"/>
  <c r="AK726" i="5"/>
  <c r="AJ726" i="5"/>
  <c r="AI726" i="5"/>
  <c r="AH726" i="5"/>
  <c r="AG726" i="5"/>
  <c r="AF726" i="5"/>
  <c r="AE726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BE726" i="5" s="1"/>
  <c r="BC725" i="5"/>
  <c r="BB725" i="5"/>
  <c r="BA725" i="5"/>
  <c r="AZ725" i="5"/>
  <c r="AY725" i="5"/>
  <c r="AX725" i="5"/>
  <c r="AW725" i="5"/>
  <c r="AV725" i="5"/>
  <c r="AU725" i="5"/>
  <c r="AT725" i="5"/>
  <c r="AS725" i="5"/>
  <c r="AR725" i="5"/>
  <c r="AQ725" i="5"/>
  <c r="AP725" i="5"/>
  <c r="AO725" i="5"/>
  <c r="AN725" i="5"/>
  <c r="AM725" i="5"/>
  <c r="AL725" i="5"/>
  <c r="AK725" i="5"/>
  <c r="AJ725" i="5"/>
  <c r="AI725" i="5"/>
  <c r="AH725" i="5"/>
  <c r="AG725" i="5"/>
  <c r="AF725" i="5"/>
  <c r="AE725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BE725" i="5" s="1"/>
  <c r="G725" i="5"/>
  <c r="F725" i="5"/>
  <c r="E725" i="5"/>
  <c r="D725" i="5"/>
  <c r="C725" i="5"/>
  <c r="B725" i="5"/>
  <c r="BC724" i="5"/>
  <c r="BB724" i="5"/>
  <c r="BA724" i="5"/>
  <c r="AZ724" i="5"/>
  <c r="AY724" i="5"/>
  <c r="AX724" i="5"/>
  <c r="AW724" i="5"/>
  <c r="AV724" i="5"/>
  <c r="AU724" i="5"/>
  <c r="AT724" i="5"/>
  <c r="AS724" i="5"/>
  <c r="AR724" i="5"/>
  <c r="AQ724" i="5"/>
  <c r="AP724" i="5"/>
  <c r="AO724" i="5"/>
  <c r="AN724" i="5"/>
  <c r="AM724" i="5"/>
  <c r="AL724" i="5"/>
  <c r="AK724" i="5"/>
  <c r="AJ724" i="5"/>
  <c r="AI724" i="5"/>
  <c r="AH724" i="5"/>
  <c r="AG724" i="5"/>
  <c r="AF724" i="5"/>
  <c r="AE724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BC723" i="5"/>
  <c r="BB723" i="5"/>
  <c r="BA723" i="5"/>
  <c r="AZ723" i="5"/>
  <c r="AY723" i="5"/>
  <c r="AX723" i="5"/>
  <c r="AW723" i="5"/>
  <c r="AV723" i="5"/>
  <c r="AU723" i="5"/>
  <c r="AT723" i="5"/>
  <c r="AS723" i="5"/>
  <c r="AR723" i="5"/>
  <c r="AQ723" i="5"/>
  <c r="AP723" i="5"/>
  <c r="AO723" i="5"/>
  <c r="AN723" i="5"/>
  <c r="AM723" i="5"/>
  <c r="AL723" i="5"/>
  <c r="AK723" i="5"/>
  <c r="AJ723" i="5"/>
  <c r="AI723" i="5"/>
  <c r="AH723" i="5"/>
  <c r="AG723" i="5"/>
  <c r="AF723" i="5"/>
  <c r="AE723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BC722" i="5"/>
  <c r="BB722" i="5"/>
  <c r="BA722" i="5"/>
  <c r="AZ722" i="5"/>
  <c r="AY722" i="5"/>
  <c r="AX722" i="5"/>
  <c r="AW722" i="5"/>
  <c r="AV722" i="5"/>
  <c r="AU722" i="5"/>
  <c r="AT722" i="5"/>
  <c r="AS722" i="5"/>
  <c r="AR722" i="5"/>
  <c r="AQ722" i="5"/>
  <c r="AP722" i="5"/>
  <c r="AO722" i="5"/>
  <c r="AN722" i="5"/>
  <c r="AM722" i="5"/>
  <c r="AL722" i="5"/>
  <c r="AK722" i="5"/>
  <c r="AJ722" i="5"/>
  <c r="AI722" i="5"/>
  <c r="AH722" i="5"/>
  <c r="AG722" i="5"/>
  <c r="AF722" i="5"/>
  <c r="AE722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BC721" i="5"/>
  <c r="BB721" i="5"/>
  <c r="BA721" i="5"/>
  <c r="AZ721" i="5"/>
  <c r="AY721" i="5"/>
  <c r="AX721" i="5"/>
  <c r="AW721" i="5"/>
  <c r="AV721" i="5"/>
  <c r="AU721" i="5"/>
  <c r="AT721" i="5"/>
  <c r="AS721" i="5"/>
  <c r="AR721" i="5"/>
  <c r="AQ721" i="5"/>
  <c r="AP721" i="5"/>
  <c r="AO721" i="5"/>
  <c r="AN721" i="5"/>
  <c r="AM721" i="5"/>
  <c r="AL721" i="5"/>
  <c r="AK721" i="5"/>
  <c r="AJ721" i="5"/>
  <c r="AI721" i="5"/>
  <c r="AH721" i="5"/>
  <c r="AG721" i="5"/>
  <c r="AF721" i="5"/>
  <c r="AE721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BC720" i="5"/>
  <c r="BB720" i="5"/>
  <c r="BA720" i="5"/>
  <c r="AZ720" i="5"/>
  <c r="AY720" i="5"/>
  <c r="AX720" i="5"/>
  <c r="AW720" i="5"/>
  <c r="AV720" i="5"/>
  <c r="AU720" i="5"/>
  <c r="AT720" i="5"/>
  <c r="AS720" i="5"/>
  <c r="AR720" i="5"/>
  <c r="AQ720" i="5"/>
  <c r="AP720" i="5"/>
  <c r="AO720" i="5"/>
  <c r="AN720" i="5"/>
  <c r="AM720" i="5"/>
  <c r="AL720" i="5"/>
  <c r="AK720" i="5"/>
  <c r="AJ720" i="5"/>
  <c r="AI720" i="5"/>
  <c r="AH720" i="5"/>
  <c r="AG720" i="5"/>
  <c r="AF720" i="5"/>
  <c r="AE720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BC719" i="5"/>
  <c r="BB719" i="5"/>
  <c r="BA719" i="5"/>
  <c r="AZ719" i="5"/>
  <c r="AY719" i="5"/>
  <c r="AX719" i="5"/>
  <c r="AW719" i="5"/>
  <c r="AV719" i="5"/>
  <c r="AU719" i="5"/>
  <c r="AT719" i="5"/>
  <c r="AS719" i="5"/>
  <c r="AR719" i="5"/>
  <c r="AQ719" i="5"/>
  <c r="AP719" i="5"/>
  <c r="AO719" i="5"/>
  <c r="AN719" i="5"/>
  <c r="AM719" i="5"/>
  <c r="AL719" i="5"/>
  <c r="AK719" i="5"/>
  <c r="AJ719" i="5"/>
  <c r="AI719" i="5"/>
  <c r="AH719" i="5"/>
  <c r="AG719" i="5"/>
  <c r="AF719" i="5"/>
  <c r="AE719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BC718" i="5"/>
  <c r="BB718" i="5"/>
  <c r="BA718" i="5"/>
  <c r="AZ718" i="5"/>
  <c r="AY718" i="5"/>
  <c r="AX718" i="5"/>
  <c r="AW718" i="5"/>
  <c r="AV718" i="5"/>
  <c r="AU718" i="5"/>
  <c r="AT718" i="5"/>
  <c r="AS718" i="5"/>
  <c r="AR718" i="5"/>
  <c r="AQ718" i="5"/>
  <c r="AP718" i="5"/>
  <c r="AO718" i="5"/>
  <c r="AN718" i="5"/>
  <c r="AM718" i="5"/>
  <c r="AL718" i="5"/>
  <c r="AK718" i="5"/>
  <c r="AJ718" i="5"/>
  <c r="AI718" i="5"/>
  <c r="AH718" i="5"/>
  <c r="AG718" i="5"/>
  <c r="AF718" i="5"/>
  <c r="AE718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BE718" i="5" s="1"/>
  <c r="BC717" i="5"/>
  <c r="BB717" i="5"/>
  <c r="BA717" i="5"/>
  <c r="AZ717" i="5"/>
  <c r="AY717" i="5"/>
  <c r="AX717" i="5"/>
  <c r="AW717" i="5"/>
  <c r="AV717" i="5"/>
  <c r="AU717" i="5"/>
  <c r="AT717" i="5"/>
  <c r="AS717" i="5"/>
  <c r="AR717" i="5"/>
  <c r="AQ717" i="5"/>
  <c r="AP717" i="5"/>
  <c r="AO717" i="5"/>
  <c r="AN717" i="5"/>
  <c r="AM717" i="5"/>
  <c r="AL717" i="5"/>
  <c r="AK717" i="5"/>
  <c r="AJ717" i="5"/>
  <c r="AI717" i="5"/>
  <c r="AH717" i="5"/>
  <c r="AG717" i="5"/>
  <c r="AF717" i="5"/>
  <c r="AE717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BC716" i="5"/>
  <c r="BB716" i="5"/>
  <c r="BA716" i="5"/>
  <c r="AZ716" i="5"/>
  <c r="AY716" i="5"/>
  <c r="AX716" i="5"/>
  <c r="AW716" i="5"/>
  <c r="AV716" i="5"/>
  <c r="AU716" i="5"/>
  <c r="AT716" i="5"/>
  <c r="AS716" i="5"/>
  <c r="AR716" i="5"/>
  <c r="AQ716" i="5"/>
  <c r="AP716" i="5"/>
  <c r="AO716" i="5"/>
  <c r="AN716" i="5"/>
  <c r="AM716" i="5"/>
  <c r="AL716" i="5"/>
  <c r="AK716" i="5"/>
  <c r="AJ716" i="5"/>
  <c r="AI716" i="5"/>
  <c r="AH716" i="5"/>
  <c r="AG716" i="5"/>
  <c r="AF716" i="5"/>
  <c r="AE716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BE716" i="5" s="1"/>
  <c r="BC715" i="5"/>
  <c r="BB715" i="5"/>
  <c r="BA715" i="5"/>
  <c r="AZ715" i="5"/>
  <c r="AY715" i="5"/>
  <c r="AX715" i="5"/>
  <c r="AW715" i="5"/>
  <c r="AV715" i="5"/>
  <c r="AU715" i="5"/>
  <c r="AT715" i="5"/>
  <c r="AS715" i="5"/>
  <c r="AR715" i="5"/>
  <c r="AQ715" i="5"/>
  <c r="AP715" i="5"/>
  <c r="AO715" i="5"/>
  <c r="AN715" i="5"/>
  <c r="AM715" i="5"/>
  <c r="AL715" i="5"/>
  <c r="AK715" i="5"/>
  <c r="AJ715" i="5"/>
  <c r="AI715" i="5"/>
  <c r="AH715" i="5"/>
  <c r="AG715" i="5"/>
  <c r="AF715" i="5"/>
  <c r="AE715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BC714" i="5"/>
  <c r="BB714" i="5"/>
  <c r="BA714" i="5"/>
  <c r="AZ714" i="5"/>
  <c r="AY714" i="5"/>
  <c r="AX714" i="5"/>
  <c r="AW714" i="5"/>
  <c r="AV714" i="5"/>
  <c r="AU714" i="5"/>
  <c r="AT714" i="5"/>
  <c r="AS714" i="5"/>
  <c r="AR714" i="5"/>
  <c r="AQ714" i="5"/>
  <c r="AP714" i="5"/>
  <c r="AO714" i="5"/>
  <c r="AN714" i="5"/>
  <c r="AM714" i="5"/>
  <c r="AL714" i="5"/>
  <c r="AK714" i="5"/>
  <c r="AJ714" i="5"/>
  <c r="AI714" i="5"/>
  <c r="AH714" i="5"/>
  <c r="AG714" i="5"/>
  <c r="AF714" i="5"/>
  <c r="AE714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BC713" i="5"/>
  <c r="BB713" i="5"/>
  <c r="BA713" i="5"/>
  <c r="AZ713" i="5"/>
  <c r="AY713" i="5"/>
  <c r="AX713" i="5"/>
  <c r="AW713" i="5"/>
  <c r="AV713" i="5"/>
  <c r="AU713" i="5"/>
  <c r="AT713" i="5"/>
  <c r="AS713" i="5"/>
  <c r="AR713" i="5"/>
  <c r="AQ713" i="5"/>
  <c r="AP713" i="5"/>
  <c r="AO713" i="5"/>
  <c r="AN713" i="5"/>
  <c r="AM713" i="5"/>
  <c r="AL713" i="5"/>
  <c r="AK713" i="5"/>
  <c r="AJ713" i="5"/>
  <c r="AI713" i="5"/>
  <c r="AH713" i="5"/>
  <c r="AG713" i="5"/>
  <c r="AF713" i="5"/>
  <c r="AE713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BC712" i="5"/>
  <c r="BB712" i="5"/>
  <c r="BA712" i="5"/>
  <c r="AZ712" i="5"/>
  <c r="AY712" i="5"/>
  <c r="AX712" i="5"/>
  <c r="AW712" i="5"/>
  <c r="AV712" i="5"/>
  <c r="AU712" i="5"/>
  <c r="AT712" i="5"/>
  <c r="AS712" i="5"/>
  <c r="AR712" i="5"/>
  <c r="AQ712" i="5"/>
  <c r="AP712" i="5"/>
  <c r="AO712" i="5"/>
  <c r="AN712" i="5"/>
  <c r="AM712" i="5"/>
  <c r="AL712" i="5"/>
  <c r="AK712" i="5"/>
  <c r="AJ712" i="5"/>
  <c r="AI712" i="5"/>
  <c r="AH712" i="5"/>
  <c r="AG712" i="5"/>
  <c r="AF712" i="5"/>
  <c r="AE712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BC711" i="5"/>
  <c r="BB711" i="5"/>
  <c r="BA711" i="5"/>
  <c r="AZ711" i="5"/>
  <c r="AY711" i="5"/>
  <c r="AX711" i="5"/>
  <c r="AW711" i="5"/>
  <c r="AV711" i="5"/>
  <c r="AU711" i="5"/>
  <c r="AT711" i="5"/>
  <c r="AS711" i="5"/>
  <c r="AR711" i="5"/>
  <c r="AQ711" i="5"/>
  <c r="AP711" i="5"/>
  <c r="AO711" i="5"/>
  <c r="AN711" i="5"/>
  <c r="AM711" i="5"/>
  <c r="AL711" i="5"/>
  <c r="AK711" i="5"/>
  <c r="AJ711" i="5"/>
  <c r="AI711" i="5"/>
  <c r="AH711" i="5"/>
  <c r="AG711" i="5"/>
  <c r="AF711" i="5"/>
  <c r="AE711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BC710" i="5"/>
  <c r="BB710" i="5"/>
  <c r="BA710" i="5"/>
  <c r="AZ710" i="5"/>
  <c r="AY710" i="5"/>
  <c r="AX710" i="5"/>
  <c r="AW710" i="5"/>
  <c r="AV710" i="5"/>
  <c r="AU710" i="5"/>
  <c r="AT710" i="5"/>
  <c r="AS710" i="5"/>
  <c r="AR710" i="5"/>
  <c r="AQ710" i="5"/>
  <c r="AP710" i="5"/>
  <c r="AO710" i="5"/>
  <c r="AN710" i="5"/>
  <c r="AM710" i="5"/>
  <c r="AL710" i="5"/>
  <c r="AK710" i="5"/>
  <c r="AJ710" i="5"/>
  <c r="AI710" i="5"/>
  <c r="AH710" i="5"/>
  <c r="AG710" i="5"/>
  <c r="AF710" i="5"/>
  <c r="AE710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BC709" i="5"/>
  <c r="BB709" i="5"/>
  <c r="BA709" i="5"/>
  <c r="AZ709" i="5"/>
  <c r="AY709" i="5"/>
  <c r="AX709" i="5"/>
  <c r="AW709" i="5"/>
  <c r="AV709" i="5"/>
  <c r="AU709" i="5"/>
  <c r="AT709" i="5"/>
  <c r="AS709" i="5"/>
  <c r="AR709" i="5"/>
  <c r="AQ709" i="5"/>
  <c r="AP709" i="5"/>
  <c r="AO709" i="5"/>
  <c r="AN709" i="5"/>
  <c r="AM709" i="5"/>
  <c r="AL709" i="5"/>
  <c r="AK709" i="5"/>
  <c r="AJ709" i="5"/>
  <c r="AI709" i="5"/>
  <c r="AH709" i="5"/>
  <c r="AG709" i="5"/>
  <c r="AF709" i="5"/>
  <c r="AE709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BC708" i="5"/>
  <c r="BB708" i="5"/>
  <c r="BA708" i="5"/>
  <c r="AZ708" i="5"/>
  <c r="AY708" i="5"/>
  <c r="AX708" i="5"/>
  <c r="AW708" i="5"/>
  <c r="AV708" i="5"/>
  <c r="AU708" i="5"/>
  <c r="AT708" i="5"/>
  <c r="AS708" i="5"/>
  <c r="AR708" i="5"/>
  <c r="AQ708" i="5"/>
  <c r="AP708" i="5"/>
  <c r="AO708" i="5"/>
  <c r="AN708" i="5"/>
  <c r="AM708" i="5"/>
  <c r="AL708" i="5"/>
  <c r="AK708" i="5"/>
  <c r="AJ708" i="5"/>
  <c r="AI708" i="5"/>
  <c r="AH708" i="5"/>
  <c r="AG708" i="5"/>
  <c r="AF708" i="5"/>
  <c r="AE708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BC707" i="5"/>
  <c r="BB707" i="5"/>
  <c r="BA707" i="5"/>
  <c r="AZ707" i="5"/>
  <c r="AY707" i="5"/>
  <c r="AX707" i="5"/>
  <c r="AW707" i="5"/>
  <c r="AV707" i="5"/>
  <c r="AU707" i="5"/>
  <c r="AT707" i="5"/>
  <c r="AS707" i="5"/>
  <c r="AR707" i="5"/>
  <c r="AQ707" i="5"/>
  <c r="AP707" i="5"/>
  <c r="AO707" i="5"/>
  <c r="AN707" i="5"/>
  <c r="AM707" i="5"/>
  <c r="AL707" i="5"/>
  <c r="AK707" i="5"/>
  <c r="AJ707" i="5"/>
  <c r="AI707" i="5"/>
  <c r="AH707" i="5"/>
  <c r="AG707" i="5"/>
  <c r="AF707" i="5"/>
  <c r="AE707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BC706" i="5"/>
  <c r="BB706" i="5"/>
  <c r="BA706" i="5"/>
  <c r="AZ706" i="5"/>
  <c r="AY706" i="5"/>
  <c r="AX706" i="5"/>
  <c r="AW706" i="5"/>
  <c r="AV706" i="5"/>
  <c r="AU706" i="5"/>
  <c r="AT706" i="5"/>
  <c r="AS706" i="5"/>
  <c r="AR706" i="5"/>
  <c r="AQ706" i="5"/>
  <c r="AP706" i="5"/>
  <c r="AO706" i="5"/>
  <c r="AN706" i="5"/>
  <c r="AM706" i="5"/>
  <c r="AL706" i="5"/>
  <c r="AK706" i="5"/>
  <c r="AJ706" i="5"/>
  <c r="AI706" i="5"/>
  <c r="AH706" i="5"/>
  <c r="AG706" i="5"/>
  <c r="AF706" i="5"/>
  <c r="AE706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BC705" i="5"/>
  <c r="BB705" i="5"/>
  <c r="BA705" i="5"/>
  <c r="AZ705" i="5"/>
  <c r="AY705" i="5"/>
  <c r="AX705" i="5"/>
  <c r="AW705" i="5"/>
  <c r="AV705" i="5"/>
  <c r="AU705" i="5"/>
  <c r="AT705" i="5"/>
  <c r="AS705" i="5"/>
  <c r="AR705" i="5"/>
  <c r="AQ705" i="5"/>
  <c r="AP705" i="5"/>
  <c r="AO705" i="5"/>
  <c r="AN705" i="5"/>
  <c r="AM705" i="5"/>
  <c r="AL705" i="5"/>
  <c r="AK705" i="5"/>
  <c r="AJ705" i="5"/>
  <c r="AI705" i="5"/>
  <c r="AH705" i="5"/>
  <c r="AG705" i="5"/>
  <c r="AF705" i="5"/>
  <c r="AE705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BC704" i="5"/>
  <c r="BB704" i="5"/>
  <c r="BA704" i="5"/>
  <c r="AZ704" i="5"/>
  <c r="AY704" i="5"/>
  <c r="AX704" i="5"/>
  <c r="AW704" i="5"/>
  <c r="AV704" i="5"/>
  <c r="AU704" i="5"/>
  <c r="AT704" i="5"/>
  <c r="AS704" i="5"/>
  <c r="AR704" i="5"/>
  <c r="AQ704" i="5"/>
  <c r="AP704" i="5"/>
  <c r="AO704" i="5"/>
  <c r="AN704" i="5"/>
  <c r="AM704" i="5"/>
  <c r="AL704" i="5"/>
  <c r="AK704" i="5"/>
  <c r="AJ704" i="5"/>
  <c r="AI704" i="5"/>
  <c r="AH704" i="5"/>
  <c r="AG704" i="5"/>
  <c r="AF704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BC703" i="5"/>
  <c r="BB703" i="5"/>
  <c r="BA703" i="5"/>
  <c r="AZ703" i="5"/>
  <c r="AY703" i="5"/>
  <c r="AX703" i="5"/>
  <c r="AW703" i="5"/>
  <c r="AV703" i="5"/>
  <c r="AU703" i="5"/>
  <c r="AT703" i="5"/>
  <c r="AS703" i="5"/>
  <c r="AR703" i="5"/>
  <c r="AQ703" i="5"/>
  <c r="AP703" i="5"/>
  <c r="AO703" i="5"/>
  <c r="AN703" i="5"/>
  <c r="AM703" i="5"/>
  <c r="AL703" i="5"/>
  <c r="AK703" i="5"/>
  <c r="AJ703" i="5"/>
  <c r="AI703" i="5"/>
  <c r="AH703" i="5"/>
  <c r="AG703" i="5"/>
  <c r="AF703" i="5"/>
  <c r="AE703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BC702" i="5"/>
  <c r="BB702" i="5"/>
  <c r="BA702" i="5"/>
  <c r="AZ702" i="5"/>
  <c r="AY702" i="5"/>
  <c r="AX702" i="5"/>
  <c r="AW702" i="5"/>
  <c r="AV702" i="5"/>
  <c r="AU702" i="5"/>
  <c r="AT702" i="5"/>
  <c r="AS702" i="5"/>
  <c r="AR702" i="5"/>
  <c r="AQ702" i="5"/>
  <c r="AP702" i="5"/>
  <c r="AO702" i="5"/>
  <c r="AN702" i="5"/>
  <c r="AM702" i="5"/>
  <c r="AL702" i="5"/>
  <c r="AK702" i="5"/>
  <c r="AJ702" i="5"/>
  <c r="AI702" i="5"/>
  <c r="AH702" i="5"/>
  <c r="AG702" i="5"/>
  <c r="AF702" i="5"/>
  <c r="AE702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M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BC700" i="5"/>
  <c r="BB700" i="5"/>
  <c r="BA700" i="5"/>
  <c r="AZ700" i="5"/>
  <c r="AY700" i="5"/>
  <c r="AX700" i="5"/>
  <c r="AW700" i="5"/>
  <c r="AV700" i="5"/>
  <c r="AU700" i="5"/>
  <c r="AT700" i="5"/>
  <c r="AS700" i="5"/>
  <c r="AR700" i="5"/>
  <c r="AQ700" i="5"/>
  <c r="AP700" i="5"/>
  <c r="AO700" i="5"/>
  <c r="AN700" i="5"/>
  <c r="AM700" i="5"/>
  <c r="AL700" i="5"/>
  <c r="AK700" i="5"/>
  <c r="AJ700" i="5"/>
  <c r="AI700" i="5"/>
  <c r="AH700" i="5"/>
  <c r="AG700" i="5"/>
  <c r="AF700" i="5"/>
  <c r="AE700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BC699" i="5"/>
  <c r="BB699" i="5"/>
  <c r="BA699" i="5"/>
  <c r="AZ699" i="5"/>
  <c r="AY699" i="5"/>
  <c r="AX699" i="5"/>
  <c r="AW699" i="5"/>
  <c r="AV699" i="5"/>
  <c r="AU699" i="5"/>
  <c r="AT699" i="5"/>
  <c r="AS699" i="5"/>
  <c r="AR699" i="5"/>
  <c r="AQ699" i="5"/>
  <c r="AP699" i="5"/>
  <c r="AO699" i="5"/>
  <c r="AN699" i="5"/>
  <c r="AM699" i="5"/>
  <c r="AL699" i="5"/>
  <c r="AK699" i="5"/>
  <c r="AJ699" i="5"/>
  <c r="AI699" i="5"/>
  <c r="AH699" i="5"/>
  <c r="AG699" i="5"/>
  <c r="AF699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BC698" i="5"/>
  <c r="BB698" i="5"/>
  <c r="BA698" i="5"/>
  <c r="AZ698" i="5"/>
  <c r="AY698" i="5"/>
  <c r="AX698" i="5"/>
  <c r="AW698" i="5"/>
  <c r="AV698" i="5"/>
  <c r="AU698" i="5"/>
  <c r="AT698" i="5"/>
  <c r="AS698" i="5"/>
  <c r="AR698" i="5"/>
  <c r="AQ698" i="5"/>
  <c r="AP698" i="5"/>
  <c r="AO698" i="5"/>
  <c r="AN698" i="5"/>
  <c r="AM698" i="5"/>
  <c r="AL698" i="5"/>
  <c r="AK698" i="5"/>
  <c r="AJ698" i="5"/>
  <c r="AI698" i="5"/>
  <c r="AH698" i="5"/>
  <c r="AG698" i="5"/>
  <c r="AF698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BC697" i="5"/>
  <c r="BB697" i="5"/>
  <c r="BA697" i="5"/>
  <c r="AZ697" i="5"/>
  <c r="AY697" i="5"/>
  <c r="AX697" i="5"/>
  <c r="AW697" i="5"/>
  <c r="AV697" i="5"/>
  <c r="AU697" i="5"/>
  <c r="AT697" i="5"/>
  <c r="AS697" i="5"/>
  <c r="AR697" i="5"/>
  <c r="AQ697" i="5"/>
  <c r="AP697" i="5"/>
  <c r="AO697" i="5"/>
  <c r="AN697" i="5"/>
  <c r="AM697" i="5"/>
  <c r="AL697" i="5"/>
  <c r="AK697" i="5"/>
  <c r="AJ697" i="5"/>
  <c r="AI697" i="5"/>
  <c r="AH697" i="5"/>
  <c r="AG697" i="5"/>
  <c r="AF697" i="5"/>
  <c r="AE697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M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M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BC694" i="5"/>
  <c r="BB694" i="5"/>
  <c r="BA694" i="5"/>
  <c r="AZ694" i="5"/>
  <c r="AY694" i="5"/>
  <c r="AX694" i="5"/>
  <c r="AW694" i="5"/>
  <c r="AV694" i="5"/>
  <c r="AU694" i="5"/>
  <c r="AT694" i="5"/>
  <c r="AS694" i="5"/>
  <c r="AR694" i="5"/>
  <c r="AQ694" i="5"/>
  <c r="AP694" i="5"/>
  <c r="AO694" i="5"/>
  <c r="AN694" i="5"/>
  <c r="AM694" i="5"/>
  <c r="AL694" i="5"/>
  <c r="AK694" i="5"/>
  <c r="AJ694" i="5"/>
  <c r="AI694" i="5"/>
  <c r="AH694" i="5"/>
  <c r="AG694" i="5"/>
  <c r="AF694" i="5"/>
  <c r="AE694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BC693" i="5"/>
  <c r="BB693" i="5"/>
  <c r="BA693" i="5"/>
  <c r="AZ693" i="5"/>
  <c r="AY693" i="5"/>
  <c r="AX693" i="5"/>
  <c r="AW693" i="5"/>
  <c r="AV693" i="5"/>
  <c r="AU693" i="5"/>
  <c r="AT693" i="5"/>
  <c r="AS693" i="5"/>
  <c r="AR693" i="5"/>
  <c r="AQ693" i="5"/>
  <c r="AP693" i="5"/>
  <c r="AO693" i="5"/>
  <c r="AN693" i="5"/>
  <c r="AM693" i="5"/>
  <c r="AL693" i="5"/>
  <c r="AK693" i="5"/>
  <c r="AJ693" i="5"/>
  <c r="AI693" i="5"/>
  <c r="AH693" i="5"/>
  <c r="AG693" i="5"/>
  <c r="AF693" i="5"/>
  <c r="AE693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BC692" i="5"/>
  <c r="BB692" i="5"/>
  <c r="BA692" i="5"/>
  <c r="AZ692" i="5"/>
  <c r="AY692" i="5"/>
  <c r="AX692" i="5"/>
  <c r="AW692" i="5"/>
  <c r="AV692" i="5"/>
  <c r="AU692" i="5"/>
  <c r="AT692" i="5"/>
  <c r="AS692" i="5"/>
  <c r="AR692" i="5"/>
  <c r="AQ692" i="5"/>
  <c r="AP692" i="5"/>
  <c r="AO692" i="5"/>
  <c r="AN692" i="5"/>
  <c r="AM692" i="5"/>
  <c r="AL692" i="5"/>
  <c r="AK692" i="5"/>
  <c r="AJ692" i="5"/>
  <c r="AI692" i="5"/>
  <c r="AH692" i="5"/>
  <c r="AG692" i="5"/>
  <c r="AF692" i="5"/>
  <c r="AE692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M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M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BC689" i="5"/>
  <c r="BB689" i="5"/>
  <c r="BA689" i="5"/>
  <c r="AZ689" i="5"/>
  <c r="AY689" i="5"/>
  <c r="AX689" i="5"/>
  <c r="AW689" i="5"/>
  <c r="AV689" i="5"/>
  <c r="AU689" i="5"/>
  <c r="AT689" i="5"/>
  <c r="AS689" i="5"/>
  <c r="AR689" i="5"/>
  <c r="AQ689" i="5"/>
  <c r="AP689" i="5"/>
  <c r="AO689" i="5"/>
  <c r="AN689" i="5"/>
  <c r="AM689" i="5"/>
  <c r="AL689" i="5"/>
  <c r="AK689" i="5"/>
  <c r="AJ689" i="5"/>
  <c r="AI689" i="5"/>
  <c r="AH689" i="5"/>
  <c r="AG689" i="5"/>
  <c r="AF689" i="5"/>
  <c r="AE689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BC688" i="5"/>
  <c r="BB688" i="5"/>
  <c r="BA688" i="5"/>
  <c r="AZ688" i="5"/>
  <c r="AY688" i="5"/>
  <c r="AX688" i="5"/>
  <c r="AW688" i="5"/>
  <c r="AV688" i="5"/>
  <c r="AU688" i="5"/>
  <c r="AT688" i="5"/>
  <c r="AS688" i="5"/>
  <c r="AR688" i="5"/>
  <c r="AQ688" i="5"/>
  <c r="AP688" i="5"/>
  <c r="AO688" i="5"/>
  <c r="AN688" i="5"/>
  <c r="AM688" i="5"/>
  <c r="AL688" i="5"/>
  <c r="AK688" i="5"/>
  <c r="AJ688" i="5"/>
  <c r="AI688" i="5"/>
  <c r="AH688" i="5"/>
  <c r="AG688" i="5"/>
  <c r="AF688" i="5"/>
  <c r="AE688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BC687" i="5"/>
  <c r="BB687" i="5"/>
  <c r="BA687" i="5"/>
  <c r="AZ687" i="5"/>
  <c r="AY687" i="5"/>
  <c r="AX687" i="5"/>
  <c r="AW687" i="5"/>
  <c r="AV687" i="5"/>
  <c r="AU687" i="5"/>
  <c r="AT687" i="5"/>
  <c r="AS687" i="5"/>
  <c r="AR687" i="5"/>
  <c r="AQ687" i="5"/>
  <c r="AP687" i="5"/>
  <c r="AO687" i="5"/>
  <c r="AN687" i="5"/>
  <c r="AM687" i="5"/>
  <c r="AL687" i="5"/>
  <c r="AK687" i="5"/>
  <c r="AJ687" i="5"/>
  <c r="AI687" i="5"/>
  <c r="AH687" i="5"/>
  <c r="AG687" i="5"/>
  <c r="AF687" i="5"/>
  <c r="AE687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M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M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BC684" i="5"/>
  <c r="BB684" i="5"/>
  <c r="BA684" i="5"/>
  <c r="AZ684" i="5"/>
  <c r="AY684" i="5"/>
  <c r="AX684" i="5"/>
  <c r="AW684" i="5"/>
  <c r="AV684" i="5"/>
  <c r="AU684" i="5"/>
  <c r="AT684" i="5"/>
  <c r="AS684" i="5"/>
  <c r="AR684" i="5"/>
  <c r="AQ684" i="5"/>
  <c r="AP684" i="5"/>
  <c r="AO684" i="5"/>
  <c r="AN684" i="5"/>
  <c r="AM684" i="5"/>
  <c r="AL684" i="5"/>
  <c r="AK684" i="5"/>
  <c r="AJ684" i="5"/>
  <c r="AI684" i="5"/>
  <c r="AH684" i="5"/>
  <c r="AG684" i="5"/>
  <c r="AF684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BC683" i="5"/>
  <c r="BB683" i="5"/>
  <c r="BA683" i="5"/>
  <c r="AZ683" i="5"/>
  <c r="AY683" i="5"/>
  <c r="AX683" i="5"/>
  <c r="AW683" i="5"/>
  <c r="AV683" i="5"/>
  <c r="AU683" i="5"/>
  <c r="AT683" i="5"/>
  <c r="AS683" i="5"/>
  <c r="AR683" i="5"/>
  <c r="AQ683" i="5"/>
  <c r="AP683" i="5"/>
  <c r="AO683" i="5"/>
  <c r="AN683" i="5"/>
  <c r="AM683" i="5"/>
  <c r="AL683" i="5"/>
  <c r="AK683" i="5"/>
  <c r="AJ683" i="5"/>
  <c r="AI683" i="5"/>
  <c r="AH683" i="5"/>
  <c r="AG683" i="5"/>
  <c r="AF683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BC682" i="5"/>
  <c r="BB682" i="5"/>
  <c r="BA682" i="5"/>
  <c r="AZ682" i="5"/>
  <c r="AY682" i="5"/>
  <c r="AX682" i="5"/>
  <c r="AW682" i="5"/>
  <c r="AV682" i="5"/>
  <c r="AU682" i="5"/>
  <c r="AT682" i="5"/>
  <c r="AS682" i="5"/>
  <c r="AR682" i="5"/>
  <c r="AQ682" i="5"/>
  <c r="AP682" i="5"/>
  <c r="AO682" i="5"/>
  <c r="AN682" i="5"/>
  <c r="AM682" i="5"/>
  <c r="AL682" i="5"/>
  <c r="AK682" i="5"/>
  <c r="AJ682" i="5"/>
  <c r="AI682" i="5"/>
  <c r="AH682" i="5"/>
  <c r="AG682" i="5"/>
  <c r="AF682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M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M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BC679" i="5"/>
  <c r="BB679" i="5"/>
  <c r="BA679" i="5"/>
  <c r="AZ679" i="5"/>
  <c r="AY679" i="5"/>
  <c r="AX679" i="5"/>
  <c r="AW679" i="5"/>
  <c r="AV679" i="5"/>
  <c r="AU679" i="5"/>
  <c r="AT679" i="5"/>
  <c r="AS679" i="5"/>
  <c r="AR679" i="5"/>
  <c r="AQ679" i="5"/>
  <c r="AP679" i="5"/>
  <c r="AO679" i="5"/>
  <c r="AN679" i="5"/>
  <c r="AM679" i="5"/>
  <c r="AL679" i="5"/>
  <c r="AK679" i="5"/>
  <c r="AJ679" i="5"/>
  <c r="AI679" i="5"/>
  <c r="AH679" i="5"/>
  <c r="AG679" i="5"/>
  <c r="AF679" i="5"/>
  <c r="AE679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BC678" i="5"/>
  <c r="BB678" i="5"/>
  <c r="BA678" i="5"/>
  <c r="AZ678" i="5"/>
  <c r="AY678" i="5"/>
  <c r="AX678" i="5"/>
  <c r="AW678" i="5"/>
  <c r="AV678" i="5"/>
  <c r="AU678" i="5"/>
  <c r="AT678" i="5"/>
  <c r="AS678" i="5"/>
  <c r="AR678" i="5"/>
  <c r="AQ678" i="5"/>
  <c r="AP678" i="5"/>
  <c r="AO678" i="5"/>
  <c r="AN678" i="5"/>
  <c r="AM678" i="5"/>
  <c r="AL678" i="5"/>
  <c r="AK678" i="5"/>
  <c r="AJ678" i="5"/>
  <c r="AI678" i="5"/>
  <c r="AH678" i="5"/>
  <c r="AG678" i="5"/>
  <c r="AF678" i="5"/>
  <c r="AE678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BC677" i="5"/>
  <c r="BB677" i="5"/>
  <c r="BA677" i="5"/>
  <c r="AZ677" i="5"/>
  <c r="AY677" i="5"/>
  <c r="AX677" i="5"/>
  <c r="AW677" i="5"/>
  <c r="AV677" i="5"/>
  <c r="AU677" i="5"/>
  <c r="AT677" i="5"/>
  <c r="AS677" i="5"/>
  <c r="AR677" i="5"/>
  <c r="AQ677" i="5"/>
  <c r="AP677" i="5"/>
  <c r="AO677" i="5"/>
  <c r="AN677" i="5"/>
  <c r="AM677" i="5"/>
  <c r="AL677" i="5"/>
  <c r="AK677" i="5"/>
  <c r="AJ677" i="5"/>
  <c r="AI677" i="5"/>
  <c r="AH677" i="5"/>
  <c r="AG677" i="5"/>
  <c r="AF677" i="5"/>
  <c r="AE677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BC676" i="5"/>
  <c r="BB676" i="5"/>
  <c r="BA676" i="5"/>
  <c r="AZ676" i="5"/>
  <c r="AY676" i="5"/>
  <c r="AX676" i="5"/>
  <c r="AW676" i="5"/>
  <c r="AV676" i="5"/>
  <c r="AU676" i="5"/>
  <c r="AT676" i="5"/>
  <c r="AS676" i="5"/>
  <c r="AR676" i="5"/>
  <c r="AQ676" i="5"/>
  <c r="AP676" i="5"/>
  <c r="AO676" i="5"/>
  <c r="AN676" i="5"/>
  <c r="AM676" i="5"/>
  <c r="AL676" i="5"/>
  <c r="AK676" i="5"/>
  <c r="AJ676" i="5"/>
  <c r="AI676" i="5"/>
  <c r="AH676" i="5"/>
  <c r="AG676" i="5"/>
  <c r="AF676" i="5"/>
  <c r="AE676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BC675" i="5"/>
  <c r="BB675" i="5"/>
  <c r="BA675" i="5"/>
  <c r="AZ675" i="5"/>
  <c r="AY675" i="5"/>
  <c r="AX675" i="5"/>
  <c r="AW675" i="5"/>
  <c r="AV675" i="5"/>
  <c r="AU675" i="5"/>
  <c r="AT675" i="5"/>
  <c r="AS675" i="5"/>
  <c r="AR675" i="5"/>
  <c r="AQ675" i="5"/>
  <c r="AP675" i="5"/>
  <c r="AO675" i="5"/>
  <c r="AN675" i="5"/>
  <c r="AM675" i="5"/>
  <c r="AL675" i="5"/>
  <c r="AK675" i="5"/>
  <c r="AJ675" i="5"/>
  <c r="AI675" i="5"/>
  <c r="AH675" i="5"/>
  <c r="AG675" i="5"/>
  <c r="AF675" i="5"/>
  <c r="AE675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BC674" i="5"/>
  <c r="BB674" i="5"/>
  <c r="BA674" i="5"/>
  <c r="AZ674" i="5"/>
  <c r="AY674" i="5"/>
  <c r="AX674" i="5"/>
  <c r="AW674" i="5"/>
  <c r="AV674" i="5"/>
  <c r="AU674" i="5"/>
  <c r="AT674" i="5"/>
  <c r="AS674" i="5"/>
  <c r="AR674" i="5"/>
  <c r="AQ674" i="5"/>
  <c r="AP674" i="5"/>
  <c r="AO674" i="5"/>
  <c r="AN674" i="5"/>
  <c r="AM674" i="5"/>
  <c r="AL674" i="5"/>
  <c r="AK674" i="5"/>
  <c r="AJ674" i="5"/>
  <c r="AI674" i="5"/>
  <c r="AH674" i="5"/>
  <c r="AG674" i="5"/>
  <c r="AF674" i="5"/>
  <c r="AE674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BC673" i="5"/>
  <c r="BB673" i="5"/>
  <c r="BA673" i="5"/>
  <c r="AZ673" i="5"/>
  <c r="AY673" i="5"/>
  <c r="AX673" i="5"/>
  <c r="AW673" i="5"/>
  <c r="AV673" i="5"/>
  <c r="AU673" i="5"/>
  <c r="AT673" i="5"/>
  <c r="AS673" i="5"/>
  <c r="AR673" i="5"/>
  <c r="AQ673" i="5"/>
  <c r="AP673" i="5"/>
  <c r="AO673" i="5"/>
  <c r="AN673" i="5"/>
  <c r="AM673" i="5"/>
  <c r="AL673" i="5"/>
  <c r="AK673" i="5"/>
  <c r="AJ673" i="5"/>
  <c r="AI673" i="5"/>
  <c r="AH673" i="5"/>
  <c r="AG673" i="5"/>
  <c r="AF673" i="5"/>
  <c r="AE673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BC672" i="5"/>
  <c r="BB672" i="5"/>
  <c r="BA672" i="5"/>
  <c r="AZ672" i="5"/>
  <c r="AY672" i="5"/>
  <c r="AX672" i="5"/>
  <c r="AW672" i="5"/>
  <c r="AV672" i="5"/>
  <c r="AU672" i="5"/>
  <c r="AT672" i="5"/>
  <c r="AS672" i="5"/>
  <c r="AR672" i="5"/>
  <c r="AQ672" i="5"/>
  <c r="AP672" i="5"/>
  <c r="AO672" i="5"/>
  <c r="AN672" i="5"/>
  <c r="AM672" i="5"/>
  <c r="AL672" i="5"/>
  <c r="AK672" i="5"/>
  <c r="AJ672" i="5"/>
  <c r="AI672" i="5"/>
  <c r="AH672" i="5"/>
  <c r="AG672" i="5"/>
  <c r="AF672" i="5"/>
  <c r="AE672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BC671" i="5"/>
  <c r="BB671" i="5"/>
  <c r="BA671" i="5"/>
  <c r="AZ671" i="5"/>
  <c r="AY671" i="5"/>
  <c r="AX671" i="5"/>
  <c r="AW671" i="5"/>
  <c r="AV671" i="5"/>
  <c r="AU671" i="5"/>
  <c r="AT671" i="5"/>
  <c r="AS671" i="5"/>
  <c r="AR671" i="5"/>
  <c r="AQ671" i="5"/>
  <c r="AP671" i="5"/>
  <c r="AO671" i="5"/>
  <c r="AN671" i="5"/>
  <c r="AM671" i="5"/>
  <c r="AL671" i="5"/>
  <c r="AK671" i="5"/>
  <c r="AJ671" i="5"/>
  <c r="AI671" i="5"/>
  <c r="AH671" i="5"/>
  <c r="AG671" i="5"/>
  <c r="AF671" i="5"/>
  <c r="AE671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BC670" i="5"/>
  <c r="BB670" i="5"/>
  <c r="BA670" i="5"/>
  <c r="AZ670" i="5"/>
  <c r="AY670" i="5"/>
  <c r="AX670" i="5"/>
  <c r="AW670" i="5"/>
  <c r="AV670" i="5"/>
  <c r="AU670" i="5"/>
  <c r="AT670" i="5"/>
  <c r="AS670" i="5"/>
  <c r="AR670" i="5"/>
  <c r="AQ670" i="5"/>
  <c r="AP670" i="5"/>
  <c r="AO670" i="5"/>
  <c r="AN670" i="5"/>
  <c r="AM670" i="5"/>
  <c r="AL670" i="5"/>
  <c r="AK670" i="5"/>
  <c r="AJ670" i="5"/>
  <c r="AI670" i="5"/>
  <c r="AH670" i="5"/>
  <c r="AG670" i="5"/>
  <c r="AF670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BC669" i="5"/>
  <c r="BB669" i="5"/>
  <c r="BA669" i="5"/>
  <c r="AZ669" i="5"/>
  <c r="AY669" i="5"/>
  <c r="AX669" i="5"/>
  <c r="AW669" i="5"/>
  <c r="AV669" i="5"/>
  <c r="AU669" i="5"/>
  <c r="AT669" i="5"/>
  <c r="AS669" i="5"/>
  <c r="AR669" i="5"/>
  <c r="AQ669" i="5"/>
  <c r="AP669" i="5"/>
  <c r="AO669" i="5"/>
  <c r="AN669" i="5"/>
  <c r="AM669" i="5"/>
  <c r="AL669" i="5"/>
  <c r="AK669" i="5"/>
  <c r="AJ669" i="5"/>
  <c r="AI669" i="5"/>
  <c r="AH669" i="5"/>
  <c r="AG669" i="5"/>
  <c r="AF669" i="5"/>
  <c r="AE669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BC668" i="5"/>
  <c r="BB668" i="5"/>
  <c r="BA668" i="5"/>
  <c r="AZ668" i="5"/>
  <c r="AY668" i="5"/>
  <c r="AX668" i="5"/>
  <c r="AW668" i="5"/>
  <c r="AV668" i="5"/>
  <c r="AU668" i="5"/>
  <c r="AT668" i="5"/>
  <c r="AS668" i="5"/>
  <c r="AR668" i="5"/>
  <c r="AQ668" i="5"/>
  <c r="AP668" i="5"/>
  <c r="AO668" i="5"/>
  <c r="AN668" i="5"/>
  <c r="AM668" i="5"/>
  <c r="AL668" i="5"/>
  <c r="AK668" i="5"/>
  <c r="AJ668" i="5"/>
  <c r="AI668" i="5"/>
  <c r="AH668" i="5"/>
  <c r="AG668" i="5"/>
  <c r="AF668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BC667" i="5"/>
  <c r="BB667" i="5"/>
  <c r="BA667" i="5"/>
  <c r="AZ667" i="5"/>
  <c r="AY667" i="5"/>
  <c r="AX667" i="5"/>
  <c r="AW667" i="5"/>
  <c r="AV667" i="5"/>
  <c r="AU667" i="5"/>
  <c r="AT667" i="5"/>
  <c r="AS667" i="5"/>
  <c r="AR667" i="5"/>
  <c r="AQ667" i="5"/>
  <c r="AP667" i="5"/>
  <c r="AO667" i="5"/>
  <c r="AN667" i="5"/>
  <c r="AM667" i="5"/>
  <c r="AL667" i="5"/>
  <c r="AK667" i="5"/>
  <c r="AJ667" i="5"/>
  <c r="AI667" i="5"/>
  <c r="AH667" i="5"/>
  <c r="AG667" i="5"/>
  <c r="AF667" i="5"/>
  <c r="AE667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BC666" i="5"/>
  <c r="BB666" i="5"/>
  <c r="BA666" i="5"/>
  <c r="AZ666" i="5"/>
  <c r="AY666" i="5"/>
  <c r="AX666" i="5"/>
  <c r="AW666" i="5"/>
  <c r="AV666" i="5"/>
  <c r="AU666" i="5"/>
  <c r="AT666" i="5"/>
  <c r="AS666" i="5"/>
  <c r="AR666" i="5"/>
  <c r="AQ666" i="5"/>
  <c r="AP666" i="5"/>
  <c r="AO666" i="5"/>
  <c r="AN666" i="5"/>
  <c r="AM666" i="5"/>
  <c r="AL666" i="5"/>
  <c r="AK666" i="5"/>
  <c r="AJ666" i="5"/>
  <c r="AI666" i="5"/>
  <c r="AH666" i="5"/>
  <c r="AG666" i="5"/>
  <c r="AF666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BC665" i="5"/>
  <c r="BB665" i="5"/>
  <c r="BA665" i="5"/>
  <c r="AZ665" i="5"/>
  <c r="AY665" i="5"/>
  <c r="AX665" i="5"/>
  <c r="AW665" i="5"/>
  <c r="AV665" i="5"/>
  <c r="AU665" i="5"/>
  <c r="AT665" i="5"/>
  <c r="AS665" i="5"/>
  <c r="AR665" i="5"/>
  <c r="AQ665" i="5"/>
  <c r="AP665" i="5"/>
  <c r="AO665" i="5"/>
  <c r="AN665" i="5"/>
  <c r="AM665" i="5"/>
  <c r="AL665" i="5"/>
  <c r="AK665" i="5"/>
  <c r="AJ665" i="5"/>
  <c r="AI665" i="5"/>
  <c r="AH665" i="5"/>
  <c r="AG665" i="5"/>
  <c r="AF665" i="5"/>
  <c r="AE665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BC664" i="5"/>
  <c r="BB664" i="5"/>
  <c r="BA664" i="5"/>
  <c r="AZ664" i="5"/>
  <c r="AY664" i="5"/>
  <c r="AX664" i="5"/>
  <c r="AW664" i="5"/>
  <c r="AV664" i="5"/>
  <c r="AU664" i="5"/>
  <c r="AT664" i="5"/>
  <c r="AS664" i="5"/>
  <c r="AR664" i="5"/>
  <c r="AQ664" i="5"/>
  <c r="AP664" i="5"/>
  <c r="AO664" i="5"/>
  <c r="AN664" i="5"/>
  <c r="AM664" i="5"/>
  <c r="AL664" i="5"/>
  <c r="AK664" i="5"/>
  <c r="AJ664" i="5"/>
  <c r="AI664" i="5"/>
  <c r="AH664" i="5"/>
  <c r="AG664" i="5"/>
  <c r="AF664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BC663" i="5"/>
  <c r="BB663" i="5"/>
  <c r="BA663" i="5"/>
  <c r="AZ663" i="5"/>
  <c r="AY663" i="5"/>
  <c r="AX663" i="5"/>
  <c r="AW663" i="5"/>
  <c r="AV663" i="5"/>
  <c r="AU663" i="5"/>
  <c r="AT663" i="5"/>
  <c r="AS663" i="5"/>
  <c r="AR663" i="5"/>
  <c r="AQ663" i="5"/>
  <c r="AP663" i="5"/>
  <c r="AO663" i="5"/>
  <c r="AN663" i="5"/>
  <c r="AM663" i="5"/>
  <c r="AL663" i="5"/>
  <c r="AK663" i="5"/>
  <c r="AJ663" i="5"/>
  <c r="AI663" i="5"/>
  <c r="AH663" i="5"/>
  <c r="AG663" i="5"/>
  <c r="AF663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BC662" i="5"/>
  <c r="BB662" i="5"/>
  <c r="BA662" i="5"/>
  <c r="AZ662" i="5"/>
  <c r="AY662" i="5"/>
  <c r="AX662" i="5"/>
  <c r="AW662" i="5"/>
  <c r="AV662" i="5"/>
  <c r="AU662" i="5"/>
  <c r="AT662" i="5"/>
  <c r="AS662" i="5"/>
  <c r="AR662" i="5"/>
  <c r="AQ662" i="5"/>
  <c r="AP662" i="5"/>
  <c r="AO662" i="5"/>
  <c r="AN662" i="5"/>
  <c r="AM662" i="5"/>
  <c r="AL662" i="5"/>
  <c r="AK662" i="5"/>
  <c r="AJ662" i="5"/>
  <c r="AI662" i="5"/>
  <c r="AH662" i="5"/>
  <c r="AG662" i="5"/>
  <c r="AF662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M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BC660" i="5"/>
  <c r="BB660" i="5"/>
  <c r="BA660" i="5"/>
  <c r="AZ660" i="5"/>
  <c r="AY660" i="5"/>
  <c r="AX660" i="5"/>
  <c r="AW660" i="5"/>
  <c r="AV660" i="5"/>
  <c r="AU660" i="5"/>
  <c r="AT660" i="5"/>
  <c r="AS660" i="5"/>
  <c r="AR660" i="5"/>
  <c r="AQ660" i="5"/>
  <c r="AP660" i="5"/>
  <c r="AO660" i="5"/>
  <c r="AN660" i="5"/>
  <c r="AM660" i="5"/>
  <c r="AL660" i="5"/>
  <c r="AK660" i="5"/>
  <c r="AJ660" i="5"/>
  <c r="AI660" i="5"/>
  <c r="AH660" i="5"/>
  <c r="AG660" i="5"/>
  <c r="AF660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BC659" i="5"/>
  <c r="BB659" i="5"/>
  <c r="BA659" i="5"/>
  <c r="AZ659" i="5"/>
  <c r="AY659" i="5"/>
  <c r="AX659" i="5"/>
  <c r="AW659" i="5"/>
  <c r="AV659" i="5"/>
  <c r="AU659" i="5"/>
  <c r="AT659" i="5"/>
  <c r="AS659" i="5"/>
  <c r="AR659" i="5"/>
  <c r="AQ659" i="5"/>
  <c r="AP659" i="5"/>
  <c r="AO659" i="5"/>
  <c r="AN659" i="5"/>
  <c r="AM659" i="5"/>
  <c r="AL659" i="5"/>
  <c r="AK659" i="5"/>
  <c r="AJ659" i="5"/>
  <c r="AI659" i="5"/>
  <c r="AH659" i="5"/>
  <c r="AG659" i="5"/>
  <c r="AF659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BC658" i="5"/>
  <c r="BB658" i="5"/>
  <c r="BA658" i="5"/>
  <c r="AZ658" i="5"/>
  <c r="AY658" i="5"/>
  <c r="AX658" i="5"/>
  <c r="AW658" i="5"/>
  <c r="AV658" i="5"/>
  <c r="AU658" i="5"/>
  <c r="AT658" i="5"/>
  <c r="AS658" i="5"/>
  <c r="AR658" i="5"/>
  <c r="AQ658" i="5"/>
  <c r="AP658" i="5"/>
  <c r="AO658" i="5"/>
  <c r="AN658" i="5"/>
  <c r="AM658" i="5"/>
  <c r="AL658" i="5"/>
  <c r="AK658" i="5"/>
  <c r="AJ658" i="5"/>
  <c r="AI658" i="5"/>
  <c r="AH658" i="5"/>
  <c r="AG658" i="5"/>
  <c r="AF658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BC657" i="5"/>
  <c r="BB657" i="5"/>
  <c r="BA657" i="5"/>
  <c r="AZ657" i="5"/>
  <c r="AY657" i="5"/>
  <c r="AX657" i="5"/>
  <c r="AW657" i="5"/>
  <c r="AV657" i="5"/>
  <c r="AU657" i="5"/>
  <c r="AT657" i="5"/>
  <c r="AS657" i="5"/>
  <c r="AR657" i="5"/>
  <c r="AQ657" i="5"/>
  <c r="AP657" i="5"/>
  <c r="AO657" i="5"/>
  <c r="AN657" i="5"/>
  <c r="AM657" i="5"/>
  <c r="AL657" i="5"/>
  <c r="AK657" i="5"/>
  <c r="AJ657" i="5"/>
  <c r="AI657" i="5"/>
  <c r="AH657" i="5"/>
  <c r="AG657" i="5"/>
  <c r="AF657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BC656" i="5"/>
  <c r="BB656" i="5"/>
  <c r="BA656" i="5"/>
  <c r="AZ656" i="5"/>
  <c r="AY656" i="5"/>
  <c r="AX656" i="5"/>
  <c r="AW656" i="5"/>
  <c r="AV656" i="5"/>
  <c r="AU656" i="5"/>
  <c r="AT656" i="5"/>
  <c r="AS656" i="5"/>
  <c r="AR656" i="5"/>
  <c r="AQ656" i="5"/>
  <c r="AP656" i="5"/>
  <c r="AO656" i="5"/>
  <c r="AN656" i="5"/>
  <c r="AM656" i="5"/>
  <c r="AL656" i="5"/>
  <c r="AK656" i="5"/>
  <c r="AJ656" i="5"/>
  <c r="AI656" i="5"/>
  <c r="AH656" i="5"/>
  <c r="AG656" i="5"/>
  <c r="AF656" i="5"/>
  <c r="AE656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M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BC654" i="5"/>
  <c r="BB654" i="5"/>
  <c r="BA654" i="5"/>
  <c r="AZ654" i="5"/>
  <c r="AY654" i="5"/>
  <c r="AX654" i="5"/>
  <c r="AW654" i="5"/>
  <c r="AV654" i="5"/>
  <c r="AU654" i="5"/>
  <c r="AT654" i="5"/>
  <c r="AS654" i="5"/>
  <c r="AR654" i="5"/>
  <c r="AQ654" i="5"/>
  <c r="AP654" i="5"/>
  <c r="AO654" i="5"/>
  <c r="AN654" i="5"/>
  <c r="AM654" i="5"/>
  <c r="AL654" i="5"/>
  <c r="AK654" i="5"/>
  <c r="AJ654" i="5"/>
  <c r="AI654" i="5"/>
  <c r="AH654" i="5"/>
  <c r="AG654" i="5"/>
  <c r="AF654" i="5"/>
  <c r="AE654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BC653" i="5"/>
  <c r="BB653" i="5"/>
  <c r="BA653" i="5"/>
  <c r="AZ653" i="5"/>
  <c r="AY653" i="5"/>
  <c r="AX653" i="5"/>
  <c r="AW653" i="5"/>
  <c r="AV653" i="5"/>
  <c r="AU653" i="5"/>
  <c r="AT653" i="5"/>
  <c r="AS653" i="5"/>
  <c r="AR653" i="5"/>
  <c r="AQ653" i="5"/>
  <c r="AP653" i="5"/>
  <c r="AO653" i="5"/>
  <c r="AN653" i="5"/>
  <c r="AM653" i="5"/>
  <c r="AL653" i="5"/>
  <c r="AK653" i="5"/>
  <c r="AJ653" i="5"/>
  <c r="AI653" i="5"/>
  <c r="AH653" i="5"/>
  <c r="AG653" i="5"/>
  <c r="AF653" i="5"/>
  <c r="AE653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BC652" i="5"/>
  <c r="BB652" i="5"/>
  <c r="BA652" i="5"/>
  <c r="AZ652" i="5"/>
  <c r="AY652" i="5"/>
  <c r="AX652" i="5"/>
  <c r="AW652" i="5"/>
  <c r="AV652" i="5"/>
  <c r="AU652" i="5"/>
  <c r="AT652" i="5"/>
  <c r="AS652" i="5"/>
  <c r="AR652" i="5"/>
  <c r="AQ652" i="5"/>
  <c r="AP652" i="5"/>
  <c r="AO652" i="5"/>
  <c r="AN652" i="5"/>
  <c r="AM652" i="5"/>
  <c r="AL652" i="5"/>
  <c r="AK652" i="5"/>
  <c r="AJ652" i="5"/>
  <c r="AI652" i="5"/>
  <c r="AH652" i="5"/>
  <c r="AG652" i="5"/>
  <c r="AF652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BC651" i="5"/>
  <c r="BB651" i="5"/>
  <c r="BA651" i="5"/>
  <c r="AZ651" i="5"/>
  <c r="AY651" i="5"/>
  <c r="AX651" i="5"/>
  <c r="AW651" i="5"/>
  <c r="AV651" i="5"/>
  <c r="AU651" i="5"/>
  <c r="AT651" i="5"/>
  <c r="AS651" i="5"/>
  <c r="AR651" i="5"/>
  <c r="AQ651" i="5"/>
  <c r="AP651" i="5"/>
  <c r="AO651" i="5"/>
  <c r="AN651" i="5"/>
  <c r="AM651" i="5"/>
  <c r="AL651" i="5"/>
  <c r="AK651" i="5"/>
  <c r="AJ651" i="5"/>
  <c r="AI651" i="5"/>
  <c r="AH651" i="5"/>
  <c r="AG651" i="5"/>
  <c r="AF651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BC650" i="5"/>
  <c r="BB650" i="5"/>
  <c r="BA650" i="5"/>
  <c r="AZ650" i="5"/>
  <c r="AY650" i="5"/>
  <c r="AX650" i="5"/>
  <c r="AW650" i="5"/>
  <c r="AV650" i="5"/>
  <c r="AU650" i="5"/>
  <c r="AT650" i="5"/>
  <c r="AS650" i="5"/>
  <c r="AR650" i="5"/>
  <c r="AQ650" i="5"/>
  <c r="AP650" i="5"/>
  <c r="AO650" i="5"/>
  <c r="AN650" i="5"/>
  <c r="AM650" i="5"/>
  <c r="AL650" i="5"/>
  <c r="AK650" i="5"/>
  <c r="AJ650" i="5"/>
  <c r="AI650" i="5"/>
  <c r="AH650" i="5"/>
  <c r="AG650" i="5"/>
  <c r="AF650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M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BC648" i="5"/>
  <c r="BB648" i="5"/>
  <c r="BA648" i="5"/>
  <c r="AZ648" i="5"/>
  <c r="AY648" i="5"/>
  <c r="AX648" i="5"/>
  <c r="AW648" i="5"/>
  <c r="AV648" i="5"/>
  <c r="AU648" i="5"/>
  <c r="AT648" i="5"/>
  <c r="AS648" i="5"/>
  <c r="AR648" i="5"/>
  <c r="AQ648" i="5"/>
  <c r="AP648" i="5"/>
  <c r="AO648" i="5"/>
  <c r="AN648" i="5"/>
  <c r="AM648" i="5"/>
  <c r="AL648" i="5"/>
  <c r="AK648" i="5"/>
  <c r="AJ648" i="5"/>
  <c r="AI648" i="5"/>
  <c r="AH648" i="5"/>
  <c r="AG648" i="5"/>
  <c r="AF648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BC647" i="5"/>
  <c r="BB647" i="5"/>
  <c r="BA647" i="5"/>
  <c r="AZ647" i="5"/>
  <c r="AY647" i="5"/>
  <c r="AX647" i="5"/>
  <c r="AW647" i="5"/>
  <c r="AV647" i="5"/>
  <c r="AU647" i="5"/>
  <c r="AT647" i="5"/>
  <c r="AS647" i="5"/>
  <c r="AR647" i="5"/>
  <c r="AQ647" i="5"/>
  <c r="AP647" i="5"/>
  <c r="AO647" i="5"/>
  <c r="AN647" i="5"/>
  <c r="AM647" i="5"/>
  <c r="AL647" i="5"/>
  <c r="AK647" i="5"/>
  <c r="AJ647" i="5"/>
  <c r="AI647" i="5"/>
  <c r="AH647" i="5"/>
  <c r="AG647" i="5"/>
  <c r="AF647" i="5"/>
  <c r="AE647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BC646" i="5"/>
  <c r="BB646" i="5"/>
  <c r="BA646" i="5"/>
  <c r="AZ646" i="5"/>
  <c r="AY646" i="5"/>
  <c r="AX646" i="5"/>
  <c r="AW646" i="5"/>
  <c r="AV646" i="5"/>
  <c r="AU646" i="5"/>
  <c r="AT646" i="5"/>
  <c r="AS646" i="5"/>
  <c r="AR646" i="5"/>
  <c r="AQ646" i="5"/>
  <c r="AP646" i="5"/>
  <c r="AO646" i="5"/>
  <c r="AN646" i="5"/>
  <c r="AM646" i="5"/>
  <c r="AL646" i="5"/>
  <c r="AK646" i="5"/>
  <c r="AJ646" i="5"/>
  <c r="AI646" i="5"/>
  <c r="AH646" i="5"/>
  <c r="AG646" i="5"/>
  <c r="AF646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BC645" i="5"/>
  <c r="BB645" i="5"/>
  <c r="BA645" i="5"/>
  <c r="AZ645" i="5"/>
  <c r="AY645" i="5"/>
  <c r="AX645" i="5"/>
  <c r="AW645" i="5"/>
  <c r="AV645" i="5"/>
  <c r="AU645" i="5"/>
  <c r="AT645" i="5"/>
  <c r="AS645" i="5"/>
  <c r="AR645" i="5"/>
  <c r="AQ645" i="5"/>
  <c r="AP645" i="5"/>
  <c r="AO645" i="5"/>
  <c r="AN645" i="5"/>
  <c r="AM645" i="5"/>
  <c r="AL645" i="5"/>
  <c r="AK645" i="5"/>
  <c r="AJ645" i="5"/>
  <c r="AI645" i="5"/>
  <c r="AH645" i="5"/>
  <c r="AG645" i="5"/>
  <c r="AF645" i="5"/>
  <c r="AE645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BC644" i="5"/>
  <c r="BB644" i="5"/>
  <c r="BA644" i="5"/>
  <c r="AZ644" i="5"/>
  <c r="AY644" i="5"/>
  <c r="AX644" i="5"/>
  <c r="AW644" i="5"/>
  <c r="AV644" i="5"/>
  <c r="AU644" i="5"/>
  <c r="AT644" i="5"/>
  <c r="AS644" i="5"/>
  <c r="AR644" i="5"/>
  <c r="AQ644" i="5"/>
  <c r="AP644" i="5"/>
  <c r="AO644" i="5"/>
  <c r="AN644" i="5"/>
  <c r="AM644" i="5"/>
  <c r="AL644" i="5"/>
  <c r="AK644" i="5"/>
  <c r="AJ644" i="5"/>
  <c r="AI644" i="5"/>
  <c r="AH644" i="5"/>
  <c r="AG644" i="5"/>
  <c r="AF644" i="5"/>
  <c r="AE644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BC643" i="5"/>
  <c r="BB643" i="5"/>
  <c r="BA643" i="5"/>
  <c r="AZ643" i="5"/>
  <c r="AY643" i="5"/>
  <c r="AX643" i="5"/>
  <c r="AW643" i="5"/>
  <c r="AV643" i="5"/>
  <c r="AU643" i="5"/>
  <c r="AT643" i="5"/>
  <c r="AS643" i="5"/>
  <c r="AR643" i="5"/>
  <c r="AQ643" i="5"/>
  <c r="AP643" i="5"/>
  <c r="AO643" i="5"/>
  <c r="AN643" i="5"/>
  <c r="AM643" i="5"/>
  <c r="AL643" i="5"/>
  <c r="AK643" i="5"/>
  <c r="AJ643" i="5"/>
  <c r="AI643" i="5"/>
  <c r="AH643" i="5"/>
  <c r="AG643" i="5"/>
  <c r="AF643" i="5"/>
  <c r="AE643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BC642" i="5"/>
  <c r="BB642" i="5"/>
  <c r="BA642" i="5"/>
  <c r="AZ642" i="5"/>
  <c r="AY642" i="5"/>
  <c r="AX642" i="5"/>
  <c r="AW642" i="5"/>
  <c r="AV642" i="5"/>
  <c r="AU642" i="5"/>
  <c r="AT642" i="5"/>
  <c r="AS642" i="5"/>
  <c r="AR642" i="5"/>
  <c r="AQ642" i="5"/>
  <c r="AP642" i="5"/>
  <c r="AO642" i="5"/>
  <c r="AN642" i="5"/>
  <c r="AM642" i="5"/>
  <c r="AL642" i="5"/>
  <c r="AK642" i="5"/>
  <c r="AJ642" i="5"/>
  <c r="AI642" i="5"/>
  <c r="AH642" i="5"/>
  <c r="AG642" i="5"/>
  <c r="AF642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BC641" i="5"/>
  <c r="BB641" i="5"/>
  <c r="BA641" i="5"/>
  <c r="AZ641" i="5"/>
  <c r="AY641" i="5"/>
  <c r="AX641" i="5"/>
  <c r="AW641" i="5"/>
  <c r="AV641" i="5"/>
  <c r="AU641" i="5"/>
  <c r="AT641" i="5"/>
  <c r="AS641" i="5"/>
  <c r="AR641" i="5"/>
  <c r="AQ641" i="5"/>
  <c r="AP641" i="5"/>
  <c r="AO641" i="5"/>
  <c r="AN641" i="5"/>
  <c r="AM641" i="5"/>
  <c r="AL641" i="5"/>
  <c r="AK641" i="5"/>
  <c r="AJ641" i="5"/>
  <c r="AI641" i="5"/>
  <c r="AH641" i="5"/>
  <c r="AG641" i="5"/>
  <c r="AF641" i="5"/>
  <c r="AE641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BC640" i="5"/>
  <c r="BB640" i="5"/>
  <c r="BA640" i="5"/>
  <c r="AZ640" i="5"/>
  <c r="AY640" i="5"/>
  <c r="AX640" i="5"/>
  <c r="AW640" i="5"/>
  <c r="AV640" i="5"/>
  <c r="AU640" i="5"/>
  <c r="AT640" i="5"/>
  <c r="AS640" i="5"/>
  <c r="AR640" i="5"/>
  <c r="AQ640" i="5"/>
  <c r="AP640" i="5"/>
  <c r="AO640" i="5"/>
  <c r="AN640" i="5"/>
  <c r="AM640" i="5"/>
  <c r="AL640" i="5"/>
  <c r="AK640" i="5"/>
  <c r="AJ640" i="5"/>
  <c r="AI640" i="5"/>
  <c r="AH640" i="5"/>
  <c r="AG640" i="5"/>
  <c r="AF640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BC639" i="5"/>
  <c r="BB639" i="5"/>
  <c r="BA639" i="5"/>
  <c r="AZ639" i="5"/>
  <c r="AY639" i="5"/>
  <c r="AX639" i="5"/>
  <c r="AW639" i="5"/>
  <c r="AV639" i="5"/>
  <c r="AU639" i="5"/>
  <c r="AT639" i="5"/>
  <c r="AS639" i="5"/>
  <c r="AR639" i="5"/>
  <c r="AQ639" i="5"/>
  <c r="AP639" i="5"/>
  <c r="AO639" i="5"/>
  <c r="AN639" i="5"/>
  <c r="AM639" i="5"/>
  <c r="AL639" i="5"/>
  <c r="AK639" i="5"/>
  <c r="AJ639" i="5"/>
  <c r="AI639" i="5"/>
  <c r="AH639" i="5"/>
  <c r="AG639" i="5"/>
  <c r="AF639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BC638" i="5"/>
  <c r="BB638" i="5"/>
  <c r="BA638" i="5"/>
  <c r="AZ638" i="5"/>
  <c r="AY638" i="5"/>
  <c r="AX638" i="5"/>
  <c r="AW638" i="5"/>
  <c r="AV638" i="5"/>
  <c r="AU638" i="5"/>
  <c r="AT638" i="5"/>
  <c r="AS638" i="5"/>
  <c r="AR638" i="5"/>
  <c r="AQ638" i="5"/>
  <c r="AP638" i="5"/>
  <c r="AO638" i="5"/>
  <c r="AN638" i="5"/>
  <c r="AM638" i="5"/>
  <c r="AL638" i="5"/>
  <c r="AK638" i="5"/>
  <c r="AJ638" i="5"/>
  <c r="AI638" i="5"/>
  <c r="AH638" i="5"/>
  <c r="AG638" i="5"/>
  <c r="AF638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BC637" i="5"/>
  <c r="BB637" i="5"/>
  <c r="BA637" i="5"/>
  <c r="AZ637" i="5"/>
  <c r="AY637" i="5"/>
  <c r="AX637" i="5"/>
  <c r="AW637" i="5"/>
  <c r="AV637" i="5"/>
  <c r="AU637" i="5"/>
  <c r="AT637" i="5"/>
  <c r="AS637" i="5"/>
  <c r="AR637" i="5"/>
  <c r="AQ637" i="5"/>
  <c r="AP637" i="5"/>
  <c r="AO637" i="5"/>
  <c r="AN637" i="5"/>
  <c r="AM637" i="5"/>
  <c r="AL637" i="5"/>
  <c r="AK637" i="5"/>
  <c r="AJ637" i="5"/>
  <c r="AI637" i="5"/>
  <c r="AH637" i="5"/>
  <c r="AG637" i="5"/>
  <c r="AF637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BC636" i="5"/>
  <c r="BB636" i="5"/>
  <c r="BA636" i="5"/>
  <c r="AZ636" i="5"/>
  <c r="AY636" i="5"/>
  <c r="AX636" i="5"/>
  <c r="AW636" i="5"/>
  <c r="AV636" i="5"/>
  <c r="AU636" i="5"/>
  <c r="AT636" i="5"/>
  <c r="AS636" i="5"/>
  <c r="AR636" i="5"/>
  <c r="AQ636" i="5"/>
  <c r="AP636" i="5"/>
  <c r="AO636" i="5"/>
  <c r="AN636" i="5"/>
  <c r="AM636" i="5"/>
  <c r="AL636" i="5"/>
  <c r="AK636" i="5"/>
  <c r="AJ636" i="5"/>
  <c r="AI636" i="5"/>
  <c r="AH636" i="5"/>
  <c r="AG636" i="5"/>
  <c r="AF636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BC635" i="5"/>
  <c r="BB635" i="5"/>
  <c r="BA635" i="5"/>
  <c r="AZ635" i="5"/>
  <c r="AY635" i="5"/>
  <c r="AX635" i="5"/>
  <c r="AW635" i="5"/>
  <c r="AV635" i="5"/>
  <c r="AU635" i="5"/>
  <c r="AT635" i="5"/>
  <c r="AS635" i="5"/>
  <c r="AR635" i="5"/>
  <c r="AQ635" i="5"/>
  <c r="AP635" i="5"/>
  <c r="AO635" i="5"/>
  <c r="AN635" i="5"/>
  <c r="AM635" i="5"/>
  <c r="AL635" i="5"/>
  <c r="AK635" i="5"/>
  <c r="AJ635" i="5"/>
  <c r="AI635" i="5"/>
  <c r="AH635" i="5"/>
  <c r="AG635" i="5"/>
  <c r="AF635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BC634" i="5"/>
  <c r="BB634" i="5"/>
  <c r="BA634" i="5"/>
  <c r="AZ634" i="5"/>
  <c r="AY634" i="5"/>
  <c r="AX634" i="5"/>
  <c r="AW634" i="5"/>
  <c r="AV634" i="5"/>
  <c r="AU634" i="5"/>
  <c r="AT634" i="5"/>
  <c r="AS634" i="5"/>
  <c r="AR634" i="5"/>
  <c r="AQ634" i="5"/>
  <c r="AP634" i="5"/>
  <c r="AO634" i="5"/>
  <c r="AN634" i="5"/>
  <c r="AM634" i="5"/>
  <c r="AL634" i="5"/>
  <c r="AK634" i="5"/>
  <c r="AJ634" i="5"/>
  <c r="AI634" i="5"/>
  <c r="AH634" i="5"/>
  <c r="AG634" i="5"/>
  <c r="AF634" i="5"/>
  <c r="AE634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BC633" i="5"/>
  <c r="BB633" i="5"/>
  <c r="BA633" i="5"/>
  <c r="AZ633" i="5"/>
  <c r="AY633" i="5"/>
  <c r="AX633" i="5"/>
  <c r="AW633" i="5"/>
  <c r="AV633" i="5"/>
  <c r="AU633" i="5"/>
  <c r="AT633" i="5"/>
  <c r="AS633" i="5"/>
  <c r="AR633" i="5"/>
  <c r="AQ633" i="5"/>
  <c r="AP633" i="5"/>
  <c r="AO633" i="5"/>
  <c r="AN633" i="5"/>
  <c r="AM633" i="5"/>
  <c r="AL633" i="5"/>
  <c r="AK633" i="5"/>
  <c r="AJ633" i="5"/>
  <c r="AI633" i="5"/>
  <c r="AH633" i="5"/>
  <c r="AG633" i="5"/>
  <c r="AF633" i="5"/>
  <c r="AE633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BC632" i="5"/>
  <c r="BB632" i="5"/>
  <c r="BA632" i="5"/>
  <c r="AZ632" i="5"/>
  <c r="AY632" i="5"/>
  <c r="AX632" i="5"/>
  <c r="AW632" i="5"/>
  <c r="AV632" i="5"/>
  <c r="AU632" i="5"/>
  <c r="AT632" i="5"/>
  <c r="AS632" i="5"/>
  <c r="AR632" i="5"/>
  <c r="AQ632" i="5"/>
  <c r="AP632" i="5"/>
  <c r="AO632" i="5"/>
  <c r="AN632" i="5"/>
  <c r="AM632" i="5"/>
  <c r="AL632" i="5"/>
  <c r="AK632" i="5"/>
  <c r="AJ632" i="5"/>
  <c r="AI632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BC631" i="5"/>
  <c r="BB631" i="5"/>
  <c r="BA631" i="5"/>
  <c r="AZ631" i="5"/>
  <c r="AY631" i="5"/>
  <c r="AX631" i="5"/>
  <c r="AW631" i="5"/>
  <c r="AV631" i="5"/>
  <c r="AU631" i="5"/>
  <c r="AT631" i="5"/>
  <c r="AS631" i="5"/>
  <c r="AR631" i="5"/>
  <c r="AQ631" i="5"/>
  <c r="AP631" i="5"/>
  <c r="AO631" i="5"/>
  <c r="AN631" i="5"/>
  <c r="AM631" i="5"/>
  <c r="AL631" i="5"/>
  <c r="AK631" i="5"/>
  <c r="AJ631" i="5"/>
  <c r="AI631" i="5"/>
  <c r="AH631" i="5"/>
  <c r="AG631" i="5"/>
  <c r="AF631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BC630" i="5"/>
  <c r="BB630" i="5"/>
  <c r="BA630" i="5"/>
  <c r="AZ630" i="5"/>
  <c r="AY630" i="5"/>
  <c r="AX630" i="5"/>
  <c r="AW630" i="5"/>
  <c r="AV630" i="5"/>
  <c r="AU630" i="5"/>
  <c r="AT630" i="5"/>
  <c r="AS630" i="5"/>
  <c r="AR630" i="5"/>
  <c r="AQ630" i="5"/>
  <c r="AP630" i="5"/>
  <c r="AO630" i="5"/>
  <c r="AN630" i="5"/>
  <c r="AM630" i="5"/>
  <c r="AL630" i="5"/>
  <c r="AK630" i="5"/>
  <c r="AJ630" i="5"/>
  <c r="AI630" i="5"/>
  <c r="AH630" i="5"/>
  <c r="AG630" i="5"/>
  <c r="AF630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BC629" i="5"/>
  <c r="BB629" i="5"/>
  <c r="BA629" i="5"/>
  <c r="AZ629" i="5"/>
  <c r="AY629" i="5"/>
  <c r="AX629" i="5"/>
  <c r="AW629" i="5"/>
  <c r="AV629" i="5"/>
  <c r="AU629" i="5"/>
  <c r="AT629" i="5"/>
  <c r="AS629" i="5"/>
  <c r="AR629" i="5"/>
  <c r="AQ629" i="5"/>
  <c r="AP629" i="5"/>
  <c r="AO629" i="5"/>
  <c r="AN629" i="5"/>
  <c r="AM629" i="5"/>
  <c r="AL629" i="5"/>
  <c r="AK629" i="5"/>
  <c r="AJ629" i="5"/>
  <c r="AI629" i="5"/>
  <c r="AH629" i="5"/>
  <c r="AG629" i="5"/>
  <c r="AF629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BC628" i="5"/>
  <c r="BB628" i="5"/>
  <c r="BA628" i="5"/>
  <c r="AZ628" i="5"/>
  <c r="AY628" i="5"/>
  <c r="AX628" i="5"/>
  <c r="AW628" i="5"/>
  <c r="AV628" i="5"/>
  <c r="AU628" i="5"/>
  <c r="AT628" i="5"/>
  <c r="AS628" i="5"/>
  <c r="AR628" i="5"/>
  <c r="AQ628" i="5"/>
  <c r="AP628" i="5"/>
  <c r="AO628" i="5"/>
  <c r="AN628" i="5"/>
  <c r="AM628" i="5"/>
  <c r="AL628" i="5"/>
  <c r="AK628" i="5"/>
  <c r="AJ628" i="5"/>
  <c r="AI628" i="5"/>
  <c r="AH628" i="5"/>
  <c r="AG628" i="5"/>
  <c r="AF628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BC627" i="5"/>
  <c r="BB627" i="5"/>
  <c r="BA627" i="5"/>
  <c r="AZ627" i="5"/>
  <c r="AY627" i="5"/>
  <c r="AX627" i="5"/>
  <c r="AW627" i="5"/>
  <c r="AV627" i="5"/>
  <c r="AU627" i="5"/>
  <c r="AT627" i="5"/>
  <c r="AS627" i="5"/>
  <c r="AR627" i="5"/>
  <c r="AQ627" i="5"/>
  <c r="AP627" i="5"/>
  <c r="AO627" i="5"/>
  <c r="AN627" i="5"/>
  <c r="AM627" i="5"/>
  <c r="AL627" i="5"/>
  <c r="AK627" i="5"/>
  <c r="AJ627" i="5"/>
  <c r="AI627" i="5"/>
  <c r="AH627" i="5"/>
  <c r="AG627" i="5"/>
  <c r="AF627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BC626" i="5"/>
  <c r="BB626" i="5"/>
  <c r="BA626" i="5"/>
  <c r="AZ626" i="5"/>
  <c r="AY626" i="5"/>
  <c r="AX626" i="5"/>
  <c r="AW626" i="5"/>
  <c r="AV626" i="5"/>
  <c r="AU626" i="5"/>
  <c r="AT626" i="5"/>
  <c r="AS626" i="5"/>
  <c r="AR626" i="5"/>
  <c r="AQ626" i="5"/>
  <c r="AP626" i="5"/>
  <c r="AO626" i="5"/>
  <c r="AN626" i="5"/>
  <c r="AM626" i="5"/>
  <c r="AL626" i="5"/>
  <c r="AK626" i="5"/>
  <c r="AJ626" i="5"/>
  <c r="AI626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BC625" i="5"/>
  <c r="BB625" i="5"/>
  <c r="BA625" i="5"/>
  <c r="AZ625" i="5"/>
  <c r="AY625" i="5"/>
  <c r="AX625" i="5"/>
  <c r="AW625" i="5"/>
  <c r="AV625" i="5"/>
  <c r="AU625" i="5"/>
  <c r="AT625" i="5"/>
  <c r="AS625" i="5"/>
  <c r="AR625" i="5"/>
  <c r="AQ625" i="5"/>
  <c r="AP625" i="5"/>
  <c r="AO625" i="5"/>
  <c r="AN625" i="5"/>
  <c r="AM625" i="5"/>
  <c r="AL625" i="5"/>
  <c r="AK625" i="5"/>
  <c r="AJ625" i="5"/>
  <c r="AI625" i="5"/>
  <c r="AH625" i="5"/>
  <c r="AG625" i="5"/>
  <c r="AF625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BC624" i="5"/>
  <c r="BB624" i="5"/>
  <c r="BA624" i="5"/>
  <c r="AZ624" i="5"/>
  <c r="AY624" i="5"/>
  <c r="AX624" i="5"/>
  <c r="AW624" i="5"/>
  <c r="AV624" i="5"/>
  <c r="AU624" i="5"/>
  <c r="AT624" i="5"/>
  <c r="AS624" i="5"/>
  <c r="AR624" i="5"/>
  <c r="AQ624" i="5"/>
  <c r="AP624" i="5"/>
  <c r="AO624" i="5"/>
  <c r="AN624" i="5"/>
  <c r="AM624" i="5"/>
  <c r="AL624" i="5"/>
  <c r="AK624" i="5"/>
  <c r="AJ624" i="5"/>
  <c r="AI624" i="5"/>
  <c r="AH624" i="5"/>
  <c r="AG624" i="5"/>
  <c r="AF624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M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BC622" i="5"/>
  <c r="BB622" i="5"/>
  <c r="BA622" i="5"/>
  <c r="AZ622" i="5"/>
  <c r="AY622" i="5"/>
  <c r="AX622" i="5"/>
  <c r="AW622" i="5"/>
  <c r="AV622" i="5"/>
  <c r="AU622" i="5"/>
  <c r="AT622" i="5"/>
  <c r="AS622" i="5"/>
  <c r="AR622" i="5"/>
  <c r="AQ622" i="5"/>
  <c r="AP622" i="5"/>
  <c r="AO622" i="5"/>
  <c r="AN622" i="5"/>
  <c r="AM622" i="5"/>
  <c r="AL622" i="5"/>
  <c r="AK622" i="5"/>
  <c r="AJ622" i="5"/>
  <c r="AI622" i="5"/>
  <c r="AH622" i="5"/>
  <c r="AG622" i="5"/>
  <c r="AF622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BC621" i="5"/>
  <c r="BB621" i="5"/>
  <c r="BA621" i="5"/>
  <c r="AZ621" i="5"/>
  <c r="AY621" i="5"/>
  <c r="AX621" i="5"/>
  <c r="AW621" i="5"/>
  <c r="AV621" i="5"/>
  <c r="AU621" i="5"/>
  <c r="AT621" i="5"/>
  <c r="AS621" i="5"/>
  <c r="AR621" i="5"/>
  <c r="AQ621" i="5"/>
  <c r="AP621" i="5"/>
  <c r="AO621" i="5"/>
  <c r="AN621" i="5"/>
  <c r="AM621" i="5"/>
  <c r="AL621" i="5"/>
  <c r="AK621" i="5"/>
  <c r="AJ621" i="5"/>
  <c r="AI621" i="5"/>
  <c r="AH621" i="5"/>
  <c r="AG621" i="5"/>
  <c r="AF621" i="5"/>
  <c r="AE621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BC620" i="5"/>
  <c r="BB620" i="5"/>
  <c r="BA620" i="5"/>
  <c r="AZ620" i="5"/>
  <c r="AY620" i="5"/>
  <c r="AX620" i="5"/>
  <c r="AW620" i="5"/>
  <c r="AV620" i="5"/>
  <c r="AU620" i="5"/>
  <c r="AT620" i="5"/>
  <c r="AS620" i="5"/>
  <c r="AR620" i="5"/>
  <c r="AQ620" i="5"/>
  <c r="AP620" i="5"/>
  <c r="AO620" i="5"/>
  <c r="AN620" i="5"/>
  <c r="AM620" i="5"/>
  <c r="AL620" i="5"/>
  <c r="AK620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BC619" i="5"/>
  <c r="BB619" i="5"/>
  <c r="BA619" i="5"/>
  <c r="AZ619" i="5"/>
  <c r="AY619" i="5"/>
  <c r="AX619" i="5"/>
  <c r="AW619" i="5"/>
  <c r="AV619" i="5"/>
  <c r="AU619" i="5"/>
  <c r="AT619" i="5"/>
  <c r="AS619" i="5"/>
  <c r="AR619" i="5"/>
  <c r="AQ619" i="5"/>
  <c r="AP619" i="5"/>
  <c r="AO619" i="5"/>
  <c r="AN619" i="5"/>
  <c r="AM619" i="5"/>
  <c r="AL619" i="5"/>
  <c r="AK619" i="5"/>
  <c r="AJ619" i="5"/>
  <c r="AI619" i="5"/>
  <c r="AH619" i="5"/>
  <c r="AG619" i="5"/>
  <c r="AF619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BC618" i="5"/>
  <c r="BB618" i="5"/>
  <c r="BA618" i="5"/>
  <c r="AZ618" i="5"/>
  <c r="AY618" i="5"/>
  <c r="AX618" i="5"/>
  <c r="AW618" i="5"/>
  <c r="AV618" i="5"/>
  <c r="AU618" i="5"/>
  <c r="AT618" i="5"/>
  <c r="AS618" i="5"/>
  <c r="AR618" i="5"/>
  <c r="AQ618" i="5"/>
  <c r="AP618" i="5"/>
  <c r="AO618" i="5"/>
  <c r="AN618" i="5"/>
  <c r="AM618" i="5"/>
  <c r="AL618" i="5"/>
  <c r="AK618" i="5"/>
  <c r="AJ618" i="5"/>
  <c r="AI618" i="5"/>
  <c r="AH618" i="5"/>
  <c r="AG618" i="5"/>
  <c r="AF618" i="5"/>
  <c r="AE618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BC617" i="5"/>
  <c r="BB617" i="5"/>
  <c r="BA617" i="5"/>
  <c r="AZ617" i="5"/>
  <c r="AY617" i="5"/>
  <c r="AX617" i="5"/>
  <c r="AW617" i="5"/>
  <c r="AV617" i="5"/>
  <c r="AU617" i="5"/>
  <c r="AT617" i="5"/>
  <c r="AS617" i="5"/>
  <c r="AR617" i="5"/>
  <c r="AQ617" i="5"/>
  <c r="AP617" i="5"/>
  <c r="AO617" i="5"/>
  <c r="AN617" i="5"/>
  <c r="AM617" i="5"/>
  <c r="AL617" i="5"/>
  <c r="AK617" i="5"/>
  <c r="AJ617" i="5"/>
  <c r="AI617" i="5"/>
  <c r="AH617" i="5"/>
  <c r="AG617" i="5"/>
  <c r="AF617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BC616" i="5"/>
  <c r="BB616" i="5"/>
  <c r="BA616" i="5"/>
  <c r="AZ616" i="5"/>
  <c r="AY616" i="5"/>
  <c r="AX616" i="5"/>
  <c r="AW616" i="5"/>
  <c r="AV616" i="5"/>
  <c r="AU616" i="5"/>
  <c r="AT616" i="5"/>
  <c r="AS616" i="5"/>
  <c r="AR616" i="5"/>
  <c r="AQ616" i="5"/>
  <c r="AP616" i="5"/>
  <c r="AO616" i="5"/>
  <c r="AN616" i="5"/>
  <c r="AM616" i="5"/>
  <c r="AL616" i="5"/>
  <c r="AK616" i="5"/>
  <c r="AJ616" i="5"/>
  <c r="AI616" i="5"/>
  <c r="AH616" i="5"/>
  <c r="AG616" i="5"/>
  <c r="AF616" i="5"/>
  <c r="AE616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BC615" i="5"/>
  <c r="BB615" i="5"/>
  <c r="BA615" i="5"/>
  <c r="AZ615" i="5"/>
  <c r="AY615" i="5"/>
  <c r="AX615" i="5"/>
  <c r="AW615" i="5"/>
  <c r="AV615" i="5"/>
  <c r="AU615" i="5"/>
  <c r="AT615" i="5"/>
  <c r="AS615" i="5"/>
  <c r="AR615" i="5"/>
  <c r="AQ615" i="5"/>
  <c r="AP615" i="5"/>
  <c r="AO615" i="5"/>
  <c r="AN615" i="5"/>
  <c r="AM615" i="5"/>
  <c r="AL615" i="5"/>
  <c r="AK615" i="5"/>
  <c r="AJ615" i="5"/>
  <c r="AI615" i="5"/>
  <c r="AH615" i="5"/>
  <c r="AG615" i="5"/>
  <c r="AF615" i="5"/>
  <c r="AE615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BC614" i="5"/>
  <c r="BB614" i="5"/>
  <c r="BA614" i="5"/>
  <c r="AZ614" i="5"/>
  <c r="AY614" i="5"/>
  <c r="AX614" i="5"/>
  <c r="AW614" i="5"/>
  <c r="AV614" i="5"/>
  <c r="AU614" i="5"/>
  <c r="AT614" i="5"/>
  <c r="AS614" i="5"/>
  <c r="AR614" i="5"/>
  <c r="AQ614" i="5"/>
  <c r="AP614" i="5"/>
  <c r="AO614" i="5"/>
  <c r="AN614" i="5"/>
  <c r="AM614" i="5"/>
  <c r="AL614" i="5"/>
  <c r="AK614" i="5"/>
  <c r="AJ614" i="5"/>
  <c r="AI614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BC613" i="5"/>
  <c r="BB613" i="5"/>
  <c r="BA613" i="5"/>
  <c r="AZ613" i="5"/>
  <c r="AY613" i="5"/>
  <c r="AX613" i="5"/>
  <c r="AW613" i="5"/>
  <c r="AV613" i="5"/>
  <c r="AU613" i="5"/>
  <c r="AT613" i="5"/>
  <c r="AS613" i="5"/>
  <c r="AR613" i="5"/>
  <c r="AQ613" i="5"/>
  <c r="AP613" i="5"/>
  <c r="AO613" i="5"/>
  <c r="AN613" i="5"/>
  <c r="AM613" i="5"/>
  <c r="AL613" i="5"/>
  <c r="AK613" i="5"/>
  <c r="AJ613" i="5"/>
  <c r="AI613" i="5"/>
  <c r="AH613" i="5"/>
  <c r="AG613" i="5"/>
  <c r="AF613" i="5"/>
  <c r="AE613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BC612" i="5"/>
  <c r="BB612" i="5"/>
  <c r="BA612" i="5"/>
  <c r="AZ612" i="5"/>
  <c r="AY612" i="5"/>
  <c r="AX612" i="5"/>
  <c r="AW612" i="5"/>
  <c r="AV612" i="5"/>
  <c r="AU612" i="5"/>
  <c r="AT612" i="5"/>
  <c r="AS612" i="5"/>
  <c r="AR612" i="5"/>
  <c r="AQ612" i="5"/>
  <c r="AP612" i="5"/>
  <c r="AO612" i="5"/>
  <c r="AN612" i="5"/>
  <c r="AM612" i="5"/>
  <c r="AL612" i="5"/>
  <c r="AK612" i="5"/>
  <c r="AJ612" i="5"/>
  <c r="AI612" i="5"/>
  <c r="AH612" i="5"/>
  <c r="AG612" i="5"/>
  <c r="AF612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M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BC610" i="5"/>
  <c r="BB610" i="5"/>
  <c r="BA610" i="5"/>
  <c r="AZ610" i="5"/>
  <c r="AY610" i="5"/>
  <c r="AX610" i="5"/>
  <c r="AW610" i="5"/>
  <c r="AV610" i="5"/>
  <c r="AU610" i="5"/>
  <c r="AT610" i="5"/>
  <c r="AS610" i="5"/>
  <c r="AR610" i="5"/>
  <c r="AQ610" i="5"/>
  <c r="AP610" i="5"/>
  <c r="AO610" i="5"/>
  <c r="AN610" i="5"/>
  <c r="AM610" i="5"/>
  <c r="AL610" i="5"/>
  <c r="AK610" i="5"/>
  <c r="AJ610" i="5"/>
  <c r="AI610" i="5"/>
  <c r="AH610" i="5"/>
  <c r="AG610" i="5"/>
  <c r="AF610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BC609" i="5"/>
  <c r="BB609" i="5"/>
  <c r="BA609" i="5"/>
  <c r="AZ609" i="5"/>
  <c r="AY609" i="5"/>
  <c r="AX609" i="5"/>
  <c r="AW609" i="5"/>
  <c r="AV609" i="5"/>
  <c r="AU609" i="5"/>
  <c r="AT609" i="5"/>
  <c r="AS609" i="5"/>
  <c r="AR609" i="5"/>
  <c r="AQ609" i="5"/>
  <c r="AP609" i="5"/>
  <c r="AO609" i="5"/>
  <c r="AN609" i="5"/>
  <c r="AM609" i="5"/>
  <c r="AL609" i="5"/>
  <c r="AK609" i="5"/>
  <c r="AJ609" i="5"/>
  <c r="AI609" i="5"/>
  <c r="AH609" i="5"/>
  <c r="AG609" i="5"/>
  <c r="AF609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M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BC607" i="5"/>
  <c r="BB607" i="5"/>
  <c r="BA607" i="5"/>
  <c r="AZ607" i="5"/>
  <c r="AY607" i="5"/>
  <c r="AX607" i="5"/>
  <c r="AW607" i="5"/>
  <c r="AV607" i="5"/>
  <c r="AU607" i="5"/>
  <c r="AT607" i="5"/>
  <c r="AS607" i="5"/>
  <c r="AR607" i="5"/>
  <c r="AQ607" i="5"/>
  <c r="AP607" i="5"/>
  <c r="AO607" i="5"/>
  <c r="AN607" i="5"/>
  <c r="AM607" i="5"/>
  <c r="AL607" i="5"/>
  <c r="AK607" i="5"/>
  <c r="AJ607" i="5"/>
  <c r="AI607" i="5"/>
  <c r="AH607" i="5"/>
  <c r="AG607" i="5"/>
  <c r="AF607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BC606" i="5"/>
  <c r="BB606" i="5"/>
  <c r="BA606" i="5"/>
  <c r="AZ606" i="5"/>
  <c r="AY606" i="5"/>
  <c r="AX606" i="5"/>
  <c r="AW606" i="5"/>
  <c r="AV606" i="5"/>
  <c r="AU606" i="5"/>
  <c r="AT606" i="5"/>
  <c r="AS606" i="5"/>
  <c r="AR606" i="5"/>
  <c r="AQ606" i="5"/>
  <c r="AP606" i="5"/>
  <c r="AO606" i="5"/>
  <c r="AN606" i="5"/>
  <c r="AM606" i="5"/>
  <c r="AL606" i="5"/>
  <c r="AK606" i="5"/>
  <c r="AJ606" i="5"/>
  <c r="AI606" i="5"/>
  <c r="AH606" i="5"/>
  <c r="AG606" i="5"/>
  <c r="AF606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BC605" i="5"/>
  <c r="BB605" i="5"/>
  <c r="BA605" i="5"/>
  <c r="AZ605" i="5"/>
  <c r="AY605" i="5"/>
  <c r="AX605" i="5"/>
  <c r="AW605" i="5"/>
  <c r="AV605" i="5"/>
  <c r="AU605" i="5"/>
  <c r="AT605" i="5"/>
  <c r="AS605" i="5"/>
  <c r="AR605" i="5"/>
  <c r="AQ605" i="5"/>
  <c r="AP605" i="5"/>
  <c r="AO605" i="5"/>
  <c r="AN605" i="5"/>
  <c r="AM605" i="5"/>
  <c r="AL605" i="5"/>
  <c r="AK605" i="5"/>
  <c r="AJ605" i="5"/>
  <c r="AI605" i="5"/>
  <c r="AH605" i="5"/>
  <c r="AG605" i="5"/>
  <c r="AF605" i="5"/>
  <c r="AE605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BC604" i="5"/>
  <c r="BB604" i="5"/>
  <c r="BA604" i="5"/>
  <c r="AZ604" i="5"/>
  <c r="AY604" i="5"/>
  <c r="AX604" i="5"/>
  <c r="AW604" i="5"/>
  <c r="AV604" i="5"/>
  <c r="AU604" i="5"/>
  <c r="AT604" i="5"/>
  <c r="AS604" i="5"/>
  <c r="AR604" i="5"/>
  <c r="AQ604" i="5"/>
  <c r="AP604" i="5"/>
  <c r="AO604" i="5"/>
  <c r="AN604" i="5"/>
  <c r="AM604" i="5"/>
  <c r="AL604" i="5"/>
  <c r="AK604" i="5"/>
  <c r="AJ604" i="5"/>
  <c r="AI604" i="5"/>
  <c r="AH604" i="5"/>
  <c r="AG604" i="5"/>
  <c r="AF604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BE604" i="5" s="1"/>
  <c r="BC603" i="5"/>
  <c r="BB603" i="5"/>
  <c r="BA603" i="5"/>
  <c r="AZ603" i="5"/>
  <c r="AY603" i="5"/>
  <c r="AX603" i="5"/>
  <c r="AW603" i="5"/>
  <c r="AV603" i="5"/>
  <c r="AU603" i="5"/>
  <c r="AT603" i="5"/>
  <c r="AS603" i="5"/>
  <c r="AR603" i="5"/>
  <c r="AQ603" i="5"/>
  <c r="AP603" i="5"/>
  <c r="AO603" i="5"/>
  <c r="AN603" i="5"/>
  <c r="AM603" i="5"/>
  <c r="AL603" i="5"/>
  <c r="AK603" i="5"/>
  <c r="AJ603" i="5"/>
  <c r="AI603" i="5"/>
  <c r="AH603" i="5"/>
  <c r="AG603" i="5"/>
  <c r="AF603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M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BC601" i="5"/>
  <c r="BB601" i="5"/>
  <c r="BA601" i="5"/>
  <c r="AZ601" i="5"/>
  <c r="AY601" i="5"/>
  <c r="AX601" i="5"/>
  <c r="AW601" i="5"/>
  <c r="AV601" i="5"/>
  <c r="AU601" i="5"/>
  <c r="AT601" i="5"/>
  <c r="AS601" i="5"/>
  <c r="AR601" i="5"/>
  <c r="AQ601" i="5"/>
  <c r="AP601" i="5"/>
  <c r="AO601" i="5"/>
  <c r="AN601" i="5"/>
  <c r="AM601" i="5"/>
  <c r="AL601" i="5"/>
  <c r="AK601" i="5"/>
  <c r="AJ601" i="5"/>
  <c r="AI601" i="5"/>
  <c r="AH601" i="5"/>
  <c r="AG601" i="5"/>
  <c r="AF601" i="5"/>
  <c r="AE601" i="5"/>
  <c r="AD601" i="5"/>
  <c r="AC601" i="5"/>
  <c r="AB601" i="5"/>
  <c r="AA601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BE601" i="5" s="1"/>
  <c r="BC600" i="5"/>
  <c r="BB600" i="5"/>
  <c r="BA600" i="5"/>
  <c r="AZ600" i="5"/>
  <c r="AY600" i="5"/>
  <c r="AX600" i="5"/>
  <c r="AW600" i="5"/>
  <c r="AV600" i="5"/>
  <c r="AU600" i="5"/>
  <c r="AT600" i="5"/>
  <c r="AS600" i="5"/>
  <c r="AR600" i="5"/>
  <c r="AQ600" i="5"/>
  <c r="AP600" i="5"/>
  <c r="AO600" i="5"/>
  <c r="AN600" i="5"/>
  <c r="AM600" i="5"/>
  <c r="AL600" i="5"/>
  <c r="AK600" i="5"/>
  <c r="AJ600" i="5"/>
  <c r="AI600" i="5"/>
  <c r="AH600" i="5"/>
  <c r="AG600" i="5"/>
  <c r="AF600" i="5"/>
  <c r="AE600" i="5"/>
  <c r="AD600" i="5"/>
  <c r="AC600" i="5"/>
  <c r="AB600" i="5"/>
  <c r="AA600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BC599" i="5"/>
  <c r="BB599" i="5"/>
  <c r="BA599" i="5"/>
  <c r="AZ599" i="5"/>
  <c r="AY599" i="5"/>
  <c r="AX599" i="5"/>
  <c r="AW599" i="5"/>
  <c r="AV599" i="5"/>
  <c r="AU599" i="5"/>
  <c r="AT599" i="5"/>
  <c r="AS599" i="5"/>
  <c r="AR599" i="5"/>
  <c r="AQ599" i="5"/>
  <c r="AP599" i="5"/>
  <c r="AO599" i="5"/>
  <c r="AN599" i="5"/>
  <c r="AM599" i="5"/>
  <c r="AL599" i="5"/>
  <c r="AK599" i="5"/>
  <c r="AJ599" i="5"/>
  <c r="AI599" i="5"/>
  <c r="AH599" i="5"/>
  <c r="AG599" i="5"/>
  <c r="AF599" i="5"/>
  <c r="AE599" i="5"/>
  <c r="AD599" i="5"/>
  <c r="AC599" i="5"/>
  <c r="AB599" i="5"/>
  <c r="AA599" i="5"/>
  <c r="Z599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BC598" i="5"/>
  <c r="BB598" i="5"/>
  <c r="BA598" i="5"/>
  <c r="AZ598" i="5"/>
  <c r="AY598" i="5"/>
  <c r="AX598" i="5"/>
  <c r="AW598" i="5"/>
  <c r="AV598" i="5"/>
  <c r="AU598" i="5"/>
  <c r="AT598" i="5"/>
  <c r="AS598" i="5"/>
  <c r="AR598" i="5"/>
  <c r="AQ598" i="5"/>
  <c r="AP598" i="5"/>
  <c r="AO598" i="5"/>
  <c r="AN598" i="5"/>
  <c r="AM598" i="5"/>
  <c r="AL598" i="5"/>
  <c r="AK598" i="5"/>
  <c r="AJ598" i="5"/>
  <c r="AI598" i="5"/>
  <c r="AH598" i="5"/>
  <c r="AG598" i="5"/>
  <c r="AF598" i="5"/>
  <c r="AE598" i="5"/>
  <c r="AD598" i="5"/>
  <c r="AC598" i="5"/>
  <c r="AB598" i="5"/>
  <c r="AA598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M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BC596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M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BC595" i="5"/>
  <c r="BB595" i="5"/>
  <c r="BA595" i="5"/>
  <c r="AZ595" i="5"/>
  <c r="AY595" i="5"/>
  <c r="AX595" i="5"/>
  <c r="AW595" i="5"/>
  <c r="AV595" i="5"/>
  <c r="AU595" i="5"/>
  <c r="AT595" i="5"/>
  <c r="AS595" i="5"/>
  <c r="AR595" i="5"/>
  <c r="AQ595" i="5"/>
  <c r="AP595" i="5"/>
  <c r="AO595" i="5"/>
  <c r="AN595" i="5"/>
  <c r="AM595" i="5"/>
  <c r="AL595" i="5"/>
  <c r="AK595" i="5"/>
  <c r="AJ595" i="5"/>
  <c r="AI595" i="5"/>
  <c r="AH595" i="5"/>
  <c r="AG595" i="5"/>
  <c r="AF595" i="5"/>
  <c r="AE595" i="5"/>
  <c r="AD595" i="5"/>
  <c r="AC595" i="5"/>
  <c r="AB595" i="5"/>
  <c r="AA595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BC594" i="5"/>
  <c r="BB594" i="5"/>
  <c r="BA594" i="5"/>
  <c r="AZ594" i="5"/>
  <c r="AY594" i="5"/>
  <c r="AX594" i="5"/>
  <c r="AW594" i="5"/>
  <c r="AV594" i="5"/>
  <c r="AU594" i="5"/>
  <c r="AT594" i="5"/>
  <c r="AS594" i="5"/>
  <c r="AR594" i="5"/>
  <c r="AQ594" i="5"/>
  <c r="AP594" i="5"/>
  <c r="AO594" i="5"/>
  <c r="AN594" i="5"/>
  <c r="AM594" i="5"/>
  <c r="AL594" i="5"/>
  <c r="AK594" i="5"/>
  <c r="AJ594" i="5"/>
  <c r="AI594" i="5"/>
  <c r="AH594" i="5"/>
  <c r="AG594" i="5"/>
  <c r="AF594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BC593" i="5"/>
  <c r="BB593" i="5"/>
  <c r="BA593" i="5"/>
  <c r="AZ593" i="5"/>
  <c r="AY593" i="5"/>
  <c r="AX593" i="5"/>
  <c r="AW593" i="5"/>
  <c r="AV593" i="5"/>
  <c r="AU593" i="5"/>
  <c r="AT593" i="5"/>
  <c r="AS593" i="5"/>
  <c r="AR593" i="5"/>
  <c r="AQ593" i="5"/>
  <c r="AP593" i="5"/>
  <c r="AO593" i="5"/>
  <c r="AN593" i="5"/>
  <c r="AM593" i="5"/>
  <c r="AL593" i="5"/>
  <c r="AK593" i="5"/>
  <c r="AJ593" i="5"/>
  <c r="AI593" i="5"/>
  <c r="AH593" i="5"/>
  <c r="AG593" i="5"/>
  <c r="AF593" i="5"/>
  <c r="AE593" i="5"/>
  <c r="AD593" i="5"/>
  <c r="AC593" i="5"/>
  <c r="AB593" i="5"/>
  <c r="AA593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BE593" i="5" s="1"/>
  <c r="BC592" i="5"/>
  <c r="BB592" i="5"/>
  <c r="BA592" i="5"/>
  <c r="AZ592" i="5"/>
  <c r="AY592" i="5"/>
  <c r="AX592" i="5"/>
  <c r="AW592" i="5"/>
  <c r="AV592" i="5"/>
  <c r="AU592" i="5"/>
  <c r="AT592" i="5"/>
  <c r="AS592" i="5"/>
  <c r="AR592" i="5"/>
  <c r="AQ592" i="5"/>
  <c r="AP592" i="5"/>
  <c r="AO592" i="5"/>
  <c r="AN592" i="5"/>
  <c r="AM592" i="5"/>
  <c r="AL592" i="5"/>
  <c r="AK592" i="5"/>
  <c r="AJ592" i="5"/>
  <c r="AI592" i="5"/>
  <c r="AH592" i="5"/>
  <c r="AG592" i="5"/>
  <c r="AF592" i="5"/>
  <c r="AE592" i="5"/>
  <c r="AD592" i="5"/>
  <c r="AC592" i="5"/>
  <c r="AB592" i="5"/>
  <c r="AA592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BC591" i="5"/>
  <c r="BB591" i="5"/>
  <c r="BA591" i="5"/>
  <c r="AZ591" i="5"/>
  <c r="AY591" i="5"/>
  <c r="AX591" i="5"/>
  <c r="AW591" i="5"/>
  <c r="AV591" i="5"/>
  <c r="AU591" i="5"/>
  <c r="AT591" i="5"/>
  <c r="AS591" i="5"/>
  <c r="AR591" i="5"/>
  <c r="AQ591" i="5"/>
  <c r="AP591" i="5"/>
  <c r="AO591" i="5"/>
  <c r="AN591" i="5"/>
  <c r="AM591" i="5"/>
  <c r="AL591" i="5"/>
  <c r="AK591" i="5"/>
  <c r="AJ591" i="5"/>
  <c r="AI591" i="5"/>
  <c r="AH591" i="5"/>
  <c r="AG591" i="5"/>
  <c r="AF591" i="5"/>
  <c r="AE591" i="5"/>
  <c r="AD591" i="5"/>
  <c r="AC591" i="5"/>
  <c r="AB591" i="5"/>
  <c r="AA591" i="5"/>
  <c r="Z591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BC590" i="5"/>
  <c r="BB590" i="5"/>
  <c r="BA590" i="5"/>
  <c r="AZ590" i="5"/>
  <c r="AY590" i="5"/>
  <c r="AX590" i="5"/>
  <c r="AW590" i="5"/>
  <c r="AV590" i="5"/>
  <c r="AU590" i="5"/>
  <c r="AT590" i="5"/>
  <c r="AS590" i="5"/>
  <c r="AR590" i="5"/>
  <c r="AQ590" i="5"/>
  <c r="AP590" i="5"/>
  <c r="AO590" i="5"/>
  <c r="AN590" i="5"/>
  <c r="AM590" i="5"/>
  <c r="AL590" i="5"/>
  <c r="AK590" i="5"/>
  <c r="AJ590" i="5"/>
  <c r="AI590" i="5"/>
  <c r="AH590" i="5"/>
  <c r="AG590" i="5"/>
  <c r="AF590" i="5"/>
  <c r="AE590" i="5"/>
  <c r="AD590" i="5"/>
  <c r="AC590" i="5"/>
  <c r="AB590" i="5"/>
  <c r="AA590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M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BC588" i="5"/>
  <c r="BB588" i="5"/>
  <c r="BA588" i="5"/>
  <c r="AZ588" i="5"/>
  <c r="AY588" i="5"/>
  <c r="AX588" i="5"/>
  <c r="AW588" i="5"/>
  <c r="AV588" i="5"/>
  <c r="AU588" i="5"/>
  <c r="AT588" i="5"/>
  <c r="AS588" i="5"/>
  <c r="AR588" i="5"/>
  <c r="AQ588" i="5"/>
  <c r="AP588" i="5"/>
  <c r="AO588" i="5"/>
  <c r="AN588" i="5"/>
  <c r="AM588" i="5"/>
  <c r="AL588" i="5"/>
  <c r="AK588" i="5"/>
  <c r="AJ588" i="5"/>
  <c r="AI588" i="5"/>
  <c r="AH588" i="5"/>
  <c r="AG588" i="5"/>
  <c r="AF588" i="5"/>
  <c r="AE588" i="5"/>
  <c r="AD588" i="5"/>
  <c r="AC588" i="5"/>
  <c r="AB588" i="5"/>
  <c r="AA588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E588" i="5" s="1"/>
  <c r="B588" i="5"/>
  <c r="BC587" i="5"/>
  <c r="BB587" i="5"/>
  <c r="BA587" i="5"/>
  <c r="AZ587" i="5"/>
  <c r="AY587" i="5"/>
  <c r="AX587" i="5"/>
  <c r="AW587" i="5"/>
  <c r="AV587" i="5"/>
  <c r="AU587" i="5"/>
  <c r="AT587" i="5"/>
  <c r="AS587" i="5"/>
  <c r="AR587" i="5"/>
  <c r="AQ587" i="5"/>
  <c r="AP587" i="5"/>
  <c r="AO587" i="5"/>
  <c r="AN587" i="5"/>
  <c r="AM587" i="5"/>
  <c r="AL587" i="5"/>
  <c r="AK587" i="5"/>
  <c r="AJ587" i="5"/>
  <c r="AI587" i="5"/>
  <c r="AH587" i="5"/>
  <c r="AG587" i="5"/>
  <c r="AF587" i="5"/>
  <c r="AE587" i="5"/>
  <c r="AD587" i="5"/>
  <c r="AC587" i="5"/>
  <c r="AB587" i="5"/>
  <c r="AA587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BC586" i="5"/>
  <c r="BB586" i="5"/>
  <c r="BA586" i="5"/>
  <c r="AZ586" i="5"/>
  <c r="AY586" i="5"/>
  <c r="AX586" i="5"/>
  <c r="AW586" i="5"/>
  <c r="AV586" i="5"/>
  <c r="AU586" i="5"/>
  <c r="AT586" i="5"/>
  <c r="AS586" i="5"/>
  <c r="AR586" i="5"/>
  <c r="AQ586" i="5"/>
  <c r="AP586" i="5"/>
  <c r="AO586" i="5"/>
  <c r="AN586" i="5"/>
  <c r="AM586" i="5"/>
  <c r="AL586" i="5"/>
  <c r="AK586" i="5"/>
  <c r="AJ586" i="5"/>
  <c r="AI586" i="5"/>
  <c r="AH586" i="5"/>
  <c r="AG586" i="5"/>
  <c r="AF586" i="5"/>
  <c r="AE586" i="5"/>
  <c r="AD586" i="5"/>
  <c r="AC586" i="5"/>
  <c r="AB586" i="5"/>
  <c r="AA586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BC585" i="5"/>
  <c r="BB585" i="5"/>
  <c r="BA585" i="5"/>
  <c r="AZ585" i="5"/>
  <c r="AY585" i="5"/>
  <c r="AX585" i="5"/>
  <c r="AW585" i="5"/>
  <c r="AV585" i="5"/>
  <c r="AU585" i="5"/>
  <c r="AT585" i="5"/>
  <c r="AS585" i="5"/>
  <c r="AR585" i="5"/>
  <c r="AQ585" i="5"/>
  <c r="AP585" i="5"/>
  <c r="AO585" i="5"/>
  <c r="AN585" i="5"/>
  <c r="AM585" i="5"/>
  <c r="AL585" i="5"/>
  <c r="AK585" i="5"/>
  <c r="AJ585" i="5"/>
  <c r="AI585" i="5"/>
  <c r="AH585" i="5"/>
  <c r="AG585" i="5"/>
  <c r="AF585" i="5"/>
  <c r="AE585" i="5"/>
  <c r="AD585" i="5"/>
  <c r="AC585" i="5"/>
  <c r="AB585" i="5"/>
  <c r="AA585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BC584" i="5"/>
  <c r="BB584" i="5"/>
  <c r="BA584" i="5"/>
  <c r="AZ584" i="5"/>
  <c r="AY584" i="5"/>
  <c r="AX584" i="5"/>
  <c r="AW584" i="5"/>
  <c r="AV584" i="5"/>
  <c r="AU584" i="5"/>
  <c r="AT584" i="5"/>
  <c r="AS584" i="5"/>
  <c r="AR584" i="5"/>
  <c r="AQ584" i="5"/>
  <c r="AP584" i="5"/>
  <c r="AO584" i="5"/>
  <c r="AN584" i="5"/>
  <c r="AM584" i="5"/>
  <c r="AL584" i="5"/>
  <c r="AK584" i="5"/>
  <c r="AJ584" i="5"/>
  <c r="AI584" i="5"/>
  <c r="AH584" i="5"/>
  <c r="AG584" i="5"/>
  <c r="AF584" i="5"/>
  <c r="AE584" i="5"/>
  <c r="AD584" i="5"/>
  <c r="AC584" i="5"/>
  <c r="AB584" i="5"/>
  <c r="AA584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BC583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M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BC582" i="5"/>
  <c r="BB582" i="5"/>
  <c r="BA582" i="5"/>
  <c r="AZ582" i="5"/>
  <c r="AY582" i="5"/>
  <c r="AX582" i="5"/>
  <c r="AW582" i="5"/>
  <c r="AV582" i="5"/>
  <c r="AU582" i="5"/>
  <c r="AT582" i="5"/>
  <c r="AS582" i="5"/>
  <c r="AR582" i="5"/>
  <c r="AQ582" i="5"/>
  <c r="AP582" i="5"/>
  <c r="AO582" i="5"/>
  <c r="AN582" i="5"/>
  <c r="AM582" i="5"/>
  <c r="AL582" i="5"/>
  <c r="AK582" i="5"/>
  <c r="AJ582" i="5"/>
  <c r="AI582" i="5"/>
  <c r="AH582" i="5"/>
  <c r="AG582" i="5"/>
  <c r="AF582" i="5"/>
  <c r="AE582" i="5"/>
  <c r="AD582" i="5"/>
  <c r="AC582" i="5"/>
  <c r="AB582" i="5"/>
  <c r="AA582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BC581" i="5"/>
  <c r="BB581" i="5"/>
  <c r="BA581" i="5"/>
  <c r="AZ581" i="5"/>
  <c r="AY581" i="5"/>
  <c r="AX581" i="5"/>
  <c r="AW581" i="5"/>
  <c r="AV581" i="5"/>
  <c r="AU581" i="5"/>
  <c r="AT581" i="5"/>
  <c r="AS581" i="5"/>
  <c r="AR581" i="5"/>
  <c r="AQ581" i="5"/>
  <c r="AP581" i="5"/>
  <c r="AO581" i="5"/>
  <c r="AN581" i="5"/>
  <c r="AM581" i="5"/>
  <c r="AL581" i="5"/>
  <c r="AK581" i="5"/>
  <c r="AJ581" i="5"/>
  <c r="AI581" i="5"/>
  <c r="AH581" i="5"/>
  <c r="AG581" i="5"/>
  <c r="AF581" i="5"/>
  <c r="AE581" i="5"/>
  <c r="AD581" i="5"/>
  <c r="AC581" i="5"/>
  <c r="AB581" i="5"/>
  <c r="AA581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BC580" i="5"/>
  <c r="BB580" i="5"/>
  <c r="BA580" i="5"/>
  <c r="AZ580" i="5"/>
  <c r="AY580" i="5"/>
  <c r="AX580" i="5"/>
  <c r="AW580" i="5"/>
  <c r="AV580" i="5"/>
  <c r="AU580" i="5"/>
  <c r="AT580" i="5"/>
  <c r="AS580" i="5"/>
  <c r="AR580" i="5"/>
  <c r="AQ580" i="5"/>
  <c r="AP580" i="5"/>
  <c r="AO580" i="5"/>
  <c r="AN580" i="5"/>
  <c r="AM580" i="5"/>
  <c r="AL580" i="5"/>
  <c r="AK580" i="5"/>
  <c r="AJ580" i="5"/>
  <c r="AI580" i="5"/>
  <c r="AH580" i="5"/>
  <c r="AG580" i="5"/>
  <c r="AF580" i="5"/>
  <c r="AE580" i="5"/>
  <c r="AD580" i="5"/>
  <c r="AC580" i="5"/>
  <c r="AB580" i="5"/>
  <c r="AA580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BC579" i="5"/>
  <c r="BB579" i="5"/>
  <c r="BA579" i="5"/>
  <c r="AZ579" i="5"/>
  <c r="AY579" i="5"/>
  <c r="AX579" i="5"/>
  <c r="AW579" i="5"/>
  <c r="AV579" i="5"/>
  <c r="AU579" i="5"/>
  <c r="AT579" i="5"/>
  <c r="AS579" i="5"/>
  <c r="AR579" i="5"/>
  <c r="AQ579" i="5"/>
  <c r="AP579" i="5"/>
  <c r="AO579" i="5"/>
  <c r="AN579" i="5"/>
  <c r="AM579" i="5"/>
  <c r="AL579" i="5"/>
  <c r="AK579" i="5"/>
  <c r="AJ579" i="5"/>
  <c r="AI579" i="5"/>
  <c r="AH579" i="5"/>
  <c r="AG579" i="5"/>
  <c r="AF579" i="5"/>
  <c r="AE579" i="5"/>
  <c r="AD579" i="5"/>
  <c r="AC579" i="5"/>
  <c r="AB579" i="5"/>
  <c r="AA579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BC578" i="5"/>
  <c r="BB578" i="5"/>
  <c r="BA578" i="5"/>
  <c r="AZ578" i="5"/>
  <c r="AY578" i="5"/>
  <c r="AX578" i="5"/>
  <c r="AW578" i="5"/>
  <c r="AV578" i="5"/>
  <c r="AU578" i="5"/>
  <c r="AT578" i="5"/>
  <c r="AS578" i="5"/>
  <c r="AR578" i="5"/>
  <c r="AQ578" i="5"/>
  <c r="AP578" i="5"/>
  <c r="AO578" i="5"/>
  <c r="AN578" i="5"/>
  <c r="AM578" i="5"/>
  <c r="AL578" i="5"/>
  <c r="AK578" i="5"/>
  <c r="AJ578" i="5"/>
  <c r="AI578" i="5"/>
  <c r="AH578" i="5"/>
  <c r="AG578" i="5"/>
  <c r="AF578" i="5"/>
  <c r="AE578" i="5"/>
  <c r="AD578" i="5"/>
  <c r="AC578" i="5"/>
  <c r="AB578" i="5"/>
  <c r="AA578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BC577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M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BC576" i="5"/>
  <c r="BB576" i="5"/>
  <c r="BA576" i="5"/>
  <c r="AZ576" i="5"/>
  <c r="AY576" i="5"/>
  <c r="AX576" i="5"/>
  <c r="AW576" i="5"/>
  <c r="AV576" i="5"/>
  <c r="AU576" i="5"/>
  <c r="AT576" i="5"/>
  <c r="AS576" i="5"/>
  <c r="AR576" i="5"/>
  <c r="AQ576" i="5"/>
  <c r="AP576" i="5"/>
  <c r="AO576" i="5"/>
  <c r="AN576" i="5"/>
  <c r="AM576" i="5"/>
  <c r="AL576" i="5"/>
  <c r="AK576" i="5"/>
  <c r="AJ576" i="5"/>
  <c r="AI576" i="5"/>
  <c r="AH576" i="5"/>
  <c r="AG576" i="5"/>
  <c r="AF576" i="5"/>
  <c r="AE576" i="5"/>
  <c r="AD576" i="5"/>
  <c r="AC576" i="5"/>
  <c r="AB576" i="5"/>
  <c r="AA576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BC575" i="5"/>
  <c r="BB575" i="5"/>
  <c r="BA575" i="5"/>
  <c r="AZ575" i="5"/>
  <c r="AY575" i="5"/>
  <c r="AX575" i="5"/>
  <c r="AW575" i="5"/>
  <c r="AV575" i="5"/>
  <c r="AU575" i="5"/>
  <c r="AT575" i="5"/>
  <c r="AS575" i="5"/>
  <c r="AR575" i="5"/>
  <c r="AQ575" i="5"/>
  <c r="AP575" i="5"/>
  <c r="AO575" i="5"/>
  <c r="AN575" i="5"/>
  <c r="AM575" i="5"/>
  <c r="AL575" i="5"/>
  <c r="AK575" i="5"/>
  <c r="AJ575" i="5"/>
  <c r="AI575" i="5"/>
  <c r="AH575" i="5"/>
  <c r="AG575" i="5"/>
  <c r="AF575" i="5"/>
  <c r="AE575" i="5"/>
  <c r="AD575" i="5"/>
  <c r="AC575" i="5"/>
  <c r="AB575" i="5"/>
  <c r="AA575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M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BC573" i="5"/>
  <c r="BB573" i="5"/>
  <c r="BA573" i="5"/>
  <c r="AZ573" i="5"/>
  <c r="AY573" i="5"/>
  <c r="AX573" i="5"/>
  <c r="AW573" i="5"/>
  <c r="AV573" i="5"/>
  <c r="AU573" i="5"/>
  <c r="AT573" i="5"/>
  <c r="AS573" i="5"/>
  <c r="AR573" i="5"/>
  <c r="AQ573" i="5"/>
  <c r="AP573" i="5"/>
  <c r="AO573" i="5"/>
  <c r="AN573" i="5"/>
  <c r="AM573" i="5"/>
  <c r="AL573" i="5"/>
  <c r="AK573" i="5"/>
  <c r="AJ573" i="5"/>
  <c r="AI573" i="5"/>
  <c r="AH573" i="5"/>
  <c r="AG573" i="5"/>
  <c r="AF573" i="5"/>
  <c r="AE573" i="5"/>
  <c r="AD573" i="5"/>
  <c r="AC573" i="5"/>
  <c r="AB573" i="5"/>
  <c r="AA573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BC572" i="5"/>
  <c r="BB572" i="5"/>
  <c r="BA572" i="5"/>
  <c r="AZ572" i="5"/>
  <c r="AY572" i="5"/>
  <c r="AX572" i="5"/>
  <c r="AW572" i="5"/>
  <c r="AV572" i="5"/>
  <c r="AU572" i="5"/>
  <c r="AT572" i="5"/>
  <c r="AS572" i="5"/>
  <c r="AR572" i="5"/>
  <c r="AQ572" i="5"/>
  <c r="AP572" i="5"/>
  <c r="AO572" i="5"/>
  <c r="AN572" i="5"/>
  <c r="AM572" i="5"/>
  <c r="AL572" i="5"/>
  <c r="AK572" i="5"/>
  <c r="AJ572" i="5"/>
  <c r="AI572" i="5"/>
  <c r="AH572" i="5"/>
  <c r="AG572" i="5"/>
  <c r="AF572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M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BC570" i="5"/>
  <c r="BB570" i="5"/>
  <c r="BA570" i="5"/>
  <c r="AZ570" i="5"/>
  <c r="AY570" i="5"/>
  <c r="AX570" i="5"/>
  <c r="AW570" i="5"/>
  <c r="AV570" i="5"/>
  <c r="AU570" i="5"/>
  <c r="AT570" i="5"/>
  <c r="AS570" i="5"/>
  <c r="AR570" i="5"/>
  <c r="AQ570" i="5"/>
  <c r="AP570" i="5"/>
  <c r="AO570" i="5"/>
  <c r="AN570" i="5"/>
  <c r="AM570" i="5"/>
  <c r="AL570" i="5"/>
  <c r="AK570" i="5"/>
  <c r="AJ570" i="5"/>
  <c r="AI570" i="5"/>
  <c r="AH570" i="5"/>
  <c r="AG570" i="5"/>
  <c r="AF570" i="5"/>
  <c r="AE570" i="5"/>
  <c r="AD570" i="5"/>
  <c r="AC570" i="5"/>
  <c r="AB570" i="5"/>
  <c r="AA570" i="5"/>
  <c r="Z570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BC569" i="5"/>
  <c r="BB569" i="5"/>
  <c r="BA569" i="5"/>
  <c r="AZ569" i="5"/>
  <c r="AY569" i="5"/>
  <c r="AX569" i="5"/>
  <c r="AW569" i="5"/>
  <c r="AV569" i="5"/>
  <c r="AU569" i="5"/>
  <c r="AT569" i="5"/>
  <c r="AS569" i="5"/>
  <c r="AR569" i="5"/>
  <c r="AQ569" i="5"/>
  <c r="AP569" i="5"/>
  <c r="AO569" i="5"/>
  <c r="AN569" i="5"/>
  <c r="AM569" i="5"/>
  <c r="AL569" i="5"/>
  <c r="AK569" i="5"/>
  <c r="AJ569" i="5"/>
  <c r="AI569" i="5"/>
  <c r="AH569" i="5"/>
  <c r="AG569" i="5"/>
  <c r="AF569" i="5"/>
  <c r="AE569" i="5"/>
  <c r="AD569" i="5"/>
  <c r="AC569" i="5"/>
  <c r="AB569" i="5"/>
  <c r="AA569" i="5"/>
  <c r="Z569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BC568" i="5"/>
  <c r="BB568" i="5"/>
  <c r="BA568" i="5"/>
  <c r="AZ568" i="5"/>
  <c r="AY568" i="5"/>
  <c r="AX568" i="5"/>
  <c r="AW568" i="5"/>
  <c r="AV568" i="5"/>
  <c r="AU568" i="5"/>
  <c r="AT568" i="5"/>
  <c r="AS568" i="5"/>
  <c r="AR568" i="5"/>
  <c r="AQ568" i="5"/>
  <c r="AP568" i="5"/>
  <c r="AO568" i="5"/>
  <c r="AN568" i="5"/>
  <c r="AM568" i="5"/>
  <c r="AL568" i="5"/>
  <c r="AK568" i="5"/>
  <c r="AJ568" i="5"/>
  <c r="AI568" i="5"/>
  <c r="AH568" i="5"/>
  <c r="AG568" i="5"/>
  <c r="AF568" i="5"/>
  <c r="AE568" i="5"/>
  <c r="AD568" i="5"/>
  <c r="AC568" i="5"/>
  <c r="AB568" i="5"/>
  <c r="AA568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BC567" i="5"/>
  <c r="BB567" i="5"/>
  <c r="BA567" i="5"/>
  <c r="AZ567" i="5"/>
  <c r="AY567" i="5"/>
  <c r="AX567" i="5"/>
  <c r="AW567" i="5"/>
  <c r="AV567" i="5"/>
  <c r="AU567" i="5"/>
  <c r="AT567" i="5"/>
  <c r="AS567" i="5"/>
  <c r="AR567" i="5"/>
  <c r="AQ567" i="5"/>
  <c r="AP567" i="5"/>
  <c r="AO567" i="5"/>
  <c r="AN567" i="5"/>
  <c r="AM567" i="5"/>
  <c r="AL567" i="5"/>
  <c r="AK567" i="5"/>
  <c r="AJ567" i="5"/>
  <c r="AI567" i="5"/>
  <c r="AH567" i="5"/>
  <c r="AG567" i="5"/>
  <c r="AF567" i="5"/>
  <c r="AE567" i="5"/>
  <c r="AD567" i="5"/>
  <c r="AC567" i="5"/>
  <c r="AB567" i="5"/>
  <c r="AA567" i="5"/>
  <c r="Z567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BC566" i="5"/>
  <c r="BB566" i="5"/>
  <c r="BA566" i="5"/>
  <c r="AZ566" i="5"/>
  <c r="AY566" i="5"/>
  <c r="AX566" i="5"/>
  <c r="AW566" i="5"/>
  <c r="AV566" i="5"/>
  <c r="AU566" i="5"/>
  <c r="AT566" i="5"/>
  <c r="AS566" i="5"/>
  <c r="AR566" i="5"/>
  <c r="AQ566" i="5"/>
  <c r="AP566" i="5"/>
  <c r="AO566" i="5"/>
  <c r="AN566" i="5"/>
  <c r="AM566" i="5"/>
  <c r="AL566" i="5"/>
  <c r="AK566" i="5"/>
  <c r="AJ566" i="5"/>
  <c r="AI566" i="5"/>
  <c r="AH566" i="5"/>
  <c r="AG566" i="5"/>
  <c r="AF566" i="5"/>
  <c r="AE566" i="5"/>
  <c r="AD566" i="5"/>
  <c r="AC566" i="5"/>
  <c r="AB566" i="5"/>
  <c r="AA566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BC565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M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BC564" i="5"/>
  <c r="BB564" i="5"/>
  <c r="BA564" i="5"/>
  <c r="AZ564" i="5"/>
  <c r="AY564" i="5"/>
  <c r="AX564" i="5"/>
  <c r="AW564" i="5"/>
  <c r="AV564" i="5"/>
  <c r="AU564" i="5"/>
  <c r="AT564" i="5"/>
  <c r="AS564" i="5"/>
  <c r="AR564" i="5"/>
  <c r="AQ564" i="5"/>
  <c r="AP564" i="5"/>
  <c r="AO564" i="5"/>
  <c r="AN564" i="5"/>
  <c r="AM564" i="5"/>
  <c r="AL564" i="5"/>
  <c r="AK564" i="5"/>
  <c r="AJ564" i="5"/>
  <c r="AI564" i="5"/>
  <c r="AH564" i="5"/>
  <c r="AG564" i="5"/>
  <c r="AF564" i="5"/>
  <c r="AE564" i="5"/>
  <c r="AD564" i="5"/>
  <c r="AC564" i="5"/>
  <c r="AB564" i="5"/>
  <c r="AA564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BC563" i="5"/>
  <c r="BB563" i="5"/>
  <c r="BA563" i="5"/>
  <c r="AZ563" i="5"/>
  <c r="AY563" i="5"/>
  <c r="AX563" i="5"/>
  <c r="AW563" i="5"/>
  <c r="AV563" i="5"/>
  <c r="AU563" i="5"/>
  <c r="AT563" i="5"/>
  <c r="AS563" i="5"/>
  <c r="AR563" i="5"/>
  <c r="AQ563" i="5"/>
  <c r="AP563" i="5"/>
  <c r="AO563" i="5"/>
  <c r="AN563" i="5"/>
  <c r="AM563" i="5"/>
  <c r="AL563" i="5"/>
  <c r="AK563" i="5"/>
  <c r="AJ563" i="5"/>
  <c r="AI563" i="5"/>
  <c r="AH563" i="5"/>
  <c r="AG563" i="5"/>
  <c r="AF563" i="5"/>
  <c r="AE563" i="5"/>
  <c r="AD563" i="5"/>
  <c r="AC563" i="5"/>
  <c r="AB563" i="5"/>
  <c r="AA563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BC562" i="5"/>
  <c r="BB562" i="5"/>
  <c r="BA562" i="5"/>
  <c r="AZ562" i="5"/>
  <c r="AY562" i="5"/>
  <c r="AX562" i="5"/>
  <c r="AW562" i="5"/>
  <c r="AV562" i="5"/>
  <c r="AU562" i="5"/>
  <c r="AT562" i="5"/>
  <c r="AS562" i="5"/>
  <c r="AR562" i="5"/>
  <c r="AQ562" i="5"/>
  <c r="AP562" i="5"/>
  <c r="AO562" i="5"/>
  <c r="AN562" i="5"/>
  <c r="AM562" i="5"/>
  <c r="AL562" i="5"/>
  <c r="AK562" i="5"/>
  <c r="AJ562" i="5"/>
  <c r="AI562" i="5"/>
  <c r="AH562" i="5"/>
  <c r="AG562" i="5"/>
  <c r="AF562" i="5"/>
  <c r="AE562" i="5"/>
  <c r="AD562" i="5"/>
  <c r="AC562" i="5"/>
  <c r="AB562" i="5"/>
  <c r="AA562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BC561" i="5"/>
  <c r="BB561" i="5"/>
  <c r="BA561" i="5"/>
  <c r="AZ561" i="5"/>
  <c r="AY561" i="5"/>
  <c r="AX561" i="5"/>
  <c r="AW561" i="5"/>
  <c r="AV561" i="5"/>
  <c r="AU561" i="5"/>
  <c r="AT561" i="5"/>
  <c r="AS561" i="5"/>
  <c r="AR561" i="5"/>
  <c r="AQ561" i="5"/>
  <c r="AP561" i="5"/>
  <c r="AO561" i="5"/>
  <c r="AN561" i="5"/>
  <c r="AM561" i="5"/>
  <c r="AL561" i="5"/>
  <c r="AK561" i="5"/>
  <c r="AJ561" i="5"/>
  <c r="AI561" i="5"/>
  <c r="AH561" i="5"/>
  <c r="AG561" i="5"/>
  <c r="AF561" i="5"/>
  <c r="AE561" i="5"/>
  <c r="AD561" i="5"/>
  <c r="AC561" i="5"/>
  <c r="AB561" i="5"/>
  <c r="AA561" i="5"/>
  <c r="Z561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BC560" i="5"/>
  <c r="BB560" i="5"/>
  <c r="BA560" i="5"/>
  <c r="AZ560" i="5"/>
  <c r="AY560" i="5"/>
  <c r="AX560" i="5"/>
  <c r="AW560" i="5"/>
  <c r="AV560" i="5"/>
  <c r="AU560" i="5"/>
  <c r="AT560" i="5"/>
  <c r="AS560" i="5"/>
  <c r="AR560" i="5"/>
  <c r="AQ560" i="5"/>
  <c r="AP560" i="5"/>
  <c r="AO560" i="5"/>
  <c r="AN560" i="5"/>
  <c r="AM560" i="5"/>
  <c r="AL560" i="5"/>
  <c r="AK560" i="5"/>
  <c r="AJ560" i="5"/>
  <c r="AI560" i="5"/>
  <c r="AH560" i="5"/>
  <c r="AG560" i="5"/>
  <c r="AF560" i="5"/>
  <c r="AE560" i="5"/>
  <c r="AD560" i="5"/>
  <c r="AC560" i="5"/>
  <c r="AB560" i="5"/>
  <c r="AA560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BC559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AM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BC558" i="5"/>
  <c r="BB558" i="5"/>
  <c r="BA558" i="5"/>
  <c r="AZ558" i="5"/>
  <c r="AY558" i="5"/>
  <c r="AX558" i="5"/>
  <c r="AW558" i="5"/>
  <c r="AV558" i="5"/>
  <c r="AU558" i="5"/>
  <c r="AT558" i="5"/>
  <c r="AS558" i="5"/>
  <c r="AR558" i="5"/>
  <c r="AQ558" i="5"/>
  <c r="AP558" i="5"/>
  <c r="AO558" i="5"/>
  <c r="AN558" i="5"/>
  <c r="AM558" i="5"/>
  <c r="AL558" i="5"/>
  <c r="AK558" i="5"/>
  <c r="AJ558" i="5"/>
  <c r="AI558" i="5"/>
  <c r="AH558" i="5"/>
  <c r="AG558" i="5"/>
  <c r="AF558" i="5"/>
  <c r="AE558" i="5"/>
  <c r="AD558" i="5"/>
  <c r="AC558" i="5"/>
  <c r="AB558" i="5"/>
  <c r="AA558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BC557" i="5"/>
  <c r="BB557" i="5"/>
  <c r="BA557" i="5"/>
  <c r="AZ557" i="5"/>
  <c r="AY557" i="5"/>
  <c r="AX557" i="5"/>
  <c r="AW557" i="5"/>
  <c r="AV557" i="5"/>
  <c r="AU557" i="5"/>
  <c r="AT557" i="5"/>
  <c r="AS557" i="5"/>
  <c r="AR557" i="5"/>
  <c r="AQ557" i="5"/>
  <c r="AP557" i="5"/>
  <c r="AO557" i="5"/>
  <c r="AN557" i="5"/>
  <c r="AM557" i="5"/>
  <c r="AL557" i="5"/>
  <c r="AK557" i="5"/>
  <c r="AJ557" i="5"/>
  <c r="AI557" i="5"/>
  <c r="AH557" i="5"/>
  <c r="AG557" i="5"/>
  <c r="AF557" i="5"/>
  <c r="AE557" i="5"/>
  <c r="AD557" i="5"/>
  <c r="AC557" i="5"/>
  <c r="AB557" i="5"/>
  <c r="AA557" i="5"/>
  <c r="Z557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BC556" i="5"/>
  <c r="BB556" i="5"/>
  <c r="BA556" i="5"/>
  <c r="AZ556" i="5"/>
  <c r="AY556" i="5"/>
  <c r="AX556" i="5"/>
  <c r="AW556" i="5"/>
  <c r="AV556" i="5"/>
  <c r="AU556" i="5"/>
  <c r="AT556" i="5"/>
  <c r="AS556" i="5"/>
  <c r="AR556" i="5"/>
  <c r="AQ556" i="5"/>
  <c r="AP556" i="5"/>
  <c r="AO556" i="5"/>
  <c r="AN556" i="5"/>
  <c r="AM556" i="5"/>
  <c r="AL556" i="5"/>
  <c r="AK556" i="5"/>
  <c r="AJ556" i="5"/>
  <c r="AI556" i="5"/>
  <c r="AH556" i="5"/>
  <c r="AG556" i="5"/>
  <c r="AF556" i="5"/>
  <c r="AE556" i="5"/>
  <c r="AD556" i="5"/>
  <c r="AC556" i="5"/>
  <c r="AB556" i="5"/>
  <c r="AA556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BE556" i="5" s="1"/>
  <c r="BC555" i="5"/>
  <c r="BB555" i="5"/>
  <c r="BA555" i="5"/>
  <c r="AZ555" i="5"/>
  <c r="AY555" i="5"/>
  <c r="AX555" i="5"/>
  <c r="AW555" i="5"/>
  <c r="AV555" i="5"/>
  <c r="AU555" i="5"/>
  <c r="AT555" i="5"/>
  <c r="AS555" i="5"/>
  <c r="AR555" i="5"/>
  <c r="AQ555" i="5"/>
  <c r="AP555" i="5"/>
  <c r="AO555" i="5"/>
  <c r="AN555" i="5"/>
  <c r="AM555" i="5"/>
  <c r="AL555" i="5"/>
  <c r="AK555" i="5"/>
  <c r="AJ555" i="5"/>
  <c r="AI555" i="5"/>
  <c r="AH555" i="5"/>
  <c r="AG555" i="5"/>
  <c r="AF555" i="5"/>
  <c r="AE555" i="5"/>
  <c r="AD555" i="5"/>
  <c r="AC555" i="5"/>
  <c r="AB555" i="5"/>
  <c r="AA555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BC554" i="5"/>
  <c r="BB554" i="5"/>
  <c r="BA554" i="5"/>
  <c r="AZ554" i="5"/>
  <c r="AY554" i="5"/>
  <c r="AX554" i="5"/>
  <c r="AW554" i="5"/>
  <c r="AV554" i="5"/>
  <c r="AU554" i="5"/>
  <c r="AT554" i="5"/>
  <c r="AS554" i="5"/>
  <c r="AR554" i="5"/>
  <c r="AQ554" i="5"/>
  <c r="AP554" i="5"/>
  <c r="AO554" i="5"/>
  <c r="AN554" i="5"/>
  <c r="AM554" i="5"/>
  <c r="AL554" i="5"/>
  <c r="AK554" i="5"/>
  <c r="AJ554" i="5"/>
  <c r="AI554" i="5"/>
  <c r="AH554" i="5"/>
  <c r="AG554" i="5"/>
  <c r="AF554" i="5"/>
  <c r="AE554" i="5"/>
  <c r="AD554" i="5"/>
  <c r="AC554" i="5"/>
  <c r="AB554" i="5"/>
  <c r="AA554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M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BC552" i="5"/>
  <c r="BB552" i="5"/>
  <c r="BA552" i="5"/>
  <c r="AZ552" i="5"/>
  <c r="AY552" i="5"/>
  <c r="AX552" i="5"/>
  <c r="AW552" i="5"/>
  <c r="AV552" i="5"/>
  <c r="AU552" i="5"/>
  <c r="AT552" i="5"/>
  <c r="AS552" i="5"/>
  <c r="AR552" i="5"/>
  <c r="AQ552" i="5"/>
  <c r="AP552" i="5"/>
  <c r="AO552" i="5"/>
  <c r="AN552" i="5"/>
  <c r="AM552" i="5"/>
  <c r="AL552" i="5"/>
  <c r="AK552" i="5"/>
  <c r="AJ552" i="5"/>
  <c r="AI552" i="5"/>
  <c r="AH552" i="5"/>
  <c r="AG552" i="5"/>
  <c r="AF552" i="5"/>
  <c r="AE552" i="5"/>
  <c r="AD552" i="5"/>
  <c r="AC552" i="5"/>
  <c r="AB552" i="5"/>
  <c r="AA552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BC551" i="5"/>
  <c r="BB551" i="5"/>
  <c r="BA551" i="5"/>
  <c r="AZ551" i="5"/>
  <c r="AY551" i="5"/>
  <c r="AX551" i="5"/>
  <c r="AW551" i="5"/>
  <c r="AV551" i="5"/>
  <c r="AU551" i="5"/>
  <c r="AT551" i="5"/>
  <c r="AS551" i="5"/>
  <c r="AR551" i="5"/>
  <c r="AQ551" i="5"/>
  <c r="AP551" i="5"/>
  <c r="AO551" i="5"/>
  <c r="AN551" i="5"/>
  <c r="AM551" i="5"/>
  <c r="AL551" i="5"/>
  <c r="AK551" i="5"/>
  <c r="AJ551" i="5"/>
  <c r="AI551" i="5"/>
  <c r="AH551" i="5"/>
  <c r="AG551" i="5"/>
  <c r="AF551" i="5"/>
  <c r="AE551" i="5"/>
  <c r="AD551" i="5"/>
  <c r="AC551" i="5"/>
  <c r="AB551" i="5"/>
  <c r="AA551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M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BC549" i="5"/>
  <c r="BB549" i="5"/>
  <c r="BA549" i="5"/>
  <c r="AZ549" i="5"/>
  <c r="AY549" i="5"/>
  <c r="AX549" i="5"/>
  <c r="AW549" i="5"/>
  <c r="AV549" i="5"/>
  <c r="AU549" i="5"/>
  <c r="AT549" i="5"/>
  <c r="AS549" i="5"/>
  <c r="AR549" i="5"/>
  <c r="AQ549" i="5"/>
  <c r="AP549" i="5"/>
  <c r="AO549" i="5"/>
  <c r="AN549" i="5"/>
  <c r="AM549" i="5"/>
  <c r="AL549" i="5"/>
  <c r="AK549" i="5"/>
  <c r="AJ549" i="5"/>
  <c r="AI549" i="5"/>
  <c r="AH549" i="5"/>
  <c r="AG549" i="5"/>
  <c r="AF549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BC548" i="5"/>
  <c r="BB548" i="5"/>
  <c r="BA548" i="5"/>
  <c r="AZ548" i="5"/>
  <c r="AY548" i="5"/>
  <c r="AX548" i="5"/>
  <c r="AW548" i="5"/>
  <c r="AV548" i="5"/>
  <c r="AU548" i="5"/>
  <c r="AT548" i="5"/>
  <c r="AS548" i="5"/>
  <c r="AR548" i="5"/>
  <c r="AQ548" i="5"/>
  <c r="AP548" i="5"/>
  <c r="AO548" i="5"/>
  <c r="AN548" i="5"/>
  <c r="AM548" i="5"/>
  <c r="AL548" i="5"/>
  <c r="AK548" i="5"/>
  <c r="AJ548" i="5"/>
  <c r="AI548" i="5"/>
  <c r="AH548" i="5"/>
  <c r="AG548" i="5"/>
  <c r="AF548" i="5"/>
  <c r="AE548" i="5"/>
  <c r="AD548" i="5"/>
  <c r="AC548" i="5"/>
  <c r="AB548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BE548" i="5" s="1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M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BC546" i="5"/>
  <c r="BB546" i="5"/>
  <c r="BA546" i="5"/>
  <c r="AZ546" i="5"/>
  <c r="AY546" i="5"/>
  <c r="AX546" i="5"/>
  <c r="AW546" i="5"/>
  <c r="AV546" i="5"/>
  <c r="AU546" i="5"/>
  <c r="AT546" i="5"/>
  <c r="AS546" i="5"/>
  <c r="AR546" i="5"/>
  <c r="AQ546" i="5"/>
  <c r="AP546" i="5"/>
  <c r="AO546" i="5"/>
  <c r="AN546" i="5"/>
  <c r="AM546" i="5"/>
  <c r="AL546" i="5"/>
  <c r="AK546" i="5"/>
  <c r="AJ546" i="5"/>
  <c r="AI546" i="5"/>
  <c r="AH546" i="5"/>
  <c r="AG546" i="5"/>
  <c r="AF546" i="5"/>
  <c r="AE546" i="5"/>
  <c r="AD546" i="5"/>
  <c r="AC546" i="5"/>
  <c r="AB546" i="5"/>
  <c r="AA546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BC545" i="5"/>
  <c r="BB545" i="5"/>
  <c r="BA545" i="5"/>
  <c r="AZ545" i="5"/>
  <c r="AY545" i="5"/>
  <c r="AX545" i="5"/>
  <c r="AW545" i="5"/>
  <c r="AV545" i="5"/>
  <c r="AU545" i="5"/>
  <c r="AT545" i="5"/>
  <c r="AS545" i="5"/>
  <c r="AR545" i="5"/>
  <c r="AQ545" i="5"/>
  <c r="AP545" i="5"/>
  <c r="AO545" i="5"/>
  <c r="AN545" i="5"/>
  <c r="AM545" i="5"/>
  <c r="AL545" i="5"/>
  <c r="AK545" i="5"/>
  <c r="AJ545" i="5"/>
  <c r="AI545" i="5"/>
  <c r="AH545" i="5"/>
  <c r="AG545" i="5"/>
  <c r="AF545" i="5"/>
  <c r="AE545" i="5"/>
  <c r="AD545" i="5"/>
  <c r="AC545" i="5"/>
  <c r="AB545" i="5"/>
  <c r="AA545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BC544" i="5"/>
  <c r="BB544" i="5"/>
  <c r="BA544" i="5"/>
  <c r="AZ544" i="5"/>
  <c r="AY544" i="5"/>
  <c r="AX544" i="5"/>
  <c r="AW544" i="5"/>
  <c r="AV544" i="5"/>
  <c r="AU544" i="5"/>
  <c r="AT544" i="5"/>
  <c r="AS544" i="5"/>
  <c r="AR544" i="5"/>
  <c r="AQ544" i="5"/>
  <c r="AP544" i="5"/>
  <c r="AO544" i="5"/>
  <c r="AN544" i="5"/>
  <c r="AM544" i="5"/>
  <c r="AL544" i="5"/>
  <c r="AK544" i="5"/>
  <c r="AJ544" i="5"/>
  <c r="AI544" i="5"/>
  <c r="AH544" i="5"/>
  <c r="AG544" i="5"/>
  <c r="AF544" i="5"/>
  <c r="AE544" i="5"/>
  <c r="AD544" i="5"/>
  <c r="AC544" i="5"/>
  <c r="AB544" i="5"/>
  <c r="AA544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BC543" i="5"/>
  <c r="BB543" i="5"/>
  <c r="BA543" i="5"/>
  <c r="AZ543" i="5"/>
  <c r="AY543" i="5"/>
  <c r="AX543" i="5"/>
  <c r="AW543" i="5"/>
  <c r="AV543" i="5"/>
  <c r="AU543" i="5"/>
  <c r="AT543" i="5"/>
  <c r="AS543" i="5"/>
  <c r="AR543" i="5"/>
  <c r="AQ543" i="5"/>
  <c r="AP543" i="5"/>
  <c r="AO543" i="5"/>
  <c r="AN543" i="5"/>
  <c r="AM543" i="5"/>
  <c r="AL543" i="5"/>
  <c r="AK543" i="5"/>
  <c r="AJ543" i="5"/>
  <c r="AI543" i="5"/>
  <c r="AH543" i="5"/>
  <c r="AG543" i="5"/>
  <c r="AF543" i="5"/>
  <c r="AE543" i="5"/>
  <c r="AD543" i="5"/>
  <c r="AC543" i="5"/>
  <c r="AB543" i="5"/>
  <c r="AA543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BC542" i="5"/>
  <c r="BB542" i="5"/>
  <c r="BA542" i="5"/>
  <c r="AZ542" i="5"/>
  <c r="AY542" i="5"/>
  <c r="AX542" i="5"/>
  <c r="AW542" i="5"/>
  <c r="AV542" i="5"/>
  <c r="AU542" i="5"/>
  <c r="AT542" i="5"/>
  <c r="AS542" i="5"/>
  <c r="AR542" i="5"/>
  <c r="AQ542" i="5"/>
  <c r="AP542" i="5"/>
  <c r="AO542" i="5"/>
  <c r="AN542" i="5"/>
  <c r="AM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M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BC540" i="5"/>
  <c r="BB540" i="5"/>
  <c r="BA540" i="5"/>
  <c r="AZ540" i="5"/>
  <c r="AY540" i="5"/>
  <c r="AX540" i="5"/>
  <c r="AW540" i="5"/>
  <c r="AV540" i="5"/>
  <c r="AU540" i="5"/>
  <c r="AT540" i="5"/>
  <c r="AS540" i="5"/>
  <c r="AR540" i="5"/>
  <c r="AQ540" i="5"/>
  <c r="AP540" i="5"/>
  <c r="AO540" i="5"/>
  <c r="AN540" i="5"/>
  <c r="AM540" i="5"/>
  <c r="AL540" i="5"/>
  <c r="AK540" i="5"/>
  <c r="AJ540" i="5"/>
  <c r="AI540" i="5"/>
  <c r="AH540" i="5"/>
  <c r="AG540" i="5"/>
  <c r="AF540" i="5"/>
  <c r="AE540" i="5"/>
  <c r="AD540" i="5"/>
  <c r="AC540" i="5"/>
  <c r="AB540" i="5"/>
  <c r="AA540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BC539" i="5"/>
  <c r="BB539" i="5"/>
  <c r="BA539" i="5"/>
  <c r="AZ539" i="5"/>
  <c r="AY539" i="5"/>
  <c r="AX539" i="5"/>
  <c r="AW539" i="5"/>
  <c r="AV539" i="5"/>
  <c r="AU539" i="5"/>
  <c r="AT539" i="5"/>
  <c r="AS539" i="5"/>
  <c r="AR539" i="5"/>
  <c r="AQ539" i="5"/>
  <c r="AP539" i="5"/>
  <c r="AO539" i="5"/>
  <c r="AN539" i="5"/>
  <c r="AM539" i="5"/>
  <c r="AL539" i="5"/>
  <c r="AK539" i="5"/>
  <c r="AJ539" i="5"/>
  <c r="AI539" i="5"/>
  <c r="AH539" i="5"/>
  <c r="AG539" i="5"/>
  <c r="AF539" i="5"/>
  <c r="AE539" i="5"/>
  <c r="AD539" i="5"/>
  <c r="AC539" i="5"/>
  <c r="AB539" i="5"/>
  <c r="AA539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BC538" i="5"/>
  <c r="BB538" i="5"/>
  <c r="BA538" i="5"/>
  <c r="AZ538" i="5"/>
  <c r="AY538" i="5"/>
  <c r="AX538" i="5"/>
  <c r="AW538" i="5"/>
  <c r="AV538" i="5"/>
  <c r="AU538" i="5"/>
  <c r="AT538" i="5"/>
  <c r="AS538" i="5"/>
  <c r="AR538" i="5"/>
  <c r="AQ538" i="5"/>
  <c r="AP538" i="5"/>
  <c r="AO538" i="5"/>
  <c r="AN538" i="5"/>
  <c r="AM538" i="5"/>
  <c r="AL538" i="5"/>
  <c r="AK538" i="5"/>
  <c r="AJ538" i="5"/>
  <c r="AI538" i="5"/>
  <c r="AH538" i="5"/>
  <c r="AG538" i="5"/>
  <c r="AF538" i="5"/>
  <c r="AE538" i="5"/>
  <c r="AD538" i="5"/>
  <c r="AC538" i="5"/>
  <c r="AB538" i="5"/>
  <c r="AA538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BC537" i="5"/>
  <c r="BB537" i="5"/>
  <c r="BA537" i="5"/>
  <c r="AZ537" i="5"/>
  <c r="AY537" i="5"/>
  <c r="AX537" i="5"/>
  <c r="AW537" i="5"/>
  <c r="AV537" i="5"/>
  <c r="AU537" i="5"/>
  <c r="AT537" i="5"/>
  <c r="AS537" i="5"/>
  <c r="AR537" i="5"/>
  <c r="AQ537" i="5"/>
  <c r="AP537" i="5"/>
  <c r="AO537" i="5"/>
  <c r="AN537" i="5"/>
  <c r="AM537" i="5"/>
  <c r="AL537" i="5"/>
  <c r="AK537" i="5"/>
  <c r="AJ537" i="5"/>
  <c r="AI537" i="5"/>
  <c r="AH537" i="5"/>
  <c r="AG537" i="5"/>
  <c r="AF537" i="5"/>
  <c r="AE537" i="5"/>
  <c r="AD537" i="5"/>
  <c r="AC537" i="5"/>
  <c r="AB537" i="5"/>
  <c r="AA537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BC536" i="5"/>
  <c r="BB536" i="5"/>
  <c r="BA536" i="5"/>
  <c r="AZ536" i="5"/>
  <c r="AY536" i="5"/>
  <c r="AX536" i="5"/>
  <c r="AW536" i="5"/>
  <c r="AV536" i="5"/>
  <c r="AU536" i="5"/>
  <c r="AT536" i="5"/>
  <c r="AS536" i="5"/>
  <c r="AR536" i="5"/>
  <c r="AQ536" i="5"/>
  <c r="AP536" i="5"/>
  <c r="AO536" i="5"/>
  <c r="AN536" i="5"/>
  <c r="AM536" i="5"/>
  <c r="AL536" i="5"/>
  <c r="AK536" i="5"/>
  <c r="AJ536" i="5"/>
  <c r="AI536" i="5"/>
  <c r="AH536" i="5"/>
  <c r="AG536" i="5"/>
  <c r="AF536" i="5"/>
  <c r="AE536" i="5"/>
  <c r="AD536" i="5"/>
  <c r="AC536" i="5"/>
  <c r="AB536" i="5"/>
  <c r="AA536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M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BE535" i="5" s="1"/>
  <c r="BC534" i="5"/>
  <c r="BB534" i="5"/>
  <c r="BA534" i="5"/>
  <c r="AZ534" i="5"/>
  <c r="AY534" i="5"/>
  <c r="AX534" i="5"/>
  <c r="AW534" i="5"/>
  <c r="AV534" i="5"/>
  <c r="AU534" i="5"/>
  <c r="AT534" i="5"/>
  <c r="AS534" i="5"/>
  <c r="AR534" i="5"/>
  <c r="AQ534" i="5"/>
  <c r="AP534" i="5"/>
  <c r="AO534" i="5"/>
  <c r="AN534" i="5"/>
  <c r="AM534" i="5"/>
  <c r="AL534" i="5"/>
  <c r="AK534" i="5"/>
  <c r="AJ534" i="5"/>
  <c r="AI534" i="5"/>
  <c r="AH534" i="5"/>
  <c r="AG534" i="5"/>
  <c r="AF534" i="5"/>
  <c r="AE534" i="5"/>
  <c r="AD534" i="5"/>
  <c r="AC534" i="5"/>
  <c r="AB534" i="5"/>
  <c r="AA534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BC533" i="5"/>
  <c r="BB533" i="5"/>
  <c r="BA533" i="5"/>
  <c r="AZ533" i="5"/>
  <c r="AY533" i="5"/>
  <c r="AX533" i="5"/>
  <c r="AW533" i="5"/>
  <c r="AV533" i="5"/>
  <c r="AU533" i="5"/>
  <c r="AT533" i="5"/>
  <c r="AS533" i="5"/>
  <c r="AR533" i="5"/>
  <c r="AQ533" i="5"/>
  <c r="AP533" i="5"/>
  <c r="AO533" i="5"/>
  <c r="AN533" i="5"/>
  <c r="AM533" i="5"/>
  <c r="AL533" i="5"/>
  <c r="AK533" i="5"/>
  <c r="AJ533" i="5"/>
  <c r="AI533" i="5"/>
  <c r="AH533" i="5"/>
  <c r="AG533" i="5"/>
  <c r="AF533" i="5"/>
  <c r="AE533" i="5"/>
  <c r="AD533" i="5"/>
  <c r="AC533" i="5"/>
  <c r="AB533" i="5"/>
  <c r="AA533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BC532" i="5"/>
  <c r="BB532" i="5"/>
  <c r="BA532" i="5"/>
  <c r="AZ532" i="5"/>
  <c r="AY532" i="5"/>
  <c r="AX532" i="5"/>
  <c r="AW532" i="5"/>
  <c r="AV532" i="5"/>
  <c r="AU532" i="5"/>
  <c r="AT532" i="5"/>
  <c r="AS532" i="5"/>
  <c r="AR532" i="5"/>
  <c r="AQ532" i="5"/>
  <c r="AP532" i="5"/>
  <c r="AO532" i="5"/>
  <c r="AN532" i="5"/>
  <c r="AM532" i="5"/>
  <c r="AL532" i="5"/>
  <c r="AK532" i="5"/>
  <c r="AJ532" i="5"/>
  <c r="AI532" i="5"/>
  <c r="AH532" i="5"/>
  <c r="AG532" i="5"/>
  <c r="AF532" i="5"/>
  <c r="AE532" i="5"/>
  <c r="AD532" i="5"/>
  <c r="AC532" i="5"/>
  <c r="AB532" i="5"/>
  <c r="AA532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BC531" i="5"/>
  <c r="BB531" i="5"/>
  <c r="BA531" i="5"/>
  <c r="AZ531" i="5"/>
  <c r="AY531" i="5"/>
  <c r="AX531" i="5"/>
  <c r="AW531" i="5"/>
  <c r="AV531" i="5"/>
  <c r="AU531" i="5"/>
  <c r="AT531" i="5"/>
  <c r="AS531" i="5"/>
  <c r="AR531" i="5"/>
  <c r="AQ531" i="5"/>
  <c r="AP531" i="5"/>
  <c r="AO531" i="5"/>
  <c r="AN531" i="5"/>
  <c r="AM531" i="5"/>
  <c r="AL531" i="5"/>
  <c r="AK531" i="5"/>
  <c r="AJ531" i="5"/>
  <c r="AI531" i="5"/>
  <c r="AH531" i="5"/>
  <c r="AG531" i="5"/>
  <c r="AF531" i="5"/>
  <c r="AE531" i="5"/>
  <c r="AD531" i="5"/>
  <c r="AC531" i="5"/>
  <c r="AB531" i="5"/>
  <c r="AA531" i="5"/>
  <c r="Z531" i="5"/>
  <c r="Y531" i="5"/>
  <c r="X531" i="5"/>
  <c r="W531" i="5"/>
  <c r="V531" i="5"/>
  <c r="U531" i="5"/>
  <c r="T531" i="5"/>
  <c r="S531" i="5"/>
  <c r="R531" i="5"/>
  <c r="Q531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BC530" i="5"/>
  <c r="BB530" i="5"/>
  <c r="BA530" i="5"/>
  <c r="AZ530" i="5"/>
  <c r="AY530" i="5"/>
  <c r="AX530" i="5"/>
  <c r="AW530" i="5"/>
  <c r="AV530" i="5"/>
  <c r="AU530" i="5"/>
  <c r="AT530" i="5"/>
  <c r="AS530" i="5"/>
  <c r="AR530" i="5"/>
  <c r="AQ530" i="5"/>
  <c r="AP530" i="5"/>
  <c r="AO530" i="5"/>
  <c r="AN530" i="5"/>
  <c r="AM530" i="5"/>
  <c r="AL530" i="5"/>
  <c r="AK530" i="5"/>
  <c r="AJ530" i="5"/>
  <c r="AI530" i="5"/>
  <c r="AH530" i="5"/>
  <c r="AG530" i="5"/>
  <c r="AF530" i="5"/>
  <c r="AE530" i="5"/>
  <c r="AD530" i="5"/>
  <c r="AC530" i="5"/>
  <c r="AB530" i="5"/>
  <c r="AA530" i="5"/>
  <c r="Z530" i="5"/>
  <c r="Y530" i="5"/>
  <c r="X530" i="5"/>
  <c r="W530" i="5"/>
  <c r="V530" i="5"/>
  <c r="U530" i="5"/>
  <c r="T530" i="5"/>
  <c r="S530" i="5"/>
  <c r="R530" i="5"/>
  <c r="Q530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BC529" i="5"/>
  <c r="BB529" i="5"/>
  <c r="BA529" i="5"/>
  <c r="AZ529" i="5"/>
  <c r="AY529" i="5"/>
  <c r="AX529" i="5"/>
  <c r="AW529" i="5"/>
  <c r="AV529" i="5"/>
  <c r="AU529" i="5"/>
  <c r="AT529" i="5"/>
  <c r="AS529" i="5"/>
  <c r="AR529" i="5"/>
  <c r="AQ529" i="5"/>
  <c r="AP529" i="5"/>
  <c r="AO529" i="5"/>
  <c r="AN529" i="5"/>
  <c r="AM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T529" i="5"/>
  <c r="S529" i="5"/>
  <c r="R529" i="5"/>
  <c r="Q529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BC528" i="5"/>
  <c r="BB528" i="5"/>
  <c r="BA528" i="5"/>
  <c r="AZ528" i="5"/>
  <c r="AY528" i="5"/>
  <c r="AX528" i="5"/>
  <c r="AW528" i="5"/>
  <c r="AV528" i="5"/>
  <c r="AU528" i="5"/>
  <c r="AT528" i="5"/>
  <c r="AS528" i="5"/>
  <c r="AR528" i="5"/>
  <c r="AQ528" i="5"/>
  <c r="AP528" i="5"/>
  <c r="AO528" i="5"/>
  <c r="AN528" i="5"/>
  <c r="AM528" i="5"/>
  <c r="AL528" i="5"/>
  <c r="AK528" i="5"/>
  <c r="AJ528" i="5"/>
  <c r="AI528" i="5"/>
  <c r="AH528" i="5"/>
  <c r="AG528" i="5"/>
  <c r="AF528" i="5"/>
  <c r="AE528" i="5"/>
  <c r="AD528" i="5"/>
  <c r="AC528" i="5"/>
  <c r="AB528" i="5"/>
  <c r="AA528" i="5"/>
  <c r="Z528" i="5"/>
  <c r="Y528" i="5"/>
  <c r="X528" i="5"/>
  <c r="W528" i="5"/>
  <c r="V528" i="5"/>
  <c r="U528" i="5"/>
  <c r="T528" i="5"/>
  <c r="S528" i="5"/>
  <c r="R528" i="5"/>
  <c r="Q528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BC527" i="5"/>
  <c r="BB527" i="5"/>
  <c r="BA527" i="5"/>
  <c r="AZ527" i="5"/>
  <c r="AY527" i="5"/>
  <c r="AX527" i="5"/>
  <c r="AW527" i="5"/>
  <c r="AV527" i="5"/>
  <c r="AU527" i="5"/>
  <c r="AT527" i="5"/>
  <c r="AS527" i="5"/>
  <c r="AR527" i="5"/>
  <c r="AQ527" i="5"/>
  <c r="AP527" i="5"/>
  <c r="AO527" i="5"/>
  <c r="AN527" i="5"/>
  <c r="AM527" i="5"/>
  <c r="AL527" i="5"/>
  <c r="AK527" i="5"/>
  <c r="AJ527" i="5"/>
  <c r="AI527" i="5"/>
  <c r="AH527" i="5"/>
  <c r="AG527" i="5"/>
  <c r="AF527" i="5"/>
  <c r="AE527" i="5"/>
  <c r="AD527" i="5"/>
  <c r="AC527" i="5"/>
  <c r="AB527" i="5"/>
  <c r="AA527" i="5"/>
  <c r="Z527" i="5"/>
  <c r="Y527" i="5"/>
  <c r="X527" i="5"/>
  <c r="W527" i="5"/>
  <c r="V527" i="5"/>
  <c r="U527" i="5"/>
  <c r="T527" i="5"/>
  <c r="S527" i="5"/>
  <c r="R527" i="5"/>
  <c r="Q527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BC526" i="5"/>
  <c r="BB526" i="5"/>
  <c r="BA526" i="5"/>
  <c r="AZ526" i="5"/>
  <c r="AY526" i="5"/>
  <c r="AX526" i="5"/>
  <c r="AW526" i="5"/>
  <c r="AV526" i="5"/>
  <c r="AU526" i="5"/>
  <c r="AT526" i="5"/>
  <c r="AS526" i="5"/>
  <c r="AR526" i="5"/>
  <c r="AQ526" i="5"/>
  <c r="AP526" i="5"/>
  <c r="AO526" i="5"/>
  <c r="AN526" i="5"/>
  <c r="AM526" i="5"/>
  <c r="AL526" i="5"/>
  <c r="AK526" i="5"/>
  <c r="AJ526" i="5"/>
  <c r="AI526" i="5"/>
  <c r="AH526" i="5"/>
  <c r="AG526" i="5"/>
  <c r="AF526" i="5"/>
  <c r="AE526" i="5"/>
  <c r="AD526" i="5"/>
  <c r="AC526" i="5"/>
  <c r="AB526" i="5"/>
  <c r="AA526" i="5"/>
  <c r="Z526" i="5"/>
  <c r="Y526" i="5"/>
  <c r="X526" i="5"/>
  <c r="W526" i="5"/>
  <c r="V526" i="5"/>
  <c r="U526" i="5"/>
  <c r="T526" i="5"/>
  <c r="S526" i="5"/>
  <c r="R526" i="5"/>
  <c r="Q526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BC525" i="5"/>
  <c r="BB525" i="5"/>
  <c r="BA525" i="5"/>
  <c r="AZ525" i="5"/>
  <c r="AY525" i="5"/>
  <c r="AX525" i="5"/>
  <c r="AW525" i="5"/>
  <c r="AV525" i="5"/>
  <c r="AU525" i="5"/>
  <c r="AT525" i="5"/>
  <c r="AS525" i="5"/>
  <c r="AR525" i="5"/>
  <c r="AQ525" i="5"/>
  <c r="AP525" i="5"/>
  <c r="AO525" i="5"/>
  <c r="AN525" i="5"/>
  <c r="AM525" i="5"/>
  <c r="AL525" i="5"/>
  <c r="AK525" i="5"/>
  <c r="AJ525" i="5"/>
  <c r="AI525" i="5"/>
  <c r="AH525" i="5"/>
  <c r="AG525" i="5"/>
  <c r="AF525" i="5"/>
  <c r="AE525" i="5"/>
  <c r="AD525" i="5"/>
  <c r="AC525" i="5"/>
  <c r="AB525" i="5"/>
  <c r="AA525" i="5"/>
  <c r="Z525" i="5"/>
  <c r="Y525" i="5"/>
  <c r="X525" i="5"/>
  <c r="W525" i="5"/>
  <c r="V525" i="5"/>
  <c r="U525" i="5"/>
  <c r="T525" i="5"/>
  <c r="S525" i="5"/>
  <c r="R525" i="5"/>
  <c r="Q525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BC524" i="5"/>
  <c r="BB524" i="5"/>
  <c r="BA524" i="5"/>
  <c r="AZ524" i="5"/>
  <c r="AY524" i="5"/>
  <c r="AX524" i="5"/>
  <c r="AW524" i="5"/>
  <c r="AV524" i="5"/>
  <c r="AU524" i="5"/>
  <c r="AT524" i="5"/>
  <c r="AS524" i="5"/>
  <c r="AR524" i="5"/>
  <c r="AQ524" i="5"/>
  <c r="AP524" i="5"/>
  <c r="AO524" i="5"/>
  <c r="AN524" i="5"/>
  <c r="AM524" i="5"/>
  <c r="AL524" i="5"/>
  <c r="AK524" i="5"/>
  <c r="AJ524" i="5"/>
  <c r="AI524" i="5"/>
  <c r="AH524" i="5"/>
  <c r="AG524" i="5"/>
  <c r="AF524" i="5"/>
  <c r="AE524" i="5"/>
  <c r="AD524" i="5"/>
  <c r="AC524" i="5"/>
  <c r="AB524" i="5"/>
  <c r="AA524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BC523" i="5"/>
  <c r="BB523" i="5"/>
  <c r="BA523" i="5"/>
  <c r="AZ523" i="5"/>
  <c r="AY523" i="5"/>
  <c r="AX523" i="5"/>
  <c r="AW523" i="5"/>
  <c r="AV523" i="5"/>
  <c r="AU523" i="5"/>
  <c r="AT523" i="5"/>
  <c r="AS523" i="5"/>
  <c r="AR523" i="5"/>
  <c r="AQ523" i="5"/>
  <c r="AP523" i="5"/>
  <c r="AO523" i="5"/>
  <c r="AN523" i="5"/>
  <c r="AM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T523" i="5"/>
  <c r="S523" i="5"/>
  <c r="R523" i="5"/>
  <c r="Q523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BC522" i="5"/>
  <c r="BB522" i="5"/>
  <c r="BA522" i="5"/>
  <c r="AZ522" i="5"/>
  <c r="AY522" i="5"/>
  <c r="AX522" i="5"/>
  <c r="AW522" i="5"/>
  <c r="AV522" i="5"/>
  <c r="AU522" i="5"/>
  <c r="AT522" i="5"/>
  <c r="AS522" i="5"/>
  <c r="AR522" i="5"/>
  <c r="AQ522" i="5"/>
  <c r="AP522" i="5"/>
  <c r="AO522" i="5"/>
  <c r="AN522" i="5"/>
  <c r="AM522" i="5"/>
  <c r="AL522" i="5"/>
  <c r="AK522" i="5"/>
  <c r="AJ522" i="5"/>
  <c r="AI522" i="5"/>
  <c r="AH522" i="5"/>
  <c r="AG522" i="5"/>
  <c r="AF522" i="5"/>
  <c r="AE522" i="5"/>
  <c r="AD522" i="5"/>
  <c r="AC522" i="5"/>
  <c r="AB522" i="5"/>
  <c r="AA522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BC521" i="5"/>
  <c r="BB521" i="5"/>
  <c r="BA521" i="5"/>
  <c r="AZ521" i="5"/>
  <c r="AY521" i="5"/>
  <c r="AX521" i="5"/>
  <c r="AW521" i="5"/>
  <c r="AV521" i="5"/>
  <c r="AU521" i="5"/>
  <c r="AT521" i="5"/>
  <c r="AS521" i="5"/>
  <c r="AR521" i="5"/>
  <c r="AQ521" i="5"/>
  <c r="AP521" i="5"/>
  <c r="AO521" i="5"/>
  <c r="AN521" i="5"/>
  <c r="AM521" i="5"/>
  <c r="AL521" i="5"/>
  <c r="AK521" i="5"/>
  <c r="AJ521" i="5"/>
  <c r="AI521" i="5"/>
  <c r="AH521" i="5"/>
  <c r="AG521" i="5"/>
  <c r="AF521" i="5"/>
  <c r="AE521" i="5"/>
  <c r="AD521" i="5"/>
  <c r="AC521" i="5"/>
  <c r="AB521" i="5"/>
  <c r="AA521" i="5"/>
  <c r="Z521" i="5"/>
  <c r="Y521" i="5"/>
  <c r="X521" i="5"/>
  <c r="W521" i="5"/>
  <c r="V521" i="5"/>
  <c r="U521" i="5"/>
  <c r="T521" i="5"/>
  <c r="S521" i="5"/>
  <c r="R521" i="5"/>
  <c r="Q521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BE218" i="5" s="1"/>
  <c r="BC520" i="5"/>
  <c r="BB520" i="5"/>
  <c r="BA520" i="5"/>
  <c r="AZ520" i="5"/>
  <c r="AY520" i="5"/>
  <c r="AX520" i="5"/>
  <c r="AW520" i="5"/>
  <c r="AV520" i="5"/>
  <c r="AU520" i="5"/>
  <c r="AT520" i="5"/>
  <c r="AS520" i="5"/>
  <c r="AR520" i="5"/>
  <c r="AQ520" i="5"/>
  <c r="AP520" i="5"/>
  <c r="AO520" i="5"/>
  <c r="AN520" i="5"/>
  <c r="AM520" i="5"/>
  <c r="AL520" i="5"/>
  <c r="AK520" i="5"/>
  <c r="AJ520" i="5"/>
  <c r="AI520" i="5"/>
  <c r="AH520" i="5"/>
  <c r="AG520" i="5"/>
  <c r="AF520" i="5"/>
  <c r="AE520" i="5"/>
  <c r="AD520" i="5"/>
  <c r="AC520" i="5"/>
  <c r="AB520" i="5"/>
  <c r="AA520" i="5"/>
  <c r="Z520" i="5"/>
  <c r="Y520" i="5"/>
  <c r="X520" i="5"/>
  <c r="W520" i="5"/>
  <c r="V520" i="5"/>
  <c r="U520" i="5"/>
  <c r="T520" i="5"/>
  <c r="S520" i="5"/>
  <c r="R520" i="5"/>
  <c r="Q520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BC519" i="5"/>
  <c r="BB519" i="5"/>
  <c r="BA519" i="5"/>
  <c r="AZ519" i="5"/>
  <c r="AY519" i="5"/>
  <c r="AX519" i="5"/>
  <c r="AW519" i="5"/>
  <c r="AV519" i="5"/>
  <c r="AU519" i="5"/>
  <c r="AT519" i="5"/>
  <c r="AS519" i="5"/>
  <c r="AR519" i="5"/>
  <c r="AQ519" i="5"/>
  <c r="AP519" i="5"/>
  <c r="AO519" i="5"/>
  <c r="AN519" i="5"/>
  <c r="AM519" i="5"/>
  <c r="AL519" i="5"/>
  <c r="AK519" i="5"/>
  <c r="AJ519" i="5"/>
  <c r="AI519" i="5"/>
  <c r="AH519" i="5"/>
  <c r="AG519" i="5"/>
  <c r="AF519" i="5"/>
  <c r="AE519" i="5"/>
  <c r="AD519" i="5"/>
  <c r="AC519" i="5"/>
  <c r="AB519" i="5"/>
  <c r="AA519" i="5"/>
  <c r="Z519" i="5"/>
  <c r="Y519" i="5"/>
  <c r="X519" i="5"/>
  <c r="W519" i="5"/>
  <c r="V519" i="5"/>
  <c r="U519" i="5"/>
  <c r="T519" i="5"/>
  <c r="S519" i="5"/>
  <c r="R519" i="5"/>
  <c r="Q519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BC518" i="5"/>
  <c r="BB518" i="5"/>
  <c r="BA518" i="5"/>
  <c r="AZ518" i="5"/>
  <c r="AY518" i="5"/>
  <c r="AX518" i="5"/>
  <c r="AW518" i="5"/>
  <c r="AV518" i="5"/>
  <c r="AU518" i="5"/>
  <c r="AT518" i="5"/>
  <c r="AS518" i="5"/>
  <c r="AR518" i="5"/>
  <c r="AQ518" i="5"/>
  <c r="AP518" i="5"/>
  <c r="AO518" i="5"/>
  <c r="AN518" i="5"/>
  <c r="AM518" i="5"/>
  <c r="AL518" i="5"/>
  <c r="AK518" i="5"/>
  <c r="AJ518" i="5"/>
  <c r="AI518" i="5"/>
  <c r="AH518" i="5"/>
  <c r="AG518" i="5"/>
  <c r="AF518" i="5"/>
  <c r="AE518" i="5"/>
  <c r="AD518" i="5"/>
  <c r="AC518" i="5"/>
  <c r="AB518" i="5"/>
  <c r="AA518" i="5"/>
  <c r="Z518" i="5"/>
  <c r="Y518" i="5"/>
  <c r="X518" i="5"/>
  <c r="W518" i="5"/>
  <c r="V518" i="5"/>
  <c r="U518" i="5"/>
  <c r="T518" i="5"/>
  <c r="S518" i="5"/>
  <c r="R518" i="5"/>
  <c r="Q518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BC517" i="5"/>
  <c r="BB517" i="5"/>
  <c r="BA517" i="5"/>
  <c r="AZ517" i="5"/>
  <c r="AY517" i="5"/>
  <c r="AX517" i="5"/>
  <c r="AW517" i="5"/>
  <c r="AV517" i="5"/>
  <c r="AU517" i="5"/>
  <c r="AT517" i="5"/>
  <c r="AS517" i="5"/>
  <c r="AR517" i="5"/>
  <c r="AQ517" i="5"/>
  <c r="AP517" i="5"/>
  <c r="AO517" i="5"/>
  <c r="AN517" i="5"/>
  <c r="AM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T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BC516" i="5"/>
  <c r="BB516" i="5"/>
  <c r="BA516" i="5"/>
  <c r="AZ516" i="5"/>
  <c r="AY516" i="5"/>
  <c r="AX516" i="5"/>
  <c r="AW516" i="5"/>
  <c r="AV516" i="5"/>
  <c r="AU516" i="5"/>
  <c r="AT516" i="5"/>
  <c r="AS516" i="5"/>
  <c r="AR516" i="5"/>
  <c r="AQ516" i="5"/>
  <c r="AP516" i="5"/>
  <c r="AO516" i="5"/>
  <c r="AN516" i="5"/>
  <c r="AM516" i="5"/>
  <c r="AL516" i="5"/>
  <c r="AK516" i="5"/>
  <c r="AJ516" i="5"/>
  <c r="AI516" i="5"/>
  <c r="AH516" i="5"/>
  <c r="AG516" i="5"/>
  <c r="AF516" i="5"/>
  <c r="AE516" i="5"/>
  <c r="AD516" i="5"/>
  <c r="AC516" i="5"/>
  <c r="AB516" i="5"/>
  <c r="AA516" i="5"/>
  <c r="Z516" i="5"/>
  <c r="Y516" i="5"/>
  <c r="X516" i="5"/>
  <c r="W516" i="5"/>
  <c r="V516" i="5"/>
  <c r="U516" i="5"/>
  <c r="T516" i="5"/>
  <c r="S516" i="5"/>
  <c r="R516" i="5"/>
  <c r="Q516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BC515" i="5"/>
  <c r="BB515" i="5"/>
  <c r="BA515" i="5"/>
  <c r="AZ515" i="5"/>
  <c r="AY515" i="5"/>
  <c r="AX515" i="5"/>
  <c r="AW515" i="5"/>
  <c r="AV515" i="5"/>
  <c r="AU515" i="5"/>
  <c r="AT515" i="5"/>
  <c r="AS515" i="5"/>
  <c r="AR515" i="5"/>
  <c r="AQ515" i="5"/>
  <c r="AP515" i="5"/>
  <c r="AO515" i="5"/>
  <c r="AN515" i="5"/>
  <c r="AM515" i="5"/>
  <c r="AL515" i="5"/>
  <c r="AK515" i="5"/>
  <c r="AJ515" i="5"/>
  <c r="AI515" i="5"/>
  <c r="AH515" i="5"/>
  <c r="AG515" i="5"/>
  <c r="AF515" i="5"/>
  <c r="AE515" i="5"/>
  <c r="AD515" i="5"/>
  <c r="AC515" i="5"/>
  <c r="AB515" i="5"/>
  <c r="AA515" i="5"/>
  <c r="Z515" i="5"/>
  <c r="Y515" i="5"/>
  <c r="X515" i="5"/>
  <c r="W515" i="5"/>
  <c r="V515" i="5"/>
  <c r="U515" i="5"/>
  <c r="T515" i="5"/>
  <c r="S515" i="5"/>
  <c r="R515" i="5"/>
  <c r="Q515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BC514" i="5"/>
  <c r="BB514" i="5"/>
  <c r="BA514" i="5"/>
  <c r="AZ514" i="5"/>
  <c r="AY514" i="5"/>
  <c r="AX514" i="5"/>
  <c r="AW514" i="5"/>
  <c r="AV514" i="5"/>
  <c r="AU514" i="5"/>
  <c r="AT514" i="5"/>
  <c r="AS514" i="5"/>
  <c r="AR514" i="5"/>
  <c r="AQ514" i="5"/>
  <c r="AP514" i="5"/>
  <c r="AO514" i="5"/>
  <c r="AN514" i="5"/>
  <c r="AM514" i="5"/>
  <c r="AL514" i="5"/>
  <c r="AK514" i="5"/>
  <c r="AJ514" i="5"/>
  <c r="AI514" i="5"/>
  <c r="AH514" i="5"/>
  <c r="AG514" i="5"/>
  <c r="AF514" i="5"/>
  <c r="AE514" i="5"/>
  <c r="AD514" i="5"/>
  <c r="AC514" i="5"/>
  <c r="AB514" i="5"/>
  <c r="AA514" i="5"/>
  <c r="Z514" i="5"/>
  <c r="Y514" i="5"/>
  <c r="X514" i="5"/>
  <c r="W514" i="5"/>
  <c r="V514" i="5"/>
  <c r="U514" i="5"/>
  <c r="T514" i="5"/>
  <c r="S514" i="5"/>
  <c r="R514" i="5"/>
  <c r="Q514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BC513" i="5"/>
  <c r="BB513" i="5"/>
  <c r="BA513" i="5"/>
  <c r="AZ513" i="5"/>
  <c r="AY513" i="5"/>
  <c r="AX513" i="5"/>
  <c r="AW513" i="5"/>
  <c r="AV513" i="5"/>
  <c r="AU513" i="5"/>
  <c r="AT513" i="5"/>
  <c r="AS513" i="5"/>
  <c r="AR513" i="5"/>
  <c r="AQ513" i="5"/>
  <c r="AP513" i="5"/>
  <c r="AO513" i="5"/>
  <c r="AN513" i="5"/>
  <c r="AM513" i="5"/>
  <c r="AL513" i="5"/>
  <c r="AK513" i="5"/>
  <c r="AJ513" i="5"/>
  <c r="AI513" i="5"/>
  <c r="AH513" i="5"/>
  <c r="AG513" i="5"/>
  <c r="AF513" i="5"/>
  <c r="AE513" i="5"/>
  <c r="AD513" i="5"/>
  <c r="AC513" i="5"/>
  <c r="AB513" i="5"/>
  <c r="AA513" i="5"/>
  <c r="Z513" i="5"/>
  <c r="Y513" i="5"/>
  <c r="X513" i="5"/>
  <c r="W513" i="5"/>
  <c r="V513" i="5"/>
  <c r="U513" i="5"/>
  <c r="T513" i="5"/>
  <c r="S513" i="5"/>
  <c r="R513" i="5"/>
  <c r="Q513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BC512" i="5"/>
  <c r="BB512" i="5"/>
  <c r="BA512" i="5"/>
  <c r="AZ512" i="5"/>
  <c r="AY512" i="5"/>
  <c r="AX512" i="5"/>
  <c r="AW512" i="5"/>
  <c r="AV512" i="5"/>
  <c r="AU512" i="5"/>
  <c r="AT512" i="5"/>
  <c r="AS512" i="5"/>
  <c r="AR512" i="5"/>
  <c r="AQ512" i="5"/>
  <c r="AP512" i="5"/>
  <c r="AO512" i="5"/>
  <c r="AN512" i="5"/>
  <c r="AM512" i="5"/>
  <c r="AL512" i="5"/>
  <c r="AK512" i="5"/>
  <c r="AJ512" i="5"/>
  <c r="AI512" i="5"/>
  <c r="AH512" i="5"/>
  <c r="AG512" i="5"/>
  <c r="AF512" i="5"/>
  <c r="AE512" i="5"/>
  <c r="AD512" i="5"/>
  <c r="AC512" i="5"/>
  <c r="AB512" i="5"/>
  <c r="AA512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BC511" i="5"/>
  <c r="BB511" i="5"/>
  <c r="BA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N511" i="5"/>
  <c r="AM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BC510" i="5"/>
  <c r="BB510" i="5"/>
  <c r="BA510" i="5"/>
  <c r="AZ510" i="5"/>
  <c r="AY510" i="5"/>
  <c r="AX510" i="5"/>
  <c r="AW510" i="5"/>
  <c r="AV510" i="5"/>
  <c r="AU510" i="5"/>
  <c r="AT510" i="5"/>
  <c r="AS510" i="5"/>
  <c r="AR510" i="5"/>
  <c r="AQ510" i="5"/>
  <c r="AP510" i="5"/>
  <c r="AO510" i="5"/>
  <c r="AN510" i="5"/>
  <c r="AM510" i="5"/>
  <c r="AL510" i="5"/>
  <c r="AK510" i="5"/>
  <c r="AJ510" i="5"/>
  <c r="AI510" i="5"/>
  <c r="AH510" i="5"/>
  <c r="AG510" i="5"/>
  <c r="AF510" i="5"/>
  <c r="AE510" i="5"/>
  <c r="AD510" i="5"/>
  <c r="AC510" i="5"/>
  <c r="AB510" i="5"/>
  <c r="AA510" i="5"/>
  <c r="Z510" i="5"/>
  <c r="Y510" i="5"/>
  <c r="X510" i="5"/>
  <c r="W510" i="5"/>
  <c r="V510" i="5"/>
  <c r="U510" i="5"/>
  <c r="T510" i="5"/>
  <c r="S510" i="5"/>
  <c r="R510" i="5"/>
  <c r="Q510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BC509" i="5"/>
  <c r="BB509" i="5"/>
  <c r="BA509" i="5"/>
  <c r="AZ509" i="5"/>
  <c r="AY509" i="5"/>
  <c r="AX509" i="5"/>
  <c r="AW509" i="5"/>
  <c r="AV509" i="5"/>
  <c r="AU509" i="5"/>
  <c r="AT509" i="5"/>
  <c r="AS509" i="5"/>
  <c r="AR509" i="5"/>
  <c r="AQ509" i="5"/>
  <c r="AP509" i="5"/>
  <c r="AO509" i="5"/>
  <c r="AN509" i="5"/>
  <c r="AM509" i="5"/>
  <c r="AL509" i="5"/>
  <c r="AK509" i="5"/>
  <c r="AJ509" i="5"/>
  <c r="AI509" i="5"/>
  <c r="AH509" i="5"/>
  <c r="AG509" i="5"/>
  <c r="AF509" i="5"/>
  <c r="AE509" i="5"/>
  <c r="AD509" i="5"/>
  <c r="AC509" i="5"/>
  <c r="AB509" i="5"/>
  <c r="AA509" i="5"/>
  <c r="Z509" i="5"/>
  <c r="Y509" i="5"/>
  <c r="X509" i="5"/>
  <c r="W509" i="5"/>
  <c r="V509" i="5"/>
  <c r="U509" i="5"/>
  <c r="T509" i="5"/>
  <c r="S509" i="5"/>
  <c r="R509" i="5"/>
  <c r="Q509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BC508" i="5"/>
  <c r="BB508" i="5"/>
  <c r="BA508" i="5"/>
  <c r="AZ508" i="5"/>
  <c r="AY508" i="5"/>
  <c r="AX508" i="5"/>
  <c r="AW508" i="5"/>
  <c r="AV508" i="5"/>
  <c r="AU508" i="5"/>
  <c r="AT508" i="5"/>
  <c r="AS508" i="5"/>
  <c r="AR508" i="5"/>
  <c r="AQ508" i="5"/>
  <c r="AP508" i="5"/>
  <c r="AO508" i="5"/>
  <c r="AN508" i="5"/>
  <c r="AM508" i="5"/>
  <c r="AL508" i="5"/>
  <c r="AK508" i="5"/>
  <c r="AJ508" i="5"/>
  <c r="AI508" i="5"/>
  <c r="AH508" i="5"/>
  <c r="AG508" i="5"/>
  <c r="AF508" i="5"/>
  <c r="AE508" i="5"/>
  <c r="AD508" i="5"/>
  <c r="AC508" i="5"/>
  <c r="AB508" i="5"/>
  <c r="AA508" i="5"/>
  <c r="Z508" i="5"/>
  <c r="Y508" i="5"/>
  <c r="X508" i="5"/>
  <c r="W508" i="5"/>
  <c r="V508" i="5"/>
  <c r="U508" i="5"/>
  <c r="T508" i="5"/>
  <c r="S508" i="5"/>
  <c r="R508" i="5"/>
  <c r="Q508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BC507" i="5"/>
  <c r="BB507" i="5"/>
  <c r="BA507" i="5"/>
  <c r="AZ507" i="5"/>
  <c r="AY507" i="5"/>
  <c r="AX507" i="5"/>
  <c r="AW507" i="5"/>
  <c r="AV507" i="5"/>
  <c r="AU507" i="5"/>
  <c r="AT507" i="5"/>
  <c r="AS507" i="5"/>
  <c r="AR507" i="5"/>
  <c r="AQ507" i="5"/>
  <c r="AP507" i="5"/>
  <c r="AO507" i="5"/>
  <c r="AN507" i="5"/>
  <c r="AM507" i="5"/>
  <c r="AL507" i="5"/>
  <c r="AK507" i="5"/>
  <c r="AJ507" i="5"/>
  <c r="AI507" i="5"/>
  <c r="AH507" i="5"/>
  <c r="AG507" i="5"/>
  <c r="AF507" i="5"/>
  <c r="AE507" i="5"/>
  <c r="AD507" i="5"/>
  <c r="AC507" i="5"/>
  <c r="AB507" i="5"/>
  <c r="AA507" i="5"/>
  <c r="Z507" i="5"/>
  <c r="Y507" i="5"/>
  <c r="X507" i="5"/>
  <c r="W507" i="5"/>
  <c r="V507" i="5"/>
  <c r="U507" i="5"/>
  <c r="T507" i="5"/>
  <c r="S507" i="5"/>
  <c r="R507" i="5"/>
  <c r="Q507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BE507" i="5" s="1"/>
  <c r="BC506" i="5"/>
  <c r="BB506" i="5"/>
  <c r="BA506" i="5"/>
  <c r="AZ506" i="5"/>
  <c r="AY506" i="5"/>
  <c r="AX506" i="5"/>
  <c r="AW506" i="5"/>
  <c r="AV506" i="5"/>
  <c r="AU506" i="5"/>
  <c r="AT506" i="5"/>
  <c r="AS506" i="5"/>
  <c r="AR506" i="5"/>
  <c r="AQ506" i="5"/>
  <c r="AP506" i="5"/>
  <c r="AO506" i="5"/>
  <c r="AN506" i="5"/>
  <c r="AM506" i="5"/>
  <c r="AL506" i="5"/>
  <c r="AK506" i="5"/>
  <c r="AJ506" i="5"/>
  <c r="AI506" i="5"/>
  <c r="AH506" i="5"/>
  <c r="AG506" i="5"/>
  <c r="AF506" i="5"/>
  <c r="AE506" i="5"/>
  <c r="AD506" i="5"/>
  <c r="AC506" i="5"/>
  <c r="AB506" i="5"/>
  <c r="AA506" i="5"/>
  <c r="Z506" i="5"/>
  <c r="Y506" i="5"/>
  <c r="X506" i="5"/>
  <c r="W506" i="5"/>
  <c r="V506" i="5"/>
  <c r="U506" i="5"/>
  <c r="T506" i="5"/>
  <c r="S506" i="5"/>
  <c r="R506" i="5"/>
  <c r="Q506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BC505" i="5"/>
  <c r="BB505" i="5"/>
  <c r="BA505" i="5"/>
  <c r="AZ505" i="5"/>
  <c r="AY505" i="5"/>
  <c r="AX505" i="5"/>
  <c r="AW505" i="5"/>
  <c r="AV505" i="5"/>
  <c r="AU505" i="5"/>
  <c r="AT505" i="5"/>
  <c r="AS505" i="5"/>
  <c r="AR505" i="5"/>
  <c r="AQ505" i="5"/>
  <c r="AP505" i="5"/>
  <c r="AO505" i="5"/>
  <c r="AN505" i="5"/>
  <c r="AM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T505" i="5"/>
  <c r="S505" i="5"/>
  <c r="R505" i="5"/>
  <c r="Q505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BC504" i="5"/>
  <c r="BB504" i="5"/>
  <c r="BA504" i="5"/>
  <c r="AZ504" i="5"/>
  <c r="AY504" i="5"/>
  <c r="AX504" i="5"/>
  <c r="AW504" i="5"/>
  <c r="AV504" i="5"/>
  <c r="AU504" i="5"/>
  <c r="AT504" i="5"/>
  <c r="AS504" i="5"/>
  <c r="AR504" i="5"/>
  <c r="AQ504" i="5"/>
  <c r="AP504" i="5"/>
  <c r="AO504" i="5"/>
  <c r="AN504" i="5"/>
  <c r="AM504" i="5"/>
  <c r="AL504" i="5"/>
  <c r="AK504" i="5"/>
  <c r="AJ504" i="5"/>
  <c r="AI504" i="5"/>
  <c r="AH504" i="5"/>
  <c r="AG504" i="5"/>
  <c r="AF504" i="5"/>
  <c r="AE504" i="5"/>
  <c r="AD504" i="5"/>
  <c r="AC504" i="5"/>
  <c r="AB504" i="5"/>
  <c r="AA504" i="5"/>
  <c r="Z504" i="5"/>
  <c r="Y504" i="5"/>
  <c r="X504" i="5"/>
  <c r="W504" i="5"/>
  <c r="V504" i="5"/>
  <c r="U504" i="5"/>
  <c r="T504" i="5"/>
  <c r="S504" i="5"/>
  <c r="R504" i="5"/>
  <c r="Q504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BC503" i="5"/>
  <c r="BB503" i="5"/>
  <c r="BA503" i="5"/>
  <c r="AZ503" i="5"/>
  <c r="AY503" i="5"/>
  <c r="AX503" i="5"/>
  <c r="AW503" i="5"/>
  <c r="AV503" i="5"/>
  <c r="AU503" i="5"/>
  <c r="AT503" i="5"/>
  <c r="AS503" i="5"/>
  <c r="AR503" i="5"/>
  <c r="AQ503" i="5"/>
  <c r="AP503" i="5"/>
  <c r="AO503" i="5"/>
  <c r="AN503" i="5"/>
  <c r="AM503" i="5"/>
  <c r="AL503" i="5"/>
  <c r="AK503" i="5"/>
  <c r="AJ503" i="5"/>
  <c r="AI503" i="5"/>
  <c r="AH503" i="5"/>
  <c r="AG503" i="5"/>
  <c r="AF503" i="5"/>
  <c r="AE503" i="5"/>
  <c r="AD503" i="5"/>
  <c r="AC503" i="5"/>
  <c r="AB503" i="5"/>
  <c r="AA503" i="5"/>
  <c r="Z503" i="5"/>
  <c r="Y503" i="5"/>
  <c r="X503" i="5"/>
  <c r="W503" i="5"/>
  <c r="V503" i="5"/>
  <c r="U503" i="5"/>
  <c r="T503" i="5"/>
  <c r="S503" i="5"/>
  <c r="R503" i="5"/>
  <c r="Q503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BC502" i="5"/>
  <c r="BB502" i="5"/>
  <c r="BA502" i="5"/>
  <c r="AZ502" i="5"/>
  <c r="AY502" i="5"/>
  <c r="AX502" i="5"/>
  <c r="AW502" i="5"/>
  <c r="AV502" i="5"/>
  <c r="AU502" i="5"/>
  <c r="AT502" i="5"/>
  <c r="AS502" i="5"/>
  <c r="AR502" i="5"/>
  <c r="AQ502" i="5"/>
  <c r="AP502" i="5"/>
  <c r="AO502" i="5"/>
  <c r="AN502" i="5"/>
  <c r="AM502" i="5"/>
  <c r="AL502" i="5"/>
  <c r="AK502" i="5"/>
  <c r="AJ502" i="5"/>
  <c r="AI502" i="5"/>
  <c r="AH502" i="5"/>
  <c r="AG502" i="5"/>
  <c r="AF502" i="5"/>
  <c r="AE502" i="5"/>
  <c r="AD502" i="5"/>
  <c r="AC502" i="5"/>
  <c r="AB502" i="5"/>
  <c r="AA502" i="5"/>
  <c r="Z502" i="5"/>
  <c r="Y502" i="5"/>
  <c r="X502" i="5"/>
  <c r="W502" i="5"/>
  <c r="V502" i="5"/>
  <c r="U502" i="5"/>
  <c r="T502" i="5"/>
  <c r="S502" i="5"/>
  <c r="R502" i="5"/>
  <c r="Q502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BC501" i="5"/>
  <c r="BB501" i="5"/>
  <c r="BA501" i="5"/>
  <c r="AZ501" i="5"/>
  <c r="AY501" i="5"/>
  <c r="AX501" i="5"/>
  <c r="AW501" i="5"/>
  <c r="AV501" i="5"/>
  <c r="AU501" i="5"/>
  <c r="AT501" i="5"/>
  <c r="AS501" i="5"/>
  <c r="AR501" i="5"/>
  <c r="AQ501" i="5"/>
  <c r="AP501" i="5"/>
  <c r="AO501" i="5"/>
  <c r="AN501" i="5"/>
  <c r="AM501" i="5"/>
  <c r="AL501" i="5"/>
  <c r="AK501" i="5"/>
  <c r="AJ501" i="5"/>
  <c r="AI501" i="5"/>
  <c r="AH501" i="5"/>
  <c r="AG501" i="5"/>
  <c r="AF501" i="5"/>
  <c r="AE501" i="5"/>
  <c r="AD501" i="5"/>
  <c r="AC501" i="5"/>
  <c r="AB501" i="5"/>
  <c r="AA501" i="5"/>
  <c r="Z501" i="5"/>
  <c r="Y501" i="5"/>
  <c r="X501" i="5"/>
  <c r="W501" i="5"/>
  <c r="V501" i="5"/>
  <c r="U501" i="5"/>
  <c r="T501" i="5"/>
  <c r="S501" i="5"/>
  <c r="R501" i="5"/>
  <c r="Q501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BC500" i="5"/>
  <c r="BB500" i="5"/>
  <c r="BA500" i="5"/>
  <c r="AZ500" i="5"/>
  <c r="AY500" i="5"/>
  <c r="AX500" i="5"/>
  <c r="AW500" i="5"/>
  <c r="AV500" i="5"/>
  <c r="AU500" i="5"/>
  <c r="AT500" i="5"/>
  <c r="AS500" i="5"/>
  <c r="AR500" i="5"/>
  <c r="AQ500" i="5"/>
  <c r="AP500" i="5"/>
  <c r="AO500" i="5"/>
  <c r="AN500" i="5"/>
  <c r="AM500" i="5"/>
  <c r="AL500" i="5"/>
  <c r="AK500" i="5"/>
  <c r="AJ500" i="5"/>
  <c r="AI500" i="5"/>
  <c r="AH500" i="5"/>
  <c r="AG500" i="5"/>
  <c r="AF500" i="5"/>
  <c r="AE500" i="5"/>
  <c r="AD500" i="5"/>
  <c r="AC500" i="5"/>
  <c r="AB500" i="5"/>
  <c r="AA500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E500" i="5" s="1"/>
  <c r="B500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BC499" i="5"/>
  <c r="BB499" i="5"/>
  <c r="BA499" i="5"/>
  <c r="AZ499" i="5"/>
  <c r="AY499" i="5"/>
  <c r="AX499" i="5"/>
  <c r="AW499" i="5"/>
  <c r="AV499" i="5"/>
  <c r="AU499" i="5"/>
  <c r="AT499" i="5"/>
  <c r="AS499" i="5"/>
  <c r="AR499" i="5"/>
  <c r="AQ499" i="5"/>
  <c r="AP499" i="5"/>
  <c r="AO499" i="5"/>
  <c r="AN499" i="5"/>
  <c r="AM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T499" i="5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BC498" i="5"/>
  <c r="BB498" i="5"/>
  <c r="BA498" i="5"/>
  <c r="AZ498" i="5"/>
  <c r="AY498" i="5"/>
  <c r="AX498" i="5"/>
  <c r="AW498" i="5"/>
  <c r="AV498" i="5"/>
  <c r="AU498" i="5"/>
  <c r="AT498" i="5"/>
  <c r="AS498" i="5"/>
  <c r="AR498" i="5"/>
  <c r="AQ498" i="5"/>
  <c r="AP498" i="5"/>
  <c r="AO498" i="5"/>
  <c r="AN498" i="5"/>
  <c r="AM498" i="5"/>
  <c r="AL498" i="5"/>
  <c r="AK498" i="5"/>
  <c r="AJ498" i="5"/>
  <c r="AI498" i="5"/>
  <c r="AH498" i="5"/>
  <c r="AG498" i="5"/>
  <c r="AF498" i="5"/>
  <c r="AE498" i="5"/>
  <c r="AD498" i="5"/>
  <c r="AC498" i="5"/>
  <c r="AB498" i="5"/>
  <c r="AA498" i="5"/>
  <c r="Z498" i="5"/>
  <c r="Y498" i="5"/>
  <c r="X498" i="5"/>
  <c r="W498" i="5"/>
  <c r="V498" i="5"/>
  <c r="U498" i="5"/>
  <c r="T498" i="5"/>
  <c r="S498" i="5"/>
  <c r="R498" i="5"/>
  <c r="Q498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BC497" i="5"/>
  <c r="BB497" i="5"/>
  <c r="BA497" i="5"/>
  <c r="AZ497" i="5"/>
  <c r="AY497" i="5"/>
  <c r="AX497" i="5"/>
  <c r="AW497" i="5"/>
  <c r="AV497" i="5"/>
  <c r="AU497" i="5"/>
  <c r="AT497" i="5"/>
  <c r="AS497" i="5"/>
  <c r="AR497" i="5"/>
  <c r="AQ497" i="5"/>
  <c r="AP497" i="5"/>
  <c r="AO497" i="5"/>
  <c r="AN497" i="5"/>
  <c r="AM497" i="5"/>
  <c r="AL497" i="5"/>
  <c r="AK497" i="5"/>
  <c r="AJ497" i="5"/>
  <c r="AI497" i="5"/>
  <c r="AH497" i="5"/>
  <c r="AG497" i="5"/>
  <c r="AF497" i="5"/>
  <c r="AE497" i="5"/>
  <c r="AD497" i="5"/>
  <c r="AC497" i="5"/>
  <c r="AB497" i="5"/>
  <c r="AA497" i="5"/>
  <c r="Z497" i="5"/>
  <c r="Y497" i="5"/>
  <c r="X497" i="5"/>
  <c r="W497" i="5"/>
  <c r="V497" i="5"/>
  <c r="U497" i="5"/>
  <c r="T497" i="5"/>
  <c r="S497" i="5"/>
  <c r="R497" i="5"/>
  <c r="Q497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BC496" i="5"/>
  <c r="BB496" i="5"/>
  <c r="BA496" i="5"/>
  <c r="AZ496" i="5"/>
  <c r="AY496" i="5"/>
  <c r="AX496" i="5"/>
  <c r="AW496" i="5"/>
  <c r="AV496" i="5"/>
  <c r="AU496" i="5"/>
  <c r="AT496" i="5"/>
  <c r="AS496" i="5"/>
  <c r="AR496" i="5"/>
  <c r="AQ496" i="5"/>
  <c r="AP496" i="5"/>
  <c r="AO496" i="5"/>
  <c r="AN496" i="5"/>
  <c r="AM496" i="5"/>
  <c r="AL496" i="5"/>
  <c r="AK496" i="5"/>
  <c r="AJ496" i="5"/>
  <c r="AI496" i="5"/>
  <c r="AH496" i="5"/>
  <c r="AG496" i="5"/>
  <c r="AF496" i="5"/>
  <c r="AE496" i="5"/>
  <c r="AD496" i="5"/>
  <c r="AC496" i="5"/>
  <c r="AB496" i="5"/>
  <c r="AA496" i="5"/>
  <c r="Z496" i="5"/>
  <c r="Y496" i="5"/>
  <c r="X496" i="5"/>
  <c r="W496" i="5"/>
  <c r="V496" i="5"/>
  <c r="U496" i="5"/>
  <c r="T496" i="5"/>
  <c r="S496" i="5"/>
  <c r="R496" i="5"/>
  <c r="Q496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BC495" i="5"/>
  <c r="BB495" i="5"/>
  <c r="BA495" i="5"/>
  <c r="AZ495" i="5"/>
  <c r="AY495" i="5"/>
  <c r="AX495" i="5"/>
  <c r="AW495" i="5"/>
  <c r="AV495" i="5"/>
  <c r="AU495" i="5"/>
  <c r="AT495" i="5"/>
  <c r="AS495" i="5"/>
  <c r="AR495" i="5"/>
  <c r="AQ495" i="5"/>
  <c r="AP495" i="5"/>
  <c r="AO495" i="5"/>
  <c r="AN495" i="5"/>
  <c r="AM495" i="5"/>
  <c r="AL495" i="5"/>
  <c r="AK495" i="5"/>
  <c r="AJ495" i="5"/>
  <c r="AI495" i="5"/>
  <c r="AH495" i="5"/>
  <c r="AG495" i="5"/>
  <c r="AF495" i="5"/>
  <c r="AE495" i="5"/>
  <c r="AD495" i="5"/>
  <c r="AC495" i="5"/>
  <c r="AB495" i="5"/>
  <c r="AA495" i="5"/>
  <c r="Z495" i="5"/>
  <c r="Y495" i="5"/>
  <c r="X495" i="5"/>
  <c r="W495" i="5"/>
  <c r="V495" i="5"/>
  <c r="U495" i="5"/>
  <c r="T495" i="5"/>
  <c r="S495" i="5"/>
  <c r="R495" i="5"/>
  <c r="Q495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BC494" i="5"/>
  <c r="BB494" i="5"/>
  <c r="BA494" i="5"/>
  <c r="AZ494" i="5"/>
  <c r="AY494" i="5"/>
  <c r="AX494" i="5"/>
  <c r="AW494" i="5"/>
  <c r="AV494" i="5"/>
  <c r="AU494" i="5"/>
  <c r="AT494" i="5"/>
  <c r="AS494" i="5"/>
  <c r="AR494" i="5"/>
  <c r="AQ494" i="5"/>
  <c r="AP494" i="5"/>
  <c r="AO494" i="5"/>
  <c r="AN494" i="5"/>
  <c r="AM494" i="5"/>
  <c r="AL494" i="5"/>
  <c r="AK494" i="5"/>
  <c r="AJ494" i="5"/>
  <c r="AI494" i="5"/>
  <c r="AH494" i="5"/>
  <c r="AG494" i="5"/>
  <c r="AF494" i="5"/>
  <c r="AE494" i="5"/>
  <c r="AD494" i="5"/>
  <c r="AC494" i="5"/>
  <c r="AB494" i="5"/>
  <c r="AA494" i="5"/>
  <c r="Z494" i="5"/>
  <c r="Y494" i="5"/>
  <c r="X494" i="5"/>
  <c r="W494" i="5"/>
  <c r="V494" i="5"/>
  <c r="U494" i="5"/>
  <c r="T494" i="5"/>
  <c r="S494" i="5"/>
  <c r="R494" i="5"/>
  <c r="Q494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M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T493" i="5"/>
  <c r="S493" i="5"/>
  <c r="R493" i="5"/>
  <c r="Q493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BC492" i="5"/>
  <c r="BB492" i="5"/>
  <c r="BA492" i="5"/>
  <c r="AZ492" i="5"/>
  <c r="AY492" i="5"/>
  <c r="AX492" i="5"/>
  <c r="AW492" i="5"/>
  <c r="AV492" i="5"/>
  <c r="AU492" i="5"/>
  <c r="AT492" i="5"/>
  <c r="AS492" i="5"/>
  <c r="AR492" i="5"/>
  <c r="AQ492" i="5"/>
  <c r="AP492" i="5"/>
  <c r="AO492" i="5"/>
  <c r="AN492" i="5"/>
  <c r="AM492" i="5"/>
  <c r="AL492" i="5"/>
  <c r="AK492" i="5"/>
  <c r="AJ492" i="5"/>
  <c r="AI492" i="5"/>
  <c r="AH492" i="5"/>
  <c r="AG492" i="5"/>
  <c r="AF492" i="5"/>
  <c r="AE492" i="5"/>
  <c r="AD492" i="5"/>
  <c r="AC492" i="5"/>
  <c r="AB492" i="5"/>
  <c r="AA492" i="5"/>
  <c r="Z492" i="5"/>
  <c r="Y492" i="5"/>
  <c r="X492" i="5"/>
  <c r="W492" i="5"/>
  <c r="V492" i="5"/>
  <c r="U492" i="5"/>
  <c r="T492" i="5"/>
  <c r="S492" i="5"/>
  <c r="R492" i="5"/>
  <c r="Q492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BC491" i="5"/>
  <c r="BB491" i="5"/>
  <c r="BA491" i="5"/>
  <c r="AZ491" i="5"/>
  <c r="AY491" i="5"/>
  <c r="AX491" i="5"/>
  <c r="AW491" i="5"/>
  <c r="AV491" i="5"/>
  <c r="AU491" i="5"/>
  <c r="AT491" i="5"/>
  <c r="AS491" i="5"/>
  <c r="AR491" i="5"/>
  <c r="AQ491" i="5"/>
  <c r="AP491" i="5"/>
  <c r="AO491" i="5"/>
  <c r="AN491" i="5"/>
  <c r="AM491" i="5"/>
  <c r="AL491" i="5"/>
  <c r="AK491" i="5"/>
  <c r="AJ491" i="5"/>
  <c r="AI491" i="5"/>
  <c r="AH491" i="5"/>
  <c r="AG491" i="5"/>
  <c r="AF491" i="5"/>
  <c r="AE491" i="5"/>
  <c r="AD491" i="5"/>
  <c r="AC491" i="5"/>
  <c r="AB491" i="5"/>
  <c r="AA491" i="5"/>
  <c r="Z491" i="5"/>
  <c r="Y491" i="5"/>
  <c r="X491" i="5"/>
  <c r="W491" i="5"/>
  <c r="V491" i="5"/>
  <c r="U491" i="5"/>
  <c r="T491" i="5"/>
  <c r="S491" i="5"/>
  <c r="R491" i="5"/>
  <c r="Q491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BC490" i="5"/>
  <c r="BB490" i="5"/>
  <c r="BA490" i="5"/>
  <c r="AZ490" i="5"/>
  <c r="AY490" i="5"/>
  <c r="AX490" i="5"/>
  <c r="AW490" i="5"/>
  <c r="AV490" i="5"/>
  <c r="AU490" i="5"/>
  <c r="AT490" i="5"/>
  <c r="AS490" i="5"/>
  <c r="AR490" i="5"/>
  <c r="AQ490" i="5"/>
  <c r="AP490" i="5"/>
  <c r="AO490" i="5"/>
  <c r="AN490" i="5"/>
  <c r="AM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T490" i="5"/>
  <c r="S490" i="5"/>
  <c r="R490" i="5"/>
  <c r="Q490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M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BC488" i="5"/>
  <c r="BB488" i="5"/>
  <c r="BA488" i="5"/>
  <c r="AZ488" i="5"/>
  <c r="AY488" i="5"/>
  <c r="AX488" i="5"/>
  <c r="AW488" i="5"/>
  <c r="AV488" i="5"/>
  <c r="AU488" i="5"/>
  <c r="AT488" i="5"/>
  <c r="AS488" i="5"/>
  <c r="AR488" i="5"/>
  <c r="AQ488" i="5"/>
  <c r="AP488" i="5"/>
  <c r="AO488" i="5"/>
  <c r="AN488" i="5"/>
  <c r="AM488" i="5"/>
  <c r="AL488" i="5"/>
  <c r="AK488" i="5"/>
  <c r="AJ488" i="5"/>
  <c r="AI488" i="5"/>
  <c r="AH488" i="5"/>
  <c r="AG488" i="5"/>
  <c r="AF488" i="5"/>
  <c r="AE488" i="5"/>
  <c r="AD488" i="5"/>
  <c r="AC488" i="5"/>
  <c r="AB488" i="5"/>
  <c r="AA488" i="5"/>
  <c r="Z488" i="5"/>
  <c r="Y488" i="5"/>
  <c r="X488" i="5"/>
  <c r="W488" i="5"/>
  <c r="V488" i="5"/>
  <c r="U488" i="5"/>
  <c r="T488" i="5"/>
  <c r="S488" i="5"/>
  <c r="R488" i="5"/>
  <c r="Q488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BC487" i="5"/>
  <c r="BB487" i="5"/>
  <c r="BA487" i="5"/>
  <c r="AZ487" i="5"/>
  <c r="AY487" i="5"/>
  <c r="AX487" i="5"/>
  <c r="AW487" i="5"/>
  <c r="AV487" i="5"/>
  <c r="AU487" i="5"/>
  <c r="AT487" i="5"/>
  <c r="AS487" i="5"/>
  <c r="AR487" i="5"/>
  <c r="AQ487" i="5"/>
  <c r="AP487" i="5"/>
  <c r="AO487" i="5"/>
  <c r="AN487" i="5"/>
  <c r="AM487" i="5"/>
  <c r="AL487" i="5"/>
  <c r="AK487" i="5"/>
  <c r="AJ487" i="5"/>
  <c r="AI487" i="5"/>
  <c r="AH487" i="5"/>
  <c r="AG487" i="5"/>
  <c r="AF487" i="5"/>
  <c r="AE487" i="5"/>
  <c r="AD487" i="5"/>
  <c r="AC487" i="5"/>
  <c r="AB487" i="5"/>
  <c r="AA487" i="5"/>
  <c r="Z487" i="5"/>
  <c r="Y487" i="5"/>
  <c r="X487" i="5"/>
  <c r="W487" i="5"/>
  <c r="V487" i="5"/>
  <c r="U487" i="5"/>
  <c r="T487" i="5"/>
  <c r="S487" i="5"/>
  <c r="R487" i="5"/>
  <c r="Q487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BC486" i="5"/>
  <c r="BB486" i="5"/>
  <c r="BA486" i="5"/>
  <c r="AZ486" i="5"/>
  <c r="AY486" i="5"/>
  <c r="AX486" i="5"/>
  <c r="AW486" i="5"/>
  <c r="AV486" i="5"/>
  <c r="AU486" i="5"/>
  <c r="AT486" i="5"/>
  <c r="AS486" i="5"/>
  <c r="AR486" i="5"/>
  <c r="AQ486" i="5"/>
  <c r="AP486" i="5"/>
  <c r="AO486" i="5"/>
  <c r="AN486" i="5"/>
  <c r="AM486" i="5"/>
  <c r="AL486" i="5"/>
  <c r="AK486" i="5"/>
  <c r="AJ486" i="5"/>
  <c r="AI486" i="5"/>
  <c r="AH486" i="5"/>
  <c r="AG486" i="5"/>
  <c r="AF486" i="5"/>
  <c r="AE486" i="5"/>
  <c r="AD486" i="5"/>
  <c r="AC486" i="5"/>
  <c r="AB486" i="5"/>
  <c r="AA486" i="5"/>
  <c r="Z486" i="5"/>
  <c r="Y486" i="5"/>
  <c r="X486" i="5"/>
  <c r="W486" i="5"/>
  <c r="V486" i="5"/>
  <c r="U486" i="5"/>
  <c r="T486" i="5"/>
  <c r="S486" i="5"/>
  <c r="R486" i="5"/>
  <c r="Q486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BC485" i="5"/>
  <c r="BB485" i="5"/>
  <c r="BA485" i="5"/>
  <c r="AZ485" i="5"/>
  <c r="AY485" i="5"/>
  <c r="AX485" i="5"/>
  <c r="AW485" i="5"/>
  <c r="AV485" i="5"/>
  <c r="AU485" i="5"/>
  <c r="AT485" i="5"/>
  <c r="AS485" i="5"/>
  <c r="AR485" i="5"/>
  <c r="AQ485" i="5"/>
  <c r="AP485" i="5"/>
  <c r="AO485" i="5"/>
  <c r="AN485" i="5"/>
  <c r="AM485" i="5"/>
  <c r="AL485" i="5"/>
  <c r="AK485" i="5"/>
  <c r="AJ485" i="5"/>
  <c r="AI485" i="5"/>
  <c r="AH485" i="5"/>
  <c r="AG485" i="5"/>
  <c r="AF485" i="5"/>
  <c r="AE485" i="5"/>
  <c r="AD485" i="5"/>
  <c r="AC485" i="5"/>
  <c r="AB485" i="5"/>
  <c r="AA485" i="5"/>
  <c r="Z485" i="5"/>
  <c r="Y485" i="5"/>
  <c r="X485" i="5"/>
  <c r="W485" i="5"/>
  <c r="V485" i="5"/>
  <c r="U485" i="5"/>
  <c r="T485" i="5"/>
  <c r="S485" i="5"/>
  <c r="R485" i="5"/>
  <c r="Q485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M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T484" i="5"/>
  <c r="S484" i="5"/>
  <c r="R484" i="5"/>
  <c r="Q484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BC483" i="5"/>
  <c r="BB483" i="5"/>
  <c r="BA483" i="5"/>
  <c r="AZ483" i="5"/>
  <c r="AY483" i="5"/>
  <c r="AX483" i="5"/>
  <c r="AW483" i="5"/>
  <c r="AV483" i="5"/>
  <c r="AU483" i="5"/>
  <c r="AT483" i="5"/>
  <c r="AS483" i="5"/>
  <c r="AR483" i="5"/>
  <c r="AQ483" i="5"/>
  <c r="AP483" i="5"/>
  <c r="AO483" i="5"/>
  <c r="AN483" i="5"/>
  <c r="AM483" i="5"/>
  <c r="AL483" i="5"/>
  <c r="AK483" i="5"/>
  <c r="AJ483" i="5"/>
  <c r="AI483" i="5"/>
  <c r="AH483" i="5"/>
  <c r="AG483" i="5"/>
  <c r="AF483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BC482" i="5"/>
  <c r="BB482" i="5"/>
  <c r="BA482" i="5"/>
  <c r="AZ482" i="5"/>
  <c r="AY482" i="5"/>
  <c r="AX482" i="5"/>
  <c r="AW482" i="5"/>
  <c r="AV482" i="5"/>
  <c r="AU482" i="5"/>
  <c r="AT482" i="5"/>
  <c r="AS482" i="5"/>
  <c r="AR482" i="5"/>
  <c r="AQ482" i="5"/>
  <c r="AP482" i="5"/>
  <c r="AO482" i="5"/>
  <c r="AN482" i="5"/>
  <c r="AM482" i="5"/>
  <c r="AL482" i="5"/>
  <c r="AK482" i="5"/>
  <c r="AJ482" i="5"/>
  <c r="AI482" i="5"/>
  <c r="AH482" i="5"/>
  <c r="AG482" i="5"/>
  <c r="AF482" i="5"/>
  <c r="AE482" i="5"/>
  <c r="AD482" i="5"/>
  <c r="AC482" i="5"/>
  <c r="AB482" i="5"/>
  <c r="AA482" i="5"/>
  <c r="Z482" i="5"/>
  <c r="Y482" i="5"/>
  <c r="X482" i="5"/>
  <c r="W482" i="5"/>
  <c r="V482" i="5"/>
  <c r="U482" i="5"/>
  <c r="T482" i="5"/>
  <c r="S482" i="5"/>
  <c r="R482" i="5"/>
  <c r="Q482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BC481" i="5"/>
  <c r="BB481" i="5"/>
  <c r="BA481" i="5"/>
  <c r="AZ481" i="5"/>
  <c r="AY481" i="5"/>
  <c r="AX481" i="5"/>
  <c r="AW481" i="5"/>
  <c r="AV481" i="5"/>
  <c r="AU481" i="5"/>
  <c r="AT481" i="5"/>
  <c r="AS481" i="5"/>
  <c r="AR481" i="5"/>
  <c r="AQ481" i="5"/>
  <c r="AP481" i="5"/>
  <c r="AO481" i="5"/>
  <c r="AN481" i="5"/>
  <c r="AM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BC480" i="5"/>
  <c r="BB480" i="5"/>
  <c r="BA480" i="5"/>
  <c r="AZ480" i="5"/>
  <c r="AY480" i="5"/>
  <c r="AX480" i="5"/>
  <c r="AW480" i="5"/>
  <c r="AV480" i="5"/>
  <c r="AU480" i="5"/>
  <c r="AT480" i="5"/>
  <c r="AS480" i="5"/>
  <c r="AR480" i="5"/>
  <c r="AQ480" i="5"/>
  <c r="AP480" i="5"/>
  <c r="AO480" i="5"/>
  <c r="AN480" i="5"/>
  <c r="AM480" i="5"/>
  <c r="AL480" i="5"/>
  <c r="AK480" i="5"/>
  <c r="AJ480" i="5"/>
  <c r="AI480" i="5"/>
  <c r="AH480" i="5"/>
  <c r="AG480" i="5"/>
  <c r="AF480" i="5"/>
  <c r="AE480" i="5"/>
  <c r="AD480" i="5"/>
  <c r="AC480" i="5"/>
  <c r="AB480" i="5"/>
  <c r="AA480" i="5"/>
  <c r="Z480" i="5"/>
  <c r="Y480" i="5"/>
  <c r="X480" i="5"/>
  <c r="W480" i="5"/>
  <c r="V480" i="5"/>
  <c r="U480" i="5"/>
  <c r="T480" i="5"/>
  <c r="S480" i="5"/>
  <c r="R480" i="5"/>
  <c r="Q480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BC479" i="5"/>
  <c r="BB479" i="5"/>
  <c r="BA479" i="5"/>
  <c r="AZ479" i="5"/>
  <c r="AY479" i="5"/>
  <c r="AX479" i="5"/>
  <c r="AW479" i="5"/>
  <c r="AV479" i="5"/>
  <c r="AU479" i="5"/>
  <c r="AT479" i="5"/>
  <c r="AS479" i="5"/>
  <c r="AR479" i="5"/>
  <c r="AQ479" i="5"/>
  <c r="AP479" i="5"/>
  <c r="AO479" i="5"/>
  <c r="AN479" i="5"/>
  <c r="AM479" i="5"/>
  <c r="AL479" i="5"/>
  <c r="AK479" i="5"/>
  <c r="AJ479" i="5"/>
  <c r="AI479" i="5"/>
  <c r="AH479" i="5"/>
  <c r="AG479" i="5"/>
  <c r="AF479" i="5"/>
  <c r="AE479" i="5"/>
  <c r="AD479" i="5"/>
  <c r="AC479" i="5"/>
  <c r="AB479" i="5"/>
  <c r="AA479" i="5"/>
  <c r="Z479" i="5"/>
  <c r="Y479" i="5"/>
  <c r="X479" i="5"/>
  <c r="W479" i="5"/>
  <c r="V479" i="5"/>
  <c r="U479" i="5"/>
  <c r="T479" i="5"/>
  <c r="S479" i="5"/>
  <c r="R479" i="5"/>
  <c r="Q479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BC478" i="5"/>
  <c r="BB478" i="5"/>
  <c r="BA478" i="5"/>
  <c r="AZ478" i="5"/>
  <c r="AY478" i="5"/>
  <c r="AX478" i="5"/>
  <c r="AW478" i="5"/>
  <c r="AV478" i="5"/>
  <c r="AU478" i="5"/>
  <c r="AT478" i="5"/>
  <c r="AS478" i="5"/>
  <c r="AR478" i="5"/>
  <c r="AQ478" i="5"/>
  <c r="AP478" i="5"/>
  <c r="AO478" i="5"/>
  <c r="AN478" i="5"/>
  <c r="AM478" i="5"/>
  <c r="AL478" i="5"/>
  <c r="AK478" i="5"/>
  <c r="AJ478" i="5"/>
  <c r="AI478" i="5"/>
  <c r="AH478" i="5"/>
  <c r="AG478" i="5"/>
  <c r="AF478" i="5"/>
  <c r="AE478" i="5"/>
  <c r="AD478" i="5"/>
  <c r="AC478" i="5"/>
  <c r="AB478" i="5"/>
  <c r="AA478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BC477" i="5"/>
  <c r="BB477" i="5"/>
  <c r="BA477" i="5"/>
  <c r="AZ477" i="5"/>
  <c r="AY477" i="5"/>
  <c r="AX477" i="5"/>
  <c r="AW477" i="5"/>
  <c r="AV477" i="5"/>
  <c r="AU477" i="5"/>
  <c r="AT477" i="5"/>
  <c r="AS477" i="5"/>
  <c r="AR477" i="5"/>
  <c r="AQ477" i="5"/>
  <c r="AP477" i="5"/>
  <c r="AO477" i="5"/>
  <c r="AN477" i="5"/>
  <c r="AM477" i="5"/>
  <c r="AL477" i="5"/>
  <c r="AK477" i="5"/>
  <c r="AJ477" i="5"/>
  <c r="AI477" i="5"/>
  <c r="AH477" i="5"/>
  <c r="AG477" i="5"/>
  <c r="AF477" i="5"/>
  <c r="AE477" i="5"/>
  <c r="AD477" i="5"/>
  <c r="AC477" i="5"/>
  <c r="AB477" i="5"/>
  <c r="AA477" i="5"/>
  <c r="Z477" i="5"/>
  <c r="Y477" i="5"/>
  <c r="X477" i="5"/>
  <c r="W477" i="5"/>
  <c r="V477" i="5"/>
  <c r="U477" i="5"/>
  <c r="T477" i="5"/>
  <c r="S477" i="5"/>
  <c r="R477" i="5"/>
  <c r="Q477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BC476" i="5"/>
  <c r="BB476" i="5"/>
  <c r="BA476" i="5"/>
  <c r="AZ476" i="5"/>
  <c r="AY476" i="5"/>
  <c r="AX476" i="5"/>
  <c r="AW476" i="5"/>
  <c r="AV476" i="5"/>
  <c r="AU476" i="5"/>
  <c r="AT476" i="5"/>
  <c r="AS476" i="5"/>
  <c r="AR476" i="5"/>
  <c r="AQ476" i="5"/>
  <c r="AP476" i="5"/>
  <c r="AO476" i="5"/>
  <c r="AN476" i="5"/>
  <c r="AM476" i="5"/>
  <c r="AL476" i="5"/>
  <c r="AK476" i="5"/>
  <c r="AJ476" i="5"/>
  <c r="AI476" i="5"/>
  <c r="AH476" i="5"/>
  <c r="AG476" i="5"/>
  <c r="AF476" i="5"/>
  <c r="AE476" i="5"/>
  <c r="AD476" i="5"/>
  <c r="AC476" i="5"/>
  <c r="AB476" i="5"/>
  <c r="AA476" i="5"/>
  <c r="Z476" i="5"/>
  <c r="Y476" i="5"/>
  <c r="X476" i="5"/>
  <c r="W476" i="5"/>
  <c r="V476" i="5"/>
  <c r="U476" i="5"/>
  <c r="T476" i="5"/>
  <c r="S476" i="5"/>
  <c r="R476" i="5"/>
  <c r="Q476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BC475" i="5"/>
  <c r="BB475" i="5"/>
  <c r="BA475" i="5"/>
  <c r="AZ475" i="5"/>
  <c r="AY475" i="5"/>
  <c r="AX475" i="5"/>
  <c r="AW475" i="5"/>
  <c r="AV475" i="5"/>
  <c r="AU475" i="5"/>
  <c r="AT475" i="5"/>
  <c r="AS475" i="5"/>
  <c r="AR475" i="5"/>
  <c r="AQ475" i="5"/>
  <c r="AP475" i="5"/>
  <c r="AO475" i="5"/>
  <c r="AN475" i="5"/>
  <c r="AM475" i="5"/>
  <c r="AL475" i="5"/>
  <c r="AK475" i="5"/>
  <c r="AJ475" i="5"/>
  <c r="AI475" i="5"/>
  <c r="AH475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T475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BC474" i="5"/>
  <c r="BB474" i="5"/>
  <c r="BA474" i="5"/>
  <c r="AZ474" i="5"/>
  <c r="AY474" i="5"/>
  <c r="AX474" i="5"/>
  <c r="AW474" i="5"/>
  <c r="AV474" i="5"/>
  <c r="AU474" i="5"/>
  <c r="AT474" i="5"/>
  <c r="AS474" i="5"/>
  <c r="AR474" i="5"/>
  <c r="AQ474" i="5"/>
  <c r="AP474" i="5"/>
  <c r="AO474" i="5"/>
  <c r="AN474" i="5"/>
  <c r="AM474" i="5"/>
  <c r="AL474" i="5"/>
  <c r="AK474" i="5"/>
  <c r="AJ474" i="5"/>
  <c r="AI474" i="5"/>
  <c r="AH474" i="5"/>
  <c r="AG474" i="5"/>
  <c r="AF474" i="5"/>
  <c r="AE474" i="5"/>
  <c r="AD474" i="5"/>
  <c r="AC474" i="5"/>
  <c r="AB474" i="5"/>
  <c r="AA474" i="5"/>
  <c r="Z474" i="5"/>
  <c r="Y474" i="5"/>
  <c r="X474" i="5"/>
  <c r="W474" i="5"/>
  <c r="V474" i="5"/>
  <c r="U474" i="5"/>
  <c r="T474" i="5"/>
  <c r="S474" i="5"/>
  <c r="R474" i="5"/>
  <c r="Q474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BE474" i="5" s="1"/>
  <c r="C474" i="5"/>
  <c r="B474" i="5"/>
  <c r="BC473" i="5"/>
  <c r="BB473" i="5"/>
  <c r="BA473" i="5"/>
  <c r="AZ473" i="5"/>
  <c r="AY473" i="5"/>
  <c r="AX473" i="5"/>
  <c r="AW473" i="5"/>
  <c r="AV473" i="5"/>
  <c r="AU473" i="5"/>
  <c r="AT473" i="5"/>
  <c r="AS473" i="5"/>
  <c r="AR473" i="5"/>
  <c r="AQ473" i="5"/>
  <c r="AP473" i="5"/>
  <c r="AO473" i="5"/>
  <c r="AN473" i="5"/>
  <c r="AM473" i="5"/>
  <c r="AL473" i="5"/>
  <c r="AK473" i="5"/>
  <c r="AJ473" i="5"/>
  <c r="AI473" i="5"/>
  <c r="AH473" i="5"/>
  <c r="AG473" i="5"/>
  <c r="AF473" i="5"/>
  <c r="AE473" i="5"/>
  <c r="AD473" i="5"/>
  <c r="AC473" i="5"/>
  <c r="AB473" i="5"/>
  <c r="AA473" i="5"/>
  <c r="Z473" i="5"/>
  <c r="Y473" i="5"/>
  <c r="X473" i="5"/>
  <c r="W473" i="5"/>
  <c r="V473" i="5"/>
  <c r="U473" i="5"/>
  <c r="T473" i="5"/>
  <c r="S473" i="5"/>
  <c r="R473" i="5"/>
  <c r="Q473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BC472" i="5"/>
  <c r="BB472" i="5"/>
  <c r="BA472" i="5"/>
  <c r="AZ472" i="5"/>
  <c r="AY472" i="5"/>
  <c r="AX472" i="5"/>
  <c r="AW472" i="5"/>
  <c r="AV472" i="5"/>
  <c r="AU472" i="5"/>
  <c r="AT472" i="5"/>
  <c r="AS472" i="5"/>
  <c r="AR472" i="5"/>
  <c r="AQ472" i="5"/>
  <c r="AP472" i="5"/>
  <c r="AO472" i="5"/>
  <c r="AN472" i="5"/>
  <c r="AM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T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BC471" i="5"/>
  <c r="BB471" i="5"/>
  <c r="BA471" i="5"/>
  <c r="AZ471" i="5"/>
  <c r="AY471" i="5"/>
  <c r="AX471" i="5"/>
  <c r="AW471" i="5"/>
  <c r="AV471" i="5"/>
  <c r="AU471" i="5"/>
  <c r="AT471" i="5"/>
  <c r="AS471" i="5"/>
  <c r="AR471" i="5"/>
  <c r="AQ471" i="5"/>
  <c r="AP471" i="5"/>
  <c r="AO471" i="5"/>
  <c r="AN471" i="5"/>
  <c r="AM471" i="5"/>
  <c r="AL471" i="5"/>
  <c r="AK471" i="5"/>
  <c r="AJ471" i="5"/>
  <c r="AI471" i="5"/>
  <c r="AH471" i="5"/>
  <c r="AG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T471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BC470" i="5"/>
  <c r="BB470" i="5"/>
  <c r="BA470" i="5"/>
  <c r="AZ470" i="5"/>
  <c r="AY470" i="5"/>
  <c r="AX470" i="5"/>
  <c r="AW470" i="5"/>
  <c r="AV470" i="5"/>
  <c r="AU470" i="5"/>
  <c r="AT470" i="5"/>
  <c r="AS470" i="5"/>
  <c r="AR470" i="5"/>
  <c r="AQ470" i="5"/>
  <c r="AP470" i="5"/>
  <c r="AO470" i="5"/>
  <c r="AN470" i="5"/>
  <c r="AM470" i="5"/>
  <c r="AL470" i="5"/>
  <c r="AK470" i="5"/>
  <c r="AJ470" i="5"/>
  <c r="AI470" i="5"/>
  <c r="AH470" i="5"/>
  <c r="AG470" i="5"/>
  <c r="AF470" i="5"/>
  <c r="AE470" i="5"/>
  <c r="AD470" i="5"/>
  <c r="AC470" i="5"/>
  <c r="AB470" i="5"/>
  <c r="AA470" i="5"/>
  <c r="Z470" i="5"/>
  <c r="Y470" i="5"/>
  <c r="X470" i="5"/>
  <c r="W470" i="5"/>
  <c r="V470" i="5"/>
  <c r="U470" i="5"/>
  <c r="T470" i="5"/>
  <c r="S470" i="5"/>
  <c r="R470" i="5"/>
  <c r="Q470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BC469" i="5"/>
  <c r="BB469" i="5"/>
  <c r="BA469" i="5"/>
  <c r="AZ469" i="5"/>
  <c r="AY469" i="5"/>
  <c r="AX469" i="5"/>
  <c r="AW469" i="5"/>
  <c r="AV469" i="5"/>
  <c r="AU469" i="5"/>
  <c r="AT469" i="5"/>
  <c r="AS469" i="5"/>
  <c r="AR469" i="5"/>
  <c r="AQ469" i="5"/>
  <c r="AP469" i="5"/>
  <c r="AO469" i="5"/>
  <c r="AN469" i="5"/>
  <c r="AM469" i="5"/>
  <c r="AL469" i="5"/>
  <c r="AK469" i="5"/>
  <c r="AJ469" i="5"/>
  <c r="AI469" i="5"/>
  <c r="AH469" i="5"/>
  <c r="AG469" i="5"/>
  <c r="AF469" i="5"/>
  <c r="AE469" i="5"/>
  <c r="AD469" i="5"/>
  <c r="AC469" i="5"/>
  <c r="AB469" i="5"/>
  <c r="AA469" i="5"/>
  <c r="Z469" i="5"/>
  <c r="Y469" i="5"/>
  <c r="X469" i="5"/>
  <c r="W469" i="5"/>
  <c r="V469" i="5"/>
  <c r="U469" i="5"/>
  <c r="T469" i="5"/>
  <c r="S469" i="5"/>
  <c r="R469" i="5"/>
  <c r="Q469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BC468" i="5"/>
  <c r="BB468" i="5"/>
  <c r="BA468" i="5"/>
  <c r="AZ468" i="5"/>
  <c r="AY468" i="5"/>
  <c r="AX468" i="5"/>
  <c r="AW468" i="5"/>
  <c r="AV468" i="5"/>
  <c r="AU468" i="5"/>
  <c r="AT468" i="5"/>
  <c r="AS468" i="5"/>
  <c r="AR468" i="5"/>
  <c r="AQ468" i="5"/>
  <c r="AP468" i="5"/>
  <c r="AO468" i="5"/>
  <c r="AN468" i="5"/>
  <c r="AM468" i="5"/>
  <c r="AL468" i="5"/>
  <c r="AK468" i="5"/>
  <c r="AJ468" i="5"/>
  <c r="AI468" i="5"/>
  <c r="AH468" i="5"/>
  <c r="AG468" i="5"/>
  <c r="AF468" i="5"/>
  <c r="AE468" i="5"/>
  <c r="AD468" i="5"/>
  <c r="AC468" i="5"/>
  <c r="AB468" i="5"/>
  <c r="AA468" i="5"/>
  <c r="Z468" i="5"/>
  <c r="Y468" i="5"/>
  <c r="X468" i="5"/>
  <c r="W468" i="5"/>
  <c r="V468" i="5"/>
  <c r="U468" i="5"/>
  <c r="T468" i="5"/>
  <c r="S468" i="5"/>
  <c r="R468" i="5"/>
  <c r="Q468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BC467" i="5"/>
  <c r="BB467" i="5"/>
  <c r="BA467" i="5"/>
  <c r="AZ467" i="5"/>
  <c r="AY467" i="5"/>
  <c r="AX467" i="5"/>
  <c r="AW467" i="5"/>
  <c r="AV467" i="5"/>
  <c r="AU467" i="5"/>
  <c r="AT467" i="5"/>
  <c r="AS467" i="5"/>
  <c r="AR467" i="5"/>
  <c r="AQ467" i="5"/>
  <c r="AP467" i="5"/>
  <c r="AO467" i="5"/>
  <c r="AN467" i="5"/>
  <c r="AM467" i="5"/>
  <c r="AL467" i="5"/>
  <c r="AK467" i="5"/>
  <c r="AJ467" i="5"/>
  <c r="AI467" i="5"/>
  <c r="AH467" i="5"/>
  <c r="AG467" i="5"/>
  <c r="AF467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BC466" i="5"/>
  <c r="BB466" i="5"/>
  <c r="BA466" i="5"/>
  <c r="AZ466" i="5"/>
  <c r="AY466" i="5"/>
  <c r="AX466" i="5"/>
  <c r="AW466" i="5"/>
  <c r="AV466" i="5"/>
  <c r="AU466" i="5"/>
  <c r="AT466" i="5"/>
  <c r="AS466" i="5"/>
  <c r="AR466" i="5"/>
  <c r="AQ466" i="5"/>
  <c r="AP466" i="5"/>
  <c r="AO466" i="5"/>
  <c r="AN466" i="5"/>
  <c r="AM466" i="5"/>
  <c r="AL466" i="5"/>
  <c r="AK466" i="5"/>
  <c r="AJ466" i="5"/>
  <c r="AI466" i="5"/>
  <c r="AH466" i="5"/>
  <c r="AG466" i="5"/>
  <c r="AF466" i="5"/>
  <c r="AE466" i="5"/>
  <c r="AD466" i="5"/>
  <c r="AC466" i="5"/>
  <c r="AB466" i="5"/>
  <c r="AA466" i="5"/>
  <c r="Z466" i="5"/>
  <c r="Y466" i="5"/>
  <c r="X466" i="5"/>
  <c r="W466" i="5"/>
  <c r="V466" i="5"/>
  <c r="U466" i="5"/>
  <c r="T466" i="5"/>
  <c r="S466" i="5"/>
  <c r="R466" i="5"/>
  <c r="Q466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BC465" i="5"/>
  <c r="BB465" i="5"/>
  <c r="BA465" i="5"/>
  <c r="AZ465" i="5"/>
  <c r="AY465" i="5"/>
  <c r="AX465" i="5"/>
  <c r="AW465" i="5"/>
  <c r="AV465" i="5"/>
  <c r="AU465" i="5"/>
  <c r="AT465" i="5"/>
  <c r="AS465" i="5"/>
  <c r="AR465" i="5"/>
  <c r="AQ465" i="5"/>
  <c r="AP465" i="5"/>
  <c r="AO465" i="5"/>
  <c r="AN465" i="5"/>
  <c r="AM465" i="5"/>
  <c r="AL465" i="5"/>
  <c r="AK465" i="5"/>
  <c r="AJ465" i="5"/>
  <c r="AI465" i="5"/>
  <c r="AH465" i="5"/>
  <c r="AG465" i="5"/>
  <c r="AF465" i="5"/>
  <c r="AE465" i="5"/>
  <c r="AD465" i="5"/>
  <c r="AC465" i="5"/>
  <c r="AB465" i="5"/>
  <c r="AA465" i="5"/>
  <c r="Z465" i="5"/>
  <c r="Y465" i="5"/>
  <c r="X465" i="5"/>
  <c r="W465" i="5"/>
  <c r="V465" i="5"/>
  <c r="U465" i="5"/>
  <c r="T465" i="5"/>
  <c r="S465" i="5"/>
  <c r="R465" i="5"/>
  <c r="Q465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BC464" i="5"/>
  <c r="BB464" i="5"/>
  <c r="BA464" i="5"/>
  <c r="AZ464" i="5"/>
  <c r="AY464" i="5"/>
  <c r="AX464" i="5"/>
  <c r="AW464" i="5"/>
  <c r="AV464" i="5"/>
  <c r="AU464" i="5"/>
  <c r="AT464" i="5"/>
  <c r="AS464" i="5"/>
  <c r="AR464" i="5"/>
  <c r="AQ464" i="5"/>
  <c r="AP464" i="5"/>
  <c r="AO464" i="5"/>
  <c r="AN464" i="5"/>
  <c r="AM464" i="5"/>
  <c r="AL464" i="5"/>
  <c r="AK464" i="5"/>
  <c r="AJ464" i="5"/>
  <c r="AI464" i="5"/>
  <c r="AH464" i="5"/>
  <c r="AG464" i="5"/>
  <c r="AF464" i="5"/>
  <c r="AE464" i="5"/>
  <c r="AD464" i="5"/>
  <c r="AC464" i="5"/>
  <c r="AB464" i="5"/>
  <c r="AA464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BC463" i="5"/>
  <c r="BB463" i="5"/>
  <c r="BA463" i="5"/>
  <c r="AZ463" i="5"/>
  <c r="AY463" i="5"/>
  <c r="AX463" i="5"/>
  <c r="AW463" i="5"/>
  <c r="AV463" i="5"/>
  <c r="AU463" i="5"/>
  <c r="AT463" i="5"/>
  <c r="AS463" i="5"/>
  <c r="AR463" i="5"/>
  <c r="AQ463" i="5"/>
  <c r="AP463" i="5"/>
  <c r="AO463" i="5"/>
  <c r="AN463" i="5"/>
  <c r="AM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BC462" i="5"/>
  <c r="BB462" i="5"/>
  <c r="BA462" i="5"/>
  <c r="AZ462" i="5"/>
  <c r="AY462" i="5"/>
  <c r="AX462" i="5"/>
  <c r="AW462" i="5"/>
  <c r="AV462" i="5"/>
  <c r="AU462" i="5"/>
  <c r="AT462" i="5"/>
  <c r="AS462" i="5"/>
  <c r="AR462" i="5"/>
  <c r="AQ462" i="5"/>
  <c r="AP462" i="5"/>
  <c r="AO462" i="5"/>
  <c r="AN462" i="5"/>
  <c r="AM462" i="5"/>
  <c r="AL462" i="5"/>
  <c r="AK462" i="5"/>
  <c r="AJ462" i="5"/>
  <c r="AI462" i="5"/>
  <c r="AH462" i="5"/>
  <c r="AG462" i="5"/>
  <c r="AF462" i="5"/>
  <c r="AE462" i="5"/>
  <c r="AD462" i="5"/>
  <c r="AC462" i="5"/>
  <c r="AB462" i="5"/>
  <c r="AA462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BE462" i="5" s="1"/>
  <c r="BC461" i="5"/>
  <c r="BB461" i="5"/>
  <c r="BA461" i="5"/>
  <c r="AZ461" i="5"/>
  <c r="AY461" i="5"/>
  <c r="AX461" i="5"/>
  <c r="AW461" i="5"/>
  <c r="AV461" i="5"/>
  <c r="AU461" i="5"/>
  <c r="AT461" i="5"/>
  <c r="AS461" i="5"/>
  <c r="AR461" i="5"/>
  <c r="AQ461" i="5"/>
  <c r="AP461" i="5"/>
  <c r="AO461" i="5"/>
  <c r="AN461" i="5"/>
  <c r="AM461" i="5"/>
  <c r="AL461" i="5"/>
  <c r="AK461" i="5"/>
  <c r="AJ461" i="5"/>
  <c r="AI461" i="5"/>
  <c r="AH461" i="5"/>
  <c r="AG461" i="5"/>
  <c r="AF461" i="5"/>
  <c r="AE461" i="5"/>
  <c r="AD461" i="5"/>
  <c r="AC461" i="5"/>
  <c r="AB461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BC460" i="5"/>
  <c r="BB460" i="5"/>
  <c r="BA460" i="5"/>
  <c r="AZ460" i="5"/>
  <c r="AY460" i="5"/>
  <c r="AX460" i="5"/>
  <c r="AW460" i="5"/>
  <c r="AV460" i="5"/>
  <c r="AU460" i="5"/>
  <c r="AT460" i="5"/>
  <c r="AS460" i="5"/>
  <c r="AR460" i="5"/>
  <c r="AQ460" i="5"/>
  <c r="AP460" i="5"/>
  <c r="AO460" i="5"/>
  <c r="AN460" i="5"/>
  <c r="AM460" i="5"/>
  <c r="AL460" i="5"/>
  <c r="AK460" i="5"/>
  <c r="AJ460" i="5"/>
  <c r="AI460" i="5"/>
  <c r="AH460" i="5"/>
  <c r="AG460" i="5"/>
  <c r="AF460" i="5"/>
  <c r="AE460" i="5"/>
  <c r="AD460" i="5"/>
  <c r="AC460" i="5"/>
  <c r="AB460" i="5"/>
  <c r="AA460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BC459" i="5"/>
  <c r="BB459" i="5"/>
  <c r="BA459" i="5"/>
  <c r="AZ459" i="5"/>
  <c r="AY459" i="5"/>
  <c r="AX459" i="5"/>
  <c r="AW459" i="5"/>
  <c r="AV459" i="5"/>
  <c r="AU459" i="5"/>
  <c r="AT459" i="5"/>
  <c r="AS459" i="5"/>
  <c r="AR459" i="5"/>
  <c r="AQ459" i="5"/>
  <c r="AP459" i="5"/>
  <c r="AO459" i="5"/>
  <c r="AN459" i="5"/>
  <c r="AM459" i="5"/>
  <c r="AL459" i="5"/>
  <c r="AK459" i="5"/>
  <c r="AJ459" i="5"/>
  <c r="AI459" i="5"/>
  <c r="AH459" i="5"/>
  <c r="AG459" i="5"/>
  <c r="AF459" i="5"/>
  <c r="AE459" i="5"/>
  <c r="AD459" i="5"/>
  <c r="AC459" i="5"/>
  <c r="AB459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BE459" i="5" s="1"/>
  <c r="D459" i="5"/>
  <c r="C459" i="5"/>
  <c r="B459" i="5"/>
  <c r="BC458" i="5"/>
  <c r="BB458" i="5"/>
  <c r="BA458" i="5"/>
  <c r="AZ458" i="5"/>
  <c r="AY458" i="5"/>
  <c r="AX458" i="5"/>
  <c r="AW458" i="5"/>
  <c r="AV458" i="5"/>
  <c r="AU458" i="5"/>
  <c r="AT458" i="5"/>
  <c r="AS458" i="5"/>
  <c r="AR458" i="5"/>
  <c r="AQ458" i="5"/>
  <c r="AP458" i="5"/>
  <c r="AO458" i="5"/>
  <c r="AN458" i="5"/>
  <c r="AM458" i="5"/>
  <c r="AL458" i="5"/>
  <c r="AK458" i="5"/>
  <c r="AJ458" i="5"/>
  <c r="AI458" i="5"/>
  <c r="AH458" i="5"/>
  <c r="AG458" i="5"/>
  <c r="AF458" i="5"/>
  <c r="AE458" i="5"/>
  <c r="AD458" i="5"/>
  <c r="AC458" i="5"/>
  <c r="AB458" i="5"/>
  <c r="AA458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BC457" i="5"/>
  <c r="BB457" i="5"/>
  <c r="BA457" i="5"/>
  <c r="AZ457" i="5"/>
  <c r="AY457" i="5"/>
  <c r="AX457" i="5"/>
  <c r="AW457" i="5"/>
  <c r="AV457" i="5"/>
  <c r="AU457" i="5"/>
  <c r="AT457" i="5"/>
  <c r="AS457" i="5"/>
  <c r="AR457" i="5"/>
  <c r="AQ457" i="5"/>
  <c r="AP457" i="5"/>
  <c r="AO457" i="5"/>
  <c r="AN457" i="5"/>
  <c r="AM457" i="5"/>
  <c r="AL457" i="5"/>
  <c r="AK457" i="5"/>
  <c r="AJ457" i="5"/>
  <c r="AI457" i="5"/>
  <c r="AH457" i="5"/>
  <c r="AG457" i="5"/>
  <c r="AF457" i="5"/>
  <c r="AE457" i="5"/>
  <c r="AD457" i="5"/>
  <c r="AC457" i="5"/>
  <c r="AB457" i="5"/>
  <c r="AA457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BC456" i="5"/>
  <c r="BB456" i="5"/>
  <c r="BA456" i="5"/>
  <c r="AZ456" i="5"/>
  <c r="AY456" i="5"/>
  <c r="AX456" i="5"/>
  <c r="AW456" i="5"/>
  <c r="AV456" i="5"/>
  <c r="AU456" i="5"/>
  <c r="AT456" i="5"/>
  <c r="AS456" i="5"/>
  <c r="AR456" i="5"/>
  <c r="AQ456" i="5"/>
  <c r="AP456" i="5"/>
  <c r="AO456" i="5"/>
  <c r="AN456" i="5"/>
  <c r="AM456" i="5"/>
  <c r="AL456" i="5"/>
  <c r="AK456" i="5"/>
  <c r="AJ456" i="5"/>
  <c r="AI456" i="5"/>
  <c r="AH456" i="5"/>
  <c r="AG456" i="5"/>
  <c r="AF456" i="5"/>
  <c r="AE456" i="5"/>
  <c r="AD456" i="5"/>
  <c r="AC456" i="5"/>
  <c r="AB456" i="5"/>
  <c r="AA456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BC455" i="5"/>
  <c r="BB455" i="5"/>
  <c r="BA455" i="5"/>
  <c r="AZ455" i="5"/>
  <c r="AY455" i="5"/>
  <c r="AX455" i="5"/>
  <c r="AW455" i="5"/>
  <c r="AV455" i="5"/>
  <c r="AU455" i="5"/>
  <c r="AT455" i="5"/>
  <c r="AS455" i="5"/>
  <c r="AR455" i="5"/>
  <c r="AQ455" i="5"/>
  <c r="AP455" i="5"/>
  <c r="AO455" i="5"/>
  <c r="AN455" i="5"/>
  <c r="AM455" i="5"/>
  <c r="AL455" i="5"/>
  <c r="AK455" i="5"/>
  <c r="AJ455" i="5"/>
  <c r="AI455" i="5"/>
  <c r="AH455" i="5"/>
  <c r="AG455" i="5"/>
  <c r="AF455" i="5"/>
  <c r="AE455" i="5"/>
  <c r="AD455" i="5"/>
  <c r="AC455" i="5"/>
  <c r="AB455" i="5"/>
  <c r="AA455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M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BC453" i="5"/>
  <c r="BB453" i="5"/>
  <c r="BA453" i="5"/>
  <c r="AZ453" i="5"/>
  <c r="AY453" i="5"/>
  <c r="AX453" i="5"/>
  <c r="AW453" i="5"/>
  <c r="AV453" i="5"/>
  <c r="AU453" i="5"/>
  <c r="AT453" i="5"/>
  <c r="AS453" i="5"/>
  <c r="AR453" i="5"/>
  <c r="AQ453" i="5"/>
  <c r="AP453" i="5"/>
  <c r="AO453" i="5"/>
  <c r="AN453" i="5"/>
  <c r="AM453" i="5"/>
  <c r="AL453" i="5"/>
  <c r="AK453" i="5"/>
  <c r="AJ453" i="5"/>
  <c r="AI453" i="5"/>
  <c r="AH453" i="5"/>
  <c r="AG453" i="5"/>
  <c r="AF453" i="5"/>
  <c r="AE453" i="5"/>
  <c r="AD453" i="5"/>
  <c r="AC453" i="5"/>
  <c r="AB453" i="5"/>
  <c r="AA453" i="5"/>
  <c r="Z453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BC452" i="5"/>
  <c r="BB452" i="5"/>
  <c r="BA452" i="5"/>
  <c r="AZ452" i="5"/>
  <c r="AY452" i="5"/>
  <c r="AX452" i="5"/>
  <c r="AW452" i="5"/>
  <c r="AV452" i="5"/>
  <c r="AU452" i="5"/>
  <c r="AT452" i="5"/>
  <c r="AS452" i="5"/>
  <c r="AR452" i="5"/>
  <c r="AQ452" i="5"/>
  <c r="AP452" i="5"/>
  <c r="AO452" i="5"/>
  <c r="AN452" i="5"/>
  <c r="AM452" i="5"/>
  <c r="AL452" i="5"/>
  <c r="AK452" i="5"/>
  <c r="AJ452" i="5"/>
  <c r="AI452" i="5"/>
  <c r="AH452" i="5"/>
  <c r="AG452" i="5"/>
  <c r="AF452" i="5"/>
  <c r="AE452" i="5"/>
  <c r="AD452" i="5"/>
  <c r="AC452" i="5"/>
  <c r="AB452" i="5"/>
  <c r="AA452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BC451" i="5"/>
  <c r="BB451" i="5"/>
  <c r="BA451" i="5"/>
  <c r="AZ451" i="5"/>
  <c r="AY451" i="5"/>
  <c r="AX451" i="5"/>
  <c r="AW451" i="5"/>
  <c r="AV451" i="5"/>
  <c r="AU451" i="5"/>
  <c r="AT451" i="5"/>
  <c r="AS451" i="5"/>
  <c r="AR451" i="5"/>
  <c r="AQ451" i="5"/>
  <c r="AP451" i="5"/>
  <c r="AO451" i="5"/>
  <c r="AN451" i="5"/>
  <c r="AM451" i="5"/>
  <c r="AL451" i="5"/>
  <c r="AK451" i="5"/>
  <c r="AJ451" i="5"/>
  <c r="AI451" i="5"/>
  <c r="AH451" i="5"/>
  <c r="AG451" i="5"/>
  <c r="AF451" i="5"/>
  <c r="AE451" i="5"/>
  <c r="AD451" i="5"/>
  <c r="AC451" i="5"/>
  <c r="AB451" i="5"/>
  <c r="AA451" i="5"/>
  <c r="Z451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BC450" i="5"/>
  <c r="BB450" i="5"/>
  <c r="BA450" i="5"/>
  <c r="AZ450" i="5"/>
  <c r="AY450" i="5"/>
  <c r="AX450" i="5"/>
  <c r="AW450" i="5"/>
  <c r="AV450" i="5"/>
  <c r="AU450" i="5"/>
  <c r="AT450" i="5"/>
  <c r="AS450" i="5"/>
  <c r="AR450" i="5"/>
  <c r="AQ450" i="5"/>
  <c r="AP450" i="5"/>
  <c r="AO450" i="5"/>
  <c r="AN450" i="5"/>
  <c r="AM450" i="5"/>
  <c r="AL450" i="5"/>
  <c r="AK450" i="5"/>
  <c r="AJ450" i="5"/>
  <c r="AI450" i="5"/>
  <c r="AH450" i="5"/>
  <c r="AG450" i="5"/>
  <c r="AF450" i="5"/>
  <c r="AE450" i="5"/>
  <c r="AD450" i="5"/>
  <c r="AC450" i="5"/>
  <c r="AB450" i="5"/>
  <c r="AA450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BC449" i="5"/>
  <c r="BB449" i="5"/>
  <c r="BA449" i="5"/>
  <c r="AZ449" i="5"/>
  <c r="AY449" i="5"/>
  <c r="AX449" i="5"/>
  <c r="AW449" i="5"/>
  <c r="AV449" i="5"/>
  <c r="AU449" i="5"/>
  <c r="AT449" i="5"/>
  <c r="AS449" i="5"/>
  <c r="AR449" i="5"/>
  <c r="AQ449" i="5"/>
  <c r="AP449" i="5"/>
  <c r="AO449" i="5"/>
  <c r="AN449" i="5"/>
  <c r="AM449" i="5"/>
  <c r="AL449" i="5"/>
  <c r="AK449" i="5"/>
  <c r="AJ449" i="5"/>
  <c r="AI449" i="5"/>
  <c r="AH449" i="5"/>
  <c r="AG449" i="5"/>
  <c r="AF449" i="5"/>
  <c r="AE449" i="5"/>
  <c r="AD449" i="5"/>
  <c r="AC449" i="5"/>
  <c r="AB449" i="5"/>
  <c r="AA449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BC448" i="5"/>
  <c r="BB448" i="5"/>
  <c r="BA448" i="5"/>
  <c r="AZ448" i="5"/>
  <c r="AY448" i="5"/>
  <c r="AX448" i="5"/>
  <c r="AW448" i="5"/>
  <c r="AV448" i="5"/>
  <c r="AU448" i="5"/>
  <c r="AT448" i="5"/>
  <c r="AS448" i="5"/>
  <c r="AR448" i="5"/>
  <c r="AQ448" i="5"/>
  <c r="AP448" i="5"/>
  <c r="AO448" i="5"/>
  <c r="AN448" i="5"/>
  <c r="AM448" i="5"/>
  <c r="AL448" i="5"/>
  <c r="AK448" i="5"/>
  <c r="AJ448" i="5"/>
  <c r="AI448" i="5"/>
  <c r="AH448" i="5"/>
  <c r="AG448" i="5"/>
  <c r="AF448" i="5"/>
  <c r="AE448" i="5"/>
  <c r="AD448" i="5"/>
  <c r="AC448" i="5"/>
  <c r="AB448" i="5"/>
  <c r="AA448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BC447" i="5"/>
  <c r="BB447" i="5"/>
  <c r="BA447" i="5"/>
  <c r="AZ447" i="5"/>
  <c r="AY447" i="5"/>
  <c r="AX447" i="5"/>
  <c r="AW447" i="5"/>
  <c r="AV447" i="5"/>
  <c r="AU447" i="5"/>
  <c r="AT447" i="5"/>
  <c r="AS447" i="5"/>
  <c r="AR447" i="5"/>
  <c r="AQ447" i="5"/>
  <c r="AP447" i="5"/>
  <c r="AO447" i="5"/>
  <c r="AN447" i="5"/>
  <c r="AM447" i="5"/>
  <c r="AL447" i="5"/>
  <c r="AK447" i="5"/>
  <c r="AJ447" i="5"/>
  <c r="AI447" i="5"/>
  <c r="AH447" i="5"/>
  <c r="AG447" i="5"/>
  <c r="AF447" i="5"/>
  <c r="AE447" i="5"/>
  <c r="AD447" i="5"/>
  <c r="AC447" i="5"/>
  <c r="AB447" i="5"/>
  <c r="AA447" i="5"/>
  <c r="Z447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BC446" i="5"/>
  <c r="BB446" i="5"/>
  <c r="BA446" i="5"/>
  <c r="AZ446" i="5"/>
  <c r="AY446" i="5"/>
  <c r="AX446" i="5"/>
  <c r="AW446" i="5"/>
  <c r="AV446" i="5"/>
  <c r="AU446" i="5"/>
  <c r="AT446" i="5"/>
  <c r="AS446" i="5"/>
  <c r="AR446" i="5"/>
  <c r="AQ446" i="5"/>
  <c r="AP446" i="5"/>
  <c r="AO446" i="5"/>
  <c r="AN446" i="5"/>
  <c r="AM446" i="5"/>
  <c r="AL446" i="5"/>
  <c r="AK446" i="5"/>
  <c r="AJ446" i="5"/>
  <c r="AI446" i="5"/>
  <c r="AH446" i="5"/>
  <c r="AG446" i="5"/>
  <c r="AF446" i="5"/>
  <c r="AE446" i="5"/>
  <c r="AD446" i="5"/>
  <c r="AC446" i="5"/>
  <c r="AB446" i="5"/>
  <c r="AA446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BE446" i="5" s="1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BC445" i="5"/>
  <c r="BB445" i="5"/>
  <c r="BA445" i="5"/>
  <c r="AZ445" i="5"/>
  <c r="AY445" i="5"/>
  <c r="AX445" i="5"/>
  <c r="AW445" i="5"/>
  <c r="AV445" i="5"/>
  <c r="AU445" i="5"/>
  <c r="AT445" i="5"/>
  <c r="AS445" i="5"/>
  <c r="AR445" i="5"/>
  <c r="AQ445" i="5"/>
  <c r="AP445" i="5"/>
  <c r="AO445" i="5"/>
  <c r="AN445" i="5"/>
  <c r="AM445" i="5"/>
  <c r="AL445" i="5"/>
  <c r="AK445" i="5"/>
  <c r="AJ445" i="5"/>
  <c r="AI445" i="5"/>
  <c r="AH445" i="5"/>
  <c r="AG445" i="5"/>
  <c r="AF445" i="5"/>
  <c r="AE445" i="5"/>
  <c r="AD445" i="5"/>
  <c r="AC445" i="5"/>
  <c r="AB445" i="5"/>
  <c r="AA445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BE445" i="5" s="1"/>
  <c r="BC444" i="5"/>
  <c r="BB444" i="5"/>
  <c r="BA444" i="5"/>
  <c r="AZ444" i="5"/>
  <c r="AY444" i="5"/>
  <c r="AX444" i="5"/>
  <c r="AW444" i="5"/>
  <c r="AV444" i="5"/>
  <c r="AU444" i="5"/>
  <c r="AT444" i="5"/>
  <c r="AS444" i="5"/>
  <c r="AR444" i="5"/>
  <c r="AQ444" i="5"/>
  <c r="AP444" i="5"/>
  <c r="AO444" i="5"/>
  <c r="AN444" i="5"/>
  <c r="AM444" i="5"/>
  <c r="AL444" i="5"/>
  <c r="AK444" i="5"/>
  <c r="AJ444" i="5"/>
  <c r="AI444" i="5"/>
  <c r="AH444" i="5"/>
  <c r="AG444" i="5"/>
  <c r="AF444" i="5"/>
  <c r="AE444" i="5"/>
  <c r="AD444" i="5"/>
  <c r="AC444" i="5"/>
  <c r="AB444" i="5"/>
  <c r="AA444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BC443" i="5"/>
  <c r="BB443" i="5"/>
  <c r="BA443" i="5"/>
  <c r="AZ443" i="5"/>
  <c r="AY443" i="5"/>
  <c r="AX443" i="5"/>
  <c r="AW443" i="5"/>
  <c r="AV443" i="5"/>
  <c r="AU443" i="5"/>
  <c r="AT443" i="5"/>
  <c r="AS443" i="5"/>
  <c r="AR443" i="5"/>
  <c r="AQ443" i="5"/>
  <c r="AP443" i="5"/>
  <c r="AO443" i="5"/>
  <c r="AN443" i="5"/>
  <c r="AM443" i="5"/>
  <c r="AL443" i="5"/>
  <c r="AK443" i="5"/>
  <c r="AJ443" i="5"/>
  <c r="AI443" i="5"/>
  <c r="AH443" i="5"/>
  <c r="AG443" i="5"/>
  <c r="AF443" i="5"/>
  <c r="AE443" i="5"/>
  <c r="AD443" i="5"/>
  <c r="AC443" i="5"/>
  <c r="AB443" i="5"/>
  <c r="AA443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BC442" i="5"/>
  <c r="BB442" i="5"/>
  <c r="BA442" i="5"/>
  <c r="AZ442" i="5"/>
  <c r="AY442" i="5"/>
  <c r="AX442" i="5"/>
  <c r="AW442" i="5"/>
  <c r="AV442" i="5"/>
  <c r="AU442" i="5"/>
  <c r="AT442" i="5"/>
  <c r="AS442" i="5"/>
  <c r="AR442" i="5"/>
  <c r="AQ442" i="5"/>
  <c r="AP442" i="5"/>
  <c r="AO442" i="5"/>
  <c r="AN442" i="5"/>
  <c r="AM442" i="5"/>
  <c r="AL442" i="5"/>
  <c r="AK442" i="5"/>
  <c r="AJ442" i="5"/>
  <c r="AI442" i="5"/>
  <c r="AH442" i="5"/>
  <c r="AG442" i="5"/>
  <c r="AF442" i="5"/>
  <c r="AE442" i="5"/>
  <c r="AD442" i="5"/>
  <c r="AC442" i="5"/>
  <c r="AB442" i="5"/>
  <c r="AA442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BC441" i="5"/>
  <c r="BB441" i="5"/>
  <c r="BA441" i="5"/>
  <c r="AZ441" i="5"/>
  <c r="AY441" i="5"/>
  <c r="AX441" i="5"/>
  <c r="AW441" i="5"/>
  <c r="AV441" i="5"/>
  <c r="AU441" i="5"/>
  <c r="AT441" i="5"/>
  <c r="AS441" i="5"/>
  <c r="AR441" i="5"/>
  <c r="AQ441" i="5"/>
  <c r="AP441" i="5"/>
  <c r="AO441" i="5"/>
  <c r="AN441" i="5"/>
  <c r="AM441" i="5"/>
  <c r="AL441" i="5"/>
  <c r="AK441" i="5"/>
  <c r="AJ441" i="5"/>
  <c r="AI441" i="5"/>
  <c r="AH441" i="5"/>
  <c r="AG441" i="5"/>
  <c r="AF441" i="5"/>
  <c r="AE441" i="5"/>
  <c r="AD441" i="5"/>
  <c r="AC441" i="5"/>
  <c r="AB441" i="5"/>
  <c r="AA441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BC440" i="5"/>
  <c r="BB440" i="5"/>
  <c r="BA440" i="5"/>
  <c r="AZ440" i="5"/>
  <c r="AY440" i="5"/>
  <c r="AX440" i="5"/>
  <c r="AW440" i="5"/>
  <c r="AV440" i="5"/>
  <c r="AU440" i="5"/>
  <c r="AT440" i="5"/>
  <c r="AS440" i="5"/>
  <c r="AR440" i="5"/>
  <c r="AQ440" i="5"/>
  <c r="AP440" i="5"/>
  <c r="AO440" i="5"/>
  <c r="AN440" i="5"/>
  <c r="AM440" i="5"/>
  <c r="AL440" i="5"/>
  <c r="AK440" i="5"/>
  <c r="AJ440" i="5"/>
  <c r="AI440" i="5"/>
  <c r="AH440" i="5"/>
  <c r="AG440" i="5"/>
  <c r="AF440" i="5"/>
  <c r="AE440" i="5"/>
  <c r="AD440" i="5"/>
  <c r="AC440" i="5"/>
  <c r="AB440" i="5"/>
  <c r="AA440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BC439" i="5"/>
  <c r="BB439" i="5"/>
  <c r="BA439" i="5"/>
  <c r="AZ439" i="5"/>
  <c r="AY439" i="5"/>
  <c r="AX439" i="5"/>
  <c r="AW439" i="5"/>
  <c r="AV439" i="5"/>
  <c r="AU439" i="5"/>
  <c r="AT439" i="5"/>
  <c r="AS439" i="5"/>
  <c r="AR439" i="5"/>
  <c r="AQ439" i="5"/>
  <c r="AP439" i="5"/>
  <c r="AO439" i="5"/>
  <c r="AN439" i="5"/>
  <c r="AM439" i="5"/>
  <c r="AL439" i="5"/>
  <c r="AK439" i="5"/>
  <c r="AJ439" i="5"/>
  <c r="AI439" i="5"/>
  <c r="AH439" i="5"/>
  <c r="AG439" i="5"/>
  <c r="AF439" i="5"/>
  <c r="AE439" i="5"/>
  <c r="AD439" i="5"/>
  <c r="AC439" i="5"/>
  <c r="AB439" i="5"/>
  <c r="AA439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BC438" i="5"/>
  <c r="BB438" i="5"/>
  <c r="BA438" i="5"/>
  <c r="AZ438" i="5"/>
  <c r="AY438" i="5"/>
  <c r="AX438" i="5"/>
  <c r="AW438" i="5"/>
  <c r="AV438" i="5"/>
  <c r="AU438" i="5"/>
  <c r="AT438" i="5"/>
  <c r="AS438" i="5"/>
  <c r="AR438" i="5"/>
  <c r="AQ438" i="5"/>
  <c r="AP438" i="5"/>
  <c r="AO438" i="5"/>
  <c r="AN438" i="5"/>
  <c r="AM438" i="5"/>
  <c r="AL438" i="5"/>
  <c r="AK438" i="5"/>
  <c r="AJ438" i="5"/>
  <c r="AI438" i="5"/>
  <c r="AH438" i="5"/>
  <c r="AG438" i="5"/>
  <c r="AF438" i="5"/>
  <c r="AE438" i="5"/>
  <c r="AD438" i="5"/>
  <c r="AC438" i="5"/>
  <c r="AB438" i="5"/>
  <c r="AA438" i="5"/>
  <c r="Z438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BC437" i="5"/>
  <c r="BB437" i="5"/>
  <c r="BA437" i="5"/>
  <c r="AZ437" i="5"/>
  <c r="AY437" i="5"/>
  <c r="AX437" i="5"/>
  <c r="AW437" i="5"/>
  <c r="AV437" i="5"/>
  <c r="AU437" i="5"/>
  <c r="AT437" i="5"/>
  <c r="AS437" i="5"/>
  <c r="AR437" i="5"/>
  <c r="AQ437" i="5"/>
  <c r="AP437" i="5"/>
  <c r="AO437" i="5"/>
  <c r="AN437" i="5"/>
  <c r="AM437" i="5"/>
  <c r="AL437" i="5"/>
  <c r="AK437" i="5"/>
  <c r="AJ437" i="5"/>
  <c r="AI437" i="5"/>
  <c r="AH437" i="5"/>
  <c r="AG437" i="5"/>
  <c r="AF437" i="5"/>
  <c r="AE437" i="5"/>
  <c r="AD437" i="5"/>
  <c r="AC437" i="5"/>
  <c r="AB437" i="5"/>
  <c r="AA437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BC436" i="5"/>
  <c r="BB436" i="5"/>
  <c r="BA436" i="5"/>
  <c r="AZ436" i="5"/>
  <c r="AY436" i="5"/>
  <c r="AX436" i="5"/>
  <c r="AW436" i="5"/>
  <c r="AV436" i="5"/>
  <c r="AU436" i="5"/>
  <c r="AT436" i="5"/>
  <c r="AS436" i="5"/>
  <c r="AR436" i="5"/>
  <c r="AQ436" i="5"/>
  <c r="AP436" i="5"/>
  <c r="AO436" i="5"/>
  <c r="AN436" i="5"/>
  <c r="AM436" i="5"/>
  <c r="AL436" i="5"/>
  <c r="AK436" i="5"/>
  <c r="AJ436" i="5"/>
  <c r="AI436" i="5"/>
  <c r="AH436" i="5"/>
  <c r="AG436" i="5"/>
  <c r="AF436" i="5"/>
  <c r="AE436" i="5"/>
  <c r="AD436" i="5"/>
  <c r="AC436" i="5"/>
  <c r="AB436" i="5"/>
  <c r="AA436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BC435" i="5"/>
  <c r="BB435" i="5"/>
  <c r="BA435" i="5"/>
  <c r="AZ435" i="5"/>
  <c r="AY435" i="5"/>
  <c r="AX435" i="5"/>
  <c r="AW435" i="5"/>
  <c r="AV435" i="5"/>
  <c r="AU435" i="5"/>
  <c r="AT435" i="5"/>
  <c r="AS435" i="5"/>
  <c r="AR435" i="5"/>
  <c r="AQ435" i="5"/>
  <c r="AP435" i="5"/>
  <c r="AO435" i="5"/>
  <c r="AN435" i="5"/>
  <c r="AM435" i="5"/>
  <c r="AL435" i="5"/>
  <c r="AK435" i="5"/>
  <c r="AJ435" i="5"/>
  <c r="AI435" i="5"/>
  <c r="AH435" i="5"/>
  <c r="AG435" i="5"/>
  <c r="AF435" i="5"/>
  <c r="AE435" i="5"/>
  <c r="AD435" i="5"/>
  <c r="AC435" i="5"/>
  <c r="AB435" i="5"/>
  <c r="AA435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BC434" i="5"/>
  <c r="BB434" i="5"/>
  <c r="BA434" i="5"/>
  <c r="AZ434" i="5"/>
  <c r="AY434" i="5"/>
  <c r="AX434" i="5"/>
  <c r="AW434" i="5"/>
  <c r="AV434" i="5"/>
  <c r="AU434" i="5"/>
  <c r="AT434" i="5"/>
  <c r="AS434" i="5"/>
  <c r="AR434" i="5"/>
  <c r="AQ434" i="5"/>
  <c r="AP434" i="5"/>
  <c r="AO434" i="5"/>
  <c r="AN434" i="5"/>
  <c r="AM434" i="5"/>
  <c r="AL434" i="5"/>
  <c r="AK434" i="5"/>
  <c r="AJ434" i="5"/>
  <c r="AI434" i="5"/>
  <c r="AH434" i="5"/>
  <c r="AG434" i="5"/>
  <c r="AF434" i="5"/>
  <c r="AE434" i="5"/>
  <c r="AD434" i="5"/>
  <c r="AC434" i="5"/>
  <c r="AB434" i="5"/>
  <c r="AA434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BC433" i="5"/>
  <c r="BB433" i="5"/>
  <c r="BA433" i="5"/>
  <c r="AZ433" i="5"/>
  <c r="AY433" i="5"/>
  <c r="AX433" i="5"/>
  <c r="AW433" i="5"/>
  <c r="AV433" i="5"/>
  <c r="AU433" i="5"/>
  <c r="AT433" i="5"/>
  <c r="AS433" i="5"/>
  <c r="AR433" i="5"/>
  <c r="AQ433" i="5"/>
  <c r="AP433" i="5"/>
  <c r="AO433" i="5"/>
  <c r="AN433" i="5"/>
  <c r="AM433" i="5"/>
  <c r="AL433" i="5"/>
  <c r="AK433" i="5"/>
  <c r="AJ433" i="5"/>
  <c r="AI433" i="5"/>
  <c r="AH433" i="5"/>
  <c r="AG433" i="5"/>
  <c r="AF433" i="5"/>
  <c r="AE433" i="5"/>
  <c r="AD433" i="5"/>
  <c r="AC433" i="5"/>
  <c r="AB433" i="5"/>
  <c r="AA433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BE433" i="5" s="1"/>
  <c r="BC432" i="5"/>
  <c r="BB432" i="5"/>
  <c r="BA432" i="5"/>
  <c r="AZ432" i="5"/>
  <c r="AY432" i="5"/>
  <c r="AX432" i="5"/>
  <c r="AW432" i="5"/>
  <c r="AV432" i="5"/>
  <c r="AU432" i="5"/>
  <c r="AT432" i="5"/>
  <c r="AS432" i="5"/>
  <c r="AR432" i="5"/>
  <c r="AQ432" i="5"/>
  <c r="AP432" i="5"/>
  <c r="AO432" i="5"/>
  <c r="AN432" i="5"/>
  <c r="AM432" i="5"/>
  <c r="AL432" i="5"/>
  <c r="AK432" i="5"/>
  <c r="AJ432" i="5"/>
  <c r="AI432" i="5"/>
  <c r="AH432" i="5"/>
  <c r="AG432" i="5"/>
  <c r="AF432" i="5"/>
  <c r="AE432" i="5"/>
  <c r="AD432" i="5"/>
  <c r="AC432" i="5"/>
  <c r="AB432" i="5"/>
  <c r="AA432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BC431" i="5"/>
  <c r="BB431" i="5"/>
  <c r="BA431" i="5"/>
  <c r="AZ431" i="5"/>
  <c r="AY431" i="5"/>
  <c r="AX431" i="5"/>
  <c r="AW431" i="5"/>
  <c r="AV431" i="5"/>
  <c r="AU431" i="5"/>
  <c r="AT431" i="5"/>
  <c r="AS431" i="5"/>
  <c r="AR431" i="5"/>
  <c r="AQ431" i="5"/>
  <c r="AP431" i="5"/>
  <c r="AO431" i="5"/>
  <c r="AN431" i="5"/>
  <c r="AM431" i="5"/>
  <c r="AL431" i="5"/>
  <c r="AK431" i="5"/>
  <c r="AJ431" i="5"/>
  <c r="AI431" i="5"/>
  <c r="AH431" i="5"/>
  <c r="AG431" i="5"/>
  <c r="AF431" i="5"/>
  <c r="AE431" i="5"/>
  <c r="AD431" i="5"/>
  <c r="AC431" i="5"/>
  <c r="AB431" i="5"/>
  <c r="AA431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BC430" i="5"/>
  <c r="BB430" i="5"/>
  <c r="BA430" i="5"/>
  <c r="AZ430" i="5"/>
  <c r="AY430" i="5"/>
  <c r="AX430" i="5"/>
  <c r="AW430" i="5"/>
  <c r="AV430" i="5"/>
  <c r="AU430" i="5"/>
  <c r="AT430" i="5"/>
  <c r="AS430" i="5"/>
  <c r="AR430" i="5"/>
  <c r="AQ430" i="5"/>
  <c r="AP430" i="5"/>
  <c r="AO430" i="5"/>
  <c r="AN430" i="5"/>
  <c r="AM430" i="5"/>
  <c r="AL430" i="5"/>
  <c r="AK430" i="5"/>
  <c r="AJ430" i="5"/>
  <c r="AI430" i="5"/>
  <c r="AH430" i="5"/>
  <c r="AG430" i="5"/>
  <c r="AF430" i="5"/>
  <c r="AE430" i="5"/>
  <c r="AD430" i="5"/>
  <c r="AC430" i="5"/>
  <c r="AB430" i="5"/>
  <c r="AA430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BC429" i="5"/>
  <c r="BB429" i="5"/>
  <c r="BA429" i="5"/>
  <c r="AZ429" i="5"/>
  <c r="AY429" i="5"/>
  <c r="AX429" i="5"/>
  <c r="AW429" i="5"/>
  <c r="AV429" i="5"/>
  <c r="AU429" i="5"/>
  <c r="AT429" i="5"/>
  <c r="AS429" i="5"/>
  <c r="AR429" i="5"/>
  <c r="AQ429" i="5"/>
  <c r="AP429" i="5"/>
  <c r="AO429" i="5"/>
  <c r="AN429" i="5"/>
  <c r="AM429" i="5"/>
  <c r="AL429" i="5"/>
  <c r="AK429" i="5"/>
  <c r="AJ429" i="5"/>
  <c r="AI429" i="5"/>
  <c r="AH429" i="5"/>
  <c r="AG429" i="5"/>
  <c r="AF429" i="5"/>
  <c r="AE429" i="5"/>
  <c r="AD429" i="5"/>
  <c r="AC429" i="5"/>
  <c r="AB429" i="5"/>
  <c r="AA429" i="5"/>
  <c r="Z429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BC428" i="5"/>
  <c r="BB428" i="5"/>
  <c r="BA428" i="5"/>
  <c r="AZ428" i="5"/>
  <c r="AY428" i="5"/>
  <c r="AX428" i="5"/>
  <c r="AW428" i="5"/>
  <c r="AV428" i="5"/>
  <c r="AU428" i="5"/>
  <c r="AT428" i="5"/>
  <c r="AS428" i="5"/>
  <c r="AR428" i="5"/>
  <c r="AQ428" i="5"/>
  <c r="AP428" i="5"/>
  <c r="AO428" i="5"/>
  <c r="AN428" i="5"/>
  <c r="AM428" i="5"/>
  <c r="AL428" i="5"/>
  <c r="AK428" i="5"/>
  <c r="AJ428" i="5"/>
  <c r="AI428" i="5"/>
  <c r="AH428" i="5"/>
  <c r="AG428" i="5"/>
  <c r="AF428" i="5"/>
  <c r="AE428" i="5"/>
  <c r="AD428" i="5"/>
  <c r="AC428" i="5"/>
  <c r="AB428" i="5"/>
  <c r="AA428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BC427" i="5"/>
  <c r="BB427" i="5"/>
  <c r="BA427" i="5"/>
  <c r="AZ427" i="5"/>
  <c r="AY427" i="5"/>
  <c r="AX427" i="5"/>
  <c r="AW427" i="5"/>
  <c r="AV427" i="5"/>
  <c r="AU427" i="5"/>
  <c r="AT427" i="5"/>
  <c r="AS427" i="5"/>
  <c r="AR427" i="5"/>
  <c r="AQ427" i="5"/>
  <c r="AP427" i="5"/>
  <c r="AO427" i="5"/>
  <c r="AN427" i="5"/>
  <c r="AM427" i="5"/>
  <c r="AL427" i="5"/>
  <c r="AK427" i="5"/>
  <c r="AJ427" i="5"/>
  <c r="AI427" i="5"/>
  <c r="AH427" i="5"/>
  <c r="AG427" i="5"/>
  <c r="AF427" i="5"/>
  <c r="AE427" i="5"/>
  <c r="AD427" i="5"/>
  <c r="AC427" i="5"/>
  <c r="AB427" i="5"/>
  <c r="AA427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BC426" i="5"/>
  <c r="BB426" i="5"/>
  <c r="BA426" i="5"/>
  <c r="AZ426" i="5"/>
  <c r="AY426" i="5"/>
  <c r="AX426" i="5"/>
  <c r="AW426" i="5"/>
  <c r="AV426" i="5"/>
  <c r="AU426" i="5"/>
  <c r="AT426" i="5"/>
  <c r="AS426" i="5"/>
  <c r="AR426" i="5"/>
  <c r="AQ426" i="5"/>
  <c r="AP426" i="5"/>
  <c r="AO426" i="5"/>
  <c r="AN426" i="5"/>
  <c r="AM426" i="5"/>
  <c r="AL426" i="5"/>
  <c r="AK426" i="5"/>
  <c r="AJ426" i="5"/>
  <c r="AI426" i="5"/>
  <c r="AH426" i="5"/>
  <c r="AG426" i="5"/>
  <c r="AF426" i="5"/>
  <c r="AE426" i="5"/>
  <c r="AD426" i="5"/>
  <c r="AC426" i="5"/>
  <c r="AB426" i="5"/>
  <c r="AA426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BC425" i="5"/>
  <c r="BB425" i="5"/>
  <c r="BA425" i="5"/>
  <c r="AZ425" i="5"/>
  <c r="AY425" i="5"/>
  <c r="AX425" i="5"/>
  <c r="AW425" i="5"/>
  <c r="AV425" i="5"/>
  <c r="AU425" i="5"/>
  <c r="AT425" i="5"/>
  <c r="AS425" i="5"/>
  <c r="AR425" i="5"/>
  <c r="AQ425" i="5"/>
  <c r="AP425" i="5"/>
  <c r="AO425" i="5"/>
  <c r="AN425" i="5"/>
  <c r="AM425" i="5"/>
  <c r="AL425" i="5"/>
  <c r="AK425" i="5"/>
  <c r="AJ425" i="5"/>
  <c r="AI425" i="5"/>
  <c r="AH425" i="5"/>
  <c r="AG425" i="5"/>
  <c r="AF425" i="5"/>
  <c r="AE425" i="5"/>
  <c r="AD425" i="5"/>
  <c r="AC425" i="5"/>
  <c r="AB425" i="5"/>
  <c r="AA425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BC424" i="5"/>
  <c r="BB424" i="5"/>
  <c r="BA424" i="5"/>
  <c r="AZ424" i="5"/>
  <c r="AY424" i="5"/>
  <c r="AX424" i="5"/>
  <c r="AW424" i="5"/>
  <c r="AV424" i="5"/>
  <c r="AU424" i="5"/>
  <c r="AT424" i="5"/>
  <c r="AS424" i="5"/>
  <c r="AR424" i="5"/>
  <c r="AQ424" i="5"/>
  <c r="AP424" i="5"/>
  <c r="AO424" i="5"/>
  <c r="AN424" i="5"/>
  <c r="AM424" i="5"/>
  <c r="AL424" i="5"/>
  <c r="AK424" i="5"/>
  <c r="AJ424" i="5"/>
  <c r="AI424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BC423" i="5"/>
  <c r="BB423" i="5"/>
  <c r="BA423" i="5"/>
  <c r="AZ423" i="5"/>
  <c r="AY423" i="5"/>
  <c r="AX423" i="5"/>
  <c r="AW423" i="5"/>
  <c r="AV423" i="5"/>
  <c r="AU423" i="5"/>
  <c r="AT423" i="5"/>
  <c r="AS423" i="5"/>
  <c r="AR423" i="5"/>
  <c r="AQ423" i="5"/>
  <c r="AP423" i="5"/>
  <c r="AO423" i="5"/>
  <c r="AN423" i="5"/>
  <c r="AM423" i="5"/>
  <c r="AL423" i="5"/>
  <c r="AK423" i="5"/>
  <c r="AJ423" i="5"/>
  <c r="AI423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BC422" i="5"/>
  <c r="BB422" i="5"/>
  <c r="BA422" i="5"/>
  <c r="AZ422" i="5"/>
  <c r="AY422" i="5"/>
  <c r="AX422" i="5"/>
  <c r="AW422" i="5"/>
  <c r="AV422" i="5"/>
  <c r="AU422" i="5"/>
  <c r="AT422" i="5"/>
  <c r="AS422" i="5"/>
  <c r="AR422" i="5"/>
  <c r="AQ422" i="5"/>
  <c r="AP422" i="5"/>
  <c r="AO422" i="5"/>
  <c r="AN422" i="5"/>
  <c r="AM422" i="5"/>
  <c r="AL422" i="5"/>
  <c r="AK422" i="5"/>
  <c r="AJ422" i="5"/>
  <c r="AI422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BC421" i="5"/>
  <c r="BB421" i="5"/>
  <c r="BA421" i="5"/>
  <c r="AZ421" i="5"/>
  <c r="AY421" i="5"/>
  <c r="AX421" i="5"/>
  <c r="AW421" i="5"/>
  <c r="AV421" i="5"/>
  <c r="AU421" i="5"/>
  <c r="AT421" i="5"/>
  <c r="AS421" i="5"/>
  <c r="AR421" i="5"/>
  <c r="AQ421" i="5"/>
  <c r="AP421" i="5"/>
  <c r="AO421" i="5"/>
  <c r="AN421" i="5"/>
  <c r="AM421" i="5"/>
  <c r="AL421" i="5"/>
  <c r="AK421" i="5"/>
  <c r="AJ421" i="5"/>
  <c r="AI421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BE421" i="5" s="1"/>
  <c r="BC420" i="5"/>
  <c r="BB420" i="5"/>
  <c r="BA420" i="5"/>
  <c r="AZ420" i="5"/>
  <c r="AY420" i="5"/>
  <c r="AX420" i="5"/>
  <c r="AW420" i="5"/>
  <c r="AV420" i="5"/>
  <c r="AU420" i="5"/>
  <c r="AT420" i="5"/>
  <c r="AS420" i="5"/>
  <c r="AR420" i="5"/>
  <c r="AQ420" i="5"/>
  <c r="AP420" i="5"/>
  <c r="AO420" i="5"/>
  <c r="AN420" i="5"/>
  <c r="AM420" i="5"/>
  <c r="AL420" i="5"/>
  <c r="AK420" i="5"/>
  <c r="AJ420" i="5"/>
  <c r="AI420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BC419" i="5"/>
  <c r="BB419" i="5"/>
  <c r="BA419" i="5"/>
  <c r="AZ419" i="5"/>
  <c r="AY419" i="5"/>
  <c r="AX419" i="5"/>
  <c r="AW419" i="5"/>
  <c r="AV419" i="5"/>
  <c r="AU419" i="5"/>
  <c r="AT419" i="5"/>
  <c r="AS419" i="5"/>
  <c r="AR419" i="5"/>
  <c r="AQ419" i="5"/>
  <c r="AP419" i="5"/>
  <c r="AO419" i="5"/>
  <c r="AN419" i="5"/>
  <c r="AM419" i="5"/>
  <c r="AL419" i="5"/>
  <c r="AK419" i="5"/>
  <c r="AJ419" i="5"/>
  <c r="AI419" i="5"/>
  <c r="AH419" i="5"/>
  <c r="AG419" i="5"/>
  <c r="AF419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BC418" i="5"/>
  <c r="BB418" i="5"/>
  <c r="BA418" i="5"/>
  <c r="AZ418" i="5"/>
  <c r="AY418" i="5"/>
  <c r="AX418" i="5"/>
  <c r="AW418" i="5"/>
  <c r="AV418" i="5"/>
  <c r="AU418" i="5"/>
  <c r="AT418" i="5"/>
  <c r="AS418" i="5"/>
  <c r="AR418" i="5"/>
  <c r="AQ418" i="5"/>
  <c r="AP418" i="5"/>
  <c r="AO418" i="5"/>
  <c r="AN418" i="5"/>
  <c r="AM418" i="5"/>
  <c r="AL418" i="5"/>
  <c r="AK418" i="5"/>
  <c r="AJ418" i="5"/>
  <c r="AI418" i="5"/>
  <c r="AH418" i="5"/>
  <c r="AG418" i="5"/>
  <c r="AF418" i="5"/>
  <c r="AE418" i="5"/>
  <c r="AD418" i="5"/>
  <c r="AC418" i="5"/>
  <c r="AB418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BC417" i="5"/>
  <c r="BB417" i="5"/>
  <c r="BA417" i="5"/>
  <c r="AZ417" i="5"/>
  <c r="AY417" i="5"/>
  <c r="AX417" i="5"/>
  <c r="AW417" i="5"/>
  <c r="AV417" i="5"/>
  <c r="AU417" i="5"/>
  <c r="AT417" i="5"/>
  <c r="AS417" i="5"/>
  <c r="AR417" i="5"/>
  <c r="AQ417" i="5"/>
  <c r="AP417" i="5"/>
  <c r="AO417" i="5"/>
  <c r="AN417" i="5"/>
  <c r="AM417" i="5"/>
  <c r="AL417" i="5"/>
  <c r="AK417" i="5"/>
  <c r="AJ417" i="5"/>
  <c r="AI417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BC416" i="5"/>
  <c r="BB416" i="5"/>
  <c r="BA416" i="5"/>
  <c r="AZ416" i="5"/>
  <c r="AY416" i="5"/>
  <c r="AX416" i="5"/>
  <c r="AW416" i="5"/>
  <c r="AV416" i="5"/>
  <c r="AU416" i="5"/>
  <c r="AT416" i="5"/>
  <c r="AS416" i="5"/>
  <c r="AR416" i="5"/>
  <c r="AQ416" i="5"/>
  <c r="AP416" i="5"/>
  <c r="AO416" i="5"/>
  <c r="AN416" i="5"/>
  <c r="AM416" i="5"/>
  <c r="AL416" i="5"/>
  <c r="AK416" i="5"/>
  <c r="AJ416" i="5"/>
  <c r="AI416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BC415" i="5"/>
  <c r="BB415" i="5"/>
  <c r="BA415" i="5"/>
  <c r="AZ415" i="5"/>
  <c r="AY415" i="5"/>
  <c r="AX415" i="5"/>
  <c r="AW415" i="5"/>
  <c r="AV415" i="5"/>
  <c r="AU415" i="5"/>
  <c r="AT415" i="5"/>
  <c r="AS415" i="5"/>
  <c r="AR415" i="5"/>
  <c r="AQ415" i="5"/>
  <c r="AP415" i="5"/>
  <c r="AO415" i="5"/>
  <c r="AN415" i="5"/>
  <c r="AM415" i="5"/>
  <c r="AL415" i="5"/>
  <c r="AK415" i="5"/>
  <c r="AJ415" i="5"/>
  <c r="AI415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BC414" i="5"/>
  <c r="BB414" i="5"/>
  <c r="BA414" i="5"/>
  <c r="AZ414" i="5"/>
  <c r="AY414" i="5"/>
  <c r="AX414" i="5"/>
  <c r="AW414" i="5"/>
  <c r="AV414" i="5"/>
  <c r="AU414" i="5"/>
  <c r="AT414" i="5"/>
  <c r="AS414" i="5"/>
  <c r="AR414" i="5"/>
  <c r="AQ414" i="5"/>
  <c r="AP414" i="5"/>
  <c r="AO414" i="5"/>
  <c r="AN414" i="5"/>
  <c r="AM414" i="5"/>
  <c r="AL414" i="5"/>
  <c r="AK414" i="5"/>
  <c r="AJ414" i="5"/>
  <c r="AI414" i="5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BC413" i="5"/>
  <c r="BB413" i="5"/>
  <c r="BA413" i="5"/>
  <c r="AZ413" i="5"/>
  <c r="AY413" i="5"/>
  <c r="AX413" i="5"/>
  <c r="AW413" i="5"/>
  <c r="AV413" i="5"/>
  <c r="AU413" i="5"/>
  <c r="AT413" i="5"/>
  <c r="AS413" i="5"/>
  <c r="AR413" i="5"/>
  <c r="AQ413" i="5"/>
  <c r="AP413" i="5"/>
  <c r="AO413" i="5"/>
  <c r="AN413" i="5"/>
  <c r="AM413" i="5"/>
  <c r="AL413" i="5"/>
  <c r="AK413" i="5"/>
  <c r="AJ413" i="5"/>
  <c r="AI413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BC412" i="5"/>
  <c r="BB412" i="5"/>
  <c r="BA412" i="5"/>
  <c r="AZ412" i="5"/>
  <c r="AY412" i="5"/>
  <c r="AX412" i="5"/>
  <c r="AW412" i="5"/>
  <c r="AV412" i="5"/>
  <c r="AU412" i="5"/>
  <c r="AT412" i="5"/>
  <c r="AS412" i="5"/>
  <c r="AR412" i="5"/>
  <c r="AQ412" i="5"/>
  <c r="AP412" i="5"/>
  <c r="AO412" i="5"/>
  <c r="AN412" i="5"/>
  <c r="AM412" i="5"/>
  <c r="AL412" i="5"/>
  <c r="AK412" i="5"/>
  <c r="AJ412" i="5"/>
  <c r="AI412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E412" i="5" s="1"/>
  <c r="B412" i="5"/>
  <c r="BC411" i="5"/>
  <c r="BB411" i="5"/>
  <c r="BA411" i="5"/>
  <c r="AZ411" i="5"/>
  <c r="AY411" i="5"/>
  <c r="AX411" i="5"/>
  <c r="AW411" i="5"/>
  <c r="AV411" i="5"/>
  <c r="AU411" i="5"/>
  <c r="AT411" i="5"/>
  <c r="AS411" i="5"/>
  <c r="AR411" i="5"/>
  <c r="AQ411" i="5"/>
  <c r="AP411" i="5"/>
  <c r="AO411" i="5"/>
  <c r="AN411" i="5"/>
  <c r="AM411" i="5"/>
  <c r="AL411" i="5"/>
  <c r="AK411" i="5"/>
  <c r="AJ411" i="5"/>
  <c r="AI411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BC410" i="5"/>
  <c r="BB410" i="5"/>
  <c r="BA410" i="5"/>
  <c r="AZ410" i="5"/>
  <c r="AY410" i="5"/>
  <c r="AX410" i="5"/>
  <c r="AW410" i="5"/>
  <c r="AV410" i="5"/>
  <c r="AU410" i="5"/>
  <c r="AT410" i="5"/>
  <c r="AS410" i="5"/>
  <c r="AR410" i="5"/>
  <c r="AQ410" i="5"/>
  <c r="AP410" i="5"/>
  <c r="AO410" i="5"/>
  <c r="AN410" i="5"/>
  <c r="AM410" i="5"/>
  <c r="AL410" i="5"/>
  <c r="AK410" i="5"/>
  <c r="AJ410" i="5"/>
  <c r="AI410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BC409" i="5"/>
  <c r="BB409" i="5"/>
  <c r="BA409" i="5"/>
  <c r="AZ409" i="5"/>
  <c r="AY409" i="5"/>
  <c r="AX409" i="5"/>
  <c r="AW409" i="5"/>
  <c r="AV409" i="5"/>
  <c r="AU409" i="5"/>
  <c r="AT409" i="5"/>
  <c r="AS409" i="5"/>
  <c r="AR409" i="5"/>
  <c r="AQ409" i="5"/>
  <c r="AP409" i="5"/>
  <c r="AO409" i="5"/>
  <c r="AN409" i="5"/>
  <c r="AM409" i="5"/>
  <c r="AL409" i="5"/>
  <c r="AK409" i="5"/>
  <c r="AJ409" i="5"/>
  <c r="AI409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BC408" i="5"/>
  <c r="BB408" i="5"/>
  <c r="BA408" i="5"/>
  <c r="AZ408" i="5"/>
  <c r="AY408" i="5"/>
  <c r="AX408" i="5"/>
  <c r="AW408" i="5"/>
  <c r="AV408" i="5"/>
  <c r="AU408" i="5"/>
  <c r="AT408" i="5"/>
  <c r="AS408" i="5"/>
  <c r="AR408" i="5"/>
  <c r="AQ408" i="5"/>
  <c r="AP408" i="5"/>
  <c r="AO408" i="5"/>
  <c r="AN408" i="5"/>
  <c r="AM408" i="5"/>
  <c r="AL408" i="5"/>
  <c r="AK408" i="5"/>
  <c r="AJ408" i="5"/>
  <c r="AI408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BE408" i="5" s="1"/>
  <c r="G408" i="5"/>
  <c r="F408" i="5"/>
  <c r="E408" i="5"/>
  <c r="D408" i="5"/>
  <c r="C408" i="5"/>
  <c r="B408" i="5"/>
  <c r="BC407" i="5"/>
  <c r="BB407" i="5"/>
  <c r="BA407" i="5"/>
  <c r="AZ407" i="5"/>
  <c r="AY407" i="5"/>
  <c r="AX407" i="5"/>
  <c r="AW407" i="5"/>
  <c r="AV407" i="5"/>
  <c r="AU407" i="5"/>
  <c r="AT407" i="5"/>
  <c r="AS407" i="5"/>
  <c r="AR407" i="5"/>
  <c r="AQ407" i="5"/>
  <c r="AP407" i="5"/>
  <c r="AO407" i="5"/>
  <c r="AN407" i="5"/>
  <c r="AM407" i="5"/>
  <c r="AL407" i="5"/>
  <c r="AK407" i="5"/>
  <c r="AJ407" i="5"/>
  <c r="AI407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BC406" i="5"/>
  <c r="BB406" i="5"/>
  <c r="BA406" i="5"/>
  <c r="AZ406" i="5"/>
  <c r="AY406" i="5"/>
  <c r="AX406" i="5"/>
  <c r="AW406" i="5"/>
  <c r="AV406" i="5"/>
  <c r="AU406" i="5"/>
  <c r="AT406" i="5"/>
  <c r="AS406" i="5"/>
  <c r="AR406" i="5"/>
  <c r="AQ406" i="5"/>
  <c r="AP406" i="5"/>
  <c r="AO406" i="5"/>
  <c r="AN406" i="5"/>
  <c r="AM406" i="5"/>
  <c r="AL406" i="5"/>
  <c r="AK406" i="5"/>
  <c r="AJ406" i="5"/>
  <c r="AI406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BC405" i="5"/>
  <c r="BB405" i="5"/>
  <c r="BA405" i="5"/>
  <c r="AZ405" i="5"/>
  <c r="AY405" i="5"/>
  <c r="AX405" i="5"/>
  <c r="AW405" i="5"/>
  <c r="AV405" i="5"/>
  <c r="AU405" i="5"/>
  <c r="AT405" i="5"/>
  <c r="AS405" i="5"/>
  <c r="AR405" i="5"/>
  <c r="AQ405" i="5"/>
  <c r="AP405" i="5"/>
  <c r="AO405" i="5"/>
  <c r="AN405" i="5"/>
  <c r="AM405" i="5"/>
  <c r="AL405" i="5"/>
  <c r="AK405" i="5"/>
  <c r="AJ405" i="5"/>
  <c r="AI405" i="5"/>
  <c r="AH405" i="5"/>
  <c r="AG405" i="5"/>
  <c r="AF405" i="5"/>
  <c r="AE405" i="5"/>
  <c r="AD405" i="5"/>
  <c r="AC405" i="5"/>
  <c r="AB405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BC404" i="5"/>
  <c r="BB404" i="5"/>
  <c r="BA404" i="5"/>
  <c r="AZ404" i="5"/>
  <c r="AY404" i="5"/>
  <c r="AX404" i="5"/>
  <c r="AW404" i="5"/>
  <c r="AV404" i="5"/>
  <c r="AU404" i="5"/>
  <c r="AT404" i="5"/>
  <c r="AS404" i="5"/>
  <c r="AR404" i="5"/>
  <c r="AQ404" i="5"/>
  <c r="AP404" i="5"/>
  <c r="AO404" i="5"/>
  <c r="AN404" i="5"/>
  <c r="AM404" i="5"/>
  <c r="AL404" i="5"/>
  <c r="AK404" i="5"/>
  <c r="AJ404" i="5"/>
  <c r="AI404" i="5"/>
  <c r="AH404" i="5"/>
  <c r="AG404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BC403" i="5"/>
  <c r="BB403" i="5"/>
  <c r="BA403" i="5"/>
  <c r="AZ403" i="5"/>
  <c r="AY403" i="5"/>
  <c r="AX403" i="5"/>
  <c r="AW403" i="5"/>
  <c r="AV403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BC402" i="5"/>
  <c r="BB402" i="5"/>
  <c r="BA402" i="5"/>
  <c r="AZ402" i="5"/>
  <c r="AY402" i="5"/>
  <c r="AX402" i="5"/>
  <c r="AW402" i="5"/>
  <c r="AV402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BC401" i="5"/>
  <c r="BB401" i="5"/>
  <c r="BA401" i="5"/>
  <c r="AZ401" i="5"/>
  <c r="AY401" i="5"/>
  <c r="AX401" i="5"/>
  <c r="AW401" i="5"/>
  <c r="AV401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BC400" i="5"/>
  <c r="BB400" i="5"/>
  <c r="BA400" i="5"/>
  <c r="AZ400" i="5"/>
  <c r="AY400" i="5"/>
  <c r="AX400" i="5"/>
  <c r="AW400" i="5"/>
  <c r="AV400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BC399" i="5"/>
  <c r="BB399" i="5"/>
  <c r="BA399" i="5"/>
  <c r="AZ399" i="5"/>
  <c r="AY399" i="5"/>
  <c r="AX399" i="5"/>
  <c r="AW399" i="5"/>
  <c r="AV399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BC398" i="5"/>
  <c r="BB398" i="5"/>
  <c r="BA398" i="5"/>
  <c r="AZ398" i="5"/>
  <c r="AY398" i="5"/>
  <c r="AX398" i="5"/>
  <c r="AW398" i="5"/>
  <c r="AV398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BC397" i="5"/>
  <c r="BB397" i="5"/>
  <c r="BA397" i="5"/>
  <c r="AZ397" i="5"/>
  <c r="AY397" i="5"/>
  <c r="AX397" i="5"/>
  <c r="AW397" i="5"/>
  <c r="AV397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BC396" i="5"/>
  <c r="BB396" i="5"/>
  <c r="BA396" i="5"/>
  <c r="AZ396" i="5"/>
  <c r="AY396" i="5"/>
  <c r="AX396" i="5"/>
  <c r="AW396" i="5"/>
  <c r="AV396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E191" i="5" s="1"/>
  <c r="B191" i="5"/>
  <c r="BC395" i="5"/>
  <c r="BB395" i="5"/>
  <c r="BA395" i="5"/>
  <c r="AZ395" i="5"/>
  <c r="AY395" i="5"/>
  <c r="AX395" i="5"/>
  <c r="AW395" i="5"/>
  <c r="AV395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BC394" i="5"/>
  <c r="BB394" i="5"/>
  <c r="BA394" i="5"/>
  <c r="AZ394" i="5"/>
  <c r="AY394" i="5"/>
  <c r="AX394" i="5"/>
  <c r="AW394" i="5"/>
  <c r="AV394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BC393" i="5"/>
  <c r="BB393" i="5"/>
  <c r="BA393" i="5"/>
  <c r="AZ393" i="5"/>
  <c r="AY393" i="5"/>
  <c r="AX393" i="5"/>
  <c r="AW393" i="5"/>
  <c r="AV393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BC392" i="5"/>
  <c r="BB392" i="5"/>
  <c r="BA392" i="5"/>
  <c r="AZ392" i="5"/>
  <c r="AY392" i="5"/>
  <c r="AX392" i="5"/>
  <c r="AW392" i="5"/>
  <c r="AV392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BC390" i="5"/>
  <c r="BB390" i="5"/>
  <c r="BA390" i="5"/>
  <c r="AZ390" i="5"/>
  <c r="AY390" i="5"/>
  <c r="AX390" i="5"/>
  <c r="AW390" i="5"/>
  <c r="AV390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BC389" i="5"/>
  <c r="BB389" i="5"/>
  <c r="BA389" i="5"/>
  <c r="AZ389" i="5"/>
  <c r="AY389" i="5"/>
  <c r="AX389" i="5"/>
  <c r="AW389" i="5"/>
  <c r="AV389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BC388" i="5"/>
  <c r="BB388" i="5"/>
  <c r="BA388" i="5"/>
  <c r="AZ388" i="5"/>
  <c r="AY388" i="5"/>
  <c r="AX388" i="5"/>
  <c r="AW388" i="5"/>
  <c r="AV388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BC387" i="5"/>
  <c r="BB387" i="5"/>
  <c r="BA387" i="5"/>
  <c r="AZ387" i="5"/>
  <c r="AY387" i="5"/>
  <c r="AX387" i="5"/>
  <c r="AW387" i="5"/>
  <c r="AV387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BC385" i="5"/>
  <c r="BB385" i="5"/>
  <c r="BA385" i="5"/>
  <c r="AZ385" i="5"/>
  <c r="AY385" i="5"/>
  <c r="AX385" i="5"/>
  <c r="AW385" i="5"/>
  <c r="AV385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BC384" i="5"/>
  <c r="BB384" i="5"/>
  <c r="BA384" i="5"/>
  <c r="AZ384" i="5"/>
  <c r="AY384" i="5"/>
  <c r="AX384" i="5"/>
  <c r="AW384" i="5"/>
  <c r="AV384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BC383" i="5"/>
  <c r="BB383" i="5"/>
  <c r="BA383" i="5"/>
  <c r="AZ383" i="5"/>
  <c r="AY383" i="5"/>
  <c r="AX383" i="5"/>
  <c r="AW383" i="5"/>
  <c r="AV383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BE383" i="5" s="1"/>
  <c r="C383" i="5"/>
  <c r="B383" i="5"/>
  <c r="BC382" i="5"/>
  <c r="BB382" i="5"/>
  <c r="BA382" i="5"/>
  <c r="AZ382" i="5"/>
  <c r="AY382" i="5"/>
  <c r="AX382" i="5"/>
  <c r="AW382" i="5"/>
  <c r="AV382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BC381" i="5"/>
  <c r="BB381" i="5"/>
  <c r="BA381" i="5"/>
  <c r="AZ381" i="5"/>
  <c r="AY381" i="5"/>
  <c r="AX381" i="5"/>
  <c r="AW381" i="5"/>
  <c r="AV381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BC380" i="5"/>
  <c r="BB380" i="5"/>
  <c r="BA380" i="5"/>
  <c r="AZ380" i="5"/>
  <c r="AY380" i="5"/>
  <c r="AX380" i="5"/>
  <c r="AW380" i="5"/>
  <c r="AV380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BE380" i="5" s="1"/>
  <c r="BC379" i="5"/>
  <c r="BB379" i="5"/>
  <c r="BA379" i="5"/>
  <c r="AZ379" i="5"/>
  <c r="AY379" i="5"/>
  <c r="AX379" i="5"/>
  <c r="AW379" i="5"/>
  <c r="AV379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BC378" i="5"/>
  <c r="BB378" i="5"/>
  <c r="BA378" i="5"/>
  <c r="AZ378" i="5"/>
  <c r="AY378" i="5"/>
  <c r="AX378" i="5"/>
  <c r="AW378" i="5"/>
  <c r="AV378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BC377" i="5"/>
  <c r="BB377" i="5"/>
  <c r="BA377" i="5"/>
  <c r="AZ377" i="5"/>
  <c r="AY377" i="5"/>
  <c r="AX377" i="5"/>
  <c r="AW377" i="5"/>
  <c r="AV377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BE377" i="5" s="1"/>
  <c r="C377" i="5"/>
  <c r="B377" i="5"/>
  <c r="BC376" i="5"/>
  <c r="BB376" i="5"/>
  <c r="BA376" i="5"/>
  <c r="AZ376" i="5"/>
  <c r="AY376" i="5"/>
  <c r="AX376" i="5"/>
  <c r="AW376" i="5"/>
  <c r="AV376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BC375" i="5"/>
  <c r="BB375" i="5"/>
  <c r="BA375" i="5"/>
  <c r="AZ375" i="5"/>
  <c r="AY375" i="5"/>
  <c r="AX375" i="5"/>
  <c r="AW375" i="5"/>
  <c r="AV375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BC374" i="5"/>
  <c r="BB374" i="5"/>
  <c r="BA374" i="5"/>
  <c r="AZ374" i="5"/>
  <c r="AY374" i="5"/>
  <c r="AX374" i="5"/>
  <c r="AW374" i="5"/>
  <c r="AV374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BC373" i="5"/>
  <c r="BB373" i="5"/>
  <c r="BA373" i="5"/>
  <c r="AZ373" i="5"/>
  <c r="AY373" i="5"/>
  <c r="AX373" i="5"/>
  <c r="AW373" i="5"/>
  <c r="AV373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BC372" i="5"/>
  <c r="BB372" i="5"/>
  <c r="BA372" i="5"/>
  <c r="AZ372" i="5"/>
  <c r="AY372" i="5"/>
  <c r="AX372" i="5"/>
  <c r="AW372" i="5"/>
  <c r="AV372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BC371" i="5"/>
  <c r="BB371" i="5"/>
  <c r="BA371" i="5"/>
  <c r="AZ371" i="5"/>
  <c r="AY371" i="5"/>
  <c r="AX371" i="5"/>
  <c r="AW371" i="5"/>
  <c r="AV371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BE370" i="5" s="1"/>
  <c r="D370" i="5"/>
  <c r="C370" i="5"/>
  <c r="B370" i="5"/>
  <c r="BC369" i="5"/>
  <c r="BB369" i="5"/>
  <c r="BA369" i="5"/>
  <c r="AZ369" i="5"/>
  <c r="AY369" i="5"/>
  <c r="AX369" i="5"/>
  <c r="AW369" i="5"/>
  <c r="AV369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BC368" i="5"/>
  <c r="BB368" i="5"/>
  <c r="BA368" i="5"/>
  <c r="AZ368" i="5"/>
  <c r="AY368" i="5"/>
  <c r="AX368" i="5"/>
  <c r="AW368" i="5"/>
  <c r="AV368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BC366" i="5"/>
  <c r="BB366" i="5"/>
  <c r="BA366" i="5"/>
  <c r="AZ366" i="5"/>
  <c r="AY366" i="5"/>
  <c r="AX366" i="5"/>
  <c r="AW366" i="5"/>
  <c r="AV366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BC364" i="5"/>
  <c r="BB364" i="5"/>
  <c r="BA364" i="5"/>
  <c r="AZ364" i="5"/>
  <c r="AY364" i="5"/>
  <c r="AX364" i="5"/>
  <c r="AW364" i="5"/>
  <c r="AV364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BC363" i="5"/>
  <c r="BB363" i="5"/>
  <c r="BA363" i="5"/>
  <c r="AZ363" i="5"/>
  <c r="AY363" i="5"/>
  <c r="AX363" i="5"/>
  <c r="AW363" i="5"/>
  <c r="AV363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BC362" i="5"/>
  <c r="BB362" i="5"/>
  <c r="BA362" i="5"/>
  <c r="AZ362" i="5"/>
  <c r="AY362" i="5"/>
  <c r="AX362" i="5"/>
  <c r="AW362" i="5"/>
  <c r="AV362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BC361" i="5"/>
  <c r="BB361" i="5"/>
  <c r="BA361" i="5"/>
  <c r="AZ361" i="5"/>
  <c r="AY361" i="5"/>
  <c r="AX361" i="5"/>
  <c r="AW361" i="5"/>
  <c r="AV361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BC360" i="5"/>
  <c r="BB360" i="5"/>
  <c r="BA360" i="5"/>
  <c r="AZ360" i="5"/>
  <c r="AY360" i="5"/>
  <c r="AX360" i="5"/>
  <c r="AW360" i="5"/>
  <c r="AV360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E360" i="5" s="1"/>
  <c r="B360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BC358" i="5"/>
  <c r="BB358" i="5"/>
  <c r="BA358" i="5"/>
  <c r="AZ358" i="5"/>
  <c r="AY358" i="5"/>
  <c r="AX358" i="5"/>
  <c r="AW358" i="5"/>
  <c r="AV358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BC357" i="5"/>
  <c r="BB357" i="5"/>
  <c r="BA357" i="5"/>
  <c r="AZ357" i="5"/>
  <c r="AY357" i="5"/>
  <c r="AX357" i="5"/>
  <c r="AW357" i="5"/>
  <c r="AV357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BC356" i="5"/>
  <c r="BB356" i="5"/>
  <c r="BA356" i="5"/>
  <c r="AZ356" i="5"/>
  <c r="AY356" i="5"/>
  <c r="AX356" i="5"/>
  <c r="AW356" i="5"/>
  <c r="AV356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BE356" i="5" s="1"/>
  <c r="F356" i="5"/>
  <c r="E356" i="5"/>
  <c r="D356" i="5"/>
  <c r="C356" i="5"/>
  <c r="B356" i="5"/>
  <c r="BC355" i="5"/>
  <c r="BB355" i="5"/>
  <c r="BA355" i="5"/>
  <c r="AZ355" i="5"/>
  <c r="AY355" i="5"/>
  <c r="AX355" i="5"/>
  <c r="AW355" i="5"/>
  <c r="AV355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BE355" i="5" s="1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BC353" i="5"/>
  <c r="BB353" i="5"/>
  <c r="BA353" i="5"/>
  <c r="AZ353" i="5"/>
  <c r="AY353" i="5"/>
  <c r="AX353" i="5"/>
  <c r="AW353" i="5"/>
  <c r="AV353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BC352" i="5"/>
  <c r="BB352" i="5"/>
  <c r="BA352" i="5"/>
  <c r="AZ352" i="5"/>
  <c r="AY352" i="5"/>
  <c r="AX352" i="5"/>
  <c r="AW352" i="5"/>
  <c r="AV352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BC351" i="5"/>
  <c r="BB351" i="5"/>
  <c r="BA351" i="5"/>
  <c r="AZ351" i="5"/>
  <c r="AY351" i="5"/>
  <c r="AX351" i="5"/>
  <c r="AW351" i="5"/>
  <c r="AV351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BC350" i="5"/>
  <c r="BB350" i="5"/>
  <c r="BA350" i="5"/>
  <c r="AZ350" i="5"/>
  <c r="AY350" i="5"/>
  <c r="AX350" i="5"/>
  <c r="AW350" i="5"/>
  <c r="AV350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BC348" i="5"/>
  <c r="BB348" i="5"/>
  <c r="BA348" i="5"/>
  <c r="AZ348" i="5"/>
  <c r="AY348" i="5"/>
  <c r="AX348" i="5"/>
  <c r="AW348" i="5"/>
  <c r="AV348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BE348" i="5" s="1"/>
  <c r="BC347" i="5"/>
  <c r="BB347" i="5"/>
  <c r="BA347" i="5"/>
  <c r="AZ347" i="5"/>
  <c r="AY347" i="5"/>
  <c r="AX347" i="5"/>
  <c r="AW347" i="5"/>
  <c r="AV347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BC346" i="5"/>
  <c r="BB346" i="5"/>
  <c r="BA346" i="5"/>
  <c r="AZ346" i="5"/>
  <c r="AY346" i="5"/>
  <c r="AX346" i="5"/>
  <c r="AW346" i="5"/>
  <c r="AV346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BC345" i="5"/>
  <c r="BB345" i="5"/>
  <c r="BA345" i="5"/>
  <c r="AZ345" i="5"/>
  <c r="AY345" i="5"/>
  <c r="AX345" i="5"/>
  <c r="AW345" i="5"/>
  <c r="AV345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BC343" i="5"/>
  <c r="BB343" i="5"/>
  <c r="BA343" i="5"/>
  <c r="AZ343" i="5"/>
  <c r="AY343" i="5"/>
  <c r="AX343" i="5"/>
  <c r="AW343" i="5"/>
  <c r="AV343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BC342" i="5"/>
  <c r="BB342" i="5"/>
  <c r="BA342" i="5"/>
  <c r="AZ342" i="5"/>
  <c r="AY342" i="5"/>
  <c r="AX342" i="5"/>
  <c r="AW342" i="5"/>
  <c r="AV342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BE342" i="5" s="1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BC341" i="5"/>
  <c r="BB341" i="5"/>
  <c r="BA341" i="5"/>
  <c r="AZ341" i="5"/>
  <c r="AY341" i="5"/>
  <c r="AX341" i="5"/>
  <c r="AW341" i="5"/>
  <c r="AV341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BC340" i="5"/>
  <c r="BB340" i="5"/>
  <c r="BA340" i="5"/>
  <c r="AZ340" i="5"/>
  <c r="AY340" i="5"/>
  <c r="AX340" i="5"/>
  <c r="AW340" i="5"/>
  <c r="AV340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BC338" i="5"/>
  <c r="BB338" i="5"/>
  <c r="BA338" i="5"/>
  <c r="AZ338" i="5"/>
  <c r="AY338" i="5"/>
  <c r="AX338" i="5"/>
  <c r="AW338" i="5"/>
  <c r="AV338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BC337" i="5"/>
  <c r="BB337" i="5"/>
  <c r="BA337" i="5"/>
  <c r="AZ337" i="5"/>
  <c r="AY337" i="5"/>
  <c r="AX337" i="5"/>
  <c r="AW337" i="5"/>
  <c r="AV337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BE337" i="5" s="1"/>
  <c r="BC336" i="5"/>
  <c r="BB336" i="5"/>
  <c r="BA336" i="5"/>
  <c r="AZ336" i="5"/>
  <c r="AY336" i="5"/>
  <c r="AX336" i="5"/>
  <c r="AW336" i="5"/>
  <c r="AV336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BC335" i="5"/>
  <c r="BB335" i="5"/>
  <c r="BA335" i="5"/>
  <c r="AZ335" i="5"/>
  <c r="AY335" i="5"/>
  <c r="AX335" i="5"/>
  <c r="AW335" i="5"/>
  <c r="AV335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BC333" i="5"/>
  <c r="BB333" i="5"/>
  <c r="BA333" i="5"/>
  <c r="AZ333" i="5"/>
  <c r="AY333" i="5"/>
  <c r="AX333" i="5"/>
  <c r="AW333" i="5"/>
  <c r="AV333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BC332" i="5"/>
  <c r="BB332" i="5"/>
  <c r="BA332" i="5"/>
  <c r="AZ332" i="5"/>
  <c r="AY332" i="5"/>
  <c r="AX332" i="5"/>
  <c r="AW332" i="5"/>
  <c r="AV332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BC331" i="5"/>
  <c r="BB331" i="5"/>
  <c r="BA331" i="5"/>
  <c r="AZ331" i="5"/>
  <c r="AY331" i="5"/>
  <c r="AX331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BC330" i="5"/>
  <c r="BB330" i="5"/>
  <c r="BA330" i="5"/>
  <c r="AZ330" i="5"/>
  <c r="AY330" i="5"/>
  <c r="AX330" i="5"/>
  <c r="AW330" i="5"/>
  <c r="AV330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BE330" i="5" s="1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BC328" i="5"/>
  <c r="BB328" i="5"/>
  <c r="BA328" i="5"/>
  <c r="AZ328" i="5"/>
  <c r="AY328" i="5"/>
  <c r="AX328" i="5"/>
  <c r="AW328" i="5"/>
  <c r="AV328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BC327" i="5"/>
  <c r="BB327" i="5"/>
  <c r="BA327" i="5"/>
  <c r="AZ327" i="5"/>
  <c r="AY327" i="5"/>
  <c r="AX327" i="5"/>
  <c r="AW327" i="5"/>
  <c r="AV327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BC326" i="5"/>
  <c r="BB326" i="5"/>
  <c r="BA326" i="5"/>
  <c r="AZ326" i="5"/>
  <c r="AY326" i="5"/>
  <c r="AX326" i="5"/>
  <c r="AW326" i="5"/>
  <c r="AV326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BE326" i="5" s="1"/>
  <c r="BC325" i="5"/>
  <c r="BB325" i="5"/>
  <c r="BA325" i="5"/>
  <c r="AZ325" i="5"/>
  <c r="AY325" i="5"/>
  <c r="AX325" i="5"/>
  <c r="AW325" i="5"/>
  <c r="AV325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BC323" i="5"/>
  <c r="BB323" i="5"/>
  <c r="BA323" i="5"/>
  <c r="AZ323" i="5"/>
  <c r="AY323" i="5"/>
  <c r="AX323" i="5"/>
  <c r="AW323" i="5"/>
  <c r="AV323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BC322" i="5"/>
  <c r="BB322" i="5"/>
  <c r="BA322" i="5"/>
  <c r="AZ322" i="5"/>
  <c r="AY322" i="5"/>
  <c r="AX322" i="5"/>
  <c r="AW322" i="5"/>
  <c r="AV322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BC321" i="5"/>
  <c r="BB321" i="5"/>
  <c r="BA321" i="5"/>
  <c r="AZ321" i="5"/>
  <c r="AY321" i="5"/>
  <c r="AX321" i="5"/>
  <c r="AW321" i="5"/>
  <c r="AV321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BC320" i="5"/>
  <c r="BB320" i="5"/>
  <c r="BA320" i="5"/>
  <c r="AZ320" i="5"/>
  <c r="AY320" i="5"/>
  <c r="AX320" i="5"/>
  <c r="AW320" i="5"/>
  <c r="AV320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BE320" i="5" s="1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BC318" i="5"/>
  <c r="BB318" i="5"/>
  <c r="BA318" i="5"/>
  <c r="AZ318" i="5"/>
  <c r="AY318" i="5"/>
  <c r="AX318" i="5"/>
  <c r="AW318" i="5"/>
  <c r="AV318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BC317" i="5"/>
  <c r="BB317" i="5"/>
  <c r="BA317" i="5"/>
  <c r="AZ317" i="5"/>
  <c r="AY317" i="5"/>
  <c r="AX317" i="5"/>
  <c r="AW317" i="5"/>
  <c r="AV317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BC316" i="5"/>
  <c r="BB316" i="5"/>
  <c r="BA316" i="5"/>
  <c r="AZ316" i="5"/>
  <c r="AY316" i="5"/>
  <c r="AX316" i="5"/>
  <c r="AW316" i="5"/>
  <c r="AV316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BC315" i="5"/>
  <c r="BB315" i="5"/>
  <c r="BA315" i="5"/>
  <c r="AZ315" i="5"/>
  <c r="AY315" i="5"/>
  <c r="AX315" i="5"/>
  <c r="AW315" i="5"/>
  <c r="AV315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BE167" i="5" s="1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BC313" i="5"/>
  <c r="BB313" i="5"/>
  <c r="BA313" i="5"/>
  <c r="AZ313" i="5"/>
  <c r="AY313" i="5"/>
  <c r="AX313" i="5"/>
  <c r="AW313" i="5"/>
  <c r="AV313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BC312" i="5"/>
  <c r="BB312" i="5"/>
  <c r="BA312" i="5"/>
  <c r="AZ312" i="5"/>
  <c r="AY312" i="5"/>
  <c r="AX312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BC311" i="5"/>
  <c r="BB311" i="5"/>
  <c r="BA311" i="5"/>
  <c r="AZ311" i="5"/>
  <c r="AY311" i="5"/>
  <c r="AX311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BE311" i="5" s="1"/>
  <c r="BC310" i="5"/>
  <c r="BB310" i="5"/>
  <c r="BA310" i="5"/>
  <c r="AZ310" i="5"/>
  <c r="AY310" i="5"/>
  <c r="AX310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BC308" i="5"/>
  <c r="BB308" i="5"/>
  <c r="BA308" i="5"/>
  <c r="AZ308" i="5"/>
  <c r="AY308" i="5"/>
  <c r="AX308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BC307" i="5"/>
  <c r="BB307" i="5"/>
  <c r="BA307" i="5"/>
  <c r="AZ307" i="5"/>
  <c r="AY307" i="5"/>
  <c r="AX307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BC306" i="5"/>
  <c r="BB306" i="5"/>
  <c r="BA306" i="5"/>
  <c r="AZ306" i="5"/>
  <c r="AY306" i="5"/>
  <c r="AX306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BC305" i="5"/>
  <c r="BB305" i="5"/>
  <c r="BA305" i="5"/>
  <c r="AZ305" i="5"/>
  <c r="AY305" i="5"/>
  <c r="AX305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BC303" i="5"/>
  <c r="BB303" i="5"/>
  <c r="BA303" i="5"/>
  <c r="AZ303" i="5"/>
  <c r="AY303" i="5"/>
  <c r="AX303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BC302" i="5"/>
  <c r="BB302" i="5"/>
  <c r="BA302" i="5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BE157" i="5" s="1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BC301" i="5"/>
  <c r="BB301" i="5"/>
  <c r="BA301" i="5"/>
  <c r="AZ301" i="5"/>
  <c r="AY301" i="5"/>
  <c r="AX301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BC300" i="5"/>
  <c r="BB300" i="5"/>
  <c r="BA300" i="5"/>
  <c r="AZ300" i="5"/>
  <c r="AY300" i="5"/>
  <c r="AX300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BC298" i="5"/>
  <c r="BB298" i="5"/>
  <c r="BA298" i="5"/>
  <c r="AZ298" i="5"/>
  <c r="AY298" i="5"/>
  <c r="AX298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BC297" i="5"/>
  <c r="BB297" i="5"/>
  <c r="BA297" i="5"/>
  <c r="AZ297" i="5"/>
  <c r="AY297" i="5"/>
  <c r="AX297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BE297" i="5" s="1"/>
  <c r="BC296" i="5"/>
  <c r="BB296" i="5"/>
  <c r="BA296" i="5"/>
  <c r="AZ296" i="5"/>
  <c r="AY296" i="5"/>
  <c r="AX296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BC293" i="5"/>
  <c r="BB293" i="5"/>
  <c r="BA293" i="5"/>
  <c r="AZ293" i="5"/>
  <c r="AY293" i="5"/>
  <c r="AX293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BE292" i="5" s="1"/>
  <c r="G292" i="5"/>
  <c r="F292" i="5"/>
  <c r="E292" i="5"/>
  <c r="D292" i="5"/>
  <c r="C292" i="5"/>
  <c r="B292" i="5"/>
  <c r="BC291" i="5"/>
  <c r="BB291" i="5"/>
  <c r="BA291" i="5"/>
  <c r="AZ291" i="5"/>
  <c r="AY291" i="5"/>
  <c r="AX291" i="5"/>
  <c r="AW291" i="5"/>
  <c r="AV291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BE291" i="5" s="1"/>
  <c r="BC290" i="5"/>
  <c r="BB290" i="5"/>
  <c r="BA290" i="5"/>
  <c r="AZ290" i="5"/>
  <c r="AY290" i="5"/>
  <c r="AX290" i="5"/>
  <c r="AW290" i="5"/>
  <c r="AV290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BC289" i="5"/>
  <c r="BB289" i="5"/>
  <c r="BA289" i="5"/>
  <c r="AZ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BC288" i="5"/>
  <c r="BB288" i="5"/>
  <c r="BA288" i="5"/>
  <c r="AZ288" i="5"/>
  <c r="AY288" i="5"/>
  <c r="AX288" i="5"/>
  <c r="AW288" i="5"/>
  <c r="AV288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BC286" i="5"/>
  <c r="BB286" i="5"/>
  <c r="BA286" i="5"/>
  <c r="AZ286" i="5"/>
  <c r="AY286" i="5"/>
  <c r="AX286" i="5"/>
  <c r="AW286" i="5"/>
  <c r="AV286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BC285" i="5"/>
  <c r="BB285" i="5"/>
  <c r="BA285" i="5"/>
  <c r="AZ285" i="5"/>
  <c r="AY285" i="5"/>
  <c r="AX285" i="5"/>
  <c r="AW285" i="5"/>
  <c r="AV285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BC284" i="5"/>
  <c r="BB284" i="5"/>
  <c r="BA284" i="5"/>
  <c r="AZ284" i="5"/>
  <c r="AY284" i="5"/>
  <c r="AX284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BC283" i="5"/>
  <c r="BB283" i="5"/>
  <c r="BA283" i="5"/>
  <c r="AZ283" i="5"/>
  <c r="AY283" i="5"/>
  <c r="AX283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BC282" i="5"/>
  <c r="BB282" i="5"/>
  <c r="BA282" i="5"/>
  <c r="AZ282" i="5"/>
  <c r="AY282" i="5"/>
  <c r="AX282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BE145" i="5" s="1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BC281" i="5"/>
  <c r="BB281" i="5"/>
  <c r="BA281" i="5"/>
  <c r="AZ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BC279" i="5"/>
  <c r="BB279" i="5"/>
  <c r="BA279" i="5"/>
  <c r="AZ279" i="5"/>
  <c r="AY279" i="5"/>
  <c r="AX279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BC277" i="5"/>
  <c r="BB277" i="5"/>
  <c r="BA277" i="5"/>
  <c r="AZ277" i="5"/>
  <c r="AY277" i="5"/>
  <c r="AX277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BC276" i="5"/>
  <c r="BB276" i="5"/>
  <c r="BA276" i="5"/>
  <c r="AZ276" i="5"/>
  <c r="AY276" i="5"/>
  <c r="AX276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BC275" i="5"/>
  <c r="BB275" i="5"/>
  <c r="BA275" i="5"/>
  <c r="AZ275" i="5"/>
  <c r="AY275" i="5"/>
  <c r="AX275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BC274" i="5"/>
  <c r="BB274" i="5"/>
  <c r="BA274" i="5"/>
  <c r="AZ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BE274" i="5" s="1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BE140" i="5" s="1"/>
  <c r="C140" i="5"/>
  <c r="B140" i="5"/>
  <c r="BC272" i="5"/>
  <c r="BB272" i="5"/>
  <c r="BA272" i="5"/>
  <c r="AZ272" i="5"/>
  <c r="AY272" i="5"/>
  <c r="AX272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E139" i="5" s="1"/>
  <c r="B139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BC270" i="5"/>
  <c r="BB270" i="5"/>
  <c r="BA270" i="5"/>
  <c r="AZ270" i="5"/>
  <c r="AY270" i="5"/>
  <c r="AX270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BC269" i="5"/>
  <c r="BB269" i="5"/>
  <c r="BA269" i="5"/>
  <c r="AZ269" i="5"/>
  <c r="AY269" i="5"/>
  <c r="AX269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BC268" i="5"/>
  <c r="BB268" i="5"/>
  <c r="BA268" i="5"/>
  <c r="AZ268" i="5"/>
  <c r="AY268" i="5"/>
  <c r="AX268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BC266" i="5"/>
  <c r="BB266" i="5"/>
  <c r="BA266" i="5"/>
  <c r="AZ266" i="5"/>
  <c r="AY266" i="5"/>
  <c r="AX266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BC265" i="5"/>
  <c r="BB265" i="5"/>
  <c r="BA265" i="5"/>
  <c r="AZ265" i="5"/>
  <c r="AY265" i="5"/>
  <c r="AX265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BC263" i="5"/>
  <c r="BB263" i="5"/>
  <c r="BA263" i="5"/>
  <c r="AZ263" i="5"/>
  <c r="AY263" i="5"/>
  <c r="AX263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BC262" i="5"/>
  <c r="BB262" i="5"/>
  <c r="BA262" i="5"/>
  <c r="AZ262" i="5"/>
  <c r="AY262" i="5"/>
  <c r="AX262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BC261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BC260" i="5"/>
  <c r="BB260" i="5"/>
  <c r="BA260" i="5"/>
  <c r="AZ260" i="5"/>
  <c r="AY260" i="5"/>
  <c r="AX260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BC258" i="5"/>
  <c r="BB258" i="5"/>
  <c r="BA258" i="5"/>
  <c r="AZ258" i="5"/>
  <c r="AY258" i="5"/>
  <c r="AX258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BC256" i="5"/>
  <c r="BB256" i="5"/>
  <c r="BA256" i="5"/>
  <c r="AZ256" i="5"/>
  <c r="AY256" i="5"/>
  <c r="AX256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BE255" i="5" s="1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BC254" i="5"/>
  <c r="BB254" i="5"/>
  <c r="BA254" i="5"/>
  <c r="AZ254" i="5"/>
  <c r="AY254" i="5"/>
  <c r="AX254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BC252" i="5"/>
  <c r="BB252" i="5"/>
  <c r="BA252" i="5"/>
  <c r="AZ252" i="5"/>
  <c r="AY252" i="5"/>
  <c r="AX252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BE252" i="5" s="1"/>
  <c r="BC251" i="5"/>
  <c r="BB251" i="5"/>
  <c r="BA251" i="5"/>
  <c r="AZ251" i="5"/>
  <c r="AY251" i="5"/>
  <c r="AX251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E112" i="5" s="1"/>
  <c r="B112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BC246" i="5"/>
  <c r="BB246" i="5"/>
  <c r="BA246" i="5"/>
  <c r="AZ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BE103" i="5" s="1"/>
  <c r="C103" i="5"/>
  <c r="B103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BE80" i="5" s="1"/>
  <c r="D80" i="5"/>
  <c r="C80" i="5"/>
  <c r="B80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E68" i="5" s="1"/>
  <c r="B68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BE66" i="5" s="1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BE64" i="5" s="1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BE53" i="5" s="1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E29" i="5" s="1"/>
  <c r="B29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BE24" i="5" s="1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BE225" i="5" s="1"/>
  <c r="G225" i="5"/>
  <c r="F225" i="5"/>
  <c r="E225" i="5"/>
  <c r="D225" i="5"/>
  <c r="C225" i="5"/>
  <c r="B225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BE223" i="5"/>
  <c r="L2" i="3"/>
  <c r="B411" i="2"/>
  <c r="C411" i="2"/>
  <c r="D411" i="2"/>
  <c r="E411" i="2"/>
  <c r="F411" i="2"/>
  <c r="G411" i="2"/>
  <c r="H411" i="2"/>
  <c r="I411" i="2"/>
  <c r="J411" i="2"/>
  <c r="K411" i="2"/>
  <c r="K411" i="4" s="1"/>
  <c r="L411" i="2"/>
  <c r="L411" i="4" s="1"/>
  <c r="M411" i="2"/>
  <c r="N411" i="2"/>
  <c r="O411" i="2"/>
  <c r="P411" i="2"/>
  <c r="Q411" i="2"/>
  <c r="Q411" i="4" s="1"/>
  <c r="R411" i="2"/>
  <c r="S411" i="2"/>
  <c r="T411" i="2"/>
  <c r="U411" i="2"/>
  <c r="V411" i="2"/>
  <c r="W411" i="2"/>
  <c r="X411" i="2"/>
  <c r="Y411" i="2"/>
  <c r="Z411" i="2"/>
  <c r="AA411" i="2"/>
  <c r="AA411" i="4" s="1"/>
  <c r="AB411" i="2"/>
  <c r="AB411" i="4" s="1"/>
  <c r="AC411" i="2"/>
  <c r="AD411" i="2"/>
  <c r="AE411" i="2"/>
  <c r="AF411" i="2"/>
  <c r="AG411" i="2"/>
  <c r="AG411" i="4" s="1"/>
  <c r="AH411" i="2"/>
  <c r="AI411" i="2"/>
  <c r="AJ411" i="2"/>
  <c r="AK411" i="2"/>
  <c r="AL411" i="2"/>
  <c r="AM411" i="2"/>
  <c r="AN411" i="2"/>
  <c r="AO411" i="2"/>
  <c r="AP411" i="2"/>
  <c r="AQ411" i="2"/>
  <c r="AQ411" i="4" s="1"/>
  <c r="AR411" i="2"/>
  <c r="AR411" i="4" s="1"/>
  <c r="AS411" i="2"/>
  <c r="AT411" i="2"/>
  <c r="AU411" i="2"/>
  <c r="AV411" i="2"/>
  <c r="AW411" i="2"/>
  <c r="AW411" i="4" s="1"/>
  <c r="AX411" i="2"/>
  <c r="AY411" i="2"/>
  <c r="AZ411" i="2"/>
  <c r="BA411" i="2"/>
  <c r="BB411" i="2"/>
  <c r="BC411" i="2"/>
  <c r="B412" i="2"/>
  <c r="C412" i="2"/>
  <c r="D412" i="2"/>
  <c r="E412" i="2"/>
  <c r="F412" i="2"/>
  <c r="G412" i="2"/>
  <c r="H412" i="2"/>
  <c r="I412" i="2"/>
  <c r="J412" i="2"/>
  <c r="K412" i="2"/>
  <c r="K412" i="4" s="1"/>
  <c r="L412" i="2"/>
  <c r="M412" i="2"/>
  <c r="N412" i="2"/>
  <c r="O412" i="2"/>
  <c r="P412" i="2"/>
  <c r="Q412" i="2"/>
  <c r="R412" i="2"/>
  <c r="S412" i="2"/>
  <c r="T412" i="2"/>
  <c r="U412" i="2"/>
  <c r="U412" i="4" s="1"/>
  <c r="V412" i="2"/>
  <c r="V412" i="4" s="1"/>
  <c r="W412" i="2"/>
  <c r="X412" i="2"/>
  <c r="Y412" i="2"/>
  <c r="Z412" i="2"/>
  <c r="AA412" i="2"/>
  <c r="AA412" i="4" s="1"/>
  <c r="AB412" i="2"/>
  <c r="AC412" i="2"/>
  <c r="AD412" i="2"/>
  <c r="AE412" i="2"/>
  <c r="AF412" i="2"/>
  <c r="AG412" i="2"/>
  <c r="AH412" i="2"/>
  <c r="AI412" i="2"/>
  <c r="AJ412" i="2"/>
  <c r="AK412" i="2"/>
  <c r="AK412" i="4" s="1"/>
  <c r="AL412" i="2"/>
  <c r="AL412" i="4" s="1"/>
  <c r="AM412" i="2"/>
  <c r="AN412" i="2"/>
  <c r="AO412" i="2"/>
  <c r="AP412" i="2"/>
  <c r="AQ412" i="2"/>
  <c r="AQ412" i="4" s="1"/>
  <c r="AR412" i="2"/>
  <c r="AS412" i="2"/>
  <c r="AT412" i="2"/>
  <c r="AU412" i="2"/>
  <c r="AV412" i="2"/>
  <c r="AW412" i="2"/>
  <c r="AX412" i="2"/>
  <c r="AY412" i="2"/>
  <c r="AZ412" i="2"/>
  <c r="BA412" i="2"/>
  <c r="BA412" i="4" s="1"/>
  <c r="BB412" i="2"/>
  <c r="BB412" i="4" s="1"/>
  <c r="B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O413" i="4" s="1"/>
  <c r="P413" i="2"/>
  <c r="P413" i="4" s="1"/>
  <c r="Q413" i="2"/>
  <c r="R413" i="2"/>
  <c r="S413" i="2"/>
  <c r="T413" i="2"/>
  <c r="U413" i="2"/>
  <c r="U413" i="4" s="1"/>
  <c r="V413" i="2"/>
  <c r="W413" i="2"/>
  <c r="X413" i="2"/>
  <c r="Y413" i="2"/>
  <c r="Z413" i="2"/>
  <c r="AA413" i="2"/>
  <c r="AB413" i="2"/>
  <c r="AC413" i="2"/>
  <c r="AD413" i="2"/>
  <c r="AE413" i="2"/>
  <c r="AE413" i="4" s="1"/>
  <c r="AF413" i="2"/>
  <c r="AF413" i="4" s="1"/>
  <c r="AG413" i="2"/>
  <c r="AH413" i="2"/>
  <c r="AI413" i="2"/>
  <c r="AJ413" i="2"/>
  <c r="AK413" i="2"/>
  <c r="AK413" i="4" s="1"/>
  <c r="AL413" i="2"/>
  <c r="AM413" i="2"/>
  <c r="AN413" i="2"/>
  <c r="AO413" i="2"/>
  <c r="AP413" i="2"/>
  <c r="AQ413" i="2"/>
  <c r="AR413" i="2"/>
  <c r="AS413" i="2"/>
  <c r="AT413" i="2"/>
  <c r="AU413" i="2"/>
  <c r="AU413" i="4" s="1"/>
  <c r="AV413" i="2"/>
  <c r="AV413" i="4" s="1"/>
  <c r="AW413" i="2"/>
  <c r="AX413" i="2"/>
  <c r="AY413" i="2"/>
  <c r="AZ413" i="2"/>
  <c r="BA413" i="2"/>
  <c r="BA413" i="4" s="1"/>
  <c r="BB413" i="2"/>
  <c r="BC413" i="2"/>
  <c r="B414" i="2"/>
  <c r="C414" i="2"/>
  <c r="D414" i="2"/>
  <c r="E414" i="2"/>
  <c r="F414" i="2"/>
  <c r="G414" i="2"/>
  <c r="H414" i="2"/>
  <c r="I414" i="2"/>
  <c r="I414" i="4" s="1"/>
  <c r="J414" i="2"/>
  <c r="J414" i="4" s="1"/>
  <c r="K414" i="2"/>
  <c r="L414" i="2"/>
  <c r="M414" i="2"/>
  <c r="N414" i="2"/>
  <c r="O414" i="2"/>
  <c r="O414" i="4" s="1"/>
  <c r="P414" i="2"/>
  <c r="Q414" i="2"/>
  <c r="R414" i="2"/>
  <c r="S414" i="2"/>
  <c r="T414" i="2"/>
  <c r="U414" i="2"/>
  <c r="V414" i="2"/>
  <c r="W414" i="2"/>
  <c r="X414" i="2"/>
  <c r="Y414" i="2"/>
  <c r="Y414" i="4" s="1"/>
  <c r="Z414" i="2"/>
  <c r="Z414" i="4" s="1"/>
  <c r="AA414" i="2"/>
  <c r="AB414" i="2"/>
  <c r="AC414" i="2"/>
  <c r="AD414" i="2"/>
  <c r="AE414" i="2"/>
  <c r="AE414" i="4" s="1"/>
  <c r="AF414" i="2"/>
  <c r="AG414" i="2"/>
  <c r="AH414" i="2"/>
  <c r="AI414" i="2"/>
  <c r="AJ414" i="2"/>
  <c r="AK414" i="2"/>
  <c r="AL414" i="2"/>
  <c r="AM414" i="2"/>
  <c r="AN414" i="2"/>
  <c r="AO414" i="2"/>
  <c r="AO414" i="4" s="1"/>
  <c r="AP414" i="2"/>
  <c r="AP414" i="4" s="1"/>
  <c r="AQ414" i="2"/>
  <c r="AR414" i="2"/>
  <c r="AS414" i="2"/>
  <c r="AT414" i="2"/>
  <c r="AU414" i="2"/>
  <c r="AU414" i="4" s="1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H415" i="2"/>
  <c r="I415" i="2"/>
  <c r="I415" i="4" s="1"/>
  <c r="J415" i="2"/>
  <c r="K415" i="2"/>
  <c r="L415" i="2"/>
  <c r="M415" i="2"/>
  <c r="N415" i="2"/>
  <c r="O415" i="2"/>
  <c r="P415" i="2"/>
  <c r="Q415" i="2"/>
  <c r="R415" i="2"/>
  <c r="S415" i="2"/>
  <c r="S415" i="4" s="1"/>
  <c r="T415" i="2"/>
  <c r="T415" i="4" s="1"/>
  <c r="U415" i="2"/>
  <c r="V415" i="2"/>
  <c r="W415" i="2"/>
  <c r="X415" i="2"/>
  <c r="Y415" i="2"/>
  <c r="Y415" i="4" s="1"/>
  <c r="Z415" i="2"/>
  <c r="AA415" i="2"/>
  <c r="AB415" i="2"/>
  <c r="AC415" i="2"/>
  <c r="AD415" i="2"/>
  <c r="AE415" i="2"/>
  <c r="AF415" i="2"/>
  <c r="AG415" i="2"/>
  <c r="AH415" i="2"/>
  <c r="AI415" i="2"/>
  <c r="AI415" i="4" s="1"/>
  <c r="AJ415" i="2"/>
  <c r="AJ415" i="4" s="1"/>
  <c r="AK415" i="2"/>
  <c r="AL415" i="2"/>
  <c r="AL415" i="4" s="1"/>
  <c r="AM415" i="2"/>
  <c r="AN415" i="2"/>
  <c r="AO415" i="2"/>
  <c r="AO415" i="4" s="1"/>
  <c r="AP415" i="2"/>
  <c r="AQ415" i="2"/>
  <c r="AR415" i="2"/>
  <c r="AS415" i="2"/>
  <c r="AT415" i="2"/>
  <c r="AU415" i="2"/>
  <c r="AV415" i="2"/>
  <c r="AW415" i="2"/>
  <c r="AX415" i="2"/>
  <c r="AY415" i="2"/>
  <c r="AY415" i="4" s="1"/>
  <c r="AZ415" i="2"/>
  <c r="AZ415" i="4" s="1"/>
  <c r="BA415" i="2"/>
  <c r="BB415" i="2"/>
  <c r="BB415" i="4" s="1"/>
  <c r="B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M416" i="4" s="1"/>
  <c r="N416" i="2"/>
  <c r="N416" i="4" s="1"/>
  <c r="O416" i="2"/>
  <c r="P416" i="2"/>
  <c r="P416" i="4" s="1"/>
  <c r="Q416" i="2"/>
  <c r="R416" i="2"/>
  <c r="S416" i="2"/>
  <c r="S416" i="4" s="1"/>
  <c r="T416" i="2"/>
  <c r="U416" i="2"/>
  <c r="V416" i="2"/>
  <c r="W416" i="2"/>
  <c r="X416" i="2"/>
  <c r="Y416" i="2"/>
  <c r="Z416" i="2"/>
  <c r="AA416" i="2"/>
  <c r="AB416" i="2"/>
  <c r="AC416" i="2"/>
  <c r="AC416" i="4" s="1"/>
  <c r="AD416" i="2"/>
  <c r="AD416" i="4" s="1"/>
  <c r="AE416" i="2"/>
  <c r="AE416" i="4" s="1"/>
  <c r="AF416" i="2"/>
  <c r="AF416" i="4" s="1"/>
  <c r="AG416" i="2"/>
  <c r="AH416" i="2"/>
  <c r="AI416" i="2"/>
  <c r="AI416" i="4" s="1"/>
  <c r="AJ416" i="2"/>
  <c r="AK416" i="2"/>
  <c r="AL416" i="2"/>
  <c r="AL416" i="4" s="1"/>
  <c r="AM416" i="2"/>
  <c r="AN416" i="2"/>
  <c r="AO416" i="2"/>
  <c r="AP416" i="2"/>
  <c r="AQ416" i="2"/>
  <c r="AR416" i="2"/>
  <c r="AS416" i="2"/>
  <c r="AS416" i="4" s="1"/>
  <c r="AT416" i="2"/>
  <c r="AT416" i="4" s="1"/>
  <c r="AU416" i="2"/>
  <c r="AU416" i="4" s="1"/>
  <c r="AV416" i="2"/>
  <c r="AV416" i="4" s="1"/>
  <c r="AW416" i="2"/>
  <c r="AX416" i="2"/>
  <c r="AY416" i="2"/>
  <c r="AY416" i="4" s="1"/>
  <c r="AZ416" i="2"/>
  <c r="BA416" i="2"/>
  <c r="BB416" i="2"/>
  <c r="BB416" i="4" s="1"/>
  <c r="BC416" i="2"/>
  <c r="B417" i="2"/>
  <c r="C417" i="2"/>
  <c r="D417" i="2"/>
  <c r="E417" i="2"/>
  <c r="F417" i="2"/>
  <c r="G417" i="2"/>
  <c r="G417" i="4" s="1"/>
  <c r="H417" i="2"/>
  <c r="H417" i="4" s="1"/>
  <c r="I417" i="2"/>
  <c r="I417" i="4" s="1"/>
  <c r="J417" i="2"/>
  <c r="J417" i="4" s="1"/>
  <c r="K417" i="2"/>
  <c r="L417" i="2"/>
  <c r="M417" i="2"/>
  <c r="M417" i="4" s="1"/>
  <c r="N417" i="2"/>
  <c r="O417" i="2"/>
  <c r="P417" i="2"/>
  <c r="P417" i="4" s="1"/>
  <c r="Q417" i="2"/>
  <c r="R417" i="2"/>
  <c r="S417" i="2"/>
  <c r="T417" i="2"/>
  <c r="U417" i="2"/>
  <c r="V417" i="2"/>
  <c r="W417" i="2"/>
  <c r="W417" i="4" s="1"/>
  <c r="X417" i="2"/>
  <c r="X417" i="4" s="1"/>
  <c r="Y417" i="2"/>
  <c r="Y417" i="4" s="1"/>
  <c r="Z417" i="2"/>
  <c r="Z417" i="4" s="1"/>
  <c r="AA417" i="2"/>
  <c r="AB417" i="2"/>
  <c r="AC417" i="2"/>
  <c r="AC417" i="4" s="1"/>
  <c r="AD417" i="2"/>
  <c r="AE417" i="2"/>
  <c r="AF417" i="2"/>
  <c r="AF417" i="4" s="1"/>
  <c r="AG417" i="2"/>
  <c r="AH417" i="2"/>
  <c r="AI417" i="2"/>
  <c r="AI417" i="4" s="1"/>
  <c r="AJ417" i="2"/>
  <c r="AK417" i="2"/>
  <c r="AL417" i="2"/>
  <c r="AL417" i="4" s="1"/>
  <c r="AM417" i="2"/>
  <c r="AM417" i="4" s="1"/>
  <c r="AN417" i="2"/>
  <c r="AN417" i="4" s="1"/>
  <c r="AO417" i="2"/>
  <c r="AO417" i="4" s="1"/>
  <c r="AP417" i="2"/>
  <c r="AP417" i="4" s="1"/>
  <c r="AQ417" i="2"/>
  <c r="AR417" i="2"/>
  <c r="AR417" i="4" s="1"/>
  <c r="AS417" i="2"/>
  <c r="AS417" i="4" s="1"/>
  <c r="AT417" i="2"/>
  <c r="AU417" i="2"/>
  <c r="AV417" i="2"/>
  <c r="AV417" i="4" s="1"/>
  <c r="AW417" i="2"/>
  <c r="AX417" i="2"/>
  <c r="AX417" i="4" s="1"/>
  <c r="AY417" i="2"/>
  <c r="AY417" i="4" s="1"/>
  <c r="AZ417" i="2"/>
  <c r="BA417" i="2"/>
  <c r="BB417" i="2"/>
  <c r="BB417" i="4" s="1"/>
  <c r="BC417" i="2"/>
  <c r="BC417" i="4" s="1"/>
  <c r="B418" i="2"/>
  <c r="C418" i="2"/>
  <c r="D418" i="2"/>
  <c r="E418" i="2"/>
  <c r="F418" i="2"/>
  <c r="G418" i="2"/>
  <c r="G418" i="4" s="1"/>
  <c r="H418" i="2"/>
  <c r="I418" i="2"/>
  <c r="I418" i="4" s="1"/>
  <c r="J418" i="2"/>
  <c r="J418" i="4" s="1"/>
  <c r="K418" i="2"/>
  <c r="L418" i="2"/>
  <c r="L418" i="4" s="1"/>
  <c r="M418" i="2"/>
  <c r="M418" i="4" s="1"/>
  <c r="N418" i="2"/>
  <c r="O418" i="2"/>
  <c r="P418" i="2"/>
  <c r="P418" i="4" s="1"/>
  <c r="Q418" i="2"/>
  <c r="Q418" i="4" s="1"/>
  <c r="R418" i="2"/>
  <c r="R418" i="4" s="1"/>
  <c r="S418" i="2"/>
  <c r="S418" i="4" s="1"/>
  <c r="T418" i="2"/>
  <c r="T418" i="4" s="1"/>
  <c r="U418" i="2"/>
  <c r="U418" i="4" s="1"/>
  <c r="V418" i="2"/>
  <c r="V418" i="4" s="1"/>
  <c r="W418" i="2"/>
  <c r="W418" i="4" s="1"/>
  <c r="X418" i="2"/>
  <c r="Y418" i="2"/>
  <c r="Y418" i="4" s="1"/>
  <c r="Z418" i="2"/>
  <c r="Z418" i="4" s="1"/>
  <c r="AA418" i="2"/>
  <c r="AB418" i="2"/>
  <c r="AB418" i="4" s="1"/>
  <c r="AC418" i="2"/>
  <c r="AC418" i="4" s="1"/>
  <c r="AD418" i="2"/>
  <c r="AE418" i="2"/>
  <c r="AF418" i="2"/>
  <c r="AF418" i="4" s="1"/>
  <c r="AG418" i="2"/>
  <c r="AG418" i="4" s="1"/>
  <c r="AH418" i="2"/>
  <c r="AH418" i="4" s="1"/>
  <c r="AI418" i="2"/>
  <c r="AI418" i="4" s="1"/>
  <c r="AJ418" i="2"/>
  <c r="AJ418" i="4" s="1"/>
  <c r="AK418" i="2"/>
  <c r="AK418" i="4" s="1"/>
  <c r="AL418" i="2"/>
  <c r="AL418" i="4" s="1"/>
  <c r="AM418" i="2"/>
  <c r="AM418" i="4" s="1"/>
  <c r="AN418" i="2"/>
  <c r="AO418" i="2"/>
  <c r="AO418" i="4" s="1"/>
  <c r="AP418" i="2"/>
  <c r="AP418" i="4" s="1"/>
  <c r="AQ418" i="2"/>
  <c r="AQ418" i="4" s="1"/>
  <c r="AR418" i="2"/>
  <c r="AR418" i="4" s="1"/>
  <c r="AS418" i="2"/>
  <c r="AS418" i="4" s="1"/>
  <c r="AT418" i="2"/>
  <c r="AT418" i="4" s="1"/>
  <c r="AU418" i="2"/>
  <c r="AU418" i="4" s="1"/>
  <c r="AV418" i="2"/>
  <c r="AV418" i="4" s="1"/>
  <c r="AW418" i="2"/>
  <c r="AW418" i="4" s="1"/>
  <c r="AX418" i="2"/>
  <c r="AX418" i="4" s="1"/>
  <c r="AY418" i="2"/>
  <c r="AY418" i="4" s="1"/>
  <c r="AZ418" i="2"/>
  <c r="AZ418" i="4" s="1"/>
  <c r="BA418" i="2"/>
  <c r="BA418" i="4" s="1"/>
  <c r="BB418" i="2"/>
  <c r="BB418" i="4" s="1"/>
  <c r="BC418" i="2"/>
  <c r="BC418" i="4" s="1"/>
  <c r="B419" i="2"/>
  <c r="C419" i="2"/>
  <c r="D419" i="2"/>
  <c r="E419" i="2"/>
  <c r="F419" i="2"/>
  <c r="G419" i="2"/>
  <c r="H419" i="2"/>
  <c r="H419" i="4" s="1"/>
  <c r="I419" i="2"/>
  <c r="I419" i="4" s="1"/>
  <c r="J419" i="2"/>
  <c r="J419" i="4" s="1"/>
  <c r="K419" i="2"/>
  <c r="K419" i="4" s="1"/>
  <c r="L419" i="2"/>
  <c r="L419" i="4" s="1"/>
  <c r="M419" i="2"/>
  <c r="M419" i="4" s="1"/>
  <c r="N419" i="2"/>
  <c r="N419" i="4" s="1"/>
  <c r="O419" i="2"/>
  <c r="O419" i="4" s="1"/>
  <c r="P419" i="2"/>
  <c r="P419" i="4" s="1"/>
  <c r="Q419" i="2"/>
  <c r="Q419" i="4" s="1"/>
  <c r="R419" i="2"/>
  <c r="R419" i="4" s="1"/>
  <c r="S419" i="2"/>
  <c r="S419" i="4" s="1"/>
  <c r="T419" i="2"/>
  <c r="T419" i="4" s="1"/>
  <c r="U419" i="2"/>
  <c r="U419" i="4" s="1"/>
  <c r="V419" i="2"/>
  <c r="V419" i="4" s="1"/>
  <c r="W419" i="2"/>
  <c r="W419" i="4" s="1"/>
  <c r="X419" i="2"/>
  <c r="X419" i="4" s="1"/>
  <c r="Y419" i="2"/>
  <c r="Y419" i="4" s="1"/>
  <c r="Z419" i="2"/>
  <c r="Z419" i="4" s="1"/>
  <c r="AA419" i="2"/>
  <c r="AA419" i="4" s="1"/>
  <c r="AB419" i="2"/>
  <c r="AB419" i="4" s="1"/>
  <c r="AC419" i="2"/>
  <c r="AC419" i="4" s="1"/>
  <c r="AD419" i="2"/>
  <c r="AD419" i="4" s="1"/>
  <c r="AE419" i="2"/>
  <c r="AE419" i="4" s="1"/>
  <c r="AF419" i="2"/>
  <c r="AF419" i="4" s="1"/>
  <c r="AG419" i="2"/>
  <c r="AG419" i="4" s="1"/>
  <c r="AH419" i="2"/>
  <c r="AH419" i="4" s="1"/>
  <c r="AI419" i="2"/>
  <c r="AI419" i="4" s="1"/>
  <c r="AJ419" i="2"/>
  <c r="AJ419" i="4" s="1"/>
  <c r="AK419" i="2"/>
  <c r="AK419" i="4" s="1"/>
  <c r="AL419" i="2"/>
  <c r="AL419" i="4" s="1"/>
  <c r="AM419" i="2"/>
  <c r="AM419" i="4" s="1"/>
  <c r="AN419" i="2"/>
  <c r="AN419" i="4" s="1"/>
  <c r="AO419" i="2"/>
  <c r="AO419" i="4" s="1"/>
  <c r="AP419" i="2"/>
  <c r="AP419" i="4" s="1"/>
  <c r="AQ419" i="2"/>
  <c r="AQ419" i="4" s="1"/>
  <c r="AR419" i="2"/>
  <c r="AR419" i="4" s="1"/>
  <c r="AS419" i="2"/>
  <c r="AS419" i="4" s="1"/>
  <c r="AT419" i="2"/>
  <c r="AT419" i="4" s="1"/>
  <c r="AU419" i="2"/>
  <c r="AU419" i="4" s="1"/>
  <c r="AV419" i="2"/>
  <c r="AV419" i="4" s="1"/>
  <c r="AW419" i="2"/>
  <c r="AW419" i="4" s="1"/>
  <c r="AX419" i="2"/>
  <c r="AX419" i="4" s="1"/>
  <c r="AY419" i="2"/>
  <c r="AY419" i="4" s="1"/>
  <c r="AZ419" i="2"/>
  <c r="AZ419" i="4" s="1"/>
  <c r="BA419" i="2"/>
  <c r="BA419" i="4" s="1"/>
  <c r="BB419" i="2"/>
  <c r="BB419" i="4" s="1"/>
  <c r="BC419" i="2"/>
  <c r="BC419" i="4" s="1"/>
  <c r="B420" i="2"/>
  <c r="C420" i="2"/>
  <c r="D420" i="2"/>
  <c r="E420" i="2"/>
  <c r="F420" i="2"/>
  <c r="G420" i="2"/>
  <c r="G420" i="4" s="1"/>
  <c r="H420" i="2"/>
  <c r="H420" i="4" s="1"/>
  <c r="I420" i="2"/>
  <c r="I420" i="4" s="1"/>
  <c r="J420" i="2"/>
  <c r="J420" i="4" s="1"/>
  <c r="K420" i="2"/>
  <c r="K420" i="4" s="1"/>
  <c r="L420" i="2"/>
  <c r="L420" i="4" s="1"/>
  <c r="M420" i="2"/>
  <c r="M420" i="4" s="1"/>
  <c r="N420" i="2"/>
  <c r="N420" i="4" s="1"/>
  <c r="O420" i="2"/>
  <c r="O420" i="4" s="1"/>
  <c r="P420" i="2"/>
  <c r="P420" i="4" s="1"/>
  <c r="Q420" i="2"/>
  <c r="Q420" i="4" s="1"/>
  <c r="R420" i="2"/>
  <c r="R420" i="4" s="1"/>
  <c r="S420" i="2"/>
  <c r="S420" i="4" s="1"/>
  <c r="T420" i="2"/>
  <c r="T420" i="4" s="1"/>
  <c r="U420" i="2"/>
  <c r="U420" i="4" s="1"/>
  <c r="V420" i="2"/>
  <c r="V420" i="4" s="1"/>
  <c r="W420" i="2"/>
  <c r="W420" i="4" s="1"/>
  <c r="X420" i="2"/>
  <c r="X420" i="4" s="1"/>
  <c r="Y420" i="2"/>
  <c r="Y420" i="4" s="1"/>
  <c r="Z420" i="2"/>
  <c r="Z420" i="4" s="1"/>
  <c r="AA420" i="2"/>
  <c r="AA420" i="4" s="1"/>
  <c r="AB420" i="2"/>
  <c r="AB420" i="4" s="1"/>
  <c r="AC420" i="2"/>
  <c r="AC420" i="4" s="1"/>
  <c r="AD420" i="2"/>
  <c r="AD420" i="4" s="1"/>
  <c r="AE420" i="2"/>
  <c r="AE420" i="4" s="1"/>
  <c r="AF420" i="2"/>
  <c r="AF420" i="4" s="1"/>
  <c r="AG420" i="2"/>
  <c r="AG420" i="4" s="1"/>
  <c r="AH420" i="2"/>
  <c r="AH420" i="4" s="1"/>
  <c r="AI420" i="2"/>
  <c r="AI420" i="4" s="1"/>
  <c r="AJ420" i="2"/>
  <c r="AJ420" i="4" s="1"/>
  <c r="AK420" i="2"/>
  <c r="AK420" i="4" s="1"/>
  <c r="AL420" i="2"/>
  <c r="AL420" i="4" s="1"/>
  <c r="AM420" i="2"/>
  <c r="AM420" i="4" s="1"/>
  <c r="AN420" i="2"/>
  <c r="AN420" i="4" s="1"/>
  <c r="AO420" i="2"/>
  <c r="AO420" i="4" s="1"/>
  <c r="AP420" i="2"/>
  <c r="AP420" i="4" s="1"/>
  <c r="AQ420" i="2"/>
  <c r="AQ420" i="4" s="1"/>
  <c r="AR420" i="2"/>
  <c r="AR420" i="4" s="1"/>
  <c r="AS420" i="2"/>
  <c r="AS420" i="4" s="1"/>
  <c r="AT420" i="2"/>
  <c r="AT420" i="4" s="1"/>
  <c r="AU420" i="2"/>
  <c r="AU420" i="4" s="1"/>
  <c r="AV420" i="2"/>
  <c r="AV420" i="4" s="1"/>
  <c r="AW420" i="2"/>
  <c r="AW420" i="4" s="1"/>
  <c r="AX420" i="2"/>
  <c r="AX420" i="4" s="1"/>
  <c r="AY420" i="2"/>
  <c r="AY420" i="4" s="1"/>
  <c r="AZ420" i="2"/>
  <c r="AZ420" i="4" s="1"/>
  <c r="BA420" i="2"/>
  <c r="BA420" i="4" s="1"/>
  <c r="BB420" i="2"/>
  <c r="BB420" i="4" s="1"/>
  <c r="BC420" i="2"/>
  <c r="BC420" i="4" s="1"/>
  <c r="B421" i="2"/>
  <c r="C421" i="2"/>
  <c r="D421" i="2"/>
  <c r="E421" i="2"/>
  <c r="F421" i="2"/>
  <c r="G421" i="2"/>
  <c r="G421" i="4" s="1"/>
  <c r="H421" i="2"/>
  <c r="H421" i="4" s="1"/>
  <c r="I421" i="2"/>
  <c r="I421" i="4" s="1"/>
  <c r="J421" i="2"/>
  <c r="J421" i="4" s="1"/>
  <c r="K421" i="2"/>
  <c r="K421" i="4" s="1"/>
  <c r="L421" i="2"/>
  <c r="L421" i="4" s="1"/>
  <c r="M421" i="2"/>
  <c r="M421" i="4" s="1"/>
  <c r="N421" i="2"/>
  <c r="N421" i="4" s="1"/>
  <c r="O421" i="2"/>
  <c r="O421" i="4" s="1"/>
  <c r="P421" i="2"/>
  <c r="P421" i="4" s="1"/>
  <c r="Q421" i="2"/>
  <c r="Q421" i="4" s="1"/>
  <c r="R421" i="2"/>
  <c r="R421" i="4" s="1"/>
  <c r="S421" i="2"/>
  <c r="S421" i="4" s="1"/>
  <c r="T421" i="2"/>
  <c r="T421" i="4" s="1"/>
  <c r="U421" i="2"/>
  <c r="U421" i="4" s="1"/>
  <c r="V421" i="2"/>
  <c r="V421" i="4" s="1"/>
  <c r="W421" i="2"/>
  <c r="W421" i="4" s="1"/>
  <c r="X421" i="2"/>
  <c r="X421" i="4" s="1"/>
  <c r="Y421" i="2"/>
  <c r="Y421" i="4" s="1"/>
  <c r="Z421" i="2"/>
  <c r="Z421" i="4" s="1"/>
  <c r="AA421" i="2"/>
  <c r="AA421" i="4" s="1"/>
  <c r="AB421" i="2"/>
  <c r="AB421" i="4" s="1"/>
  <c r="AC421" i="2"/>
  <c r="AC421" i="4" s="1"/>
  <c r="AD421" i="2"/>
  <c r="AD421" i="4" s="1"/>
  <c r="AE421" i="2"/>
  <c r="AE421" i="4" s="1"/>
  <c r="AF421" i="2"/>
  <c r="AF421" i="4" s="1"/>
  <c r="AG421" i="2"/>
  <c r="AG421" i="4" s="1"/>
  <c r="AH421" i="2"/>
  <c r="AH421" i="4" s="1"/>
  <c r="AI421" i="2"/>
  <c r="AI421" i="4" s="1"/>
  <c r="AJ421" i="2"/>
  <c r="AJ421" i="4" s="1"/>
  <c r="AK421" i="2"/>
  <c r="AK421" i="4" s="1"/>
  <c r="AL421" i="2"/>
  <c r="AL421" i="4" s="1"/>
  <c r="AM421" i="2"/>
  <c r="AM421" i="4" s="1"/>
  <c r="AN421" i="2"/>
  <c r="AN421" i="4" s="1"/>
  <c r="AO421" i="2"/>
  <c r="AO421" i="4" s="1"/>
  <c r="AP421" i="2"/>
  <c r="AP421" i="4" s="1"/>
  <c r="AQ421" i="2"/>
  <c r="AQ421" i="4" s="1"/>
  <c r="AR421" i="2"/>
  <c r="AR421" i="4" s="1"/>
  <c r="AS421" i="2"/>
  <c r="AS421" i="4" s="1"/>
  <c r="AT421" i="2"/>
  <c r="AT421" i="4" s="1"/>
  <c r="AU421" i="2"/>
  <c r="AU421" i="4" s="1"/>
  <c r="AV421" i="2"/>
  <c r="AV421" i="4" s="1"/>
  <c r="AW421" i="2"/>
  <c r="AW421" i="4" s="1"/>
  <c r="AX421" i="2"/>
  <c r="AX421" i="4" s="1"/>
  <c r="AY421" i="2"/>
  <c r="AY421" i="4" s="1"/>
  <c r="AZ421" i="2"/>
  <c r="AZ421" i="4" s="1"/>
  <c r="BA421" i="2"/>
  <c r="BA421" i="4" s="1"/>
  <c r="BB421" i="2"/>
  <c r="BB421" i="4" s="1"/>
  <c r="BC421" i="2"/>
  <c r="BC421" i="4" s="1"/>
  <c r="B422" i="2"/>
  <c r="C422" i="2"/>
  <c r="D422" i="2"/>
  <c r="E422" i="2"/>
  <c r="F422" i="2"/>
  <c r="G422" i="2"/>
  <c r="G422" i="4" s="1"/>
  <c r="H422" i="2"/>
  <c r="H422" i="4" s="1"/>
  <c r="I422" i="2"/>
  <c r="I422" i="4" s="1"/>
  <c r="J422" i="2"/>
  <c r="J422" i="4" s="1"/>
  <c r="K422" i="2"/>
  <c r="K422" i="4" s="1"/>
  <c r="L422" i="2"/>
  <c r="L422" i="4" s="1"/>
  <c r="M422" i="2"/>
  <c r="M422" i="4" s="1"/>
  <c r="N422" i="2"/>
  <c r="N422" i="4" s="1"/>
  <c r="O422" i="2"/>
  <c r="O422" i="4" s="1"/>
  <c r="P422" i="2"/>
  <c r="P422" i="4" s="1"/>
  <c r="Q422" i="2"/>
  <c r="Q422" i="4" s="1"/>
  <c r="R422" i="2"/>
  <c r="R422" i="4" s="1"/>
  <c r="S422" i="2"/>
  <c r="S422" i="4" s="1"/>
  <c r="T422" i="2"/>
  <c r="T422" i="4" s="1"/>
  <c r="U422" i="2"/>
  <c r="U422" i="4" s="1"/>
  <c r="V422" i="2"/>
  <c r="V422" i="4" s="1"/>
  <c r="W422" i="2"/>
  <c r="W422" i="4" s="1"/>
  <c r="X422" i="2"/>
  <c r="X422" i="4" s="1"/>
  <c r="Y422" i="2"/>
  <c r="Y422" i="4" s="1"/>
  <c r="Z422" i="2"/>
  <c r="Z422" i="4" s="1"/>
  <c r="AA422" i="2"/>
  <c r="AA422" i="4" s="1"/>
  <c r="AB422" i="2"/>
  <c r="AB422" i="4" s="1"/>
  <c r="AC422" i="2"/>
  <c r="AC422" i="4" s="1"/>
  <c r="AD422" i="2"/>
  <c r="AD422" i="4" s="1"/>
  <c r="AE422" i="2"/>
  <c r="AE422" i="4" s="1"/>
  <c r="AF422" i="2"/>
  <c r="AF422" i="4" s="1"/>
  <c r="AG422" i="2"/>
  <c r="AG422" i="4" s="1"/>
  <c r="AH422" i="2"/>
  <c r="AH422" i="4" s="1"/>
  <c r="AI422" i="2"/>
  <c r="AI422" i="4" s="1"/>
  <c r="AJ422" i="2"/>
  <c r="AJ422" i="4" s="1"/>
  <c r="AK422" i="2"/>
  <c r="AK422" i="4" s="1"/>
  <c r="AL422" i="2"/>
  <c r="AL422" i="4" s="1"/>
  <c r="AM422" i="2"/>
  <c r="AM422" i="4" s="1"/>
  <c r="AN422" i="2"/>
  <c r="AN422" i="4" s="1"/>
  <c r="AO422" i="2"/>
  <c r="AO422" i="4" s="1"/>
  <c r="AP422" i="2"/>
  <c r="AP422" i="4" s="1"/>
  <c r="AQ422" i="2"/>
  <c r="AQ422" i="4" s="1"/>
  <c r="AR422" i="2"/>
  <c r="AR422" i="4" s="1"/>
  <c r="AS422" i="2"/>
  <c r="AS422" i="4" s="1"/>
  <c r="AT422" i="2"/>
  <c r="AT422" i="4" s="1"/>
  <c r="AU422" i="2"/>
  <c r="AU422" i="4" s="1"/>
  <c r="AV422" i="2"/>
  <c r="AV422" i="4" s="1"/>
  <c r="AW422" i="2"/>
  <c r="AW422" i="4" s="1"/>
  <c r="AX422" i="2"/>
  <c r="AX422" i="4" s="1"/>
  <c r="AY422" i="2"/>
  <c r="AY422" i="4" s="1"/>
  <c r="AZ422" i="2"/>
  <c r="AZ422" i="4" s="1"/>
  <c r="BA422" i="2"/>
  <c r="BA422" i="4" s="1"/>
  <c r="BB422" i="2"/>
  <c r="BB422" i="4" s="1"/>
  <c r="BC422" i="2"/>
  <c r="BC422" i="4" s="1"/>
  <c r="B423" i="2"/>
  <c r="C423" i="2"/>
  <c r="D423" i="2"/>
  <c r="E423" i="2"/>
  <c r="F423" i="2"/>
  <c r="G423" i="2"/>
  <c r="G423" i="4" s="1"/>
  <c r="H423" i="2"/>
  <c r="H423" i="4" s="1"/>
  <c r="I423" i="2"/>
  <c r="I423" i="4" s="1"/>
  <c r="J423" i="2"/>
  <c r="J423" i="4" s="1"/>
  <c r="K423" i="2"/>
  <c r="K423" i="4" s="1"/>
  <c r="L423" i="2"/>
  <c r="L423" i="4" s="1"/>
  <c r="M423" i="2"/>
  <c r="M423" i="4" s="1"/>
  <c r="N423" i="2"/>
  <c r="N423" i="4" s="1"/>
  <c r="O423" i="2"/>
  <c r="O423" i="4" s="1"/>
  <c r="P423" i="2"/>
  <c r="P423" i="4" s="1"/>
  <c r="Q423" i="2"/>
  <c r="Q423" i="4" s="1"/>
  <c r="R423" i="2"/>
  <c r="R423" i="4" s="1"/>
  <c r="S423" i="2"/>
  <c r="S423" i="4" s="1"/>
  <c r="T423" i="2"/>
  <c r="T423" i="4" s="1"/>
  <c r="U423" i="2"/>
  <c r="U423" i="4" s="1"/>
  <c r="V423" i="2"/>
  <c r="V423" i="4" s="1"/>
  <c r="W423" i="2"/>
  <c r="W423" i="4" s="1"/>
  <c r="X423" i="2"/>
  <c r="X423" i="4" s="1"/>
  <c r="Y423" i="2"/>
  <c r="Y423" i="4" s="1"/>
  <c r="Z423" i="2"/>
  <c r="Z423" i="4" s="1"/>
  <c r="AA423" i="2"/>
  <c r="AA423" i="4" s="1"/>
  <c r="AB423" i="2"/>
  <c r="AB423" i="4" s="1"/>
  <c r="AC423" i="2"/>
  <c r="AC423" i="4" s="1"/>
  <c r="AD423" i="2"/>
  <c r="AD423" i="4" s="1"/>
  <c r="AE423" i="2"/>
  <c r="AE423" i="4" s="1"/>
  <c r="AF423" i="2"/>
  <c r="AF423" i="4" s="1"/>
  <c r="AG423" i="2"/>
  <c r="AG423" i="4" s="1"/>
  <c r="AH423" i="2"/>
  <c r="AH423" i="4" s="1"/>
  <c r="AI423" i="2"/>
  <c r="AI423" i="4" s="1"/>
  <c r="AJ423" i="2"/>
  <c r="AJ423" i="4" s="1"/>
  <c r="AK423" i="2"/>
  <c r="AK423" i="4" s="1"/>
  <c r="AL423" i="2"/>
  <c r="AL423" i="4" s="1"/>
  <c r="AM423" i="2"/>
  <c r="AM423" i="4" s="1"/>
  <c r="AN423" i="2"/>
  <c r="AN423" i="4" s="1"/>
  <c r="AO423" i="2"/>
  <c r="AO423" i="4" s="1"/>
  <c r="AP423" i="2"/>
  <c r="AP423" i="4" s="1"/>
  <c r="AQ423" i="2"/>
  <c r="AQ423" i="4" s="1"/>
  <c r="AR423" i="2"/>
  <c r="AR423" i="4" s="1"/>
  <c r="AS423" i="2"/>
  <c r="AS423" i="4" s="1"/>
  <c r="AT423" i="2"/>
  <c r="AT423" i="4" s="1"/>
  <c r="AU423" i="2"/>
  <c r="AU423" i="4" s="1"/>
  <c r="AV423" i="2"/>
  <c r="AV423" i="4" s="1"/>
  <c r="AW423" i="2"/>
  <c r="AW423" i="4" s="1"/>
  <c r="AX423" i="2"/>
  <c r="AX423" i="4" s="1"/>
  <c r="AY423" i="2"/>
  <c r="AY423" i="4" s="1"/>
  <c r="AZ423" i="2"/>
  <c r="AZ423" i="4" s="1"/>
  <c r="BA423" i="2"/>
  <c r="BA423" i="4" s="1"/>
  <c r="BB423" i="2"/>
  <c r="BB423" i="4" s="1"/>
  <c r="BC423" i="2"/>
  <c r="BC423" i="4" s="1"/>
  <c r="B424" i="2"/>
  <c r="C424" i="2"/>
  <c r="D424" i="2"/>
  <c r="E424" i="2"/>
  <c r="F424" i="2"/>
  <c r="G424" i="2"/>
  <c r="G424" i="4" s="1"/>
  <c r="H424" i="2"/>
  <c r="H424" i="4" s="1"/>
  <c r="I424" i="2"/>
  <c r="I424" i="4" s="1"/>
  <c r="J424" i="2"/>
  <c r="J424" i="4" s="1"/>
  <c r="K424" i="2"/>
  <c r="K424" i="4" s="1"/>
  <c r="L424" i="2"/>
  <c r="L424" i="4" s="1"/>
  <c r="M424" i="2"/>
  <c r="M424" i="4" s="1"/>
  <c r="N424" i="2"/>
  <c r="N424" i="4" s="1"/>
  <c r="O424" i="2"/>
  <c r="O424" i="4" s="1"/>
  <c r="P424" i="2"/>
  <c r="P424" i="4" s="1"/>
  <c r="Q424" i="2"/>
  <c r="Q424" i="4" s="1"/>
  <c r="R424" i="2"/>
  <c r="R424" i="4" s="1"/>
  <c r="S424" i="2"/>
  <c r="S424" i="4" s="1"/>
  <c r="T424" i="2"/>
  <c r="T424" i="4" s="1"/>
  <c r="U424" i="2"/>
  <c r="U424" i="4" s="1"/>
  <c r="V424" i="2"/>
  <c r="V424" i="4" s="1"/>
  <c r="W424" i="2"/>
  <c r="W424" i="4" s="1"/>
  <c r="X424" i="2"/>
  <c r="X424" i="4" s="1"/>
  <c r="Y424" i="2"/>
  <c r="Y424" i="4" s="1"/>
  <c r="Z424" i="2"/>
  <c r="Z424" i="4" s="1"/>
  <c r="AA424" i="2"/>
  <c r="AA424" i="4" s="1"/>
  <c r="AB424" i="2"/>
  <c r="AB424" i="4" s="1"/>
  <c r="AC424" i="2"/>
  <c r="AC424" i="4" s="1"/>
  <c r="AD424" i="2"/>
  <c r="AD424" i="4" s="1"/>
  <c r="AE424" i="2"/>
  <c r="AE424" i="4" s="1"/>
  <c r="AF424" i="2"/>
  <c r="AF424" i="4" s="1"/>
  <c r="AG424" i="2"/>
  <c r="AG424" i="4" s="1"/>
  <c r="AH424" i="2"/>
  <c r="AH424" i="4" s="1"/>
  <c r="AI424" i="2"/>
  <c r="AI424" i="4" s="1"/>
  <c r="AJ424" i="2"/>
  <c r="AJ424" i="4" s="1"/>
  <c r="AK424" i="2"/>
  <c r="AK424" i="4" s="1"/>
  <c r="AL424" i="2"/>
  <c r="AL424" i="4" s="1"/>
  <c r="AM424" i="2"/>
  <c r="AM424" i="4" s="1"/>
  <c r="AN424" i="2"/>
  <c r="AN424" i="4" s="1"/>
  <c r="AO424" i="2"/>
  <c r="AO424" i="4" s="1"/>
  <c r="AP424" i="2"/>
  <c r="AP424" i="4" s="1"/>
  <c r="AQ424" i="2"/>
  <c r="AQ424" i="4" s="1"/>
  <c r="AR424" i="2"/>
  <c r="AR424" i="4" s="1"/>
  <c r="AS424" i="2"/>
  <c r="AS424" i="4" s="1"/>
  <c r="AT424" i="2"/>
  <c r="AT424" i="4" s="1"/>
  <c r="AU424" i="2"/>
  <c r="AU424" i="4" s="1"/>
  <c r="AV424" i="2"/>
  <c r="AV424" i="4" s="1"/>
  <c r="AW424" i="2"/>
  <c r="AW424" i="4" s="1"/>
  <c r="AX424" i="2"/>
  <c r="AX424" i="4" s="1"/>
  <c r="AY424" i="2"/>
  <c r="AY424" i="4" s="1"/>
  <c r="AZ424" i="2"/>
  <c r="AZ424" i="4" s="1"/>
  <c r="BA424" i="2"/>
  <c r="BA424" i="4" s="1"/>
  <c r="BB424" i="2"/>
  <c r="BB424" i="4" s="1"/>
  <c r="BC424" i="2"/>
  <c r="BC424" i="4" s="1"/>
  <c r="B425" i="2"/>
  <c r="C425" i="2"/>
  <c r="D425" i="2"/>
  <c r="E425" i="2"/>
  <c r="F425" i="2"/>
  <c r="G425" i="2"/>
  <c r="G425" i="4" s="1"/>
  <c r="H425" i="2"/>
  <c r="H425" i="4" s="1"/>
  <c r="I425" i="2"/>
  <c r="I425" i="4" s="1"/>
  <c r="J425" i="2"/>
  <c r="J425" i="4" s="1"/>
  <c r="K425" i="2"/>
  <c r="K425" i="4" s="1"/>
  <c r="L425" i="2"/>
  <c r="L425" i="4" s="1"/>
  <c r="M425" i="2"/>
  <c r="M425" i="4" s="1"/>
  <c r="N425" i="2"/>
  <c r="N425" i="4" s="1"/>
  <c r="O425" i="2"/>
  <c r="O425" i="4" s="1"/>
  <c r="P425" i="2"/>
  <c r="P425" i="4" s="1"/>
  <c r="Q425" i="2"/>
  <c r="Q425" i="4" s="1"/>
  <c r="R425" i="2"/>
  <c r="R425" i="4" s="1"/>
  <c r="S425" i="2"/>
  <c r="S425" i="4" s="1"/>
  <c r="T425" i="2"/>
  <c r="T425" i="4" s="1"/>
  <c r="U425" i="2"/>
  <c r="U425" i="4" s="1"/>
  <c r="V425" i="2"/>
  <c r="V425" i="4" s="1"/>
  <c r="W425" i="2"/>
  <c r="W425" i="4" s="1"/>
  <c r="X425" i="2"/>
  <c r="X425" i="4" s="1"/>
  <c r="Y425" i="2"/>
  <c r="Y425" i="4" s="1"/>
  <c r="Z425" i="2"/>
  <c r="Z425" i="4" s="1"/>
  <c r="AA425" i="2"/>
  <c r="AA425" i="4" s="1"/>
  <c r="AB425" i="2"/>
  <c r="AB425" i="4" s="1"/>
  <c r="AC425" i="2"/>
  <c r="AC425" i="4" s="1"/>
  <c r="AD425" i="2"/>
  <c r="AD425" i="4" s="1"/>
  <c r="AE425" i="2"/>
  <c r="AE425" i="4" s="1"/>
  <c r="AF425" i="2"/>
  <c r="AF425" i="4" s="1"/>
  <c r="AG425" i="2"/>
  <c r="AG425" i="4" s="1"/>
  <c r="AH425" i="2"/>
  <c r="AH425" i="4" s="1"/>
  <c r="AI425" i="2"/>
  <c r="AI425" i="4" s="1"/>
  <c r="AJ425" i="2"/>
  <c r="AJ425" i="4" s="1"/>
  <c r="AK425" i="2"/>
  <c r="AK425" i="4" s="1"/>
  <c r="AL425" i="2"/>
  <c r="AL425" i="4" s="1"/>
  <c r="AM425" i="2"/>
  <c r="AM425" i="4" s="1"/>
  <c r="AN425" i="2"/>
  <c r="AN425" i="4" s="1"/>
  <c r="AO425" i="2"/>
  <c r="AO425" i="4" s="1"/>
  <c r="AP425" i="2"/>
  <c r="AP425" i="4" s="1"/>
  <c r="AQ425" i="2"/>
  <c r="AQ425" i="4" s="1"/>
  <c r="AR425" i="2"/>
  <c r="AR425" i="4" s="1"/>
  <c r="AS425" i="2"/>
  <c r="AS425" i="4" s="1"/>
  <c r="AT425" i="2"/>
  <c r="AT425" i="4" s="1"/>
  <c r="AU425" i="2"/>
  <c r="AU425" i="4" s="1"/>
  <c r="AV425" i="2"/>
  <c r="AV425" i="4" s="1"/>
  <c r="AW425" i="2"/>
  <c r="AW425" i="4" s="1"/>
  <c r="AX425" i="2"/>
  <c r="AX425" i="4" s="1"/>
  <c r="AY425" i="2"/>
  <c r="AY425" i="4" s="1"/>
  <c r="AZ425" i="2"/>
  <c r="AZ425" i="4" s="1"/>
  <c r="BA425" i="2"/>
  <c r="BA425" i="4" s="1"/>
  <c r="BB425" i="2"/>
  <c r="BB425" i="4" s="1"/>
  <c r="BC425" i="2"/>
  <c r="BC425" i="4" s="1"/>
  <c r="B426" i="2"/>
  <c r="C426" i="2"/>
  <c r="D426" i="2"/>
  <c r="E426" i="2"/>
  <c r="F426" i="2"/>
  <c r="G426" i="2"/>
  <c r="G426" i="4" s="1"/>
  <c r="H426" i="2"/>
  <c r="H426" i="4" s="1"/>
  <c r="I426" i="2"/>
  <c r="I426" i="4" s="1"/>
  <c r="J426" i="2"/>
  <c r="J426" i="4" s="1"/>
  <c r="K426" i="2"/>
  <c r="K426" i="4" s="1"/>
  <c r="L426" i="2"/>
  <c r="L426" i="4" s="1"/>
  <c r="M426" i="2"/>
  <c r="M426" i="4" s="1"/>
  <c r="N426" i="2"/>
  <c r="N426" i="4" s="1"/>
  <c r="O426" i="2"/>
  <c r="O426" i="4" s="1"/>
  <c r="P426" i="2"/>
  <c r="P426" i="4" s="1"/>
  <c r="Q426" i="2"/>
  <c r="Q426" i="4" s="1"/>
  <c r="R426" i="2"/>
  <c r="R426" i="4" s="1"/>
  <c r="S426" i="2"/>
  <c r="S426" i="4" s="1"/>
  <c r="T426" i="2"/>
  <c r="T426" i="4" s="1"/>
  <c r="U426" i="2"/>
  <c r="U426" i="4" s="1"/>
  <c r="V426" i="2"/>
  <c r="V426" i="4" s="1"/>
  <c r="W426" i="2"/>
  <c r="W426" i="4" s="1"/>
  <c r="X426" i="2"/>
  <c r="X426" i="4" s="1"/>
  <c r="Y426" i="2"/>
  <c r="Y426" i="4" s="1"/>
  <c r="Z426" i="2"/>
  <c r="Z426" i="4" s="1"/>
  <c r="AA426" i="2"/>
  <c r="AA426" i="4" s="1"/>
  <c r="AB426" i="2"/>
  <c r="AB426" i="4" s="1"/>
  <c r="AC426" i="2"/>
  <c r="AC426" i="4" s="1"/>
  <c r="AD426" i="2"/>
  <c r="AD426" i="4" s="1"/>
  <c r="AE426" i="2"/>
  <c r="AE426" i="4" s="1"/>
  <c r="AF426" i="2"/>
  <c r="AF426" i="4" s="1"/>
  <c r="AG426" i="2"/>
  <c r="AG426" i="4" s="1"/>
  <c r="AH426" i="2"/>
  <c r="AH426" i="4" s="1"/>
  <c r="AI426" i="2"/>
  <c r="AI426" i="4" s="1"/>
  <c r="AJ426" i="2"/>
  <c r="AJ426" i="4" s="1"/>
  <c r="AK426" i="2"/>
  <c r="AK426" i="4" s="1"/>
  <c r="AL426" i="2"/>
  <c r="AL426" i="4" s="1"/>
  <c r="AM426" i="2"/>
  <c r="AM426" i="4" s="1"/>
  <c r="AN426" i="2"/>
  <c r="AN426" i="4" s="1"/>
  <c r="AO426" i="2"/>
  <c r="AO426" i="4" s="1"/>
  <c r="AP426" i="2"/>
  <c r="AP426" i="4" s="1"/>
  <c r="AQ426" i="2"/>
  <c r="AQ426" i="4" s="1"/>
  <c r="AR426" i="2"/>
  <c r="AR426" i="4" s="1"/>
  <c r="AS426" i="2"/>
  <c r="AS426" i="4" s="1"/>
  <c r="AT426" i="2"/>
  <c r="AT426" i="4" s="1"/>
  <c r="AU426" i="2"/>
  <c r="AU426" i="4" s="1"/>
  <c r="AV426" i="2"/>
  <c r="AV426" i="4" s="1"/>
  <c r="AW426" i="2"/>
  <c r="AW426" i="4" s="1"/>
  <c r="AX426" i="2"/>
  <c r="AX426" i="4" s="1"/>
  <c r="AY426" i="2"/>
  <c r="AY426" i="4" s="1"/>
  <c r="AZ426" i="2"/>
  <c r="AZ426" i="4" s="1"/>
  <c r="BA426" i="2"/>
  <c r="BA426" i="4" s="1"/>
  <c r="BB426" i="2"/>
  <c r="BB426" i="4" s="1"/>
  <c r="BC426" i="2"/>
  <c r="BC426" i="4" s="1"/>
  <c r="B427" i="2"/>
  <c r="C427" i="2"/>
  <c r="D427" i="2"/>
  <c r="E427" i="2"/>
  <c r="F427" i="2"/>
  <c r="G427" i="2"/>
  <c r="G427" i="4" s="1"/>
  <c r="H427" i="2"/>
  <c r="H427" i="4" s="1"/>
  <c r="I427" i="2"/>
  <c r="I427" i="4" s="1"/>
  <c r="J427" i="2"/>
  <c r="J427" i="4" s="1"/>
  <c r="K427" i="2"/>
  <c r="K427" i="4" s="1"/>
  <c r="L427" i="2"/>
  <c r="L427" i="4" s="1"/>
  <c r="M427" i="2"/>
  <c r="M427" i="4" s="1"/>
  <c r="N427" i="2"/>
  <c r="N427" i="4" s="1"/>
  <c r="O427" i="2"/>
  <c r="P427" i="2"/>
  <c r="P427" i="4" s="1"/>
  <c r="Q427" i="2"/>
  <c r="Q427" i="4" s="1"/>
  <c r="R427" i="2"/>
  <c r="R427" i="4" s="1"/>
  <c r="S427" i="2"/>
  <c r="S427" i="4" s="1"/>
  <c r="T427" i="2"/>
  <c r="T427" i="4" s="1"/>
  <c r="U427" i="2"/>
  <c r="U427" i="4" s="1"/>
  <c r="V427" i="2"/>
  <c r="V427" i="4" s="1"/>
  <c r="W427" i="2"/>
  <c r="W427" i="4" s="1"/>
  <c r="X427" i="2"/>
  <c r="X427" i="4" s="1"/>
  <c r="Y427" i="2"/>
  <c r="Y427" i="4" s="1"/>
  <c r="Z427" i="2"/>
  <c r="Z427" i="4" s="1"/>
  <c r="AA427" i="2"/>
  <c r="AA427" i="4" s="1"/>
  <c r="AB427" i="2"/>
  <c r="AB427" i="4" s="1"/>
  <c r="AC427" i="2"/>
  <c r="AC427" i="4" s="1"/>
  <c r="AD427" i="2"/>
  <c r="AD427" i="4" s="1"/>
  <c r="AE427" i="2"/>
  <c r="AE427" i="4" s="1"/>
  <c r="AF427" i="2"/>
  <c r="AF427" i="4" s="1"/>
  <c r="AG427" i="2"/>
  <c r="AG427" i="4" s="1"/>
  <c r="AH427" i="2"/>
  <c r="AH427" i="4" s="1"/>
  <c r="AI427" i="2"/>
  <c r="AI427" i="4" s="1"/>
  <c r="AJ427" i="2"/>
  <c r="AJ427" i="4" s="1"/>
  <c r="AK427" i="2"/>
  <c r="AK427" i="4" s="1"/>
  <c r="AL427" i="2"/>
  <c r="AL427" i="4" s="1"/>
  <c r="AM427" i="2"/>
  <c r="AM427" i="4" s="1"/>
  <c r="AN427" i="2"/>
  <c r="AN427" i="4" s="1"/>
  <c r="AO427" i="2"/>
  <c r="AO427" i="4" s="1"/>
  <c r="AP427" i="2"/>
  <c r="AP427" i="4" s="1"/>
  <c r="AQ427" i="2"/>
  <c r="AQ427" i="4" s="1"/>
  <c r="AR427" i="2"/>
  <c r="AR427" i="4" s="1"/>
  <c r="AS427" i="2"/>
  <c r="AS427" i="4" s="1"/>
  <c r="AT427" i="2"/>
  <c r="AT427" i="4" s="1"/>
  <c r="AU427" i="2"/>
  <c r="AU427" i="4" s="1"/>
  <c r="AV427" i="2"/>
  <c r="AV427" i="4" s="1"/>
  <c r="AW427" i="2"/>
  <c r="AW427" i="4" s="1"/>
  <c r="AX427" i="2"/>
  <c r="AX427" i="4" s="1"/>
  <c r="AY427" i="2"/>
  <c r="AY427" i="4" s="1"/>
  <c r="AZ427" i="2"/>
  <c r="AZ427" i="4" s="1"/>
  <c r="BA427" i="2"/>
  <c r="BA427" i="4" s="1"/>
  <c r="BB427" i="2"/>
  <c r="BB427" i="4" s="1"/>
  <c r="BC427" i="2"/>
  <c r="BC427" i="4" s="1"/>
  <c r="B428" i="2"/>
  <c r="C428" i="2"/>
  <c r="D428" i="2"/>
  <c r="E428" i="2"/>
  <c r="F428" i="2"/>
  <c r="G428" i="2"/>
  <c r="G428" i="4" s="1"/>
  <c r="H428" i="2"/>
  <c r="H428" i="4" s="1"/>
  <c r="I428" i="2"/>
  <c r="I428" i="4" s="1"/>
  <c r="J428" i="2"/>
  <c r="J428" i="4" s="1"/>
  <c r="K428" i="2"/>
  <c r="K428" i="4" s="1"/>
  <c r="L428" i="2"/>
  <c r="L428" i="4" s="1"/>
  <c r="M428" i="2"/>
  <c r="M428" i="4" s="1"/>
  <c r="N428" i="2"/>
  <c r="N428" i="4" s="1"/>
  <c r="O428" i="2"/>
  <c r="O428" i="4" s="1"/>
  <c r="P428" i="2"/>
  <c r="P428" i="4" s="1"/>
  <c r="Q428" i="2"/>
  <c r="Q428" i="4" s="1"/>
  <c r="R428" i="2"/>
  <c r="R428" i="4" s="1"/>
  <c r="S428" i="2"/>
  <c r="S428" i="4" s="1"/>
  <c r="T428" i="2"/>
  <c r="T428" i="4" s="1"/>
  <c r="U428" i="2"/>
  <c r="U428" i="4" s="1"/>
  <c r="V428" i="2"/>
  <c r="V428" i="4" s="1"/>
  <c r="W428" i="2"/>
  <c r="W428" i="4" s="1"/>
  <c r="X428" i="2"/>
  <c r="X428" i="4" s="1"/>
  <c r="Y428" i="2"/>
  <c r="Y428" i="4" s="1"/>
  <c r="Z428" i="2"/>
  <c r="Z428" i="4" s="1"/>
  <c r="AA428" i="2"/>
  <c r="AA428" i="4" s="1"/>
  <c r="AB428" i="2"/>
  <c r="AB428" i="4" s="1"/>
  <c r="AC428" i="2"/>
  <c r="AC428" i="4" s="1"/>
  <c r="AD428" i="2"/>
  <c r="AD428" i="4" s="1"/>
  <c r="AE428" i="2"/>
  <c r="AE428" i="4" s="1"/>
  <c r="AF428" i="2"/>
  <c r="AF428" i="4" s="1"/>
  <c r="AG428" i="2"/>
  <c r="AG428" i="4" s="1"/>
  <c r="AH428" i="2"/>
  <c r="AH428" i="4" s="1"/>
  <c r="AI428" i="2"/>
  <c r="AI428" i="4" s="1"/>
  <c r="AJ428" i="2"/>
  <c r="AJ428" i="4" s="1"/>
  <c r="AK428" i="2"/>
  <c r="AK428" i="4" s="1"/>
  <c r="AL428" i="2"/>
  <c r="AL428" i="4" s="1"/>
  <c r="AM428" i="2"/>
  <c r="AM428" i="4" s="1"/>
  <c r="AN428" i="2"/>
  <c r="AN428" i="4" s="1"/>
  <c r="AO428" i="2"/>
  <c r="AO428" i="4" s="1"/>
  <c r="AP428" i="2"/>
  <c r="AP428" i="4" s="1"/>
  <c r="AQ428" i="2"/>
  <c r="AQ428" i="4" s="1"/>
  <c r="AR428" i="2"/>
  <c r="AR428" i="4" s="1"/>
  <c r="AS428" i="2"/>
  <c r="AS428" i="4" s="1"/>
  <c r="AT428" i="2"/>
  <c r="AT428" i="4" s="1"/>
  <c r="AU428" i="2"/>
  <c r="AU428" i="4" s="1"/>
  <c r="AV428" i="2"/>
  <c r="AV428" i="4" s="1"/>
  <c r="AW428" i="2"/>
  <c r="AW428" i="4" s="1"/>
  <c r="AX428" i="2"/>
  <c r="AX428" i="4" s="1"/>
  <c r="AY428" i="2"/>
  <c r="AY428" i="4" s="1"/>
  <c r="AZ428" i="2"/>
  <c r="AZ428" i="4" s="1"/>
  <c r="BA428" i="2"/>
  <c r="BA428" i="4" s="1"/>
  <c r="BB428" i="2"/>
  <c r="BB428" i="4" s="1"/>
  <c r="BC428" i="2"/>
  <c r="BC428" i="4" s="1"/>
  <c r="B429" i="2"/>
  <c r="C429" i="2"/>
  <c r="D429" i="2"/>
  <c r="E429" i="2"/>
  <c r="F429" i="2"/>
  <c r="G429" i="2"/>
  <c r="G429" i="4" s="1"/>
  <c r="H429" i="2"/>
  <c r="H429" i="4" s="1"/>
  <c r="I429" i="2"/>
  <c r="I429" i="4" s="1"/>
  <c r="J429" i="2"/>
  <c r="J429" i="4" s="1"/>
  <c r="K429" i="2"/>
  <c r="K429" i="4" s="1"/>
  <c r="L429" i="2"/>
  <c r="L429" i="4" s="1"/>
  <c r="M429" i="2"/>
  <c r="M429" i="4" s="1"/>
  <c r="N429" i="2"/>
  <c r="N429" i="4" s="1"/>
  <c r="O429" i="2"/>
  <c r="O429" i="4" s="1"/>
  <c r="P429" i="2"/>
  <c r="P429" i="4" s="1"/>
  <c r="Q429" i="2"/>
  <c r="Q429" i="4" s="1"/>
  <c r="R429" i="2"/>
  <c r="R429" i="4" s="1"/>
  <c r="S429" i="2"/>
  <c r="S429" i="4" s="1"/>
  <c r="T429" i="2"/>
  <c r="T429" i="4" s="1"/>
  <c r="U429" i="2"/>
  <c r="U429" i="4" s="1"/>
  <c r="V429" i="2"/>
  <c r="V429" i="4" s="1"/>
  <c r="W429" i="2"/>
  <c r="W429" i="4" s="1"/>
  <c r="X429" i="2"/>
  <c r="X429" i="4" s="1"/>
  <c r="Y429" i="2"/>
  <c r="Y429" i="4" s="1"/>
  <c r="Z429" i="2"/>
  <c r="Z429" i="4" s="1"/>
  <c r="AA429" i="2"/>
  <c r="AA429" i="4" s="1"/>
  <c r="AB429" i="2"/>
  <c r="AB429" i="4" s="1"/>
  <c r="AC429" i="2"/>
  <c r="AC429" i="4" s="1"/>
  <c r="AD429" i="2"/>
  <c r="AD429" i="4" s="1"/>
  <c r="AE429" i="2"/>
  <c r="AE429" i="4" s="1"/>
  <c r="AF429" i="2"/>
  <c r="AF429" i="4" s="1"/>
  <c r="AG429" i="2"/>
  <c r="AG429" i="4" s="1"/>
  <c r="AH429" i="2"/>
  <c r="AH429" i="4" s="1"/>
  <c r="AI429" i="2"/>
  <c r="AI429" i="4" s="1"/>
  <c r="AJ429" i="2"/>
  <c r="AJ429" i="4" s="1"/>
  <c r="AK429" i="2"/>
  <c r="AK429" i="4" s="1"/>
  <c r="AL429" i="2"/>
  <c r="AL429" i="4" s="1"/>
  <c r="AM429" i="2"/>
  <c r="AM429" i="4" s="1"/>
  <c r="AN429" i="2"/>
  <c r="AN429" i="4" s="1"/>
  <c r="AO429" i="2"/>
  <c r="AO429" i="4" s="1"/>
  <c r="AP429" i="2"/>
  <c r="AP429" i="4" s="1"/>
  <c r="AQ429" i="2"/>
  <c r="AQ429" i="4" s="1"/>
  <c r="AR429" i="2"/>
  <c r="AR429" i="4" s="1"/>
  <c r="AS429" i="2"/>
  <c r="AS429" i="4" s="1"/>
  <c r="AT429" i="2"/>
  <c r="AT429" i="4" s="1"/>
  <c r="AU429" i="2"/>
  <c r="AU429" i="4" s="1"/>
  <c r="AV429" i="2"/>
  <c r="AV429" i="4" s="1"/>
  <c r="AW429" i="2"/>
  <c r="AW429" i="4" s="1"/>
  <c r="AX429" i="2"/>
  <c r="AX429" i="4" s="1"/>
  <c r="AY429" i="2"/>
  <c r="AY429" i="4" s="1"/>
  <c r="AZ429" i="2"/>
  <c r="AZ429" i="4" s="1"/>
  <c r="BA429" i="2"/>
  <c r="BA429" i="4" s="1"/>
  <c r="BB429" i="2"/>
  <c r="BB429" i="4" s="1"/>
  <c r="BC429" i="2"/>
  <c r="BC429" i="4" s="1"/>
  <c r="B430" i="2"/>
  <c r="C430" i="2"/>
  <c r="D430" i="2"/>
  <c r="E430" i="2"/>
  <c r="F430" i="2"/>
  <c r="F430" i="4" s="1"/>
  <c r="G430" i="2"/>
  <c r="G430" i="4" s="1"/>
  <c r="H430" i="2"/>
  <c r="H430" i="4" s="1"/>
  <c r="I430" i="2"/>
  <c r="I430" i="4" s="1"/>
  <c r="J430" i="2"/>
  <c r="J430" i="4" s="1"/>
  <c r="K430" i="2"/>
  <c r="K430" i="4" s="1"/>
  <c r="L430" i="2"/>
  <c r="L430" i="4" s="1"/>
  <c r="M430" i="2"/>
  <c r="M430" i="4" s="1"/>
  <c r="N430" i="2"/>
  <c r="N430" i="4" s="1"/>
  <c r="O430" i="2"/>
  <c r="O430" i="4" s="1"/>
  <c r="P430" i="2"/>
  <c r="P430" i="4" s="1"/>
  <c r="Q430" i="2"/>
  <c r="Q430" i="4" s="1"/>
  <c r="R430" i="2"/>
  <c r="R430" i="4" s="1"/>
  <c r="S430" i="2"/>
  <c r="S430" i="4" s="1"/>
  <c r="T430" i="2"/>
  <c r="T430" i="4" s="1"/>
  <c r="U430" i="2"/>
  <c r="U430" i="4" s="1"/>
  <c r="V430" i="2"/>
  <c r="V430" i="4" s="1"/>
  <c r="W430" i="2"/>
  <c r="W430" i="4" s="1"/>
  <c r="X430" i="2"/>
  <c r="X430" i="4" s="1"/>
  <c r="Y430" i="2"/>
  <c r="Y430" i="4" s="1"/>
  <c r="Z430" i="2"/>
  <c r="Z430" i="4" s="1"/>
  <c r="AA430" i="2"/>
  <c r="AA430" i="4" s="1"/>
  <c r="AB430" i="2"/>
  <c r="AB430" i="4" s="1"/>
  <c r="AC430" i="2"/>
  <c r="AC430" i="4" s="1"/>
  <c r="AD430" i="2"/>
  <c r="AD430" i="4" s="1"/>
  <c r="AE430" i="2"/>
  <c r="AE430" i="4" s="1"/>
  <c r="AF430" i="2"/>
  <c r="AF430" i="4" s="1"/>
  <c r="AG430" i="2"/>
  <c r="AG430" i="4" s="1"/>
  <c r="AH430" i="2"/>
  <c r="AH430" i="4" s="1"/>
  <c r="AI430" i="2"/>
  <c r="AI430" i="4" s="1"/>
  <c r="AJ430" i="2"/>
  <c r="AJ430" i="4" s="1"/>
  <c r="AK430" i="2"/>
  <c r="AK430" i="4" s="1"/>
  <c r="AL430" i="2"/>
  <c r="AL430" i="4" s="1"/>
  <c r="AM430" i="2"/>
  <c r="AM430" i="4" s="1"/>
  <c r="AN430" i="2"/>
  <c r="AN430" i="4" s="1"/>
  <c r="AO430" i="2"/>
  <c r="AO430" i="4" s="1"/>
  <c r="AP430" i="2"/>
  <c r="AP430" i="4" s="1"/>
  <c r="AQ430" i="2"/>
  <c r="AQ430" i="4" s="1"/>
  <c r="AR430" i="2"/>
  <c r="AR430" i="4" s="1"/>
  <c r="AS430" i="2"/>
  <c r="AS430" i="4" s="1"/>
  <c r="AT430" i="2"/>
  <c r="AT430" i="4" s="1"/>
  <c r="AU430" i="2"/>
  <c r="AU430" i="4" s="1"/>
  <c r="AV430" i="2"/>
  <c r="AV430" i="4" s="1"/>
  <c r="AW430" i="2"/>
  <c r="AW430" i="4" s="1"/>
  <c r="AX430" i="2"/>
  <c r="AX430" i="4" s="1"/>
  <c r="AY430" i="2"/>
  <c r="AY430" i="4" s="1"/>
  <c r="AZ430" i="2"/>
  <c r="AZ430" i="4" s="1"/>
  <c r="BA430" i="2"/>
  <c r="BA430" i="4" s="1"/>
  <c r="BB430" i="2"/>
  <c r="BB430" i="4" s="1"/>
  <c r="BC430" i="2"/>
  <c r="BC430" i="4" s="1"/>
  <c r="B431" i="2"/>
  <c r="C431" i="2"/>
  <c r="D431" i="2"/>
  <c r="E431" i="2"/>
  <c r="F431" i="2"/>
  <c r="G431" i="2"/>
  <c r="G431" i="4" s="1"/>
  <c r="H431" i="2"/>
  <c r="H431" i="4" s="1"/>
  <c r="I431" i="2"/>
  <c r="I431" i="4" s="1"/>
  <c r="J431" i="2"/>
  <c r="J431" i="4" s="1"/>
  <c r="K431" i="2"/>
  <c r="K431" i="4" s="1"/>
  <c r="L431" i="2"/>
  <c r="L431" i="4" s="1"/>
  <c r="M431" i="2"/>
  <c r="M431" i="4" s="1"/>
  <c r="N431" i="2"/>
  <c r="N431" i="4" s="1"/>
  <c r="O431" i="2"/>
  <c r="O431" i="4" s="1"/>
  <c r="P431" i="2"/>
  <c r="P431" i="4" s="1"/>
  <c r="Q431" i="2"/>
  <c r="Q431" i="4" s="1"/>
  <c r="R431" i="2"/>
  <c r="R431" i="4" s="1"/>
  <c r="S431" i="2"/>
  <c r="S431" i="4" s="1"/>
  <c r="T431" i="2"/>
  <c r="T431" i="4" s="1"/>
  <c r="U431" i="2"/>
  <c r="U431" i="4" s="1"/>
  <c r="V431" i="2"/>
  <c r="V431" i="4" s="1"/>
  <c r="W431" i="2"/>
  <c r="W431" i="4" s="1"/>
  <c r="X431" i="2"/>
  <c r="X431" i="4" s="1"/>
  <c r="Y431" i="2"/>
  <c r="Y431" i="4" s="1"/>
  <c r="Z431" i="2"/>
  <c r="Z431" i="4" s="1"/>
  <c r="AA431" i="2"/>
  <c r="AA431" i="4" s="1"/>
  <c r="AB431" i="2"/>
  <c r="AB431" i="4" s="1"/>
  <c r="AC431" i="2"/>
  <c r="AC431" i="4" s="1"/>
  <c r="AD431" i="2"/>
  <c r="AD431" i="4" s="1"/>
  <c r="AE431" i="2"/>
  <c r="AE431" i="4" s="1"/>
  <c r="AF431" i="2"/>
  <c r="AF431" i="4" s="1"/>
  <c r="AG431" i="2"/>
  <c r="AG431" i="4" s="1"/>
  <c r="AH431" i="2"/>
  <c r="AH431" i="4" s="1"/>
  <c r="AI431" i="2"/>
  <c r="AI431" i="4" s="1"/>
  <c r="AJ431" i="2"/>
  <c r="AJ431" i="4" s="1"/>
  <c r="AK431" i="2"/>
  <c r="AK431" i="4" s="1"/>
  <c r="AL431" i="2"/>
  <c r="AL431" i="4" s="1"/>
  <c r="AM431" i="2"/>
  <c r="AM431" i="4" s="1"/>
  <c r="AN431" i="2"/>
  <c r="AN431" i="4" s="1"/>
  <c r="AO431" i="2"/>
  <c r="AO431" i="4" s="1"/>
  <c r="AP431" i="2"/>
  <c r="AP431" i="4" s="1"/>
  <c r="AQ431" i="2"/>
  <c r="AQ431" i="4" s="1"/>
  <c r="AR431" i="2"/>
  <c r="AR431" i="4" s="1"/>
  <c r="AS431" i="2"/>
  <c r="AS431" i="4" s="1"/>
  <c r="AT431" i="2"/>
  <c r="AT431" i="4" s="1"/>
  <c r="AU431" i="2"/>
  <c r="AU431" i="4" s="1"/>
  <c r="AV431" i="2"/>
  <c r="AV431" i="4" s="1"/>
  <c r="AW431" i="2"/>
  <c r="AW431" i="4" s="1"/>
  <c r="AX431" i="2"/>
  <c r="AX431" i="4" s="1"/>
  <c r="AY431" i="2"/>
  <c r="AY431" i="4" s="1"/>
  <c r="AZ431" i="2"/>
  <c r="AZ431" i="4" s="1"/>
  <c r="BA431" i="2"/>
  <c r="BA431" i="4" s="1"/>
  <c r="BB431" i="2"/>
  <c r="BB431" i="4" s="1"/>
  <c r="BC431" i="2"/>
  <c r="BC431" i="4" s="1"/>
  <c r="B432" i="2"/>
  <c r="C432" i="2"/>
  <c r="D432" i="2"/>
  <c r="E432" i="2"/>
  <c r="F432" i="2"/>
  <c r="G432" i="2"/>
  <c r="G432" i="4" s="1"/>
  <c r="H432" i="2"/>
  <c r="H432" i="4" s="1"/>
  <c r="I432" i="2"/>
  <c r="I432" i="4" s="1"/>
  <c r="J432" i="2"/>
  <c r="J432" i="4" s="1"/>
  <c r="K432" i="2"/>
  <c r="K432" i="4" s="1"/>
  <c r="L432" i="2"/>
  <c r="L432" i="4" s="1"/>
  <c r="M432" i="2"/>
  <c r="M432" i="4" s="1"/>
  <c r="N432" i="2"/>
  <c r="N432" i="4" s="1"/>
  <c r="O432" i="2"/>
  <c r="O432" i="4" s="1"/>
  <c r="P432" i="2"/>
  <c r="P432" i="4" s="1"/>
  <c r="Q432" i="2"/>
  <c r="Q432" i="4" s="1"/>
  <c r="R432" i="2"/>
  <c r="R432" i="4" s="1"/>
  <c r="S432" i="2"/>
  <c r="S432" i="4" s="1"/>
  <c r="T432" i="2"/>
  <c r="T432" i="4" s="1"/>
  <c r="U432" i="2"/>
  <c r="U432" i="4" s="1"/>
  <c r="V432" i="2"/>
  <c r="V432" i="4" s="1"/>
  <c r="W432" i="2"/>
  <c r="W432" i="4" s="1"/>
  <c r="X432" i="2"/>
  <c r="X432" i="4" s="1"/>
  <c r="Y432" i="2"/>
  <c r="Y432" i="4" s="1"/>
  <c r="Z432" i="2"/>
  <c r="Z432" i="4" s="1"/>
  <c r="AA432" i="2"/>
  <c r="AA432" i="4" s="1"/>
  <c r="AB432" i="2"/>
  <c r="AB432" i="4" s="1"/>
  <c r="AC432" i="2"/>
  <c r="AC432" i="4" s="1"/>
  <c r="AD432" i="2"/>
  <c r="AD432" i="4" s="1"/>
  <c r="AE432" i="2"/>
  <c r="AE432" i="4" s="1"/>
  <c r="AF432" i="2"/>
  <c r="AF432" i="4" s="1"/>
  <c r="AG432" i="2"/>
  <c r="AG432" i="4" s="1"/>
  <c r="AH432" i="2"/>
  <c r="AH432" i="4" s="1"/>
  <c r="AI432" i="2"/>
  <c r="AI432" i="4" s="1"/>
  <c r="AJ432" i="2"/>
  <c r="AJ432" i="4" s="1"/>
  <c r="AK432" i="2"/>
  <c r="AK432" i="4" s="1"/>
  <c r="AL432" i="2"/>
  <c r="AL432" i="4" s="1"/>
  <c r="AM432" i="2"/>
  <c r="AM432" i="4" s="1"/>
  <c r="AN432" i="2"/>
  <c r="AN432" i="4" s="1"/>
  <c r="AO432" i="2"/>
  <c r="AO432" i="4" s="1"/>
  <c r="AP432" i="2"/>
  <c r="AP432" i="4" s="1"/>
  <c r="AQ432" i="2"/>
  <c r="AQ432" i="4" s="1"/>
  <c r="AR432" i="2"/>
  <c r="AR432" i="4" s="1"/>
  <c r="AS432" i="2"/>
  <c r="AS432" i="4" s="1"/>
  <c r="AT432" i="2"/>
  <c r="AT432" i="4" s="1"/>
  <c r="AU432" i="2"/>
  <c r="AU432" i="4" s="1"/>
  <c r="AV432" i="2"/>
  <c r="AV432" i="4" s="1"/>
  <c r="AW432" i="2"/>
  <c r="AW432" i="4" s="1"/>
  <c r="AX432" i="2"/>
  <c r="AX432" i="4" s="1"/>
  <c r="AY432" i="2"/>
  <c r="AY432" i="4" s="1"/>
  <c r="AZ432" i="2"/>
  <c r="AZ432" i="4" s="1"/>
  <c r="BA432" i="2"/>
  <c r="BA432" i="4" s="1"/>
  <c r="BB432" i="2"/>
  <c r="BB432" i="4" s="1"/>
  <c r="BC432" i="2"/>
  <c r="BC432" i="4" s="1"/>
  <c r="B433" i="2"/>
  <c r="C433" i="2"/>
  <c r="D433" i="2"/>
  <c r="E433" i="2"/>
  <c r="F433" i="2"/>
  <c r="G433" i="2"/>
  <c r="G433" i="4" s="1"/>
  <c r="H433" i="2"/>
  <c r="H433" i="4" s="1"/>
  <c r="I433" i="2"/>
  <c r="I433" i="4" s="1"/>
  <c r="J433" i="2"/>
  <c r="J433" i="4" s="1"/>
  <c r="K433" i="2"/>
  <c r="K433" i="4" s="1"/>
  <c r="L433" i="2"/>
  <c r="L433" i="4" s="1"/>
  <c r="M433" i="2"/>
  <c r="M433" i="4" s="1"/>
  <c r="N433" i="2"/>
  <c r="N433" i="4" s="1"/>
  <c r="O433" i="2"/>
  <c r="O433" i="4" s="1"/>
  <c r="P433" i="2"/>
  <c r="P433" i="4" s="1"/>
  <c r="Q433" i="2"/>
  <c r="Q433" i="4" s="1"/>
  <c r="R433" i="2"/>
  <c r="R433" i="4" s="1"/>
  <c r="S433" i="2"/>
  <c r="S433" i="4" s="1"/>
  <c r="T433" i="2"/>
  <c r="T433" i="4" s="1"/>
  <c r="U433" i="2"/>
  <c r="U433" i="4" s="1"/>
  <c r="V433" i="2"/>
  <c r="V433" i="4" s="1"/>
  <c r="W433" i="2"/>
  <c r="W433" i="4" s="1"/>
  <c r="X433" i="2"/>
  <c r="X433" i="4" s="1"/>
  <c r="Y433" i="2"/>
  <c r="Y433" i="4" s="1"/>
  <c r="Z433" i="2"/>
  <c r="Z433" i="4" s="1"/>
  <c r="AA433" i="2"/>
  <c r="AA433" i="4" s="1"/>
  <c r="AB433" i="2"/>
  <c r="AB433" i="4" s="1"/>
  <c r="AC433" i="2"/>
  <c r="AC433" i="4" s="1"/>
  <c r="AD433" i="2"/>
  <c r="AD433" i="4" s="1"/>
  <c r="AE433" i="2"/>
  <c r="AE433" i="4" s="1"/>
  <c r="AF433" i="2"/>
  <c r="AF433" i="4" s="1"/>
  <c r="AG433" i="2"/>
  <c r="AG433" i="4" s="1"/>
  <c r="AH433" i="2"/>
  <c r="AH433" i="4" s="1"/>
  <c r="AI433" i="2"/>
  <c r="AI433" i="4" s="1"/>
  <c r="AJ433" i="2"/>
  <c r="AJ433" i="4" s="1"/>
  <c r="AK433" i="2"/>
  <c r="AK433" i="4" s="1"/>
  <c r="AL433" i="2"/>
  <c r="AL433" i="4" s="1"/>
  <c r="AM433" i="2"/>
  <c r="AM433" i="4" s="1"/>
  <c r="AN433" i="2"/>
  <c r="AN433" i="4" s="1"/>
  <c r="AO433" i="2"/>
  <c r="AO433" i="4" s="1"/>
  <c r="AP433" i="2"/>
  <c r="AP433" i="4" s="1"/>
  <c r="AQ433" i="2"/>
  <c r="AQ433" i="4" s="1"/>
  <c r="AR433" i="2"/>
  <c r="AR433" i="4" s="1"/>
  <c r="AS433" i="2"/>
  <c r="AS433" i="4" s="1"/>
  <c r="AT433" i="2"/>
  <c r="AT433" i="4" s="1"/>
  <c r="AU433" i="2"/>
  <c r="AU433" i="4" s="1"/>
  <c r="AV433" i="2"/>
  <c r="AV433" i="4" s="1"/>
  <c r="AW433" i="2"/>
  <c r="AW433" i="4" s="1"/>
  <c r="AX433" i="2"/>
  <c r="AX433" i="4" s="1"/>
  <c r="AY433" i="2"/>
  <c r="AY433" i="4" s="1"/>
  <c r="AZ433" i="2"/>
  <c r="AZ433" i="4" s="1"/>
  <c r="BA433" i="2"/>
  <c r="BA433" i="4" s="1"/>
  <c r="BB433" i="2"/>
  <c r="BB433" i="4" s="1"/>
  <c r="BC433" i="2"/>
  <c r="BC433" i="4" s="1"/>
  <c r="B434" i="2"/>
  <c r="C434" i="2"/>
  <c r="D434" i="2"/>
  <c r="E434" i="2"/>
  <c r="F434" i="2"/>
  <c r="G434" i="2"/>
  <c r="G434" i="4" s="1"/>
  <c r="H434" i="2"/>
  <c r="H434" i="4" s="1"/>
  <c r="I434" i="2"/>
  <c r="I434" i="4" s="1"/>
  <c r="J434" i="2"/>
  <c r="J434" i="4" s="1"/>
  <c r="K434" i="2"/>
  <c r="K434" i="4" s="1"/>
  <c r="L434" i="2"/>
  <c r="L434" i="4" s="1"/>
  <c r="M434" i="2"/>
  <c r="M434" i="4" s="1"/>
  <c r="N434" i="2"/>
  <c r="N434" i="4" s="1"/>
  <c r="O434" i="2"/>
  <c r="O434" i="4" s="1"/>
  <c r="P434" i="2"/>
  <c r="P434" i="4" s="1"/>
  <c r="Q434" i="2"/>
  <c r="Q434" i="4" s="1"/>
  <c r="R434" i="2"/>
  <c r="R434" i="4" s="1"/>
  <c r="S434" i="2"/>
  <c r="S434" i="4" s="1"/>
  <c r="T434" i="2"/>
  <c r="T434" i="4" s="1"/>
  <c r="U434" i="2"/>
  <c r="U434" i="4" s="1"/>
  <c r="V434" i="2"/>
  <c r="V434" i="4" s="1"/>
  <c r="W434" i="2"/>
  <c r="W434" i="4" s="1"/>
  <c r="X434" i="2"/>
  <c r="X434" i="4" s="1"/>
  <c r="Y434" i="2"/>
  <c r="Y434" i="4" s="1"/>
  <c r="Z434" i="2"/>
  <c r="Z434" i="4" s="1"/>
  <c r="AA434" i="2"/>
  <c r="AA434" i="4" s="1"/>
  <c r="AB434" i="2"/>
  <c r="AB434" i="4" s="1"/>
  <c r="AC434" i="2"/>
  <c r="AC434" i="4" s="1"/>
  <c r="AD434" i="2"/>
  <c r="AD434" i="4" s="1"/>
  <c r="AE434" i="2"/>
  <c r="AE434" i="4" s="1"/>
  <c r="AF434" i="2"/>
  <c r="AF434" i="4" s="1"/>
  <c r="AG434" i="2"/>
  <c r="AG434" i="4" s="1"/>
  <c r="AH434" i="2"/>
  <c r="AH434" i="4" s="1"/>
  <c r="AI434" i="2"/>
  <c r="AI434" i="4" s="1"/>
  <c r="AJ434" i="2"/>
  <c r="AJ434" i="4" s="1"/>
  <c r="AK434" i="2"/>
  <c r="AK434" i="4" s="1"/>
  <c r="AL434" i="2"/>
  <c r="AL434" i="4" s="1"/>
  <c r="AM434" i="2"/>
  <c r="AM434" i="4" s="1"/>
  <c r="AN434" i="2"/>
  <c r="AN434" i="4" s="1"/>
  <c r="AO434" i="2"/>
  <c r="AO434" i="4" s="1"/>
  <c r="AP434" i="2"/>
  <c r="AP434" i="4" s="1"/>
  <c r="AQ434" i="2"/>
  <c r="AQ434" i="4" s="1"/>
  <c r="AR434" i="2"/>
  <c r="AR434" i="4" s="1"/>
  <c r="AS434" i="2"/>
  <c r="AS434" i="4" s="1"/>
  <c r="AT434" i="2"/>
  <c r="AT434" i="4" s="1"/>
  <c r="AU434" i="2"/>
  <c r="AU434" i="4" s="1"/>
  <c r="AV434" i="2"/>
  <c r="AV434" i="4" s="1"/>
  <c r="AW434" i="2"/>
  <c r="AW434" i="4" s="1"/>
  <c r="AX434" i="2"/>
  <c r="AX434" i="4" s="1"/>
  <c r="AY434" i="2"/>
  <c r="AY434" i="4" s="1"/>
  <c r="AZ434" i="2"/>
  <c r="AZ434" i="4" s="1"/>
  <c r="BA434" i="2"/>
  <c r="BA434" i="4" s="1"/>
  <c r="BB434" i="2"/>
  <c r="BB434" i="4" s="1"/>
  <c r="BC434" i="2"/>
  <c r="BC434" i="4" s="1"/>
  <c r="B435" i="2"/>
  <c r="C435" i="2"/>
  <c r="D435" i="2"/>
  <c r="E435" i="2"/>
  <c r="F435" i="2"/>
  <c r="G435" i="2"/>
  <c r="H435" i="2"/>
  <c r="H435" i="4" s="1"/>
  <c r="I435" i="2"/>
  <c r="I435" i="4" s="1"/>
  <c r="J435" i="2"/>
  <c r="J435" i="4" s="1"/>
  <c r="K435" i="2"/>
  <c r="K435" i="4" s="1"/>
  <c r="L435" i="2"/>
  <c r="L435" i="4" s="1"/>
  <c r="M435" i="2"/>
  <c r="M435" i="4" s="1"/>
  <c r="N435" i="2"/>
  <c r="N435" i="4" s="1"/>
  <c r="O435" i="2"/>
  <c r="O435" i="4" s="1"/>
  <c r="P435" i="2"/>
  <c r="P435" i="4" s="1"/>
  <c r="Q435" i="2"/>
  <c r="Q435" i="4" s="1"/>
  <c r="R435" i="2"/>
  <c r="R435" i="4" s="1"/>
  <c r="S435" i="2"/>
  <c r="S435" i="4" s="1"/>
  <c r="T435" i="2"/>
  <c r="T435" i="4" s="1"/>
  <c r="U435" i="2"/>
  <c r="U435" i="4" s="1"/>
  <c r="V435" i="2"/>
  <c r="V435" i="4" s="1"/>
  <c r="W435" i="2"/>
  <c r="W435" i="4" s="1"/>
  <c r="X435" i="2"/>
  <c r="X435" i="4" s="1"/>
  <c r="Y435" i="2"/>
  <c r="Y435" i="4" s="1"/>
  <c r="Z435" i="2"/>
  <c r="Z435" i="4" s="1"/>
  <c r="AA435" i="2"/>
  <c r="AA435" i="4" s="1"/>
  <c r="AB435" i="2"/>
  <c r="AB435" i="4" s="1"/>
  <c r="AC435" i="2"/>
  <c r="AC435" i="4" s="1"/>
  <c r="AD435" i="2"/>
  <c r="AD435" i="4" s="1"/>
  <c r="AE435" i="2"/>
  <c r="AE435" i="4" s="1"/>
  <c r="AF435" i="2"/>
  <c r="AF435" i="4" s="1"/>
  <c r="AG435" i="2"/>
  <c r="AG435" i="4" s="1"/>
  <c r="AH435" i="2"/>
  <c r="AH435" i="4" s="1"/>
  <c r="AI435" i="2"/>
  <c r="AI435" i="4" s="1"/>
  <c r="AJ435" i="2"/>
  <c r="AJ435" i="4" s="1"/>
  <c r="AK435" i="2"/>
  <c r="AK435" i="4" s="1"/>
  <c r="AL435" i="2"/>
  <c r="AL435" i="4" s="1"/>
  <c r="AM435" i="2"/>
  <c r="AM435" i="4" s="1"/>
  <c r="AN435" i="2"/>
  <c r="AN435" i="4" s="1"/>
  <c r="AO435" i="2"/>
  <c r="AO435" i="4" s="1"/>
  <c r="AP435" i="2"/>
  <c r="AP435" i="4" s="1"/>
  <c r="AQ435" i="2"/>
  <c r="AQ435" i="4" s="1"/>
  <c r="AR435" i="2"/>
  <c r="AR435" i="4" s="1"/>
  <c r="AS435" i="2"/>
  <c r="AS435" i="4" s="1"/>
  <c r="AT435" i="2"/>
  <c r="AT435" i="4" s="1"/>
  <c r="AU435" i="2"/>
  <c r="AU435" i="4" s="1"/>
  <c r="AV435" i="2"/>
  <c r="AV435" i="4" s="1"/>
  <c r="AW435" i="2"/>
  <c r="AW435" i="4" s="1"/>
  <c r="AX435" i="2"/>
  <c r="AX435" i="4" s="1"/>
  <c r="AY435" i="2"/>
  <c r="AY435" i="4" s="1"/>
  <c r="AZ435" i="2"/>
  <c r="AZ435" i="4" s="1"/>
  <c r="BA435" i="2"/>
  <c r="BA435" i="4" s="1"/>
  <c r="BB435" i="2"/>
  <c r="BB435" i="4" s="1"/>
  <c r="BC435" i="2"/>
  <c r="BC435" i="4" s="1"/>
  <c r="B436" i="2"/>
  <c r="C436" i="2"/>
  <c r="D436" i="2"/>
  <c r="E436" i="2"/>
  <c r="F436" i="2"/>
  <c r="G436" i="2"/>
  <c r="G436" i="4" s="1"/>
  <c r="H436" i="2"/>
  <c r="H436" i="4" s="1"/>
  <c r="I436" i="2"/>
  <c r="I436" i="4" s="1"/>
  <c r="J436" i="2"/>
  <c r="J436" i="4" s="1"/>
  <c r="K436" i="2"/>
  <c r="K436" i="4" s="1"/>
  <c r="L436" i="2"/>
  <c r="L436" i="4" s="1"/>
  <c r="M436" i="2"/>
  <c r="M436" i="4" s="1"/>
  <c r="N436" i="2"/>
  <c r="N436" i="4" s="1"/>
  <c r="O436" i="2"/>
  <c r="O436" i="4" s="1"/>
  <c r="P436" i="2"/>
  <c r="P436" i="4" s="1"/>
  <c r="Q436" i="2"/>
  <c r="Q436" i="4" s="1"/>
  <c r="R436" i="2"/>
  <c r="R436" i="4" s="1"/>
  <c r="S436" i="2"/>
  <c r="S436" i="4" s="1"/>
  <c r="T436" i="2"/>
  <c r="T436" i="4" s="1"/>
  <c r="U436" i="2"/>
  <c r="U436" i="4" s="1"/>
  <c r="V436" i="2"/>
  <c r="V436" i="4" s="1"/>
  <c r="W436" i="2"/>
  <c r="W436" i="4" s="1"/>
  <c r="X436" i="2"/>
  <c r="X436" i="4" s="1"/>
  <c r="Y436" i="2"/>
  <c r="Y436" i="4" s="1"/>
  <c r="Z436" i="2"/>
  <c r="Z436" i="4" s="1"/>
  <c r="AA436" i="2"/>
  <c r="AA436" i="4" s="1"/>
  <c r="AB436" i="2"/>
  <c r="AB436" i="4" s="1"/>
  <c r="AC436" i="2"/>
  <c r="AC436" i="4" s="1"/>
  <c r="AD436" i="2"/>
  <c r="AD436" i="4" s="1"/>
  <c r="AE436" i="2"/>
  <c r="AE436" i="4" s="1"/>
  <c r="AF436" i="2"/>
  <c r="AF436" i="4" s="1"/>
  <c r="AG436" i="2"/>
  <c r="AG436" i="4" s="1"/>
  <c r="AH436" i="2"/>
  <c r="AH436" i="4" s="1"/>
  <c r="AI436" i="2"/>
  <c r="AI436" i="4" s="1"/>
  <c r="AJ436" i="2"/>
  <c r="AJ436" i="4" s="1"/>
  <c r="AK436" i="2"/>
  <c r="AK436" i="4" s="1"/>
  <c r="AL436" i="2"/>
  <c r="AL436" i="4" s="1"/>
  <c r="AM436" i="2"/>
  <c r="AM436" i="4" s="1"/>
  <c r="AN436" i="2"/>
  <c r="AN436" i="4" s="1"/>
  <c r="AO436" i="2"/>
  <c r="AO436" i="4" s="1"/>
  <c r="AP436" i="2"/>
  <c r="AP436" i="4" s="1"/>
  <c r="AQ436" i="2"/>
  <c r="AQ436" i="4" s="1"/>
  <c r="AR436" i="2"/>
  <c r="AR436" i="4" s="1"/>
  <c r="AS436" i="2"/>
  <c r="AS436" i="4" s="1"/>
  <c r="AT436" i="2"/>
  <c r="AT436" i="4" s="1"/>
  <c r="AU436" i="2"/>
  <c r="AU436" i="4" s="1"/>
  <c r="AV436" i="2"/>
  <c r="AV436" i="4" s="1"/>
  <c r="AW436" i="2"/>
  <c r="AW436" i="4" s="1"/>
  <c r="AX436" i="2"/>
  <c r="AX436" i="4" s="1"/>
  <c r="AY436" i="2"/>
  <c r="AY436" i="4" s="1"/>
  <c r="AZ436" i="2"/>
  <c r="AZ436" i="4" s="1"/>
  <c r="BA436" i="2"/>
  <c r="BA436" i="4" s="1"/>
  <c r="BB436" i="2"/>
  <c r="BB436" i="4" s="1"/>
  <c r="BC436" i="2"/>
  <c r="BC436" i="4" s="1"/>
  <c r="B437" i="2"/>
  <c r="C437" i="2"/>
  <c r="D437" i="2"/>
  <c r="E437" i="2"/>
  <c r="F437" i="2"/>
  <c r="G437" i="2"/>
  <c r="G437" i="4" s="1"/>
  <c r="H437" i="2"/>
  <c r="H437" i="4" s="1"/>
  <c r="I437" i="2"/>
  <c r="I437" i="4" s="1"/>
  <c r="J437" i="2"/>
  <c r="J437" i="4" s="1"/>
  <c r="K437" i="2"/>
  <c r="K437" i="4" s="1"/>
  <c r="L437" i="2"/>
  <c r="L437" i="4" s="1"/>
  <c r="M437" i="2"/>
  <c r="M437" i="4" s="1"/>
  <c r="N437" i="2"/>
  <c r="N437" i="4" s="1"/>
  <c r="O437" i="2"/>
  <c r="O437" i="4" s="1"/>
  <c r="P437" i="2"/>
  <c r="P437" i="4" s="1"/>
  <c r="Q437" i="2"/>
  <c r="Q437" i="4" s="1"/>
  <c r="R437" i="2"/>
  <c r="R437" i="4" s="1"/>
  <c r="S437" i="2"/>
  <c r="S437" i="4" s="1"/>
  <c r="T437" i="2"/>
  <c r="T437" i="4" s="1"/>
  <c r="U437" i="2"/>
  <c r="U437" i="4" s="1"/>
  <c r="V437" i="2"/>
  <c r="V437" i="4" s="1"/>
  <c r="W437" i="2"/>
  <c r="W437" i="4" s="1"/>
  <c r="X437" i="2"/>
  <c r="X437" i="4" s="1"/>
  <c r="Y437" i="2"/>
  <c r="Y437" i="4" s="1"/>
  <c r="Z437" i="2"/>
  <c r="Z437" i="4" s="1"/>
  <c r="AA437" i="2"/>
  <c r="AA437" i="4" s="1"/>
  <c r="AB437" i="2"/>
  <c r="AB437" i="4" s="1"/>
  <c r="AC437" i="2"/>
  <c r="AC437" i="4" s="1"/>
  <c r="AD437" i="2"/>
  <c r="AD437" i="4" s="1"/>
  <c r="AE437" i="2"/>
  <c r="AE437" i="4" s="1"/>
  <c r="AF437" i="2"/>
  <c r="AF437" i="4" s="1"/>
  <c r="AG437" i="2"/>
  <c r="AG437" i="4" s="1"/>
  <c r="AH437" i="2"/>
  <c r="AH437" i="4" s="1"/>
  <c r="AI437" i="2"/>
  <c r="AI437" i="4" s="1"/>
  <c r="AJ437" i="2"/>
  <c r="AJ437" i="4" s="1"/>
  <c r="AK437" i="2"/>
  <c r="AK437" i="4" s="1"/>
  <c r="AL437" i="2"/>
  <c r="AL437" i="4" s="1"/>
  <c r="AM437" i="2"/>
  <c r="AM437" i="4" s="1"/>
  <c r="AN437" i="2"/>
  <c r="AN437" i="4" s="1"/>
  <c r="AO437" i="2"/>
  <c r="AO437" i="4" s="1"/>
  <c r="AP437" i="2"/>
  <c r="AP437" i="4" s="1"/>
  <c r="AQ437" i="2"/>
  <c r="AQ437" i="4" s="1"/>
  <c r="AR437" i="2"/>
  <c r="AR437" i="4" s="1"/>
  <c r="AS437" i="2"/>
  <c r="AS437" i="4" s="1"/>
  <c r="AT437" i="2"/>
  <c r="AT437" i="4" s="1"/>
  <c r="AU437" i="2"/>
  <c r="AU437" i="4" s="1"/>
  <c r="AV437" i="2"/>
  <c r="AV437" i="4" s="1"/>
  <c r="AW437" i="2"/>
  <c r="AW437" i="4" s="1"/>
  <c r="AX437" i="2"/>
  <c r="AX437" i="4" s="1"/>
  <c r="AY437" i="2"/>
  <c r="AY437" i="4" s="1"/>
  <c r="AZ437" i="2"/>
  <c r="AZ437" i="4" s="1"/>
  <c r="BA437" i="2"/>
  <c r="BA437" i="4" s="1"/>
  <c r="BB437" i="2"/>
  <c r="BB437" i="4" s="1"/>
  <c r="BC437" i="2"/>
  <c r="BC437" i="4" s="1"/>
  <c r="B438" i="2"/>
  <c r="C438" i="2"/>
  <c r="D438" i="2"/>
  <c r="E438" i="2"/>
  <c r="F438" i="2"/>
  <c r="G438" i="2"/>
  <c r="G438" i="4" s="1"/>
  <c r="H438" i="2"/>
  <c r="H438" i="4" s="1"/>
  <c r="I438" i="2"/>
  <c r="I438" i="4" s="1"/>
  <c r="J438" i="2"/>
  <c r="J438" i="4" s="1"/>
  <c r="K438" i="2"/>
  <c r="K438" i="4" s="1"/>
  <c r="L438" i="2"/>
  <c r="L438" i="4" s="1"/>
  <c r="M438" i="2"/>
  <c r="M438" i="4" s="1"/>
  <c r="N438" i="2"/>
  <c r="N438" i="4" s="1"/>
  <c r="O438" i="2"/>
  <c r="O438" i="4" s="1"/>
  <c r="P438" i="2"/>
  <c r="P438" i="4" s="1"/>
  <c r="Q438" i="2"/>
  <c r="Q438" i="4" s="1"/>
  <c r="R438" i="2"/>
  <c r="R438" i="4" s="1"/>
  <c r="S438" i="2"/>
  <c r="S438" i="4" s="1"/>
  <c r="T438" i="2"/>
  <c r="T438" i="4" s="1"/>
  <c r="U438" i="2"/>
  <c r="U438" i="4" s="1"/>
  <c r="V438" i="2"/>
  <c r="V438" i="4" s="1"/>
  <c r="W438" i="2"/>
  <c r="W438" i="4" s="1"/>
  <c r="X438" i="2"/>
  <c r="X438" i="4" s="1"/>
  <c r="Y438" i="2"/>
  <c r="Y438" i="4" s="1"/>
  <c r="Z438" i="2"/>
  <c r="Z438" i="4" s="1"/>
  <c r="AA438" i="2"/>
  <c r="AA438" i="4" s="1"/>
  <c r="AB438" i="2"/>
  <c r="AB438" i="4" s="1"/>
  <c r="AC438" i="2"/>
  <c r="AC438" i="4" s="1"/>
  <c r="AD438" i="2"/>
  <c r="AD438" i="4" s="1"/>
  <c r="AE438" i="2"/>
  <c r="AE438" i="4" s="1"/>
  <c r="AF438" i="2"/>
  <c r="AF438" i="4" s="1"/>
  <c r="AG438" i="2"/>
  <c r="AG438" i="4" s="1"/>
  <c r="AH438" i="2"/>
  <c r="AH438" i="4" s="1"/>
  <c r="AI438" i="2"/>
  <c r="AI438" i="4" s="1"/>
  <c r="AJ438" i="2"/>
  <c r="AJ438" i="4" s="1"/>
  <c r="AK438" i="2"/>
  <c r="AK438" i="4" s="1"/>
  <c r="AL438" i="2"/>
  <c r="AL438" i="4" s="1"/>
  <c r="AM438" i="2"/>
  <c r="AM438" i="4" s="1"/>
  <c r="AN438" i="2"/>
  <c r="AN438" i="4" s="1"/>
  <c r="AO438" i="2"/>
  <c r="AO438" i="4" s="1"/>
  <c r="AP438" i="2"/>
  <c r="AP438" i="4" s="1"/>
  <c r="AQ438" i="2"/>
  <c r="AQ438" i="4" s="1"/>
  <c r="AR438" i="2"/>
  <c r="AR438" i="4" s="1"/>
  <c r="AS438" i="2"/>
  <c r="AS438" i="4" s="1"/>
  <c r="AT438" i="2"/>
  <c r="AT438" i="4" s="1"/>
  <c r="AU438" i="2"/>
  <c r="AU438" i="4" s="1"/>
  <c r="AV438" i="2"/>
  <c r="AV438" i="4" s="1"/>
  <c r="AW438" i="2"/>
  <c r="AW438" i="4" s="1"/>
  <c r="AX438" i="2"/>
  <c r="AX438" i="4" s="1"/>
  <c r="AY438" i="2"/>
  <c r="AY438" i="4" s="1"/>
  <c r="AZ438" i="2"/>
  <c r="AZ438" i="4" s="1"/>
  <c r="BA438" i="2"/>
  <c r="BA438" i="4" s="1"/>
  <c r="BB438" i="2"/>
  <c r="BB438" i="4" s="1"/>
  <c r="BC438" i="2"/>
  <c r="BC438" i="4" s="1"/>
  <c r="B439" i="2"/>
  <c r="C439" i="2"/>
  <c r="D439" i="2"/>
  <c r="E439" i="2"/>
  <c r="F439" i="2"/>
  <c r="G439" i="2"/>
  <c r="G439" i="4" s="1"/>
  <c r="H439" i="2"/>
  <c r="H439" i="4" s="1"/>
  <c r="I439" i="2"/>
  <c r="I439" i="4" s="1"/>
  <c r="J439" i="2"/>
  <c r="J439" i="4" s="1"/>
  <c r="K439" i="2"/>
  <c r="K439" i="4" s="1"/>
  <c r="L439" i="2"/>
  <c r="L439" i="4" s="1"/>
  <c r="M439" i="2"/>
  <c r="M439" i="4" s="1"/>
  <c r="N439" i="2"/>
  <c r="N439" i="4" s="1"/>
  <c r="O439" i="2"/>
  <c r="O439" i="4" s="1"/>
  <c r="P439" i="2"/>
  <c r="P439" i="4" s="1"/>
  <c r="Q439" i="2"/>
  <c r="Q439" i="4" s="1"/>
  <c r="R439" i="2"/>
  <c r="R439" i="4" s="1"/>
  <c r="S439" i="2"/>
  <c r="S439" i="4" s="1"/>
  <c r="T439" i="2"/>
  <c r="T439" i="4" s="1"/>
  <c r="U439" i="2"/>
  <c r="U439" i="4" s="1"/>
  <c r="V439" i="2"/>
  <c r="V439" i="4" s="1"/>
  <c r="W439" i="2"/>
  <c r="W439" i="4" s="1"/>
  <c r="X439" i="2"/>
  <c r="X439" i="4" s="1"/>
  <c r="Y439" i="2"/>
  <c r="Y439" i="4" s="1"/>
  <c r="Z439" i="2"/>
  <c r="Z439" i="4" s="1"/>
  <c r="AA439" i="2"/>
  <c r="AA439" i="4" s="1"/>
  <c r="AB439" i="2"/>
  <c r="AB439" i="4" s="1"/>
  <c r="AC439" i="2"/>
  <c r="AC439" i="4" s="1"/>
  <c r="AD439" i="2"/>
  <c r="AD439" i="4" s="1"/>
  <c r="AE439" i="2"/>
  <c r="AE439" i="4" s="1"/>
  <c r="AF439" i="2"/>
  <c r="AF439" i="4" s="1"/>
  <c r="AG439" i="2"/>
  <c r="AG439" i="4" s="1"/>
  <c r="AH439" i="2"/>
  <c r="AH439" i="4" s="1"/>
  <c r="AI439" i="2"/>
  <c r="AI439" i="4" s="1"/>
  <c r="AJ439" i="2"/>
  <c r="AJ439" i="4" s="1"/>
  <c r="AK439" i="2"/>
  <c r="AK439" i="4" s="1"/>
  <c r="AL439" i="2"/>
  <c r="AL439" i="4" s="1"/>
  <c r="AM439" i="2"/>
  <c r="AM439" i="4" s="1"/>
  <c r="AN439" i="2"/>
  <c r="AN439" i="4" s="1"/>
  <c r="AO439" i="2"/>
  <c r="AO439" i="4" s="1"/>
  <c r="AP439" i="2"/>
  <c r="AP439" i="4" s="1"/>
  <c r="AQ439" i="2"/>
  <c r="AQ439" i="4" s="1"/>
  <c r="AR439" i="2"/>
  <c r="AR439" i="4" s="1"/>
  <c r="AS439" i="2"/>
  <c r="AS439" i="4" s="1"/>
  <c r="AT439" i="2"/>
  <c r="AT439" i="4" s="1"/>
  <c r="AU439" i="2"/>
  <c r="AU439" i="4" s="1"/>
  <c r="AV439" i="2"/>
  <c r="AV439" i="4" s="1"/>
  <c r="AW439" i="2"/>
  <c r="AW439" i="4" s="1"/>
  <c r="AX439" i="2"/>
  <c r="AX439" i="4" s="1"/>
  <c r="AY439" i="2"/>
  <c r="AY439" i="4" s="1"/>
  <c r="AZ439" i="2"/>
  <c r="AZ439" i="4" s="1"/>
  <c r="BA439" i="2"/>
  <c r="BA439" i="4" s="1"/>
  <c r="BB439" i="2"/>
  <c r="BB439" i="4" s="1"/>
  <c r="BC439" i="2"/>
  <c r="BC439" i="4" s="1"/>
  <c r="B440" i="2"/>
  <c r="C440" i="2"/>
  <c r="D440" i="2"/>
  <c r="E440" i="2"/>
  <c r="F440" i="2"/>
  <c r="G440" i="2"/>
  <c r="G440" i="4" s="1"/>
  <c r="H440" i="2"/>
  <c r="H440" i="4" s="1"/>
  <c r="I440" i="2"/>
  <c r="I440" i="4" s="1"/>
  <c r="J440" i="2"/>
  <c r="J440" i="4" s="1"/>
  <c r="K440" i="2"/>
  <c r="K440" i="4" s="1"/>
  <c r="L440" i="2"/>
  <c r="L440" i="4" s="1"/>
  <c r="M440" i="2"/>
  <c r="M440" i="4" s="1"/>
  <c r="N440" i="2"/>
  <c r="N440" i="4" s="1"/>
  <c r="O440" i="2"/>
  <c r="O440" i="4" s="1"/>
  <c r="P440" i="2"/>
  <c r="P440" i="4" s="1"/>
  <c r="Q440" i="2"/>
  <c r="Q440" i="4" s="1"/>
  <c r="R440" i="2"/>
  <c r="R440" i="4" s="1"/>
  <c r="S440" i="2"/>
  <c r="S440" i="4" s="1"/>
  <c r="T440" i="2"/>
  <c r="T440" i="4" s="1"/>
  <c r="U440" i="2"/>
  <c r="U440" i="4" s="1"/>
  <c r="V440" i="2"/>
  <c r="V440" i="4" s="1"/>
  <c r="W440" i="2"/>
  <c r="W440" i="4" s="1"/>
  <c r="X440" i="2"/>
  <c r="X440" i="4" s="1"/>
  <c r="Y440" i="2"/>
  <c r="Y440" i="4" s="1"/>
  <c r="Z440" i="2"/>
  <c r="Z440" i="4" s="1"/>
  <c r="AA440" i="2"/>
  <c r="AA440" i="4" s="1"/>
  <c r="AB440" i="2"/>
  <c r="AB440" i="4" s="1"/>
  <c r="AC440" i="2"/>
  <c r="AC440" i="4" s="1"/>
  <c r="AD440" i="2"/>
  <c r="AD440" i="4" s="1"/>
  <c r="AE440" i="2"/>
  <c r="AE440" i="4" s="1"/>
  <c r="AF440" i="2"/>
  <c r="AF440" i="4" s="1"/>
  <c r="AG440" i="2"/>
  <c r="AG440" i="4" s="1"/>
  <c r="AH440" i="2"/>
  <c r="AH440" i="4" s="1"/>
  <c r="AI440" i="2"/>
  <c r="AI440" i="4" s="1"/>
  <c r="AJ440" i="2"/>
  <c r="AJ440" i="4" s="1"/>
  <c r="AK440" i="2"/>
  <c r="AK440" i="4" s="1"/>
  <c r="AL440" i="2"/>
  <c r="AL440" i="4" s="1"/>
  <c r="AM440" i="2"/>
  <c r="AM440" i="4" s="1"/>
  <c r="AN440" i="2"/>
  <c r="AN440" i="4" s="1"/>
  <c r="AO440" i="2"/>
  <c r="AO440" i="4" s="1"/>
  <c r="AP440" i="2"/>
  <c r="AP440" i="4" s="1"/>
  <c r="AQ440" i="2"/>
  <c r="AQ440" i="4" s="1"/>
  <c r="AR440" i="2"/>
  <c r="AR440" i="4" s="1"/>
  <c r="AS440" i="2"/>
  <c r="AS440" i="4" s="1"/>
  <c r="AT440" i="2"/>
  <c r="AT440" i="4" s="1"/>
  <c r="AU440" i="2"/>
  <c r="AU440" i="4" s="1"/>
  <c r="AV440" i="2"/>
  <c r="AV440" i="4" s="1"/>
  <c r="AW440" i="2"/>
  <c r="AW440" i="4" s="1"/>
  <c r="AX440" i="2"/>
  <c r="AX440" i="4" s="1"/>
  <c r="AY440" i="2"/>
  <c r="AY440" i="4" s="1"/>
  <c r="AZ440" i="2"/>
  <c r="AZ440" i="4" s="1"/>
  <c r="BA440" i="2"/>
  <c r="BA440" i="4" s="1"/>
  <c r="BB440" i="2"/>
  <c r="BB440" i="4" s="1"/>
  <c r="BC440" i="2"/>
  <c r="BC440" i="4" s="1"/>
  <c r="B441" i="2"/>
  <c r="C441" i="2"/>
  <c r="D441" i="2"/>
  <c r="E441" i="2"/>
  <c r="F441" i="2"/>
  <c r="G441" i="2"/>
  <c r="G441" i="4" s="1"/>
  <c r="H441" i="2"/>
  <c r="H441" i="4" s="1"/>
  <c r="I441" i="2"/>
  <c r="I441" i="4" s="1"/>
  <c r="J441" i="2"/>
  <c r="J441" i="4" s="1"/>
  <c r="K441" i="2"/>
  <c r="K441" i="4" s="1"/>
  <c r="L441" i="2"/>
  <c r="L441" i="4" s="1"/>
  <c r="M441" i="2"/>
  <c r="M441" i="4" s="1"/>
  <c r="N441" i="2"/>
  <c r="N441" i="4" s="1"/>
  <c r="O441" i="2"/>
  <c r="O441" i="4" s="1"/>
  <c r="P441" i="2"/>
  <c r="P441" i="4" s="1"/>
  <c r="Q441" i="2"/>
  <c r="Q441" i="4" s="1"/>
  <c r="R441" i="2"/>
  <c r="R441" i="4" s="1"/>
  <c r="S441" i="2"/>
  <c r="S441" i="4" s="1"/>
  <c r="T441" i="2"/>
  <c r="T441" i="4" s="1"/>
  <c r="U441" i="2"/>
  <c r="U441" i="4" s="1"/>
  <c r="V441" i="2"/>
  <c r="V441" i="4" s="1"/>
  <c r="W441" i="2"/>
  <c r="W441" i="4" s="1"/>
  <c r="X441" i="2"/>
  <c r="X441" i="4" s="1"/>
  <c r="Y441" i="2"/>
  <c r="Y441" i="4" s="1"/>
  <c r="Z441" i="2"/>
  <c r="Z441" i="4" s="1"/>
  <c r="AA441" i="2"/>
  <c r="AA441" i="4" s="1"/>
  <c r="AB441" i="2"/>
  <c r="AB441" i="4" s="1"/>
  <c r="AC441" i="2"/>
  <c r="AC441" i="4" s="1"/>
  <c r="AD441" i="2"/>
  <c r="AD441" i="4" s="1"/>
  <c r="AE441" i="2"/>
  <c r="AE441" i="4" s="1"/>
  <c r="AF441" i="2"/>
  <c r="AF441" i="4" s="1"/>
  <c r="AG441" i="2"/>
  <c r="AG441" i="4" s="1"/>
  <c r="AH441" i="2"/>
  <c r="AH441" i="4" s="1"/>
  <c r="AI441" i="2"/>
  <c r="AI441" i="4" s="1"/>
  <c r="AJ441" i="2"/>
  <c r="AJ441" i="4" s="1"/>
  <c r="AK441" i="2"/>
  <c r="AK441" i="4" s="1"/>
  <c r="AL441" i="2"/>
  <c r="AL441" i="4" s="1"/>
  <c r="AM441" i="2"/>
  <c r="AM441" i="4" s="1"/>
  <c r="AN441" i="2"/>
  <c r="AN441" i="4" s="1"/>
  <c r="AO441" i="2"/>
  <c r="AO441" i="4" s="1"/>
  <c r="AP441" i="2"/>
  <c r="AP441" i="4" s="1"/>
  <c r="AQ441" i="2"/>
  <c r="AQ441" i="4" s="1"/>
  <c r="AR441" i="2"/>
  <c r="AR441" i="4" s="1"/>
  <c r="AS441" i="2"/>
  <c r="AS441" i="4" s="1"/>
  <c r="AT441" i="2"/>
  <c r="AT441" i="4" s="1"/>
  <c r="AU441" i="2"/>
  <c r="AU441" i="4" s="1"/>
  <c r="AV441" i="2"/>
  <c r="AV441" i="4" s="1"/>
  <c r="AW441" i="2"/>
  <c r="AW441" i="4" s="1"/>
  <c r="AX441" i="2"/>
  <c r="AX441" i="4" s="1"/>
  <c r="AY441" i="2"/>
  <c r="AY441" i="4" s="1"/>
  <c r="AZ441" i="2"/>
  <c r="AZ441" i="4" s="1"/>
  <c r="BA441" i="2"/>
  <c r="BA441" i="4" s="1"/>
  <c r="BB441" i="2"/>
  <c r="BB441" i="4" s="1"/>
  <c r="BC441" i="2"/>
  <c r="BC441" i="4" s="1"/>
  <c r="B442" i="2"/>
  <c r="C442" i="2"/>
  <c r="D442" i="2"/>
  <c r="E442" i="2"/>
  <c r="F442" i="2"/>
  <c r="G442" i="2"/>
  <c r="G442" i="4" s="1"/>
  <c r="H442" i="2"/>
  <c r="H442" i="4" s="1"/>
  <c r="I442" i="2"/>
  <c r="I442" i="4" s="1"/>
  <c r="J442" i="2"/>
  <c r="J442" i="4" s="1"/>
  <c r="K442" i="2"/>
  <c r="K442" i="4" s="1"/>
  <c r="L442" i="2"/>
  <c r="L442" i="4" s="1"/>
  <c r="M442" i="2"/>
  <c r="M442" i="4" s="1"/>
  <c r="N442" i="2"/>
  <c r="N442" i="4" s="1"/>
  <c r="O442" i="2"/>
  <c r="O442" i="4" s="1"/>
  <c r="P442" i="2"/>
  <c r="P442" i="4" s="1"/>
  <c r="Q442" i="2"/>
  <c r="Q442" i="4" s="1"/>
  <c r="R442" i="2"/>
  <c r="R442" i="4" s="1"/>
  <c r="S442" i="2"/>
  <c r="S442" i="4" s="1"/>
  <c r="T442" i="2"/>
  <c r="T442" i="4" s="1"/>
  <c r="U442" i="2"/>
  <c r="U442" i="4" s="1"/>
  <c r="V442" i="2"/>
  <c r="V442" i="4" s="1"/>
  <c r="W442" i="2"/>
  <c r="W442" i="4" s="1"/>
  <c r="X442" i="2"/>
  <c r="X442" i="4" s="1"/>
  <c r="Y442" i="2"/>
  <c r="Y442" i="4" s="1"/>
  <c r="Z442" i="2"/>
  <c r="Z442" i="4" s="1"/>
  <c r="AA442" i="2"/>
  <c r="AA442" i="4" s="1"/>
  <c r="AB442" i="2"/>
  <c r="AB442" i="4" s="1"/>
  <c r="AC442" i="2"/>
  <c r="AC442" i="4" s="1"/>
  <c r="AD442" i="2"/>
  <c r="AD442" i="4" s="1"/>
  <c r="AE442" i="2"/>
  <c r="AE442" i="4" s="1"/>
  <c r="AF442" i="2"/>
  <c r="AF442" i="4" s="1"/>
  <c r="AG442" i="2"/>
  <c r="AG442" i="4" s="1"/>
  <c r="AH442" i="2"/>
  <c r="AH442" i="4" s="1"/>
  <c r="AI442" i="2"/>
  <c r="AI442" i="4" s="1"/>
  <c r="AJ442" i="2"/>
  <c r="AJ442" i="4" s="1"/>
  <c r="AK442" i="2"/>
  <c r="AK442" i="4" s="1"/>
  <c r="AL442" i="2"/>
  <c r="AL442" i="4" s="1"/>
  <c r="AM442" i="2"/>
  <c r="AM442" i="4" s="1"/>
  <c r="AN442" i="2"/>
  <c r="AN442" i="4" s="1"/>
  <c r="AO442" i="2"/>
  <c r="AO442" i="4" s="1"/>
  <c r="AP442" i="2"/>
  <c r="AP442" i="4" s="1"/>
  <c r="AQ442" i="2"/>
  <c r="AQ442" i="4" s="1"/>
  <c r="AR442" i="2"/>
  <c r="AR442" i="4" s="1"/>
  <c r="AS442" i="2"/>
  <c r="AS442" i="4" s="1"/>
  <c r="AT442" i="2"/>
  <c r="AT442" i="4" s="1"/>
  <c r="AU442" i="2"/>
  <c r="AU442" i="4" s="1"/>
  <c r="AV442" i="2"/>
  <c r="AV442" i="4" s="1"/>
  <c r="AW442" i="2"/>
  <c r="AW442" i="4" s="1"/>
  <c r="AX442" i="2"/>
  <c r="AX442" i="4" s="1"/>
  <c r="AY442" i="2"/>
  <c r="AY442" i="4" s="1"/>
  <c r="AZ442" i="2"/>
  <c r="AZ442" i="4" s="1"/>
  <c r="BA442" i="2"/>
  <c r="BA442" i="4" s="1"/>
  <c r="BB442" i="2"/>
  <c r="BB442" i="4" s="1"/>
  <c r="BC442" i="2"/>
  <c r="BC442" i="4" s="1"/>
  <c r="B443" i="2"/>
  <c r="C443" i="2"/>
  <c r="D443" i="2"/>
  <c r="E443" i="2"/>
  <c r="F443" i="2"/>
  <c r="G443" i="2"/>
  <c r="G443" i="4" s="1"/>
  <c r="H443" i="2"/>
  <c r="H443" i="4" s="1"/>
  <c r="I443" i="2"/>
  <c r="I443" i="4" s="1"/>
  <c r="J443" i="2"/>
  <c r="J443" i="4" s="1"/>
  <c r="K443" i="2"/>
  <c r="K443" i="4" s="1"/>
  <c r="L443" i="2"/>
  <c r="L443" i="4" s="1"/>
  <c r="M443" i="2"/>
  <c r="M443" i="4" s="1"/>
  <c r="N443" i="2"/>
  <c r="N443" i="4" s="1"/>
  <c r="O443" i="2"/>
  <c r="P443" i="2"/>
  <c r="P443" i="4" s="1"/>
  <c r="Q443" i="2"/>
  <c r="Q443" i="4" s="1"/>
  <c r="R443" i="2"/>
  <c r="R443" i="4" s="1"/>
  <c r="S443" i="2"/>
  <c r="S443" i="4" s="1"/>
  <c r="T443" i="2"/>
  <c r="T443" i="4" s="1"/>
  <c r="U443" i="2"/>
  <c r="U443" i="4" s="1"/>
  <c r="V443" i="2"/>
  <c r="V443" i="4" s="1"/>
  <c r="W443" i="2"/>
  <c r="W443" i="4" s="1"/>
  <c r="X443" i="2"/>
  <c r="X443" i="4" s="1"/>
  <c r="Y443" i="2"/>
  <c r="Y443" i="4" s="1"/>
  <c r="Z443" i="2"/>
  <c r="Z443" i="4" s="1"/>
  <c r="AA443" i="2"/>
  <c r="AA443" i="4" s="1"/>
  <c r="AB443" i="2"/>
  <c r="AB443" i="4" s="1"/>
  <c r="AC443" i="2"/>
  <c r="AC443" i="4" s="1"/>
  <c r="AD443" i="2"/>
  <c r="AD443" i="4" s="1"/>
  <c r="AE443" i="2"/>
  <c r="AE443" i="4" s="1"/>
  <c r="AF443" i="2"/>
  <c r="AF443" i="4" s="1"/>
  <c r="AG443" i="2"/>
  <c r="AG443" i="4" s="1"/>
  <c r="AH443" i="2"/>
  <c r="AH443" i="4" s="1"/>
  <c r="AI443" i="2"/>
  <c r="AI443" i="4" s="1"/>
  <c r="AJ443" i="2"/>
  <c r="AJ443" i="4" s="1"/>
  <c r="AK443" i="2"/>
  <c r="AK443" i="4" s="1"/>
  <c r="AL443" i="2"/>
  <c r="AL443" i="4" s="1"/>
  <c r="AM443" i="2"/>
  <c r="AM443" i="4" s="1"/>
  <c r="AN443" i="2"/>
  <c r="AN443" i="4" s="1"/>
  <c r="AO443" i="2"/>
  <c r="AO443" i="4" s="1"/>
  <c r="AP443" i="2"/>
  <c r="AP443" i="4" s="1"/>
  <c r="AQ443" i="2"/>
  <c r="AQ443" i="4" s="1"/>
  <c r="AR443" i="2"/>
  <c r="AR443" i="4" s="1"/>
  <c r="AS443" i="2"/>
  <c r="AS443" i="4" s="1"/>
  <c r="AT443" i="2"/>
  <c r="AT443" i="4" s="1"/>
  <c r="AU443" i="2"/>
  <c r="AU443" i="4" s="1"/>
  <c r="AV443" i="2"/>
  <c r="AV443" i="4" s="1"/>
  <c r="AW443" i="2"/>
  <c r="AW443" i="4" s="1"/>
  <c r="AX443" i="2"/>
  <c r="AX443" i="4" s="1"/>
  <c r="AY443" i="2"/>
  <c r="AY443" i="4" s="1"/>
  <c r="AZ443" i="2"/>
  <c r="AZ443" i="4" s="1"/>
  <c r="BA443" i="2"/>
  <c r="BA443" i="4" s="1"/>
  <c r="BB443" i="2"/>
  <c r="BB443" i="4" s="1"/>
  <c r="BC443" i="2"/>
  <c r="BC443" i="4" s="1"/>
  <c r="B444" i="2"/>
  <c r="C444" i="2"/>
  <c r="D444" i="2"/>
  <c r="E444" i="2"/>
  <c r="F444" i="2"/>
  <c r="G444" i="2"/>
  <c r="G444" i="4" s="1"/>
  <c r="H444" i="2"/>
  <c r="H444" i="4" s="1"/>
  <c r="I444" i="2"/>
  <c r="I444" i="4" s="1"/>
  <c r="J444" i="2"/>
  <c r="J444" i="4" s="1"/>
  <c r="K444" i="2"/>
  <c r="K444" i="4" s="1"/>
  <c r="L444" i="2"/>
  <c r="L444" i="4" s="1"/>
  <c r="M444" i="2"/>
  <c r="M444" i="4" s="1"/>
  <c r="N444" i="2"/>
  <c r="N444" i="4" s="1"/>
  <c r="O444" i="2"/>
  <c r="O444" i="4" s="1"/>
  <c r="P444" i="2"/>
  <c r="P444" i="4" s="1"/>
  <c r="Q444" i="2"/>
  <c r="Q444" i="4" s="1"/>
  <c r="R444" i="2"/>
  <c r="R444" i="4" s="1"/>
  <c r="S444" i="2"/>
  <c r="S444" i="4" s="1"/>
  <c r="T444" i="2"/>
  <c r="T444" i="4" s="1"/>
  <c r="U444" i="2"/>
  <c r="U444" i="4" s="1"/>
  <c r="V444" i="2"/>
  <c r="V444" i="4" s="1"/>
  <c r="W444" i="2"/>
  <c r="W444" i="4" s="1"/>
  <c r="X444" i="2"/>
  <c r="X444" i="4" s="1"/>
  <c r="Y444" i="2"/>
  <c r="Y444" i="4" s="1"/>
  <c r="Z444" i="2"/>
  <c r="Z444" i="4" s="1"/>
  <c r="AA444" i="2"/>
  <c r="AA444" i="4" s="1"/>
  <c r="AB444" i="2"/>
  <c r="AB444" i="4" s="1"/>
  <c r="AC444" i="2"/>
  <c r="AC444" i="4" s="1"/>
  <c r="AD444" i="2"/>
  <c r="AD444" i="4" s="1"/>
  <c r="AE444" i="2"/>
  <c r="AE444" i="4" s="1"/>
  <c r="AF444" i="2"/>
  <c r="AF444" i="4" s="1"/>
  <c r="AG444" i="2"/>
  <c r="AG444" i="4" s="1"/>
  <c r="AH444" i="2"/>
  <c r="AH444" i="4" s="1"/>
  <c r="AI444" i="2"/>
  <c r="AI444" i="4" s="1"/>
  <c r="AJ444" i="2"/>
  <c r="AJ444" i="4" s="1"/>
  <c r="AK444" i="2"/>
  <c r="AK444" i="4" s="1"/>
  <c r="AL444" i="2"/>
  <c r="AL444" i="4" s="1"/>
  <c r="AM444" i="2"/>
  <c r="AM444" i="4" s="1"/>
  <c r="AN444" i="2"/>
  <c r="AO444" i="2"/>
  <c r="AO444" i="4" s="1"/>
  <c r="AP444" i="2"/>
  <c r="AP444" i="4" s="1"/>
  <c r="AQ444" i="2"/>
  <c r="AQ444" i="4" s="1"/>
  <c r="AR444" i="2"/>
  <c r="AR444" i="4" s="1"/>
  <c r="AS444" i="2"/>
  <c r="AS444" i="4" s="1"/>
  <c r="AT444" i="2"/>
  <c r="AT444" i="4" s="1"/>
  <c r="AU444" i="2"/>
  <c r="AU444" i="4" s="1"/>
  <c r="AV444" i="2"/>
  <c r="AV444" i="4" s="1"/>
  <c r="AW444" i="2"/>
  <c r="AW444" i="4" s="1"/>
  <c r="AX444" i="2"/>
  <c r="AX444" i="4" s="1"/>
  <c r="AY444" i="2"/>
  <c r="AY444" i="4" s="1"/>
  <c r="AZ444" i="2"/>
  <c r="AZ444" i="4" s="1"/>
  <c r="BA444" i="2"/>
  <c r="BA444" i="4" s="1"/>
  <c r="BB444" i="2"/>
  <c r="BB444" i="4" s="1"/>
  <c r="BC444" i="2"/>
  <c r="BC444" i="4" s="1"/>
  <c r="B445" i="2"/>
  <c r="C445" i="2"/>
  <c r="D445" i="2"/>
  <c r="E445" i="2"/>
  <c r="F445" i="2"/>
  <c r="G445" i="2"/>
  <c r="G445" i="4" s="1"/>
  <c r="H445" i="2"/>
  <c r="H445" i="4" s="1"/>
  <c r="I445" i="2"/>
  <c r="I445" i="4" s="1"/>
  <c r="J445" i="2"/>
  <c r="J445" i="4" s="1"/>
  <c r="K445" i="2"/>
  <c r="K445" i="4" s="1"/>
  <c r="L445" i="2"/>
  <c r="L445" i="4" s="1"/>
  <c r="M445" i="2"/>
  <c r="M445" i="4" s="1"/>
  <c r="N445" i="2"/>
  <c r="N445" i="4" s="1"/>
  <c r="O445" i="2"/>
  <c r="O445" i="4" s="1"/>
  <c r="P445" i="2"/>
  <c r="P445" i="4" s="1"/>
  <c r="Q445" i="2"/>
  <c r="Q445" i="4" s="1"/>
  <c r="R445" i="2"/>
  <c r="R445" i="4" s="1"/>
  <c r="S445" i="2"/>
  <c r="S445" i="4" s="1"/>
  <c r="T445" i="2"/>
  <c r="T445" i="4" s="1"/>
  <c r="U445" i="2"/>
  <c r="U445" i="4" s="1"/>
  <c r="V445" i="2"/>
  <c r="V445" i="4" s="1"/>
  <c r="W445" i="2"/>
  <c r="W445" i="4" s="1"/>
  <c r="X445" i="2"/>
  <c r="X445" i="4" s="1"/>
  <c r="Y445" i="2"/>
  <c r="Y445" i="4" s="1"/>
  <c r="Z445" i="2"/>
  <c r="Z445" i="4" s="1"/>
  <c r="AA445" i="2"/>
  <c r="AA445" i="4" s="1"/>
  <c r="AB445" i="2"/>
  <c r="AB445" i="4" s="1"/>
  <c r="AC445" i="2"/>
  <c r="AC445" i="4" s="1"/>
  <c r="AD445" i="2"/>
  <c r="AD445" i="4" s="1"/>
  <c r="AE445" i="2"/>
  <c r="AE445" i="4" s="1"/>
  <c r="AF445" i="2"/>
  <c r="AF445" i="4" s="1"/>
  <c r="AG445" i="2"/>
  <c r="AG445" i="4" s="1"/>
  <c r="AH445" i="2"/>
  <c r="AH445" i="4" s="1"/>
  <c r="AI445" i="2"/>
  <c r="AI445" i="4" s="1"/>
  <c r="AJ445" i="2"/>
  <c r="AJ445" i="4" s="1"/>
  <c r="AK445" i="2"/>
  <c r="AK445" i="4" s="1"/>
  <c r="AL445" i="2"/>
  <c r="AL445" i="4" s="1"/>
  <c r="AM445" i="2"/>
  <c r="AM445" i="4" s="1"/>
  <c r="AN445" i="2"/>
  <c r="AN445" i="4" s="1"/>
  <c r="AO445" i="2"/>
  <c r="AO445" i="4" s="1"/>
  <c r="AP445" i="2"/>
  <c r="AP445" i="4" s="1"/>
  <c r="AQ445" i="2"/>
  <c r="AQ445" i="4" s="1"/>
  <c r="AR445" i="2"/>
  <c r="AR445" i="4" s="1"/>
  <c r="AS445" i="2"/>
  <c r="AS445" i="4" s="1"/>
  <c r="AT445" i="2"/>
  <c r="AT445" i="4" s="1"/>
  <c r="AU445" i="2"/>
  <c r="AU445" i="4" s="1"/>
  <c r="AV445" i="2"/>
  <c r="AV445" i="4" s="1"/>
  <c r="AW445" i="2"/>
  <c r="AW445" i="4" s="1"/>
  <c r="AX445" i="2"/>
  <c r="AX445" i="4" s="1"/>
  <c r="AY445" i="2"/>
  <c r="AY445" i="4" s="1"/>
  <c r="AZ445" i="2"/>
  <c r="AZ445" i="4" s="1"/>
  <c r="BA445" i="2"/>
  <c r="BA445" i="4" s="1"/>
  <c r="BB445" i="2"/>
  <c r="BB445" i="4" s="1"/>
  <c r="BC445" i="2"/>
  <c r="BC445" i="4" s="1"/>
  <c r="B446" i="2"/>
  <c r="C446" i="2"/>
  <c r="D446" i="2"/>
  <c r="E446" i="2"/>
  <c r="F446" i="2"/>
  <c r="G446" i="2"/>
  <c r="G446" i="4" s="1"/>
  <c r="H446" i="2"/>
  <c r="H446" i="4" s="1"/>
  <c r="I446" i="2"/>
  <c r="I446" i="4" s="1"/>
  <c r="J446" i="2"/>
  <c r="J446" i="4" s="1"/>
  <c r="K446" i="2"/>
  <c r="K446" i="4" s="1"/>
  <c r="L446" i="2"/>
  <c r="L446" i="4" s="1"/>
  <c r="M446" i="2"/>
  <c r="M446" i="4" s="1"/>
  <c r="N446" i="2"/>
  <c r="N446" i="4" s="1"/>
  <c r="O446" i="2"/>
  <c r="O446" i="4" s="1"/>
  <c r="P446" i="2"/>
  <c r="P446" i="4" s="1"/>
  <c r="Q446" i="2"/>
  <c r="Q446" i="4" s="1"/>
  <c r="R446" i="2"/>
  <c r="R446" i="4" s="1"/>
  <c r="S446" i="2"/>
  <c r="S446" i="4" s="1"/>
  <c r="T446" i="2"/>
  <c r="T446" i="4" s="1"/>
  <c r="U446" i="2"/>
  <c r="U446" i="4" s="1"/>
  <c r="V446" i="2"/>
  <c r="V446" i="4" s="1"/>
  <c r="W446" i="2"/>
  <c r="W446" i="4" s="1"/>
  <c r="X446" i="2"/>
  <c r="X446" i="4" s="1"/>
  <c r="Y446" i="2"/>
  <c r="Y446" i="4" s="1"/>
  <c r="Z446" i="2"/>
  <c r="Z446" i="4" s="1"/>
  <c r="AA446" i="2"/>
  <c r="AA446" i="4" s="1"/>
  <c r="AB446" i="2"/>
  <c r="AB446" i="4" s="1"/>
  <c r="AC446" i="2"/>
  <c r="AC446" i="4" s="1"/>
  <c r="AD446" i="2"/>
  <c r="AD446" i="4" s="1"/>
  <c r="AE446" i="2"/>
  <c r="AE446" i="4" s="1"/>
  <c r="AF446" i="2"/>
  <c r="AF446" i="4" s="1"/>
  <c r="AG446" i="2"/>
  <c r="AG446" i="4" s="1"/>
  <c r="AH446" i="2"/>
  <c r="AH446" i="4" s="1"/>
  <c r="AI446" i="2"/>
  <c r="AI446" i="4" s="1"/>
  <c r="AJ446" i="2"/>
  <c r="AJ446" i="4" s="1"/>
  <c r="AK446" i="2"/>
  <c r="AK446" i="4" s="1"/>
  <c r="AL446" i="2"/>
  <c r="AL446" i="4" s="1"/>
  <c r="AM446" i="2"/>
  <c r="AM446" i="4" s="1"/>
  <c r="AN446" i="2"/>
  <c r="AN446" i="4" s="1"/>
  <c r="AO446" i="2"/>
  <c r="AO446" i="4" s="1"/>
  <c r="AP446" i="2"/>
  <c r="AP446" i="4" s="1"/>
  <c r="AQ446" i="2"/>
  <c r="AQ446" i="4" s="1"/>
  <c r="AR446" i="2"/>
  <c r="AR446" i="4" s="1"/>
  <c r="AS446" i="2"/>
  <c r="AS446" i="4" s="1"/>
  <c r="AT446" i="2"/>
  <c r="AT446" i="4" s="1"/>
  <c r="AU446" i="2"/>
  <c r="AU446" i="4" s="1"/>
  <c r="AV446" i="2"/>
  <c r="AV446" i="4" s="1"/>
  <c r="AW446" i="2"/>
  <c r="AW446" i="4" s="1"/>
  <c r="AX446" i="2"/>
  <c r="AX446" i="4" s="1"/>
  <c r="AY446" i="2"/>
  <c r="AY446" i="4" s="1"/>
  <c r="AZ446" i="2"/>
  <c r="AZ446" i="4" s="1"/>
  <c r="BA446" i="2"/>
  <c r="BA446" i="4" s="1"/>
  <c r="BB446" i="2"/>
  <c r="BB446" i="4" s="1"/>
  <c r="BC446" i="2"/>
  <c r="BC446" i="4" s="1"/>
  <c r="B447" i="2"/>
  <c r="C447" i="2"/>
  <c r="D447" i="2"/>
  <c r="E447" i="2"/>
  <c r="F447" i="2"/>
  <c r="G447" i="2"/>
  <c r="G447" i="4" s="1"/>
  <c r="H447" i="2"/>
  <c r="H447" i="4" s="1"/>
  <c r="I447" i="2"/>
  <c r="I447" i="4" s="1"/>
  <c r="J447" i="2"/>
  <c r="J447" i="4" s="1"/>
  <c r="K447" i="2"/>
  <c r="K447" i="4" s="1"/>
  <c r="L447" i="2"/>
  <c r="L447" i="4" s="1"/>
  <c r="M447" i="2"/>
  <c r="M447" i="4" s="1"/>
  <c r="N447" i="2"/>
  <c r="N447" i="4" s="1"/>
  <c r="O447" i="2"/>
  <c r="O447" i="4" s="1"/>
  <c r="P447" i="2"/>
  <c r="P447" i="4" s="1"/>
  <c r="Q447" i="2"/>
  <c r="Q447" i="4" s="1"/>
  <c r="R447" i="2"/>
  <c r="R447" i="4" s="1"/>
  <c r="S447" i="2"/>
  <c r="S447" i="4" s="1"/>
  <c r="T447" i="2"/>
  <c r="T447" i="4" s="1"/>
  <c r="U447" i="2"/>
  <c r="U447" i="4" s="1"/>
  <c r="V447" i="2"/>
  <c r="V447" i="4" s="1"/>
  <c r="W447" i="2"/>
  <c r="W447" i="4" s="1"/>
  <c r="X447" i="2"/>
  <c r="X447" i="4" s="1"/>
  <c r="Y447" i="2"/>
  <c r="Y447" i="4" s="1"/>
  <c r="Z447" i="2"/>
  <c r="Z447" i="4" s="1"/>
  <c r="AA447" i="2"/>
  <c r="AA447" i="4" s="1"/>
  <c r="AB447" i="2"/>
  <c r="AB447" i="4" s="1"/>
  <c r="AC447" i="2"/>
  <c r="AC447" i="4" s="1"/>
  <c r="AD447" i="2"/>
  <c r="AD447" i="4" s="1"/>
  <c r="AE447" i="2"/>
  <c r="AE447" i="4" s="1"/>
  <c r="AF447" i="2"/>
  <c r="AF447" i="4" s="1"/>
  <c r="AG447" i="2"/>
  <c r="AG447" i="4" s="1"/>
  <c r="AH447" i="2"/>
  <c r="AH447" i="4" s="1"/>
  <c r="AI447" i="2"/>
  <c r="AI447" i="4" s="1"/>
  <c r="AJ447" i="2"/>
  <c r="AJ447" i="4" s="1"/>
  <c r="AK447" i="2"/>
  <c r="AK447" i="4" s="1"/>
  <c r="AL447" i="2"/>
  <c r="AL447" i="4" s="1"/>
  <c r="AM447" i="2"/>
  <c r="AM447" i="4" s="1"/>
  <c r="AN447" i="2"/>
  <c r="AN447" i="4" s="1"/>
  <c r="AO447" i="2"/>
  <c r="AO447" i="4" s="1"/>
  <c r="AP447" i="2"/>
  <c r="AP447" i="4" s="1"/>
  <c r="AQ447" i="2"/>
  <c r="AQ447" i="4" s="1"/>
  <c r="AR447" i="2"/>
  <c r="AR447" i="4" s="1"/>
  <c r="AS447" i="2"/>
  <c r="AS447" i="4" s="1"/>
  <c r="AT447" i="2"/>
  <c r="AT447" i="4" s="1"/>
  <c r="AU447" i="2"/>
  <c r="AU447" i="4" s="1"/>
  <c r="AV447" i="2"/>
  <c r="AV447" i="4" s="1"/>
  <c r="AW447" i="2"/>
  <c r="AW447" i="4" s="1"/>
  <c r="AX447" i="2"/>
  <c r="AX447" i="4" s="1"/>
  <c r="AY447" i="2"/>
  <c r="AY447" i="4" s="1"/>
  <c r="AZ447" i="2"/>
  <c r="AZ447" i="4" s="1"/>
  <c r="BA447" i="2"/>
  <c r="BA447" i="4" s="1"/>
  <c r="BB447" i="2"/>
  <c r="BB447" i="4" s="1"/>
  <c r="BC447" i="2"/>
  <c r="BC447" i="4" s="1"/>
  <c r="B448" i="2"/>
  <c r="C448" i="2"/>
  <c r="D448" i="2"/>
  <c r="E448" i="2"/>
  <c r="F448" i="2"/>
  <c r="G448" i="2"/>
  <c r="G448" i="4" s="1"/>
  <c r="H448" i="2"/>
  <c r="H448" i="4" s="1"/>
  <c r="I448" i="2"/>
  <c r="I448" i="4" s="1"/>
  <c r="J448" i="2"/>
  <c r="J448" i="4" s="1"/>
  <c r="K448" i="2"/>
  <c r="K448" i="4" s="1"/>
  <c r="L448" i="2"/>
  <c r="L448" i="4" s="1"/>
  <c r="M448" i="2"/>
  <c r="M448" i="4" s="1"/>
  <c r="N448" i="2"/>
  <c r="N448" i="4" s="1"/>
  <c r="O448" i="2"/>
  <c r="O448" i="4" s="1"/>
  <c r="P448" i="2"/>
  <c r="P448" i="4" s="1"/>
  <c r="Q448" i="2"/>
  <c r="Q448" i="4" s="1"/>
  <c r="R448" i="2"/>
  <c r="R448" i="4" s="1"/>
  <c r="S448" i="2"/>
  <c r="S448" i="4" s="1"/>
  <c r="T448" i="2"/>
  <c r="T448" i="4" s="1"/>
  <c r="U448" i="2"/>
  <c r="U448" i="4" s="1"/>
  <c r="V448" i="2"/>
  <c r="V448" i="4" s="1"/>
  <c r="W448" i="2"/>
  <c r="W448" i="4" s="1"/>
  <c r="X448" i="2"/>
  <c r="X448" i="4" s="1"/>
  <c r="Y448" i="2"/>
  <c r="Y448" i="4" s="1"/>
  <c r="Z448" i="2"/>
  <c r="Z448" i="4" s="1"/>
  <c r="AA448" i="2"/>
  <c r="AA448" i="4" s="1"/>
  <c r="AB448" i="2"/>
  <c r="AB448" i="4" s="1"/>
  <c r="AC448" i="2"/>
  <c r="AC448" i="4" s="1"/>
  <c r="AD448" i="2"/>
  <c r="AD448" i="4" s="1"/>
  <c r="AE448" i="2"/>
  <c r="AE448" i="4" s="1"/>
  <c r="AF448" i="2"/>
  <c r="AF448" i="4" s="1"/>
  <c r="AG448" i="2"/>
  <c r="AG448" i="4" s="1"/>
  <c r="AH448" i="2"/>
  <c r="AH448" i="4" s="1"/>
  <c r="AI448" i="2"/>
  <c r="AI448" i="4" s="1"/>
  <c r="AJ448" i="2"/>
  <c r="AJ448" i="4" s="1"/>
  <c r="AK448" i="2"/>
  <c r="AK448" i="4" s="1"/>
  <c r="AL448" i="2"/>
  <c r="AL448" i="4" s="1"/>
  <c r="AM448" i="2"/>
  <c r="AM448" i="4" s="1"/>
  <c r="AN448" i="2"/>
  <c r="AN448" i="4" s="1"/>
  <c r="AO448" i="2"/>
  <c r="AO448" i="4" s="1"/>
  <c r="AP448" i="2"/>
  <c r="AP448" i="4" s="1"/>
  <c r="AQ448" i="2"/>
  <c r="AQ448" i="4" s="1"/>
  <c r="AR448" i="2"/>
  <c r="AR448" i="4" s="1"/>
  <c r="AS448" i="2"/>
  <c r="AS448" i="4" s="1"/>
  <c r="AT448" i="2"/>
  <c r="AT448" i="4" s="1"/>
  <c r="AU448" i="2"/>
  <c r="AU448" i="4" s="1"/>
  <c r="AV448" i="2"/>
  <c r="AV448" i="4" s="1"/>
  <c r="AW448" i="2"/>
  <c r="AW448" i="4" s="1"/>
  <c r="AX448" i="2"/>
  <c r="AX448" i="4" s="1"/>
  <c r="AY448" i="2"/>
  <c r="AY448" i="4" s="1"/>
  <c r="AZ448" i="2"/>
  <c r="AZ448" i="4" s="1"/>
  <c r="BA448" i="2"/>
  <c r="BA448" i="4" s="1"/>
  <c r="BB448" i="2"/>
  <c r="BB448" i="4" s="1"/>
  <c r="BC448" i="2"/>
  <c r="BC448" i="4" s="1"/>
  <c r="B449" i="2"/>
  <c r="C449" i="2"/>
  <c r="D449" i="2"/>
  <c r="E449" i="2"/>
  <c r="F449" i="2"/>
  <c r="G449" i="2"/>
  <c r="G449" i="4" s="1"/>
  <c r="H449" i="2"/>
  <c r="H449" i="4" s="1"/>
  <c r="I449" i="2"/>
  <c r="I449" i="4" s="1"/>
  <c r="J449" i="2"/>
  <c r="J449" i="4" s="1"/>
  <c r="K449" i="2"/>
  <c r="K449" i="4" s="1"/>
  <c r="L449" i="2"/>
  <c r="L449" i="4" s="1"/>
  <c r="M449" i="2"/>
  <c r="M449" i="4" s="1"/>
  <c r="N449" i="2"/>
  <c r="N449" i="4" s="1"/>
  <c r="O449" i="2"/>
  <c r="O449" i="4" s="1"/>
  <c r="P449" i="2"/>
  <c r="P449" i="4" s="1"/>
  <c r="Q449" i="2"/>
  <c r="Q449" i="4" s="1"/>
  <c r="R449" i="2"/>
  <c r="R449" i="4" s="1"/>
  <c r="S449" i="2"/>
  <c r="S449" i="4" s="1"/>
  <c r="T449" i="2"/>
  <c r="T449" i="4" s="1"/>
  <c r="U449" i="2"/>
  <c r="U449" i="4" s="1"/>
  <c r="V449" i="2"/>
  <c r="V449" i="4" s="1"/>
  <c r="W449" i="2"/>
  <c r="W449" i="4" s="1"/>
  <c r="X449" i="2"/>
  <c r="X449" i="4" s="1"/>
  <c r="Y449" i="2"/>
  <c r="Y449" i="4" s="1"/>
  <c r="Z449" i="2"/>
  <c r="Z449" i="4" s="1"/>
  <c r="AA449" i="2"/>
  <c r="AA449" i="4" s="1"/>
  <c r="AB449" i="2"/>
  <c r="AB449" i="4" s="1"/>
  <c r="AC449" i="2"/>
  <c r="AC449" i="4" s="1"/>
  <c r="AD449" i="2"/>
  <c r="AD449" i="4" s="1"/>
  <c r="AE449" i="2"/>
  <c r="AE449" i="4" s="1"/>
  <c r="AF449" i="2"/>
  <c r="AF449" i="4" s="1"/>
  <c r="AG449" i="2"/>
  <c r="AG449" i="4" s="1"/>
  <c r="AH449" i="2"/>
  <c r="AH449" i="4" s="1"/>
  <c r="AI449" i="2"/>
  <c r="AI449" i="4" s="1"/>
  <c r="AJ449" i="2"/>
  <c r="AJ449" i="4" s="1"/>
  <c r="AK449" i="2"/>
  <c r="AK449" i="4" s="1"/>
  <c r="AL449" i="2"/>
  <c r="AL449" i="4" s="1"/>
  <c r="AM449" i="2"/>
  <c r="AM449" i="4" s="1"/>
  <c r="AN449" i="2"/>
  <c r="AN449" i="4" s="1"/>
  <c r="AO449" i="2"/>
  <c r="AO449" i="4" s="1"/>
  <c r="AP449" i="2"/>
  <c r="AP449" i="4" s="1"/>
  <c r="AQ449" i="2"/>
  <c r="AQ449" i="4" s="1"/>
  <c r="AR449" i="2"/>
  <c r="AR449" i="4" s="1"/>
  <c r="AS449" i="2"/>
  <c r="AS449" i="4" s="1"/>
  <c r="AT449" i="2"/>
  <c r="AT449" i="4" s="1"/>
  <c r="AU449" i="2"/>
  <c r="AU449" i="4" s="1"/>
  <c r="AV449" i="2"/>
  <c r="AV449" i="4" s="1"/>
  <c r="AW449" i="2"/>
  <c r="AW449" i="4" s="1"/>
  <c r="AX449" i="2"/>
  <c r="AX449" i="4" s="1"/>
  <c r="AY449" i="2"/>
  <c r="AY449" i="4" s="1"/>
  <c r="AZ449" i="2"/>
  <c r="AZ449" i="4" s="1"/>
  <c r="BA449" i="2"/>
  <c r="BA449" i="4" s="1"/>
  <c r="BB449" i="2"/>
  <c r="BB449" i="4" s="1"/>
  <c r="BC449" i="2"/>
  <c r="BC449" i="4" s="1"/>
  <c r="B450" i="2"/>
  <c r="C450" i="2"/>
  <c r="D450" i="2"/>
  <c r="E450" i="2"/>
  <c r="F450" i="2"/>
  <c r="G450" i="2"/>
  <c r="G450" i="4" s="1"/>
  <c r="H450" i="2"/>
  <c r="H450" i="4" s="1"/>
  <c r="I450" i="2"/>
  <c r="I450" i="4" s="1"/>
  <c r="J450" i="2"/>
  <c r="J450" i="4" s="1"/>
  <c r="K450" i="2"/>
  <c r="K450" i="4" s="1"/>
  <c r="L450" i="2"/>
  <c r="L450" i="4" s="1"/>
  <c r="M450" i="2"/>
  <c r="M450" i="4" s="1"/>
  <c r="N450" i="2"/>
  <c r="N450" i="4" s="1"/>
  <c r="O450" i="2"/>
  <c r="O450" i="4" s="1"/>
  <c r="P450" i="2"/>
  <c r="P450" i="4" s="1"/>
  <c r="Q450" i="2"/>
  <c r="Q450" i="4" s="1"/>
  <c r="R450" i="2"/>
  <c r="R450" i="4" s="1"/>
  <c r="S450" i="2"/>
  <c r="S450" i="4" s="1"/>
  <c r="T450" i="2"/>
  <c r="T450" i="4" s="1"/>
  <c r="U450" i="2"/>
  <c r="U450" i="4" s="1"/>
  <c r="V450" i="2"/>
  <c r="V450" i="4" s="1"/>
  <c r="W450" i="2"/>
  <c r="W450" i="4" s="1"/>
  <c r="X450" i="2"/>
  <c r="X450" i="4" s="1"/>
  <c r="Y450" i="2"/>
  <c r="Y450" i="4" s="1"/>
  <c r="Z450" i="2"/>
  <c r="Z450" i="4" s="1"/>
  <c r="AA450" i="2"/>
  <c r="AA450" i="4" s="1"/>
  <c r="AB450" i="2"/>
  <c r="AB450" i="4" s="1"/>
  <c r="AC450" i="2"/>
  <c r="AC450" i="4" s="1"/>
  <c r="AD450" i="2"/>
  <c r="AD450" i="4" s="1"/>
  <c r="AE450" i="2"/>
  <c r="AE450" i="4" s="1"/>
  <c r="AF450" i="2"/>
  <c r="AF450" i="4" s="1"/>
  <c r="AG450" i="2"/>
  <c r="AG450" i="4" s="1"/>
  <c r="AH450" i="2"/>
  <c r="AH450" i="4" s="1"/>
  <c r="AI450" i="2"/>
  <c r="AI450" i="4" s="1"/>
  <c r="AJ450" i="2"/>
  <c r="AJ450" i="4" s="1"/>
  <c r="AK450" i="2"/>
  <c r="AK450" i="4" s="1"/>
  <c r="AL450" i="2"/>
  <c r="AL450" i="4" s="1"/>
  <c r="AM450" i="2"/>
  <c r="AM450" i="4" s="1"/>
  <c r="AN450" i="2"/>
  <c r="AN450" i="4" s="1"/>
  <c r="AO450" i="2"/>
  <c r="AO450" i="4" s="1"/>
  <c r="AP450" i="2"/>
  <c r="AP450" i="4" s="1"/>
  <c r="AQ450" i="2"/>
  <c r="AQ450" i="4" s="1"/>
  <c r="AR450" i="2"/>
  <c r="AR450" i="4" s="1"/>
  <c r="AS450" i="2"/>
  <c r="AS450" i="4" s="1"/>
  <c r="AT450" i="2"/>
  <c r="AT450" i="4" s="1"/>
  <c r="AU450" i="2"/>
  <c r="AU450" i="4" s="1"/>
  <c r="AV450" i="2"/>
  <c r="AV450" i="4" s="1"/>
  <c r="AW450" i="2"/>
  <c r="AW450" i="4" s="1"/>
  <c r="AX450" i="2"/>
  <c r="AX450" i="4" s="1"/>
  <c r="AY450" i="2"/>
  <c r="AY450" i="4" s="1"/>
  <c r="AZ450" i="2"/>
  <c r="AZ450" i="4" s="1"/>
  <c r="BA450" i="2"/>
  <c r="BA450" i="4" s="1"/>
  <c r="BB450" i="2"/>
  <c r="BB450" i="4" s="1"/>
  <c r="BC450" i="2"/>
  <c r="BC450" i="4" s="1"/>
  <c r="B451" i="2"/>
  <c r="C451" i="2"/>
  <c r="D451" i="2"/>
  <c r="E451" i="2"/>
  <c r="F451" i="2"/>
  <c r="G451" i="2"/>
  <c r="H451" i="2"/>
  <c r="H451" i="4" s="1"/>
  <c r="I451" i="2"/>
  <c r="I451" i="4" s="1"/>
  <c r="J451" i="2"/>
  <c r="J451" i="4" s="1"/>
  <c r="K451" i="2"/>
  <c r="K451" i="4" s="1"/>
  <c r="L451" i="2"/>
  <c r="L451" i="4" s="1"/>
  <c r="M451" i="2"/>
  <c r="M451" i="4" s="1"/>
  <c r="N451" i="2"/>
  <c r="N451" i="4" s="1"/>
  <c r="O451" i="2"/>
  <c r="O451" i="4" s="1"/>
  <c r="P451" i="2"/>
  <c r="P451" i="4" s="1"/>
  <c r="Q451" i="2"/>
  <c r="Q451" i="4" s="1"/>
  <c r="R451" i="2"/>
  <c r="R451" i="4" s="1"/>
  <c r="S451" i="2"/>
  <c r="S451" i="4" s="1"/>
  <c r="T451" i="2"/>
  <c r="T451" i="4" s="1"/>
  <c r="U451" i="2"/>
  <c r="U451" i="4" s="1"/>
  <c r="V451" i="2"/>
  <c r="V451" i="4" s="1"/>
  <c r="W451" i="2"/>
  <c r="W451" i="4" s="1"/>
  <c r="X451" i="2"/>
  <c r="X451" i="4" s="1"/>
  <c r="Y451" i="2"/>
  <c r="Y451" i="4" s="1"/>
  <c r="Z451" i="2"/>
  <c r="Z451" i="4" s="1"/>
  <c r="AA451" i="2"/>
  <c r="AA451" i="4" s="1"/>
  <c r="AB451" i="2"/>
  <c r="AB451" i="4" s="1"/>
  <c r="AC451" i="2"/>
  <c r="AC451" i="4" s="1"/>
  <c r="AD451" i="2"/>
  <c r="AD451" i="4" s="1"/>
  <c r="AE451" i="2"/>
  <c r="AE451" i="4" s="1"/>
  <c r="AF451" i="2"/>
  <c r="AF451" i="4" s="1"/>
  <c r="AG451" i="2"/>
  <c r="AG451" i="4" s="1"/>
  <c r="AH451" i="2"/>
  <c r="AH451" i="4" s="1"/>
  <c r="AI451" i="2"/>
  <c r="AI451" i="4" s="1"/>
  <c r="AJ451" i="2"/>
  <c r="AJ451" i="4" s="1"/>
  <c r="AK451" i="2"/>
  <c r="AK451" i="4" s="1"/>
  <c r="AL451" i="2"/>
  <c r="AL451" i="4" s="1"/>
  <c r="AM451" i="2"/>
  <c r="AM451" i="4" s="1"/>
  <c r="AN451" i="2"/>
  <c r="AN451" i="4" s="1"/>
  <c r="AO451" i="2"/>
  <c r="AO451" i="4" s="1"/>
  <c r="AP451" i="2"/>
  <c r="AP451" i="4" s="1"/>
  <c r="AQ451" i="2"/>
  <c r="AQ451" i="4" s="1"/>
  <c r="AR451" i="2"/>
  <c r="AR451" i="4" s="1"/>
  <c r="AS451" i="2"/>
  <c r="AS451" i="4" s="1"/>
  <c r="AT451" i="2"/>
  <c r="AT451" i="4" s="1"/>
  <c r="AU451" i="2"/>
  <c r="AU451" i="4" s="1"/>
  <c r="AV451" i="2"/>
  <c r="AV451" i="4" s="1"/>
  <c r="AW451" i="2"/>
  <c r="AW451" i="4" s="1"/>
  <c r="AX451" i="2"/>
  <c r="AX451" i="4" s="1"/>
  <c r="AY451" i="2"/>
  <c r="AY451" i="4" s="1"/>
  <c r="AZ451" i="2"/>
  <c r="AZ451" i="4" s="1"/>
  <c r="BA451" i="2"/>
  <c r="BA451" i="4" s="1"/>
  <c r="BB451" i="2"/>
  <c r="BB451" i="4" s="1"/>
  <c r="BC451" i="2"/>
  <c r="BC451" i="4" s="1"/>
  <c r="B452" i="2"/>
  <c r="C452" i="2"/>
  <c r="D452" i="2"/>
  <c r="E452" i="2"/>
  <c r="F452" i="2"/>
  <c r="G452" i="2"/>
  <c r="G452" i="4" s="1"/>
  <c r="H452" i="2"/>
  <c r="H452" i="4" s="1"/>
  <c r="I452" i="2"/>
  <c r="I452" i="4" s="1"/>
  <c r="J452" i="2"/>
  <c r="J452" i="4" s="1"/>
  <c r="K452" i="2"/>
  <c r="K452" i="4" s="1"/>
  <c r="L452" i="2"/>
  <c r="L452" i="4" s="1"/>
  <c r="M452" i="2"/>
  <c r="M452" i="4" s="1"/>
  <c r="N452" i="2"/>
  <c r="N452" i="4" s="1"/>
  <c r="O452" i="2"/>
  <c r="O452" i="4" s="1"/>
  <c r="P452" i="2"/>
  <c r="P452" i="4" s="1"/>
  <c r="Q452" i="2"/>
  <c r="Q452" i="4" s="1"/>
  <c r="R452" i="2"/>
  <c r="R452" i="4" s="1"/>
  <c r="S452" i="2"/>
  <c r="S452" i="4" s="1"/>
  <c r="T452" i="2"/>
  <c r="T452" i="4" s="1"/>
  <c r="U452" i="2"/>
  <c r="U452" i="4" s="1"/>
  <c r="V452" i="2"/>
  <c r="V452" i="4" s="1"/>
  <c r="W452" i="2"/>
  <c r="W452" i="4" s="1"/>
  <c r="X452" i="2"/>
  <c r="X452" i="4" s="1"/>
  <c r="Y452" i="2"/>
  <c r="Y452" i="4" s="1"/>
  <c r="Z452" i="2"/>
  <c r="Z452" i="4" s="1"/>
  <c r="AA452" i="2"/>
  <c r="AA452" i="4" s="1"/>
  <c r="AB452" i="2"/>
  <c r="AB452" i="4" s="1"/>
  <c r="AC452" i="2"/>
  <c r="AC452" i="4" s="1"/>
  <c r="AD452" i="2"/>
  <c r="AD452" i="4" s="1"/>
  <c r="AE452" i="2"/>
  <c r="AE452" i="4" s="1"/>
  <c r="AF452" i="2"/>
  <c r="AF452" i="4" s="1"/>
  <c r="AG452" i="2"/>
  <c r="AG452" i="4" s="1"/>
  <c r="AH452" i="2"/>
  <c r="AH452" i="4" s="1"/>
  <c r="AI452" i="2"/>
  <c r="AI452" i="4" s="1"/>
  <c r="AJ452" i="2"/>
  <c r="AJ452" i="4" s="1"/>
  <c r="AK452" i="2"/>
  <c r="AK452" i="4" s="1"/>
  <c r="AL452" i="2"/>
  <c r="AL452" i="4" s="1"/>
  <c r="AM452" i="2"/>
  <c r="AM452" i="4" s="1"/>
  <c r="AN452" i="2"/>
  <c r="AN452" i="4" s="1"/>
  <c r="AO452" i="2"/>
  <c r="AO452" i="4" s="1"/>
  <c r="AP452" i="2"/>
  <c r="AP452" i="4" s="1"/>
  <c r="AQ452" i="2"/>
  <c r="AQ452" i="4" s="1"/>
  <c r="AR452" i="2"/>
  <c r="AR452" i="4" s="1"/>
  <c r="AS452" i="2"/>
  <c r="AS452" i="4" s="1"/>
  <c r="AT452" i="2"/>
  <c r="AT452" i="4" s="1"/>
  <c r="AU452" i="2"/>
  <c r="AU452" i="4" s="1"/>
  <c r="AV452" i="2"/>
  <c r="AV452" i="4" s="1"/>
  <c r="AW452" i="2"/>
  <c r="AW452" i="4" s="1"/>
  <c r="AX452" i="2"/>
  <c r="AX452" i="4" s="1"/>
  <c r="AY452" i="2"/>
  <c r="AY452" i="4" s="1"/>
  <c r="AZ452" i="2"/>
  <c r="AZ452" i="4" s="1"/>
  <c r="BA452" i="2"/>
  <c r="BA452" i="4" s="1"/>
  <c r="BB452" i="2"/>
  <c r="BB452" i="4" s="1"/>
  <c r="BC452" i="2"/>
  <c r="BC452" i="4" s="1"/>
  <c r="B453" i="2"/>
  <c r="C453" i="2"/>
  <c r="D453" i="2"/>
  <c r="E453" i="2"/>
  <c r="F453" i="2"/>
  <c r="G453" i="2"/>
  <c r="G453" i="4" s="1"/>
  <c r="H453" i="2"/>
  <c r="H453" i="4" s="1"/>
  <c r="I453" i="2"/>
  <c r="I453" i="4" s="1"/>
  <c r="J453" i="2"/>
  <c r="J453" i="4" s="1"/>
  <c r="K453" i="2"/>
  <c r="K453" i="4" s="1"/>
  <c r="L453" i="2"/>
  <c r="L453" i="4" s="1"/>
  <c r="M453" i="2"/>
  <c r="M453" i="4" s="1"/>
  <c r="N453" i="2"/>
  <c r="N453" i="4" s="1"/>
  <c r="O453" i="2"/>
  <c r="O453" i="4" s="1"/>
  <c r="P453" i="2"/>
  <c r="P453" i="4" s="1"/>
  <c r="Q453" i="2"/>
  <c r="Q453" i="4" s="1"/>
  <c r="R453" i="2"/>
  <c r="R453" i="4" s="1"/>
  <c r="S453" i="2"/>
  <c r="S453" i="4" s="1"/>
  <c r="T453" i="2"/>
  <c r="T453" i="4" s="1"/>
  <c r="U453" i="2"/>
  <c r="U453" i="4" s="1"/>
  <c r="V453" i="2"/>
  <c r="V453" i="4" s="1"/>
  <c r="W453" i="2"/>
  <c r="W453" i="4" s="1"/>
  <c r="X453" i="2"/>
  <c r="X453" i="4" s="1"/>
  <c r="Y453" i="2"/>
  <c r="Y453" i="4" s="1"/>
  <c r="Z453" i="2"/>
  <c r="Z453" i="4" s="1"/>
  <c r="AA453" i="2"/>
  <c r="AA453" i="4" s="1"/>
  <c r="AB453" i="2"/>
  <c r="AB453" i="4" s="1"/>
  <c r="AC453" i="2"/>
  <c r="AC453" i="4" s="1"/>
  <c r="AD453" i="2"/>
  <c r="AD453" i="4" s="1"/>
  <c r="AE453" i="2"/>
  <c r="AE453" i="4" s="1"/>
  <c r="AF453" i="2"/>
  <c r="AF453" i="4" s="1"/>
  <c r="AG453" i="2"/>
  <c r="AG453" i="4" s="1"/>
  <c r="AH453" i="2"/>
  <c r="AH453" i="4" s="1"/>
  <c r="AI453" i="2"/>
  <c r="AI453" i="4" s="1"/>
  <c r="AJ453" i="2"/>
  <c r="AJ453" i="4" s="1"/>
  <c r="AK453" i="2"/>
  <c r="AK453" i="4" s="1"/>
  <c r="AL453" i="2"/>
  <c r="AL453" i="4" s="1"/>
  <c r="AM453" i="2"/>
  <c r="AM453" i="4" s="1"/>
  <c r="AN453" i="2"/>
  <c r="AN453" i="4" s="1"/>
  <c r="AO453" i="2"/>
  <c r="AO453" i="4" s="1"/>
  <c r="AP453" i="2"/>
  <c r="AP453" i="4" s="1"/>
  <c r="AQ453" i="2"/>
  <c r="AQ453" i="4" s="1"/>
  <c r="AR453" i="2"/>
  <c r="AR453" i="4" s="1"/>
  <c r="AS453" i="2"/>
  <c r="AS453" i="4" s="1"/>
  <c r="AT453" i="2"/>
  <c r="AT453" i="4" s="1"/>
  <c r="AU453" i="2"/>
  <c r="AU453" i="4" s="1"/>
  <c r="AV453" i="2"/>
  <c r="AV453" i="4" s="1"/>
  <c r="AW453" i="2"/>
  <c r="AW453" i="4" s="1"/>
  <c r="AX453" i="2"/>
  <c r="AX453" i="4" s="1"/>
  <c r="AY453" i="2"/>
  <c r="AY453" i="4" s="1"/>
  <c r="AZ453" i="2"/>
  <c r="AZ453" i="4" s="1"/>
  <c r="BA453" i="2"/>
  <c r="BA453" i="4" s="1"/>
  <c r="BB453" i="2"/>
  <c r="BB453" i="4" s="1"/>
  <c r="BC453" i="2"/>
  <c r="BC453" i="4" s="1"/>
  <c r="B454" i="2"/>
  <c r="C454" i="2"/>
  <c r="D454" i="2"/>
  <c r="E454" i="2"/>
  <c r="F454" i="2"/>
  <c r="G454" i="2"/>
  <c r="G454" i="4" s="1"/>
  <c r="H454" i="2"/>
  <c r="H454" i="4" s="1"/>
  <c r="I454" i="2"/>
  <c r="I454" i="4" s="1"/>
  <c r="J454" i="2"/>
  <c r="J454" i="4" s="1"/>
  <c r="K454" i="2"/>
  <c r="K454" i="4" s="1"/>
  <c r="L454" i="2"/>
  <c r="L454" i="4" s="1"/>
  <c r="M454" i="2"/>
  <c r="M454" i="4" s="1"/>
  <c r="N454" i="2"/>
  <c r="N454" i="4" s="1"/>
  <c r="O454" i="2"/>
  <c r="O454" i="4" s="1"/>
  <c r="P454" i="2"/>
  <c r="P454" i="4" s="1"/>
  <c r="Q454" i="2"/>
  <c r="Q454" i="4" s="1"/>
  <c r="R454" i="2"/>
  <c r="R454" i="4" s="1"/>
  <c r="S454" i="2"/>
  <c r="S454" i="4" s="1"/>
  <c r="T454" i="2"/>
  <c r="T454" i="4" s="1"/>
  <c r="U454" i="2"/>
  <c r="U454" i="4" s="1"/>
  <c r="V454" i="2"/>
  <c r="V454" i="4" s="1"/>
  <c r="W454" i="2"/>
  <c r="W454" i="4" s="1"/>
  <c r="X454" i="2"/>
  <c r="X454" i="4" s="1"/>
  <c r="Y454" i="2"/>
  <c r="Y454" i="4" s="1"/>
  <c r="Z454" i="2"/>
  <c r="Z454" i="4" s="1"/>
  <c r="AA454" i="2"/>
  <c r="AA454" i="4" s="1"/>
  <c r="AB454" i="2"/>
  <c r="AB454" i="4" s="1"/>
  <c r="AC454" i="2"/>
  <c r="AC454" i="4" s="1"/>
  <c r="AD454" i="2"/>
  <c r="AD454" i="4" s="1"/>
  <c r="AE454" i="2"/>
  <c r="AE454" i="4" s="1"/>
  <c r="AF454" i="2"/>
  <c r="AF454" i="4" s="1"/>
  <c r="AG454" i="2"/>
  <c r="AG454" i="4" s="1"/>
  <c r="AH454" i="2"/>
  <c r="AH454" i="4" s="1"/>
  <c r="AI454" i="2"/>
  <c r="AI454" i="4" s="1"/>
  <c r="AJ454" i="2"/>
  <c r="AJ454" i="4" s="1"/>
  <c r="AK454" i="2"/>
  <c r="AK454" i="4" s="1"/>
  <c r="AL454" i="2"/>
  <c r="AL454" i="4" s="1"/>
  <c r="AM454" i="2"/>
  <c r="AM454" i="4" s="1"/>
  <c r="AN454" i="2"/>
  <c r="AN454" i="4" s="1"/>
  <c r="AO454" i="2"/>
  <c r="AO454" i="4" s="1"/>
  <c r="AP454" i="2"/>
  <c r="AP454" i="4" s="1"/>
  <c r="AQ454" i="2"/>
  <c r="AQ454" i="4" s="1"/>
  <c r="AR454" i="2"/>
  <c r="AR454" i="4" s="1"/>
  <c r="AS454" i="2"/>
  <c r="AS454" i="4" s="1"/>
  <c r="AT454" i="2"/>
  <c r="AT454" i="4" s="1"/>
  <c r="AU454" i="2"/>
  <c r="AU454" i="4" s="1"/>
  <c r="AV454" i="2"/>
  <c r="AV454" i="4" s="1"/>
  <c r="AW454" i="2"/>
  <c r="AW454" i="4" s="1"/>
  <c r="AX454" i="2"/>
  <c r="AX454" i="4" s="1"/>
  <c r="AY454" i="2"/>
  <c r="AY454" i="4" s="1"/>
  <c r="AZ454" i="2"/>
  <c r="AZ454" i="4" s="1"/>
  <c r="BA454" i="2"/>
  <c r="BA454" i="4" s="1"/>
  <c r="BB454" i="2"/>
  <c r="BB454" i="4" s="1"/>
  <c r="BC454" i="2"/>
  <c r="BC454" i="4" s="1"/>
  <c r="B455" i="2"/>
  <c r="C455" i="2"/>
  <c r="D455" i="2"/>
  <c r="E455" i="2"/>
  <c r="F455" i="2"/>
  <c r="G455" i="2"/>
  <c r="G455" i="4" s="1"/>
  <c r="H455" i="2"/>
  <c r="H455" i="4" s="1"/>
  <c r="I455" i="2"/>
  <c r="I455" i="4" s="1"/>
  <c r="J455" i="2"/>
  <c r="J455" i="4" s="1"/>
  <c r="K455" i="2"/>
  <c r="K455" i="4" s="1"/>
  <c r="L455" i="2"/>
  <c r="L455" i="4" s="1"/>
  <c r="M455" i="2"/>
  <c r="M455" i="4" s="1"/>
  <c r="N455" i="2"/>
  <c r="N455" i="4" s="1"/>
  <c r="O455" i="2"/>
  <c r="O455" i="4" s="1"/>
  <c r="P455" i="2"/>
  <c r="P455" i="4" s="1"/>
  <c r="Q455" i="2"/>
  <c r="Q455" i="4" s="1"/>
  <c r="R455" i="2"/>
  <c r="R455" i="4" s="1"/>
  <c r="S455" i="2"/>
  <c r="S455" i="4" s="1"/>
  <c r="T455" i="2"/>
  <c r="T455" i="4" s="1"/>
  <c r="U455" i="2"/>
  <c r="U455" i="4" s="1"/>
  <c r="V455" i="2"/>
  <c r="V455" i="4" s="1"/>
  <c r="W455" i="2"/>
  <c r="W455" i="4" s="1"/>
  <c r="X455" i="2"/>
  <c r="X455" i="4" s="1"/>
  <c r="Y455" i="2"/>
  <c r="Y455" i="4" s="1"/>
  <c r="Z455" i="2"/>
  <c r="Z455" i="4" s="1"/>
  <c r="AA455" i="2"/>
  <c r="AA455" i="4" s="1"/>
  <c r="AB455" i="2"/>
  <c r="AB455" i="4" s="1"/>
  <c r="AC455" i="2"/>
  <c r="AC455" i="4" s="1"/>
  <c r="AD455" i="2"/>
  <c r="AD455" i="4" s="1"/>
  <c r="AE455" i="2"/>
  <c r="AE455" i="4" s="1"/>
  <c r="AF455" i="2"/>
  <c r="AF455" i="4" s="1"/>
  <c r="AG455" i="2"/>
  <c r="AG455" i="4" s="1"/>
  <c r="AH455" i="2"/>
  <c r="AH455" i="4" s="1"/>
  <c r="AI455" i="2"/>
  <c r="AI455" i="4" s="1"/>
  <c r="AJ455" i="2"/>
  <c r="AJ455" i="4" s="1"/>
  <c r="AK455" i="2"/>
  <c r="AK455" i="4" s="1"/>
  <c r="AL455" i="2"/>
  <c r="AL455" i="4" s="1"/>
  <c r="AM455" i="2"/>
  <c r="AM455" i="4" s="1"/>
  <c r="AN455" i="2"/>
  <c r="AN455" i="4" s="1"/>
  <c r="AO455" i="2"/>
  <c r="AO455" i="4" s="1"/>
  <c r="AP455" i="2"/>
  <c r="AP455" i="4" s="1"/>
  <c r="AQ455" i="2"/>
  <c r="AQ455" i="4" s="1"/>
  <c r="AR455" i="2"/>
  <c r="AR455" i="4" s="1"/>
  <c r="AS455" i="2"/>
  <c r="AS455" i="4" s="1"/>
  <c r="AT455" i="2"/>
  <c r="AT455" i="4" s="1"/>
  <c r="AU455" i="2"/>
  <c r="AU455" i="4" s="1"/>
  <c r="AV455" i="2"/>
  <c r="AV455" i="4" s="1"/>
  <c r="AW455" i="2"/>
  <c r="AW455" i="4" s="1"/>
  <c r="AX455" i="2"/>
  <c r="AX455" i="4" s="1"/>
  <c r="AY455" i="2"/>
  <c r="AY455" i="4" s="1"/>
  <c r="AZ455" i="2"/>
  <c r="AZ455" i="4" s="1"/>
  <c r="BA455" i="2"/>
  <c r="BA455" i="4" s="1"/>
  <c r="BB455" i="2"/>
  <c r="BB455" i="4" s="1"/>
  <c r="BC455" i="2"/>
  <c r="BC455" i="4" s="1"/>
  <c r="B456" i="2"/>
  <c r="C456" i="2"/>
  <c r="D456" i="2"/>
  <c r="E456" i="2"/>
  <c r="F456" i="2"/>
  <c r="G456" i="2"/>
  <c r="G456" i="4" s="1"/>
  <c r="H456" i="2"/>
  <c r="H456" i="4" s="1"/>
  <c r="I456" i="2"/>
  <c r="I456" i="4" s="1"/>
  <c r="J456" i="2"/>
  <c r="J456" i="4" s="1"/>
  <c r="K456" i="2"/>
  <c r="K456" i="4" s="1"/>
  <c r="L456" i="2"/>
  <c r="L456" i="4" s="1"/>
  <c r="M456" i="2"/>
  <c r="M456" i="4" s="1"/>
  <c r="N456" i="2"/>
  <c r="N456" i="4" s="1"/>
  <c r="O456" i="2"/>
  <c r="O456" i="4" s="1"/>
  <c r="P456" i="2"/>
  <c r="P456" i="4" s="1"/>
  <c r="Q456" i="2"/>
  <c r="Q456" i="4" s="1"/>
  <c r="R456" i="2"/>
  <c r="R456" i="4" s="1"/>
  <c r="S456" i="2"/>
  <c r="S456" i="4" s="1"/>
  <c r="T456" i="2"/>
  <c r="T456" i="4" s="1"/>
  <c r="U456" i="2"/>
  <c r="U456" i="4" s="1"/>
  <c r="V456" i="2"/>
  <c r="V456" i="4" s="1"/>
  <c r="W456" i="2"/>
  <c r="W456" i="4" s="1"/>
  <c r="X456" i="2"/>
  <c r="X456" i="4" s="1"/>
  <c r="Y456" i="2"/>
  <c r="Y456" i="4" s="1"/>
  <c r="Z456" i="2"/>
  <c r="Z456" i="4" s="1"/>
  <c r="AA456" i="2"/>
  <c r="AA456" i="4" s="1"/>
  <c r="AB456" i="2"/>
  <c r="AB456" i="4" s="1"/>
  <c r="AC456" i="2"/>
  <c r="AC456" i="4" s="1"/>
  <c r="AD456" i="2"/>
  <c r="AD456" i="4" s="1"/>
  <c r="AE456" i="2"/>
  <c r="AE456" i="4" s="1"/>
  <c r="AF456" i="2"/>
  <c r="AF456" i="4" s="1"/>
  <c r="AG456" i="2"/>
  <c r="AG456" i="4" s="1"/>
  <c r="AH456" i="2"/>
  <c r="AH456" i="4" s="1"/>
  <c r="AI456" i="2"/>
  <c r="AI456" i="4" s="1"/>
  <c r="AJ456" i="2"/>
  <c r="AJ456" i="4" s="1"/>
  <c r="AK456" i="2"/>
  <c r="AK456" i="4" s="1"/>
  <c r="AL456" i="2"/>
  <c r="AL456" i="4" s="1"/>
  <c r="AM456" i="2"/>
  <c r="AM456" i="4" s="1"/>
  <c r="AN456" i="2"/>
  <c r="AN456" i="4" s="1"/>
  <c r="AO456" i="2"/>
  <c r="AO456" i="4" s="1"/>
  <c r="AP456" i="2"/>
  <c r="AP456" i="4" s="1"/>
  <c r="AQ456" i="2"/>
  <c r="AQ456" i="4" s="1"/>
  <c r="AR456" i="2"/>
  <c r="AR456" i="4" s="1"/>
  <c r="AS456" i="2"/>
  <c r="AS456" i="4" s="1"/>
  <c r="AT456" i="2"/>
  <c r="AT456" i="4" s="1"/>
  <c r="AU456" i="2"/>
  <c r="AU456" i="4" s="1"/>
  <c r="AV456" i="2"/>
  <c r="AV456" i="4" s="1"/>
  <c r="AW456" i="2"/>
  <c r="AW456" i="4" s="1"/>
  <c r="AX456" i="2"/>
  <c r="AX456" i="4" s="1"/>
  <c r="AY456" i="2"/>
  <c r="AY456" i="4" s="1"/>
  <c r="AZ456" i="2"/>
  <c r="AZ456" i="4" s="1"/>
  <c r="BA456" i="2"/>
  <c r="BA456" i="4" s="1"/>
  <c r="BB456" i="2"/>
  <c r="BB456" i="4" s="1"/>
  <c r="BC456" i="2"/>
  <c r="BC456" i="4" s="1"/>
  <c r="B457" i="2"/>
  <c r="C457" i="2"/>
  <c r="D457" i="2"/>
  <c r="E457" i="2"/>
  <c r="F457" i="2"/>
  <c r="G457" i="2"/>
  <c r="G457" i="4" s="1"/>
  <c r="H457" i="2"/>
  <c r="H457" i="4" s="1"/>
  <c r="I457" i="2"/>
  <c r="I457" i="4" s="1"/>
  <c r="J457" i="2"/>
  <c r="J457" i="4" s="1"/>
  <c r="K457" i="2"/>
  <c r="K457" i="4" s="1"/>
  <c r="L457" i="2"/>
  <c r="L457" i="4" s="1"/>
  <c r="M457" i="2"/>
  <c r="M457" i="4" s="1"/>
  <c r="N457" i="2"/>
  <c r="N457" i="4" s="1"/>
  <c r="O457" i="2"/>
  <c r="O457" i="4" s="1"/>
  <c r="P457" i="2"/>
  <c r="P457" i="4" s="1"/>
  <c r="Q457" i="2"/>
  <c r="Q457" i="4" s="1"/>
  <c r="R457" i="2"/>
  <c r="R457" i="4" s="1"/>
  <c r="S457" i="2"/>
  <c r="S457" i="4" s="1"/>
  <c r="T457" i="2"/>
  <c r="T457" i="4" s="1"/>
  <c r="U457" i="2"/>
  <c r="U457" i="4" s="1"/>
  <c r="V457" i="2"/>
  <c r="V457" i="4" s="1"/>
  <c r="W457" i="2"/>
  <c r="W457" i="4" s="1"/>
  <c r="X457" i="2"/>
  <c r="X457" i="4" s="1"/>
  <c r="Y457" i="2"/>
  <c r="Y457" i="4" s="1"/>
  <c r="Z457" i="2"/>
  <c r="Z457" i="4" s="1"/>
  <c r="AA457" i="2"/>
  <c r="AA457" i="4" s="1"/>
  <c r="AB457" i="2"/>
  <c r="AB457" i="4" s="1"/>
  <c r="AC457" i="2"/>
  <c r="AC457" i="4" s="1"/>
  <c r="AD457" i="2"/>
  <c r="AD457" i="4" s="1"/>
  <c r="AE457" i="2"/>
  <c r="AE457" i="4" s="1"/>
  <c r="AF457" i="2"/>
  <c r="AF457" i="4" s="1"/>
  <c r="AG457" i="2"/>
  <c r="AG457" i="4" s="1"/>
  <c r="AH457" i="2"/>
  <c r="AH457" i="4" s="1"/>
  <c r="AI457" i="2"/>
  <c r="AI457" i="4" s="1"/>
  <c r="AJ457" i="2"/>
  <c r="AJ457" i="4" s="1"/>
  <c r="AK457" i="2"/>
  <c r="AK457" i="4" s="1"/>
  <c r="AL457" i="2"/>
  <c r="AL457" i="4" s="1"/>
  <c r="AM457" i="2"/>
  <c r="AM457" i="4" s="1"/>
  <c r="AN457" i="2"/>
  <c r="AN457" i="4" s="1"/>
  <c r="AO457" i="2"/>
  <c r="AO457" i="4" s="1"/>
  <c r="AP457" i="2"/>
  <c r="AP457" i="4" s="1"/>
  <c r="AQ457" i="2"/>
  <c r="AQ457" i="4" s="1"/>
  <c r="AR457" i="2"/>
  <c r="AR457" i="4" s="1"/>
  <c r="AS457" i="2"/>
  <c r="AS457" i="4" s="1"/>
  <c r="AT457" i="2"/>
  <c r="AT457" i="4" s="1"/>
  <c r="AU457" i="2"/>
  <c r="AU457" i="4" s="1"/>
  <c r="AV457" i="2"/>
  <c r="AV457" i="4" s="1"/>
  <c r="AW457" i="2"/>
  <c r="AW457" i="4" s="1"/>
  <c r="AX457" i="2"/>
  <c r="AX457" i="4" s="1"/>
  <c r="AY457" i="2"/>
  <c r="AY457" i="4" s="1"/>
  <c r="AZ457" i="2"/>
  <c r="AZ457" i="4" s="1"/>
  <c r="BA457" i="2"/>
  <c r="BA457" i="4" s="1"/>
  <c r="BB457" i="2"/>
  <c r="BB457" i="4" s="1"/>
  <c r="BC457" i="2"/>
  <c r="BC457" i="4" s="1"/>
  <c r="B458" i="2"/>
  <c r="C458" i="2"/>
  <c r="D458" i="2"/>
  <c r="E458" i="2"/>
  <c r="F458" i="2"/>
  <c r="G458" i="2"/>
  <c r="G458" i="4" s="1"/>
  <c r="H458" i="2"/>
  <c r="H458" i="4" s="1"/>
  <c r="I458" i="2"/>
  <c r="I458" i="4" s="1"/>
  <c r="J458" i="2"/>
  <c r="J458" i="4" s="1"/>
  <c r="K458" i="2"/>
  <c r="K458" i="4" s="1"/>
  <c r="L458" i="2"/>
  <c r="L458" i="4" s="1"/>
  <c r="M458" i="2"/>
  <c r="M458" i="4" s="1"/>
  <c r="N458" i="2"/>
  <c r="N458" i="4" s="1"/>
  <c r="O458" i="2"/>
  <c r="O458" i="4" s="1"/>
  <c r="P458" i="2"/>
  <c r="P458" i="4" s="1"/>
  <c r="Q458" i="2"/>
  <c r="Q458" i="4" s="1"/>
  <c r="R458" i="2"/>
  <c r="R458" i="4" s="1"/>
  <c r="S458" i="2"/>
  <c r="S458" i="4" s="1"/>
  <c r="T458" i="2"/>
  <c r="T458" i="4" s="1"/>
  <c r="U458" i="2"/>
  <c r="U458" i="4" s="1"/>
  <c r="V458" i="2"/>
  <c r="V458" i="4" s="1"/>
  <c r="W458" i="2"/>
  <c r="W458" i="4" s="1"/>
  <c r="X458" i="2"/>
  <c r="X458" i="4" s="1"/>
  <c r="Y458" i="2"/>
  <c r="Y458" i="4" s="1"/>
  <c r="Z458" i="2"/>
  <c r="Z458" i="4" s="1"/>
  <c r="AA458" i="2"/>
  <c r="AA458" i="4" s="1"/>
  <c r="AB458" i="2"/>
  <c r="AB458" i="4" s="1"/>
  <c r="AC458" i="2"/>
  <c r="AC458" i="4" s="1"/>
  <c r="AD458" i="2"/>
  <c r="AD458" i="4" s="1"/>
  <c r="AE458" i="2"/>
  <c r="AE458" i="4" s="1"/>
  <c r="AF458" i="2"/>
  <c r="AF458" i="4" s="1"/>
  <c r="AG458" i="2"/>
  <c r="AG458" i="4" s="1"/>
  <c r="AH458" i="2"/>
  <c r="AH458" i="4" s="1"/>
  <c r="AI458" i="2"/>
  <c r="AI458" i="4" s="1"/>
  <c r="AJ458" i="2"/>
  <c r="AJ458" i="4" s="1"/>
  <c r="AK458" i="2"/>
  <c r="AK458" i="4" s="1"/>
  <c r="AL458" i="2"/>
  <c r="AL458" i="4" s="1"/>
  <c r="AM458" i="2"/>
  <c r="AM458" i="4" s="1"/>
  <c r="AN458" i="2"/>
  <c r="AN458" i="4" s="1"/>
  <c r="AO458" i="2"/>
  <c r="AO458" i="4" s="1"/>
  <c r="AP458" i="2"/>
  <c r="AP458" i="4" s="1"/>
  <c r="AQ458" i="2"/>
  <c r="AQ458" i="4" s="1"/>
  <c r="AR458" i="2"/>
  <c r="AR458" i="4" s="1"/>
  <c r="AS458" i="2"/>
  <c r="AS458" i="4" s="1"/>
  <c r="AT458" i="2"/>
  <c r="AT458" i="4" s="1"/>
  <c r="AU458" i="2"/>
  <c r="AU458" i="4" s="1"/>
  <c r="AV458" i="2"/>
  <c r="AV458" i="4" s="1"/>
  <c r="AW458" i="2"/>
  <c r="AW458" i="4" s="1"/>
  <c r="AX458" i="2"/>
  <c r="AX458" i="4" s="1"/>
  <c r="AY458" i="2"/>
  <c r="AY458" i="4" s="1"/>
  <c r="AZ458" i="2"/>
  <c r="AZ458" i="4" s="1"/>
  <c r="BA458" i="2"/>
  <c r="BA458" i="4" s="1"/>
  <c r="BB458" i="2"/>
  <c r="BB458" i="4" s="1"/>
  <c r="BC458" i="2"/>
  <c r="BC458" i="4" s="1"/>
  <c r="B459" i="2"/>
  <c r="C459" i="2"/>
  <c r="D459" i="2"/>
  <c r="E459" i="2"/>
  <c r="F459" i="2"/>
  <c r="G459" i="2"/>
  <c r="G459" i="4" s="1"/>
  <c r="H459" i="2"/>
  <c r="H459" i="4" s="1"/>
  <c r="I459" i="2"/>
  <c r="I459" i="4" s="1"/>
  <c r="J459" i="2"/>
  <c r="J459" i="4" s="1"/>
  <c r="K459" i="2"/>
  <c r="K459" i="4" s="1"/>
  <c r="L459" i="2"/>
  <c r="L459" i="4" s="1"/>
  <c r="M459" i="2"/>
  <c r="M459" i="4" s="1"/>
  <c r="N459" i="2"/>
  <c r="N459" i="4" s="1"/>
  <c r="O459" i="2"/>
  <c r="P459" i="2"/>
  <c r="P459" i="4" s="1"/>
  <c r="Q459" i="2"/>
  <c r="Q459" i="4" s="1"/>
  <c r="R459" i="2"/>
  <c r="R459" i="4" s="1"/>
  <c r="S459" i="2"/>
  <c r="S459" i="4" s="1"/>
  <c r="T459" i="2"/>
  <c r="T459" i="4" s="1"/>
  <c r="U459" i="2"/>
  <c r="U459" i="4" s="1"/>
  <c r="V459" i="2"/>
  <c r="V459" i="4" s="1"/>
  <c r="W459" i="2"/>
  <c r="W459" i="4" s="1"/>
  <c r="X459" i="2"/>
  <c r="X459" i="4" s="1"/>
  <c r="Y459" i="2"/>
  <c r="Y459" i="4" s="1"/>
  <c r="Z459" i="2"/>
  <c r="Z459" i="4" s="1"/>
  <c r="AA459" i="2"/>
  <c r="AA459" i="4" s="1"/>
  <c r="AB459" i="2"/>
  <c r="AB459" i="4" s="1"/>
  <c r="AC459" i="2"/>
  <c r="AC459" i="4" s="1"/>
  <c r="AD459" i="2"/>
  <c r="AD459" i="4" s="1"/>
  <c r="AE459" i="2"/>
  <c r="AE459" i="4" s="1"/>
  <c r="AF459" i="2"/>
  <c r="AF459" i="4" s="1"/>
  <c r="AG459" i="2"/>
  <c r="AG459" i="4" s="1"/>
  <c r="AH459" i="2"/>
  <c r="AH459" i="4" s="1"/>
  <c r="AI459" i="2"/>
  <c r="AI459" i="4" s="1"/>
  <c r="AJ459" i="2"/>
  <c r="AJ459" i="4" s="1"/>
  <c r="AK459" i="2"/>
  <c r="AK459" i="4" s="1"/>
  <c r="AL459" i="2"/>
  <c r="AL459" i="4" s="1"/>
  <c r="AM459" i="2"/>
  <c r="AM459" i="4" s="1"/>
  <c r="AN459" i="2"/>
  <c r="AN459" i="4" s="1"/>
  <c r="AO459" i="2"/>
  <c r="AO459" i="4" s="1"/>
  <c r="AP459" i="2"/>
  <c r="AP459" i="4" s="1"/>
  <c r="AQ459" i="2"/>
  <c r="AQ459" i="4" s="1"/>
  <c r="AR459" i="2"/>
  <c r="AR459" i="4" s="1"/>
  <c r="AS459" i="2"/>
  <c r="AS459" i="4" s="1"/>
  <c r="AT459" i="2"/>
  <c r="AT459" i="4" s="1"/>
  <c r="AU459" i="2"/>
  <c r="AU459" i="4" s="1"/>
  <c r="AV459" i="2"/>
  <c r="AV459" i="4" s="1"/>
  <c r="AW459" i="2"/>
  <c r="AW459" i="4" s="1"/>
  <c r="AX459" i="2"/>
  <c r="AX459" i="4" s="1"/>
  <c r="AY459" i="2"/>
  <c r="AY459" i="4" s="1"/>
  <c r="AZ459" i="2"/>
  <c r="AZ459" i="4" s="1"/>
  <c r="BA459" i="2"/>
  <c r="BA459" i="4" s="1"/>
  <c r="BB459" i="2"/>
  <c r="BB459" i="4" s="1"/>
  <c r="BC459" i="2"/>
  <c r="BC459" i="4" s="1"/>
  <c r="B460" i="2"/>
  <c r="C460" i="2"/>
  <c r="D460" i="2"/>
  <c r="E460" i="2"/>
  <c r="F460" i="2"/>
  <c r="G460" i="2"/>
  <c r="G460" i="4" s="1"/>
  <c r="H460" i="2"/>
  <c r="H460" i="4" s="1"/>
  <c r="I460" i="2"/>
  <c r="I460" i="4" s="1"/>
  <c r="J460" i="2"/>
  <c r="J460" i="4" s="1"/>
  <c r="K460" i="2"/>
  <c r="K460" i="4" s="1"/>
  <c r="L460" i="2"/>
  <c r="L460" i="4" s="1"/>
  <c r="M460" i="2"/>
  <c r="M460" i="4" s="1"/>
  <c r="N460" i="2"/>
  <c r="N460" i="4" s="1"/>
  <c r="O460" i="2"/>
  <c r="O460" i="4" s="1"/>
  <c r="P460" i="2"/>
  <c r="P460" i="4" s="1"/>
  <c r="Q460" i="2"/>
  <c r="Q460" i="4" s="1"/>
  <c r="R460" i="2"/>
  <c r="R460" i="4" s="1"/>
  <c r="S460" i="2"/>
  <c r="S460" i="4" s="1"/>
  <c r="T460" i="2"/>
  <c r="T460" i="4" s="1"/>
  <c r="U460" i="2"/>
  <c r="U460" i="4" s="1"/>
  <c r="V460" i="2"/>
  <c r="V460" i="4" s="1"/>
  <c r="W460" i="2"/>
  <c r="W460" i="4" s="1"/>
  <c r="X460" i="2"/>
  <c r="X460" i="4" s="1"/>
  <c r="Y460" i="2"/>
  <c r="Y460" i="4" s="1"/>
  <c r="Z460" i="2"/>
  <c r="Z460" i="4" s="1"/>
  <c r="AA460" i="2"/>
  <c r="AA460" i="4" s="1"/>
  <c r="AB460" i="2"/>
  <c r="AB460" i="4" s="1"/>
  <c r="AC460" i="2"/>
  <c r="AC460" i="4" s="1"/>
  <c r="AD460" i="2"/>
  <c r="AD460" i="4" s="1"/>
  <c r="AE460" i="2"/>
  <c r="AE460" i="4" s="1"/>
  <c r="AF460" i="2"/>
  <c r="AF460" i="4" s="1"/>
  <c r="AG460" i="2"/>
  <c r="AG460" i="4" s="1"/>
  <c r="AH460" i="2"/>
  <c r="AH460" i="4" s="1"/>
  <c r="AI460" i="2"/>
  <c r="AI460" i="4" s="1"/>
  <c r="AJ460" i="2"/>
  <c r="AJ460" i="4" s="1"/>
  <c r="AK460" i="2"/>
  <c r="AK460" i="4" s="1"/>
  <c r="AL460" i="2"/>
  <c r="AL460" i="4" s="1"/>
  <c r="AM460" i="2"/>
  <c r="AM460" i="4" s="1"/>
  <c r="AN460" i="2"/>
  <c r="AN460" i="4" s="1"/>
  <c r="AO460" i="2"/>
  <c r="AO460" i="4" s="1"/>
  <c r="AP460" i="2"/>
  <c r="AP460" i="4" s="1"/>
  <c r="AQ460" i="2"/>
  <c r="AQ460" i="4" s="1"/>
  <c r="AR460" i="2"/>
  <c r="AR460" i="4" s="1"/>
  <c r="AS460" i="2"/>
  <c r="AS460" i="4" s="1"/>
  <c r="AT460" i="2"/>
  <c r="AT460" i="4" s="1"/>
  <c r="AU460" i="2"/>
  <c r="AU460" i="4" s="1"/>
  <c r="AV460" i="2"/>
  <c r="AV460" i="4" s="1"/>
  <c r="AW460" i="2"/>
  <c r="AW460" i="4" s="1"/>
  <c r="AX460" i="2"/>
  <c r="AX460" i="4" s="1"/>
  <c r="AY460" i="2"/>
  <c r="AY460" i="4" s="1"/>
  <c r="AZ460" i="2"/>
  <c r="AZ460" i="4" s="1"/>
  <c r="BA460" i="2"/>
  <c r="BA460" i="4" s="1"/>
  <c r="BB460" i="2"/>
  <c r="BB460" i="4" s="1"/>
  <c r="BC460" i="2"/>
  <c r="BC460" i="4" s="1"/>
  <c r="B461" i="2"/>
  <c r="C461" i="2"/>
  <c r="D461" i="2"/>
  <c r="E461" i="2"/>
  <c r="F461" i="2"/>
  <c r="G461" i="2"/>
  <c r="G461" i="4" s="1"/>
  <c r="H461" i="2"/>
  <c r="H461" i="4" s="1"/>
  <c r="I461" i="2"/>
  <c r="I461" i="4" s="1"/>
  <c r="J461" i="2"/>
  <c r="J461" i="4" s="1"/>
  <c r="K461" i="2"/>
  <c r="K461" i="4" s="1"/>
  <c r="L461" i="2"/>
  <c r="L461" i="4" s="1"/>
  <c r="M461" i="2"/>
  <c r="M461" i="4" s="1"/>
  <c r="N461" i="2"/>
  <c r="N461" i="4" s="1"/>
  <c r="O461" i="2"/>
  <c r="O461" i="4" s="1"/>
  <c r="P461" i="2"/>
  <c r="P461" i="4" s="1"/>
  <c r="Q461" i="2"/>
  <c r="Q461" i="4" s="1"/>
  <c r="R461" i="2"/>
  <c r="R461" i="4" s="1"/>
  <c r="S461" i="2"/>
  <c r="S461" i="4" s="1"/>
  <c r="T461" i="2"/>
  <c r="T461" i="4" s="1"/>
  <c r="U461" i="2"/>
  <c r="U461" i="4" s="1"/>
  <c r="V461" i="2"/>
  <c r="V461" i="4" s="1"/>
  <c r="W461" i="2"/>
  <c r="W461" i="4" s="1"/>
  <c r="X461" i="2"/>
  <c r="X461" i="4" s="1"/>
  <c r="Y461" i="2"/>
  <c r="Y461" i="4" s="1"/>
  <c r="Z461" i="2"/>
  <c r="Z461" i="4" s="1"/>
  <c r="AA461" i="2"/>
  <c r="AA461" i="4" s="1"/>
  <c r="AB461" i="2"/>
  <c r="AB461" i="4" s="1"/>
  <c r="AC461" i="2"/>
  <c r="AC461" i="4" s="1"/>
  <c r="AD461" i="2"/>
  <c r="AD461" i="4" s="1"/>
  <c r="AE461" i="2"/>
  <c r="AE461" i="4" s="1"/>
  <c r="AF461" i="2"/>
  <c r="AF461" i="4" s="1"/>
  <c r="AG461" i="2"/>
  <c r="AG461" i="4" s="1"/>
  <c r="AH461" i="2"/>
  <c r="AH461" i="4" s="1"/>
  <c r="AI461" i="2"/>
  <c r="AI461" i="4" s="1"/>
  <c r="AJ461" i="2"/>
  <c r="AJ461" i="4" s="1"/>
  <c r="AK461" i="2"/>
  <c r="AK461" i="4" s="1"/>
  <c r="AL461" i="2"/>
  <c r="AL461" i="4" s="1"/>
  <c r="AM461" i="2"/>
  <c r="AM461" i="4" s="1"/>
  <c r="AN461" i="2"/>
  <c r="AN461" i="4" s="1"/>
  <c r="AO461" i="2"/>
  <c r="AO461" i="4" s="1"/>
  <c r="AP461" i="2"/>
  <c r="AP461" i="4" s="1"/>
  <c r="AQ461" i="2"/>
  <c r="AQ461" i="4" s="1"/>
  <c r="AR461" i="2"/>
  <c r="AR461" i="4" s="1"/>
  <c r="AS461" i="2"/>
  <c r="AS461" i="4" s="1"/>
  <c r="AT461" i="2"/>
  <c r="AT461" i="4" s="1"/>
  <c r="AU461" i="2"/>
  <c r="AU461" i="4" s="1"/>
  <c r="AV461" i="2"/>
  <c r="AV461" i="4" s="1"/>
  <c r="AW461" i="2"/>
  <c r="AW461" i="4" s="1"/>
  <c r="AX461" i="2"/>
  <c r="AX461" i="4" s="1"/>
  <c r="AY461" i="2"/>
  <c r="AY461" i="4" s="1"/>
  <c r="AZ461" i="2"/>
  <c r="AZ461" i="4" s="1"/>
  <c r="BA461" i="2"/>
  <c r="BA461" i="4" s="1"/>
  <c r="BB461" i="2"/>
  <c r="BB461" i="4" s="1"/>
  <c r="BC461" i="2"/>
  <c r="BC461" i="4" s="1"/>
  <c r="B462" i="2"/>
  <c r="C462" i="2"/>
  <c r="D462" i="2"/>
  <c r="E462" i="2"/>
  <c r="F462" i="2"/>
  <c r="G462" i="2"/>
  <c r="G462" i="4" s="1"/>
  <c r="H462" i="2"/>
  <c r="H462" i="4" s="1"/>
  <c r="I462" i="2"/>
  <c r="I462" i="4" s="1"/>
  <c r="J462" i="2"/>
  <c r="J462" i="4" s="1"/>
  <c r="K462" i="2"/>
  <c r="K462" i="4" s="1"/>
  <c r="L462" i="2"/>
  <c r="L462" i="4" s="1"/>
  <c r="M462" i="2"/>
  <c r="M462" i="4" s="1"/>
  <c r="N462" i="2"/>
  <c r="N462" i="4" s="1"/>
  <c r="O462" i="2"/>
  <c r="O462" i="4" s="1"/>
  <c r="P462" i="2"/>
  <c r="P462" i="4" s="1"/>
  <c r="Q462" i="2"/>
  <c r="Q462" i="4" s="1"/>
  <c r="R462" i="2"/>
  <c r="R462" i="4" s="1"/>
  <c r="S462" i="2"/>
  <c r="S462" i="4" s="1"/>
  <c r="T462" i="2"/>
  <c r="T462" i="4" s="1"/>
  <c r="U462" i="2"/>
  <c r="U462" i="4" s="1"/>
  <c r="V462" i="2"/>
  <c r="V462" i="4" s="1"/>
  <c r="W462" i="2"/>
  <c r="W462" i="4" s="1"/>
  <c r="X462" i="2"/>
  <c r="X462" i="4" s="1"/>
  <c r="Y462" i="2"/>
  <c r="Y462" i="4" s="1"/>
  <c r="Z462" i="2"/>
  <c r="Z462" i="4" s="1"/>
  <c r="AA462" i="2"/>
  <c r="AA462" i="4" s="1"/>
  <c r="AB462" i="2"/>
  <c r="AB462" i="4" s="1"/>
  <c r="AC462" i="2"/>
  <c r="AC462" i="4" s="1"/>
  <c r="AD462" i="2"/>
  <c r="AD462" i="4" s="1"/>
  <c r="AE462" i="2"/>
  <c r="AE462" i="4" s="1"/>
  <c r="AF462" i="2"/>
  <c r="AF462" i="4" s="1"/>
  <c r="AG462" i="2"/>
  <c r="AG462" i="4" s="1"/>
  <c r="AH462" i="2"/>
  <c r="AH462" i="4" s="1"/>
  <c r="AI462" i="2"/>
  <c r="AI462" i="4" s="1"/>
  <c r="AJ462" i="2"/>
  <c r="AJ462" i="4" s="1"/>
  <c r="AK462" i="2"/>
  <c r="AK462" i="4" s="1"/>
  <c r="AL462" i="2"/>
  <c r="AL462" i="4" s="1"/>
  <c r="AM462" i="2"/>
  <c r="AM462" i="4" s="1"/>
  <c r="AN462" i="2"/>
  <c r="AN462" i="4" s="1"/>
  <c r="AO462" i="2"/>
  <c r="AO462" i="4" s="1"/>
  <c r="AP462" i="2"/>
  <c r="AP462" i="4" s="1"/>
  <c r="AQ462" i="2"/>
  <c r="AQ462" i="4" s="1"/>
  <c r="AR462" i="2"/>
  <c r="AR462" i="4" s="1"/>
  <c r="AS462" i="2"/>
  <c r="AS462" i="4" s="1"/>
  <c r="AT462" i="2"/>
  <c r="AT462" i="4" s="1"/>
  <c r="AU462" i="2"/>
  <c r="AU462" i="4" s="1"/>
  <c r="AV462" i="2"/>
  <c r="AV462" i="4" s="1"/>
  <c r="AW462" i="2"/>
  <c r="AW462" i="4" s="1"/>
  <c r="AX462" i="2"/>
  <c r="AX462" i="4" s="1"/>
  <c r="AY462" i="2"/>
  <c r="AY462" i="4" s="1"/>
  <c r="AZ462" i="2"/>
  <c r="AZ462" i="4" s="1"/>
  <c r="BA462" i="2"/>
  <c r="BA462" i="4" s="1"/>
  <c r="BB462" i="2"/>
  <c r="BB462" i="4" s="1"/>
  <c r="BC462" i="2"/>
  <c r="BC462" i="4" s="1"/>
  <c r="B463" i="2"/>
  <c r="C463" i="2"/>
  <c r="D463" i="2"/>
  <c r="E463" i="2"/>
  <c r="F463" i="2"/>
  <c r="G463" i="2"/>
  <c r="G463" i="4" s="1"/>
  <c r="H463" i="2"/>
  <c r="H463" i="4" s="1"/>
  <c r="I463" i="2"/>
  <c r="I463" i="4" s="1"/>
  <c r="J463" i="2"/>
  <c r="J463" i="4" s="1"/>
  <c r="K463" i="2"/>
  <c r="K463" i="4" s="1"/>
  <c r="L463" i="2"/>
  <c r="L463" i="4" s="1"/>
  <c r="M463" i="2"/>
  <c r="M463" i="4" s="1"/>
  <c r="N463" i="2"/>
  <c r="N463" i="4" s="1"/>
  <c r="O463" i="2"/>
  <c r="O463" i="4" s="1"/>
  <c r="P463" i="2"/>
  <c r="P463" i="4" s="1"/>
  <c r="Q463" i="2"/>
  <c r="Q463" i="4" s="1"/>
  <c r="R463" i="2"/>
  <c r="R463" i="4" s="1"/>
  <c r="S463" i="2"/>
  <c r="S463" i="4" s="1"/>
  <c r="T463" i="2"/>
  <c r="T463" i="4" s="1"/>
  <c r="U463" i="2"/>
  <c r="U463" i="4" s="1"/>
  <c r="V463" i="2"/>
  <c r="V463" i="4" s="1"/>
  <c r="W463" i="2"/>
  <c r="W463" i="4" s="1"/>
  <c r="X463" i="2"/>
  <c r="X463" i="4" s="1"/>
  <c r="Y463" i="2"/>
  <c r="Y463" i="4" s="1"/>
  <c r="Z463" i="2"/>
  <c r="Z463" i="4" s="1"/>
  <c r="AA463" i="2"/>
  <c r="AA463" i="4" s="1"/>
  <c r="AB463" i="2"/>
  <c r="AB463" i="4" s="1"/>
  <c r="AC463" i="2"/>
  <c r="AC463" i="4" s="1"/>
  <c r="AD463" i="2"/>
  <c r="AD463" i="4" s="1"/>
  <c r="AE463" i="2"/>
  <c r="AE463" i="4" s="1"/>
  <c r="AF463" i="2"/>
  <c r="AF463" i="4" s="1"/>
  <c r="AG463" i="2"/>
  <c r="AG463" i="4" s="1"/>
  <c r="AH463" i="2"/>
  <c r="AH463" i="4" s="1"/>
  <c r="AI463" i="2"/>
  <c r="AI463" i="4" s="1"/>
  <c r="AJ463" i="2"/>
  <c r="AJ463" i="4" s="1"/>
  <c r="AK463" i="2"/>
  <c r="AK463" i="4" s="1"/>
  <c r="AL463" i="2"/>
  <c r="AL463" i="4" s="1"/>
  <c r="AM463" i="2"/>
  <c r="AM463" i="4" s="1"/>
  <c r="AN463" i="2"/>
  <c r="AN463" i="4" s="1"/>
  <c r="AO463" i="2"/>
  <c r="AO463" i="4" s="1"/>
  <c r="AP463" i="2"/>
  <c r="AP463" i="4" s="1"/>
  <c r="AQ463" i="2"/>
  <c r="AQ463" i="4" s="1"/>
  <c r="AR463" i="2"/>
  <c r="AR463" i="4" s="1"/>
  <c r="AS463" i="2"/>
  <c r="AS463" i="4" s="1"/>
  <c r="AT463" i="2"/>
  <c r="AT463" i="4" s="1"/>
  <c r="AU463" i="2"/>
  <c r="AU463" i="4" s="1"/>
  <c r="AV463" i="2"/>
  <c r="AV463" i="4" s="1"/>
  <c r="AW463" i="2"/>
  <c r="AW463" i="4" s="1"/>
  <c r="AX463" i="2"/>
  <c r="AX463" i="4" s="1"/>
  <c r="AY463" i="2"/>
  <c r="AY463" i="4" s="1"/>
  <c r="AZ463" i="2"/>
  <c r="AZ463" i="4" s="1"/>
  <c r="BA463" i="2"/>
  <c r="BA463" i="4" s="1"/>
  <c r="BB463" i="2"/>
  <c r="BB463" i="4" s="1"/>
  <c r="BC463" i="2"/>
  <c r="BC463" i="4" s="1"/>
  <c r="B464" i="2"/>
  <c r="C464" i="2"/>
  <c r="D464" i="2"/>
  <c r="E464" i="2"/>
  <c r="F464" i="2"/>
  <c r="G464" i="2"/>
  <c r="G464" i="4" s="1"/>
  <c r="H464" i="2"/>
  <c r="H464" i="4" s="1"/>
  <c r="I464" i="2"/>
  <c r="I464" i="4" s="1"/>
  <c r="J464" i="2"/>
  <c r="J464" i="4" s="1"/>
  <c r="K464" i="2"/>
  <c r="K464" i="4" s="1"/>
  <c r="L464" i="2"/>
  <c r="L464" i="4" s="1"/>
  <c r="M464" i="2"/>
  <c r="M464" i="4" s="1"/>
  <c r="N464" i="2"/>
  <c r="N464" i="4" s="1"/>
  <c r="O464" i="2"/>
  <c r="O464" i="4" s="1"/>
  <c r="P464" i="2"/>
  <c r="P464" i="4" s="1"/>
  <c r="Q464" i="2"/>
  <c r="Q464" i="4" s="1"/>
  <c r="R464" i="2"/>
  <c r="R464" i="4" s="1"/>
  <c r="S464" i="2"/>
  <c r="S464" i="4" s="1"/>
  <c r="T464" i="2"/>
  <c r="T464" i="4" s="1"/>
  <c r="U464" i="2"/>
  <c r="U464" i="4" s="1"/>
  <c r="V464" i="2"/>
  <c r="V464" i="4" s="1"/>
  <c r="W464" i="2"/>
  <c r="W464" i="4" s="1"/>
  <c r="X464" i="2"/>
  <c r="X464" i="4" s="1"/>
  <c r="Y464" i="2"/>
  <c r="Y464" i="4" s="1"/>
  <c r="Z464" i="2"/>
  <c r="Z464" i="4" s="1"/>
  <c r="AA464" i="2"/>
  <c r="AA464" i="4" s="1"/>
  <c r="AB464" i="2"/>
  <c r="AB464" i="4" s="1"/>
  <c r="AC464" i="2"/>
  <c r="AC464" i="4" s="1"/>
  <c r="AD464" i="2"/>
  <c r="AD464" i="4" s="1"/>
  <c r="AE464" i="2"/>
  <c r="AE464" i="4" s="1"/>
  <c r="AF464" i="2"/>
  <c r="AF464" i="4" s="1"/>
  <c r="AG464" i="2"/>
  <c r="AG464" i="4" s="1"/>
  <c r="AH464" i="2"/>
  <c r="AH464" i="4" s="1"/>
  <c r="AI464" i="2"/>
  <c r="AI464" i="4" s="1"/>
  <c r="AJ464" i="2"/>
  <c r="AJ464" i="4" s="1"/>
  <c r="AK464" i="2"/>
  <c r="AK464" i="4" s="1"/>
  <c r="AL464" i="2"/>
  <c r="AL464" i="4" s="1"/>
  <c r="AM464" i="2"/>
  <c r="AM464" i="4" s="1"/>
  <c r="AN464" i="2"/>
  <c r="AN464" i="4" s="1"/>
  <c r="AO464" i="2"/>
  <c r="AO464" i="4" s="1"/>
  <c r="AP464" i="2"/>
  <c r="AP464" i="4" s="1"/>
  <c r="AQ464" i="2"/>
  <c r="AQ464" i="4" s="1"/>
  <c r="AR464" i="2"/>
  <c r="AR464" i="4" s="1"/>
  <c r="AS464" i="2"/>
  <c r="AS464" i="4" s="1"/>
  <c r="AT464" i="2"/>
  <c r="AT464" i="4" s="1"/>
  <c r="AU464" i="2"/>
  <c r="AU464" i="4" s="1"/>
  <c r="AV464" i="2"/>
  <c r="AV464" i="4" s="1"/>
  <c r="AW464" i="2"/>
  <c r="AW464" i="4" s="1"/>
  <c r="AX464" i="2"/>
  <c r="AX464" i="4" s="1"/>
  <c r="AY464" i="2"/>
  <c r="AY464" i="4" s="1"/>
  <c r="AZ464" i="2"/>
  <c r="AZ464" i="4" s="1"/>
  <c r="BA464" i="2"/>
  <c r="BA464" i="4" s="1"/>
  <c r="BB464" i="2"/>
  <c r="BB464" i="4" s="1"/>
  <c r="BC464" i="2"/>
  <c r="BC464" i="4" s="1"/>
  <c r="B465" i="2"/>
  <c r="C465" i="2"/>
  <c r="D465" i="2"/>
  <c r="E465" i="2"/>
  <c r="F465" i="2"/>
  <c r="G465" i="2"/>
  <c r="G465" i="4" s="1"/>
  <c r="H465" i="2"/>
  <c r="H465" i="4" s="1"/>
  <c r="I465" i="2"/>
  <c r="I465" i="4" s="1"/>
  <c r="J465" i="2"/>
  <c r="J465" i="4" s="1"/>
  <c r="K465" i="2"/>
  <c r="K465" i="4" s="1"/>
  <c r="L465" i="2"/>
  <c r="L465" i="4" s="1"/>
  <c r="M465" i="2"/>
  <c r="M465" i="4" s="1"/>
  <c r="N465" i="2"/>
  <c r="N465" i="4" s="1"/>
  <c r="O465" i="2"/>
  <c r="O465" i="4" s="1"/>
  <c r="P465" i="2"/>
  <c r="P465" i="4" s="1"/>
  <c r="Q465" i="2"/>
  <c r="Q465" i="4" s="1"/>
  <c r="R465" i="2"/>
  <c r="R465" i="4" s="1"/>
  <c r="S465" i="2"/>
  <c r="S465" i="4" s="1"/>
  <c r="T465" i="2"/>
  <c r="T465" i="4" s="1"/>
  <c r="U465" i="2"/>
  <c r="U465" i="4" s="1"/>
  <c r="V465" i="2"/>
  <c r="V465" i="4" s="1"/>
  <c r="W465" i="2"/>
  <c r="W465" i="4" s="1"/>
  <c r="X465" i="2"/>
  <c r="X465" i="4" s="1"/>
  <c r="Y465" i="2"/>
  <c r="Y465" i="4" s="1"/>
  <c r="Z465" i="2"/>
  <c r="Z465" i="4" s="1"/>
  <c r="AA465" i="2"/>
  <c r="AA465" i="4" s="1"/>
  <c r="AB465" i="2"/>
  <c r="AB465" i="4" s="1"/>
  <c r="AC465" i="2"/>
  <c r="AC465" i="4" s="1"/>
  <c r="AD465" i="2"/>
  <c r="AD465" i="4" s="1"/>
  <c r="AE465" i="2"/>
  <c r="AE465" i="4" s="1"/>
  <c r="AF465" i="2"/>
  <c r="AF465" i="4" s="1"/>
  <c r="AG465" i="2"/>
  <c r="AG465" i="4" s="1"/>
  <c r="AH465" i="2"/>
  <c r="AH465" i="4" s="1"/>
  <c r="AI465" i="2"/>
  <c r="AI465" i="4" s="1"/>
  <c r="AJ465" i="2"/>
  <c r="AJ465" i="4" s="1"/>
  <c r="AK465" i="2"/>
  <c r="AK465" i="4" s="1"/>
  <c r="AL465" i="2"/>
  <c r="AL465" i="4" s="1"/>
  <c r="AM465" i="2"/>
  <c r="AM465" i="4" s="1"/>
  <c r="AN465" i="2"/>
  <c r="AN465" i="4" s="1"/>
  <c r="AO465" i="2"/>
  <c r="AO465" i="4" s="1"/>
  <c r="AP465" i="2"/>
  <c r="AP465" i="4" s="1"/>
  <c r="AQ465" i="2"/>
  <c r="AQ465" i="4" s="1"/>
  <c r="AR465" i="2"/>
  <c r="AR465" i="4" s="1"/>
  <c r="AS465" i="2"/>
  <c r="AS465" i="4" s="1"/>
  <c r="AT465" i="2"/>
  <c r="AT465" i="4" s="1"/>
  <c r="AU465" i="2"/>
  <c r="AU465" i="4" s="1"/>
  <c r="AV465" i="2"/>
  <c r="AV465" i="4" s="1"/>
  <c r="AW465" i="2"/>
  <c r="AW465" i="4" s="1"/>
  <c r="AX465" i="2"/>
  <c r="AX465" i="4" s="1"/>
  <c r="AY465" i="2"/>
  <c r="AY465" i="4" s="1"/>
  <c r="AZ465" i="2"/>
  <c r="AZ465" i="4" s="1"/>
  <c r="BA465" i="2"/>
  <c r="BA465" i="4" s="1"/>
  <c r="BB465" i="2"/>
  <c r="BB465" i="4" s="1"/>
  <c r="BC465" i="2"/>
  <c r="BC465" i="4" s="1"/>
  <c r="B466" i="2"/>
  <c r="C466" i="2"/>
  <c r="D466" i="2"/>
  <c r="E466" i="2"/>
  <c r="F466" i="2"/>
  <c r="G466" i="2"/>
  <c r="G466" i="4" s="1"/>
  <c r="H466" i="2"/>
  <c r="H466" i="4" s="1"/>
  <c r="I466" i="2"/>
  <c r="I466" i="4" s="1"/>
  <c r="J466" i="2"/>
  <c r="J466" i="4" s="1"/>
  <c r="K466" i="2"/>
  <c r="K466" i="4" s="1"/>
  <c r="L466" i="2"/>
  <c r="L466" i="4" s="1"/>
  <c r="M466" i="2"/>
  <c r="M466" i="4" s="1"/>
  <c r="N466" i="2"/>
  <c r="N466" i="4" s="1"/>
  <c r="O466" i="2"/>
  <c r="O466" i="4" s="1"/>
  <c r="P466" i="2"/>
  <c r="P466" i="4" s="1"/>
  <c r="Q466" i="2"/>
  <c r="Q466" i="4" s="1"/>
  <c r="R466" i="2"/>
  <c r="R466" i="4" s="1"/>
  <c r="S466" i="2"/>
  <c r="S466" i="4" s="1"/>
  <c r="T466" i="2"/>
  <c r="T466" i="4" s="1"/>
  <c r="U466" i="2"/>
  <c r="U466" i="4" s="1"/>
  <c r="V466" i="2"/>
  <c r="V466" i="4" s="1"/>
  <c r="W466" i="2"/>
  <c r="W466" i="4" s="1"/>
  <c r="X466" i="2"/>
  <c r="X466" i="4" s="1"/>
  <c r="Y466" i="2"/>
  <c r="Y466" i="4" s="1"/>
  <c r="Z466" i="2"/>
  <c r="Z466" i="4" s="1"/>
  <c r="AA466" i="2"/>
  <c r="AA466" i="4" s="1"/>
  <c r="AB466" i="2"/>
  <c r="AB466" i="4" s="1"/>
  <c r="AC466" i="2"/>
  <c r="AC466" i="4" s="1"/>
  <c r="AD466" i="2"/>
  <c r="AD466" i="4" s="1"/>
  <c r="AE466" i="2"/>
  <c r="AE466" i="4" s="1"/>
  <c r="AF466" i="2"/>
  <c r="AF466" i="4" s="1"/>
  <c r="AG466" i="2"/>
  <c r="AG466" i="4" s="1"/>
  <c r="AH466" i="2"/>
  <c r="AH466" i="4" s="1"/>
  <c r="AI466" i="2"/>
  <c r="AI466" i="4" s="1"/>
  <c r="AJ466" i="2"/>
  <c r="AJ466" i="4" s="1"/>
  <c r="AK466" i="2"/>
  <c r="AK466" i="4" s="1"/>
  <c r="AL466" i="2"/>
  <c r="AL466" i="4" s="1"/>
  <c r="AM466" i="2"/>
  <c r="AM466" i="4" s="1"/>
  <c r="AN466" i="2"/>
  <c r="AN466" i="4" s="1"/>
  <c r="AO466" i="2"/>
  <c r="AO466" i="4" s="1"/>
  <c r="AP466" i="2"/>
  <c r="AP466" i="4" s="1"/>
  <c r="AQ466" i="2"/>
  <c r="AQ466" i="4" s="1"/>
  <c r="AR466" i="2"/>
  <c r="AR466" i="4" s="1"/>
  <c r="AS466" i="2"/>
  <c r="AS466" i="4" s="1"/>
  <c r="AT466" i="2"/>
  <c r="AT466" i="4" s="1"/>
  <c r="AU466" i="2"/>
  <c r="AU466" i="4" s="1"/>
  <c r="AV466" i="2"/>
  <c r="AV466" i="4" s="1"/>
  <c r="AW466" i="2"/>
  <c r="AW466" i="4" s="1"/>
  <c r="AX466" i="2"/>
  <c r="AX466" i="4" s="1"/>
  <c r="AY466" i="2"/>
  <c r="AY466" i="4" s="1"/>
  <c r="AZ466" i="2"/>
  <c r="AZ466" i="4" s="1"/>
  <c r="BA466" i="2"/>
  <c r="BA466" i="4" s="1"/>
  <c r="BB466" i="2"/>
  <c r="BB466" i="4" s="1"/>
  <c r="BC466" i="2"/>
  <c r="BC466" i="4" s="1"/>
  <c r="B467" i="2"/>
  <c r="C467" i="2"/>
  <c r="D467" i="2"/>
  <c r="E467" i="2"/>
  <c r="F467" i="2"/>
  <c r="G467" i="2"/>
  <c r="H467" i="2"/>
  <c r="H467" i="4" s="1"/>
  <c r="I467" i="2"/>
  <c r="I467" i="4" s="1"/>
  <c r="J467" i="2"/>
  <c r="J467" i="4" s="1"/>
  <c r="K467" i="2"/>
  <c r="K467" i="4" s="1"/>
  <c r="L467" i="2"/>
  <c r="L467" i="4" s="1"/>
  <c r="M467" i="2"/>
  <c r="M467" i="4" s="1"/>
  <c r="N467" i="2"/>
  <c r="N467" i="4" s="1"/>
  <c r="O467" i="2"/>
  <c r="O467" i="4" s="1"/>
  <c r="P467" i="2"/>
  <c r="P467" i="4" s="1"/>
  <c r="Q467" i="2"/>
  <c r="Q467" i="4" s="1"/>
  <c r="R467" i="2"/>
  <c r="R467" i="4" s="1"/>
  <c r="S467" i="2"/>
  <c r="S467" i="4" s="1"/>
  <c r="T467" i="2"/>
  <c r="T467" i="4" s="1"/>
  <c r="U467" i="2"/>
  <c r="U467" i="4" s="1"/>
  <c r="V467" i="2"/>
  <c r="V467" i="4" s="1"/>
  <c r="W467" i="2"/>
  <c r="W467" i="4" s="1"/>
  <c r="X467" i="2"/>
  <c r="X467" i="4" s="1"/>
  <c r="Y467" i="2"/>
  <c r="Y467" i="4" s="1"/>
  <c r="Z467" i="2"/>
  <c r="Z467" i="4" s="1"/>
  <c r="AA467" i="2"/>
  <c r="AA467" i="4" s="1"/>
  <c r="AB467" i="2"/>
  <c r="AB467" i="4" s="1"/>
  <c r="AC467" i="2"/>
  <c r="AC467" i="4" s="1"/>
  <c r="AD467" i="2"/>
  <c r="AD467" i="4" s="1"/>
  <c r="AE467" i="2"/>
  <c r="AE467" i="4" s="1"/>
  <c r="AF467" i="2"/>
  <c r="AF467" i="4" s="1"/>
  <c r="AG467" i="2"/>
  <c r="AG467" i="4" s="1"/>
  <c r="AH467" i="2"/>
  <c r="AH467" i="4" s="1"/>
  <c r="AI467" i="2"/>
  <c r="AI467" i="4" s="1"/>
  <c r="AJ467" i="2"/>
  <c r="AJ467" i="4" s="1"/>
  <c r="AK467" i="2"/>
  <c r="AK467" i="4" s="1"/>
  <c r="AL467" i="2"/>
  <c r="AL467" i="4" s="1"/>
  <c r="AM467" i="2"/>
  <c r="AM467" i="4" s="1"/>
  <c r="AN467" i="2"/>
  <c r="AN467" i="4" s="1"/>
  <c r="AO467" i="2"/>
  <c r="AO467" i="4" s="1"/>
  <c r="AP467" i="2"/>
  <c r="AP467" i="4" s="1"/>
  <c r="AQ467" i="2"/>
  <c r="AQ467" i="4" s="1"/>
  <c r="AR467" i="2"/>
  <c r="AR467" i="4" s="1"/>
  <c r="AS467" i="2"/>
  <c r="AS467" i="4" s="1"/>
  <c r="AT467" i="2"/>
  <c r="AT467" i="4" s="1"/>
  <c r="AU467" i="2"/>
  <c r="AU467" i="4" s="1"/>
  <c r="AV467" i="2"/>
  <c r="AV467" i="4" s="1"/>
  <c r="AW467" i="2"/>
  <c r="AW467" i="4" s="1"/>
  <c r="AX467" i="2"/>
  <c r="AX467" i="4" s="1"/>
  <c r="AY467" i="2"/>
  <c r="AY467" i="4" s="1"/>
  <c r="AZ467" i="2"/>
  <c r="AZ467" i="4" s="1"/>
  <c r="BA467" i="2"/>
  <c r="BA467" i="4" s="1"/>
  <c r="BB467" i="2"/>
  <c r="BB467" i="4" s="1"/>
  <c r="BC467" i="2"/>
  <c r="BC467" i="4" s="1"/>
  <c r="B468" i="2"/>
  <c r="C468" i="2"/>
  <c r="D468" i="2"/>
  <c r="E468" i="2"/>
  <c r="F468" i="2"/>
  <c r="G468" i="2"/>
  <c r="G468" i="4" s="1"/>
  <c r="H468" i="2"/>
  <c r="H468" i="4" s="1"/>
  <c r="I468" i="2"/>
  <c r="I468" i="4" s="1"/>
  <c r="J468" i="2"/>
  <c r="J468" i="4" s="1"/>
  <c r="K468" i="2"/>
  <c r="K468" i="4" s="1"/>
  <c r="L468" i="2"/>
  <c r="L468" i="4" s="1"/>
  <c r="M468" i="2"/>
  <c r="M468" i="4" s="1"/>
  <c r="N468" i="2"/>
  <c r="N468" i="4" s="1"/>
  <c r="O468" i="2"/>
  <c r="O468" i="4" s="1"/>
  <c r="P468" i="2"/>
  <c r="P468" i="4" s="1"/>
  <c r="Q468" i="2"/>
  <c r="Q468" i="4" s="1"/>
  <c r="R468" i="2"/>
  <c r="R468" i="4" s="1"/>
  <c r="S468" i="2"/>
  <c r="S468" i="4" s="1"/>
  <c r="T468" i="2"/>
  <c r="T468" i="4" s="1"/>
  <c r="U468" i="2"/>
  <c r="U468" i="4" s="1"/>
  <c r="V468" i="2"/>
  <c r="V468" i="4" s="1"/>
  <c r="W468" i="2"/>
  <c r="W468" i="4" s="1"/>
  <c r="X468" i="2"/>
  <c r="X468" i="4" s="1"/>
  <c r="Y468" i="2"/>
  <c r="Y468" i="4" s="1"/>
  <c r="Z468" i="2"/>
  <c r="Z468" i="4" s="1"/>
  <c r="AA468" i="2"/>
  <c r="AA468" i="4" s="1"/>
  <c r="AB468" i="2"/>
  <c r="AB468" i="4" s="1"/>
  <c r="AC468" i="2"/>
  <c r="AC468" i="4" s="1"/>
  <c r="AD468" i="2"/>
  <c r="AD468" i="4" s="1"/>
  <c r="AE468" i="2"/>
  <c r="AE468" i="4" s="1"/>
  <c r="AF468" i="2"/>
  <c r="AF468" i="4" s="1"/>
  <c r="AG468" i="2"/>
  <c r="AG468" i="4" s="1"/>
  <c r="AH468" i="2"/>
  <c r="AH468" i="4" s="1"/>
  <c r="AI468" i="2"/>
  <c r="AI468" i="4" s="1"/>
  <c r="AJ468" i="2"/>
  <c r="AJ468" i="4" s="1"/>
  <c r="AK468" i="2"/>
  <c r="AK468" i="4" s="1"/>
  <c r="AL468" i="2"/>
  <c r="AL468" i="4" s="1"/>
  <c r="AM468" i="2"/>
  <c r="AM468" i="4" s="1"/>
  <c r="AN468" i="2"/>
  <c r="AN468" i="4" s="1"/>
  <c r="AO468" i="2"/>
  <c r="AO468" i="4" s="1"/>
  <c r="AP468" i="2"/>
  <c r="AP468" i="4" s="1"/>
  <c r="AQ468" i="2"/>
  <c r="AQ468" i="4" s="1"/>
  <c r="AR468" i="2"/>
  <c r="AR468" i="4" s="1"/>
  <c r="AS468" i="2"/>
  <c r="AS468" i="4" s="1"/>
  <c r="AT468" i="2"/>
  <c r="AT468" i="4" s="1"/>
  <c r="AU468" i="2"/>
  <c r="AU468" i="4" s="1"/>
  <c r="AV468" i="2"/>
  <c r="AV468" i="4" s="1"/>
  <c r="AW468" i="2"/>
  <c r="AW468" i="4" s="1"/>
  <c r="AX468" i="2"/>
  <c r="AX468" i="4" s="1"/>
  <c r="AY468" i="2"/>
  <c r="AY468" i="4" s="1"/>
  <c r="AZ468" i="2"/>
  <c r="AZ468" i="4" s="1"/>
  <c r="BA468" i="2"/>
  <c r="BA468" i="4" s="1"/>
  <c r="BB468" i="2"/>
  <c r="BB468" i="4" s="1"/>
  <c r="BC468" i="2"/>
  <c r="BC468" i="4" s="1"/>
  <c r="B469" i="2"/>
  <c r="C469" i="2"/>
  <c r="D469" i="2"/>
  <c r="E469" i="2"/>
  <c r="F469" i="2"/>
  <c r="G469" i="2"/>
  <c r="G469" i="4" s="1"/>
  <c r="H469" i="2"/>
  <c r="H469" i="4" s="1"/>
  <c r="I469" i="2"/>
  <c r="I469" i="4" s="1"/>
  <c r="J469" i="2"/>
  <c r="J469" i="4" s="1"/>
  <c r="K469" i="2"/>
  <c r="K469" i="4" s="1"/>
  <c r="L469" i="2"/>
  <c r="L469" i="4" s="1"/>
  <c r="M469" i="2"/>
  <c r="M469" i="4" s="1"/>
  <c r="N469" i="2"/>
  <c r="N469" i="4" s="1"/>
  <c r="O469" i="2"/>
  <c r="O469" i="4" s="1"/>
  <c r="P469" i="2"/>
  <c r="P469" i="4" s="1"/>
  <c r="Q469" i="2"/>
  <c r="Q469" i="4" s="1"/>
  <c r="R469" i="2"/>
  <c r="R469" i="4" s="1"/>
  <c r="S469" i="2"/>
  <c r="S469" i="4" s="1"/>
  <c r="T469" i="2"/>
  <c r="T469" i="4" s="1"/>
  <c r="U469" i="2"/>
  <c r="U469" i="4" s="1"/>
  <c r="V469" i="2"/>
  <c r="V469" i="4" s="1"/>
  <c r="W469" i="2"/>
  <c r="W469" i="4" s="1"/>
  <c r="X469" i="2"/>
  <c r="X469" i="4" s="1"/>
  <c r="Y469" i="2"/>
  <c r="Y469" i="4" s="1"/>
  <c r="Z469" i="2"/>
  <c r="Z469" i="4" s="1"/>
  <c r="AA469" i="2"/>
  <c r="AA469" i="4" s="1"/>
  <c r="AB469" i="2"/>
  <c r="AB469" i="4" s="1"/>
  <c r="AC469" i="2"/>
  <c r="AC469" i="4" s="1"/>
  <c r="AD469" i="2"/>
  <c r="AD469" i="4" s="1"/>
  <c r="AE469" i="2"/>
  <c r="AE469" i="4" s="1"/>
  <c r="AF469" i="2"/>
  <c r="AF469" i="4" s="1"/>
  <c r="AG469" i="2"/>
  <c r="AG469" i="4" s="1"/>
  <c r="AH469" i="2"/>
  <c r="AH469" i="4" s="1"/>
  <c r="AI469" i="2"/>
  <c r="AI469" i="4" s="1"/>
  <c r="AJ469" i="2"/>
  <c r="AJ469" i="4" s="1"/>
  <c r="AK469" i="2"/>
  <c r="AK469" i="4" s="1"/>
  <c r="AL469" i="2"/>
  <c r="AL469" i="4" s="1"/>
  <c r="AM469" i="2"/>
  <c r="AM469" i="4" s="1"/>
  <c r="AN469" i="2"/>
  <c r="AN469" i="4" s="1"/>
  <c r="AO469" i="2"/>
  <c r="AO469" i="4" s="1"/>
  <c r="AP469" i="2"/>
  <c r="AP469" i="4" s="1"/>
  <c r="AQ469" i="2"/>
  <c r="AQ469" i="4" s="1"/>
  <c r="AR469" i="2"/>
  <c r="AR469" i="4" s="1"/>
  <c r="AS469" i="2"/>
  <c r="AS469" i="4" s="1"/>
  <c r="AT469" i="2"/>
  <c r="AT469" i="4" s="1"/>
  <c r="AU469" i="2"/>
  <c r="AU469" i="4" s="1"/>
  <c r="AV469" i="2"/>
  <c r="AV469" i="4" s="1"/>
  <c r="AW469" i="2"/>
  <c r="AW469" i="4" s="1"/>
  <c r="AX469" i="2"/>
  <c r="AX469" i="4" s="1"/>
  <c r="AY469" i="2"/>
  <c r="AY469" i="4" s="1"/>
  <c r="AZ469" i="2"/>
  <c r="AZ469" i="4" s="1"/>
  <c r="BA469" i="2"/>
  <c r="BA469" i="4" s="1"/>
  <c r="BB469" i="2"/>
  <c r="BB469" i="4" s="1"/>
  <c r="BC469" i="2"/>
  <c r="BC469" i="4" s="1"/>
  <c r="B470" i="2"/>
  <c r="C470" i="2"/>
  <c r="D470" i="2"/>
  <c r="E470" i="2"/>
  <c r="F470" i="2"/>
  <c r="G470" i="2"/>
  <c r="G470" i="4" s="1"/>
  <c r="H470" i="2"/>
  <c r="H470" i="4" s="1"/>
  <c r="I470" i="2"/>
  <c r="I470" i="4" s="1"/>
  <c r="J470" i="2"/>
  <c r="J470" i="4" s="1"/>
  <c r="K470" i="2"/>
  <c r="K470" i="4" s="1"/>
  <c r="L470" i="2"/>
  <c r="L470" i="4" s="1"/>
  <c r="M470" i="2"/>
  <c r="M470" i="4" s="1"/>
  <c r="N470" i="2"/>
  <c r="N470" i="4" s="1"/>
  <c r="O470" i="2"/>
  <c r="O470" i="4" s="1"/>
  <c r="P470" i="2"/>
  <c r="P470" i="4" s="1"/>
  <c r="Q470" i="2"/>
  <c r="Q470" i="4" s="1"/>
  <c r="R470" i="2"/>
  <c r="R470" i="4" s="1"/>
  <c r="S470" i="2"/>
  <c r="S470" i="4" s="1"/>
  <c r="T470" i="2"/>
  <c r="T470" i="4" s="1"/>
  <c r="U470" i="2"/>
  <c r="U470" i="4" s="1"/>
  <c r="V470" i="2"/>
  <c r="V470" i="4" s="1"/>
  <c r="W470" i="2"/>
  <c r="W470" i="4" s="1"/>
  <c r="X470" i="2"/>
  <c r="X470" i="4" s="1"/>
  <c r="Y470" i="2"/>
  <c r="Y470" i="4" s="1"/>
  <c r="Z470" i="2"/>
  <c r="Z470" i="4" s="1"/>
  <c r="AA470" i="2"/>
  <c r="AA470" i="4" s="1"/>
  <c r="AB470" i="2"/>
  <c r="AB470" i="4" s="1"/>
  <c r="AC470" i="2"/>
  <c r="AC470" i="4" s="1"/>
  <c r="AD470" i="2"/>
  <c r="AD470" i="4" s="1"/>
  <c r="AE470" i="2"/>
  <c r="AE470" i="4" s="1"/>
  <c r="AF470" i="2"/>
  <c r="AF470" i="4" s="1"/>
  <c r="AG470" i="2"/>
  <c r="AG470" i="4" s="1"/>
  <c r="AH470" i="2"/>
  <c r="AH470" i="4" s="1"/>
  <c r="AI470" i="2"/>
  <c r="AI470" i="4" s="1"/>
  <c r="AJ470" i="2"/>
  <c r="AJ470" i="4" s="1"/>
  <c r="AK470" i="2"/>
  <c r="AK470" i="4" s="1"/>
  <c r="AL470" i="2"/>
  <c r="AL470" i="4" s="1"/>
  <c r="AM470" i="2"/>
  <c r="AM470" i="4" s="1"/>
  <c r="AN470" i="2"/>
  <c r="AN470" i="4" s="1"/>
  <c r="AO470" i="2"/>
  <c r="AO470" i="4" s="1"/>
  <c r="AP470" i="2"/>
  <c r="AP470" i="4" s="1"/>
  <c r="AQ470" i="2"/>
  <c r="AQ470" i="4" s="1"/>
  <c r="AR470" i="2"/>
  <c r="AR470" i="4" s="1"/>
  <c r="AS470" i="2"/>
  <c r="AS470" i="4" s="1"/>
  <c r="AT470" i="2"/>
  <c r="AT470" i="4" s="1"/>
  <c r="AU470" i="2"/>
  <c r="AU470" i="4" s="1"/>
  <c r="AV470" i="2"/>
  <c r="AV470" i="4" s="1"/>
  <c r="AW470" i="2"/>
  <c r="AW470" i="4" s="1"/>
  <c r="AX470" i="2"/>
  <c r="AX470" i="4" s="1"/>
  <c r="AY470" i="2"/>
  <c r="AY470" i="4" s="1"/>
  <c r="AZ470" i="2"/>
  <c r="AZ470" i="4" s="1"/>
  <c r="BA470" i="2"/>
  <c r="BA470" i="4" s="1"/>
  <c r="BB470" i="2"/>
  <c r="BB470" i="4" s="1"/>
  <c r="BC470" i="2"/>
  <c r="BC470" i="4" s="1"/>
  <c r="B471" i="2"/>
  <c r="C471" i="2"/>
  <c r="D471" i="2"/>
  <c r="E471" i="2"/>
  <c r="F471" i="2"/>
  <c r="G471" i="2"/>
  <c r="G471" i="4" s="1"/>
  <c r="H471" i="2"/>
  <c r="H471" i="4" s="1"/>
  <c r="I471" i="2"/>
  <c r="I471" i="4" s="1"/>
  <c r="J471" i="2"/>
  <c r="J471" i="4" s="1"/>
  <c r="K471" i="2"/>
  <c r="K471" i="4" s="1"/>
  <c r="L471" i="2"/>
  <c r="L471" i="4" s="1"/>
  <c r="M471" i="2"/>
  <c r="M471" i="4" s="1"/>
  <c r="N471" i="2"/>
  <c r="N471" i="4" s="1"/>
  <c r="O471" i="2"/>
  <c r="O471" i="4" s="1"/>
  <c r="P471" i="2"/>
  <c r="P471" i="4" s="1"/>
  <c r="Q471" i="2"/>
  <c r="Q471" i="4" s="1"/>
  <c r="R471" i="2"/>
  <c r="R471" i="4" s="1"/>
  <c r="S471" i="2"/>
  <c r="S471" i="4" s="1"/>
  <c r="T471" i="2"/>
  <c r="T471" i="4" s="1"/>
  <c r="U471" i="2"/>
  <c r="U471" i="4" s="1"/>
  <c r="V471" i="2"/>
  <c r="V471" i="4" s="1"/>
  <c r="W471" i="2"/>
  <c r="W471" i="4" s="1"/>
  <c r="X471" i="2"/>
  <c r="X471" i="4" s="1"/>
  <c r="Y471" i="2"/>
  <c r="Y471" i="4" s="1"/>
  <c r="Z471" i="2"/>
  <c r="Z471" i="4" s="1"/>
  <c r="AA471" i="2"/>
  <c r="AA471" i="4" s="1"/>
  <c r="AB471" i="2"/>
  <c r="AB471" i="4" s="1"/>
  <c r="AC471" i="2"/>
  <c r="AC471" i="4" s="1"/>
  <c r="AD471" i="2"/>
  <c r="AD471" i="4" s="1"/>
  <c r="AE471" i="2"/>
  <c r="AE471" i="4" s="1"/>
  <c r="AF471" i="2"/>
  <c r="AF471" i="4" s="1"/>
  <c r="AG471" i="2"/>
  <c r="AG471" i="4" s="1"/>
  <c r="AH471" i="2"/>
  <c r="AH471" i="4" s="1"/>
  <c r="AI471" i="2"/>
  <c r="AI471" i="4" s="1"/>
  <c r="AJ471" i="2"/>
  <c r="AJ471" i="4" s="1"/>
  <c r="AK471" i="2"/>
  <c r="AK471" i="4" s="1"/>
  <c r="AL471" i="2"/>
  <c r="AL471" i="4" s="1"/>
  <c r="AM471" i="2"/>
  <c r="AM471" i="4" s="1"/>
  <c r="AN471" i="2"/>
  <c r="AN471" i="4" s="1"/>
  <c r="AO471" i="2"/>
  <c r="AO471" i="4" s="1"/>
  <c r="AP471" i="2"/>
  <c r="AP471" i="4" s="1"/>
  <c r="AQ471" i="2"/>
  <c r="AQ471" i="4" s="1"/>
  <c r="AR471" i="2"/>
  <c r="AR471" i="4" s="1"/>
  <c r="AS471" i="2"/>
  <c r="AS471" i="4" s="1"/>
  <c r="AT471" i="2"/>
  <c r="AT471" i="4" s="1"/>
  <c r="AU471" i="2"/>
  <c r="AU471" i="4" s="1"/>
  <c r="AV471" i="2"/>
  <c r="AV471" i="4" s="1"/>
  <c r="AW471" i="2"/>
  <c r="AW471" i="4" s="1"/>
  <c r="AX471" i="2"/>
  <c r="AX471" i="4" s="1"/>
  <c r="AY471" i="2"/>
  <c r="AY471" i="4" s="1"/>
  <c r="AZ471" i="2"/>
  <c r="AZ471" i="4" s="1"/>
  <c r="BA471" i="2"/>
  <c r="BA471" i="4" s="1"/>
  <c r="BB471" i="2"/>
  <c r="BB471" i="4" s="1"/>
  <c r="BC471" i="2"/>
  <c r="BC471" i="4" s="1"/>
  <c r="B472" i="2"/>
  <c r="C472" i="2"/>
  <c r="D472" i="2"/>
  <c r="E472" i="2"/>
  <c r="F472" i="2"/>
  <c r="G472" i="2"/>
  <c r="G472" i="4" s="1"/>
  <c r="H472" i="2"/>
  <c r="H472" i="4" s="1"/>
  <c r="I472" i="2"/>
  <c r="I472" i="4" s="1"/>
  <c r="J472" i="2"/>
  <c r="J472" i="4" s="1"/>
  <c r="K472" i="2"/>
  <c r="K472" i="4" s="1"/>
  <c r="L472" i="2"/>
  <c r="L472" i="4" s="1"/>
  <c r="M472" i="2"/>
  <c r="M472" i="4" s="1"/>
  <c r="N472" i="2"/>
  <c r="N472" i="4" s="1"/>
  <c r="O472" i="2"/>
  <c r="O472" i="4" s="1"/>
  <c r="P472" i="2"/>
  <c r="P472" i="4" s="1"/>
  <c r="Q472" i="2"/>
  <c r="Q472" i="4" s="1"/>
  <c r="R472" i="2"/>
  <c r="R472" i="4" s="1"/>
  <c r="S472" i="2"/>
  <c r="S472" i="4" s="1"/>
  <c r="T472" i="2"/>
  <c r="T472" i="4" s="1"/>
  <c r="U472" i="2"/>
  <c r="U472" i="4" s="1"/>
  <c r="V472" i="2"/>
  <c r="V472" i="4" s="1"/>
  <c r="W472" i="2"/>
  <c r="W472" i="4" s="1"/>
  <c r="X472" i="2"/>
  <c r="X472" i="4" s="1"/>
  <c r="Y472" i="2"/>
  <c r="Y472" i="4" s="1"/>
  <c r="Z472" i="2"/>
  <c r="Z472" i="4" s="1"/>
  <c r="AA472" i="2"/>
  <c r="AA472" i="4" s="1"/>
  <c r="AB472" i="2"/>
  <c r="AB472" i="4" s="1"/>
  <c r="AC472" i="2"/>
  <c r="AC472" i="4" s="1"/>
  <c r="AD472" i="2"/>
  <c r="AD472" i="4" s="1"/>
  <c r="AE472" i="2"/>
  <c r="AE472" i="4" s="1"/>
  <c r="AF472" i="2"/>
  <c r="AF472" i="4" s="1"/>
  <c r="AG472" i="2"/>
  <c r="AG472" i="4" s="1"/>
  <c r="AH472" i="2"/>
  <c r="AH472" i="4" s="1"/>
  <c r="AI472" i="2"/>
  <c r="AI472" i="4" s="1"/>
  <c r="AJ472" i="2"/>
  <c r="AJ472" i="4" s="1"/>
  <c r="AK472" i="2"/>
  <c r="AK472" i="4" s="1"/>
  <c r="AL472" i="2"/>
  <c r="AL472" i="4" s="1"/>
  <c r="AM472" i="2"/>
  <c r="AM472" i="4" s="1"/>
  <c r="AN472" i="2"/>
  <c r="AN472" i="4" s="1"/>
  <c r="AO472" i="2"/>
  <c r="AO472" i="4" s="1"/>
  <c r="AP472" i="2"/>
  <c r="AP472" i="4" s="1"/>
  <c r="AQ472" i="2"/>
  <c r="AQ472" i="4" s="1"/>
  <c r="AR472" i="2"/>
  <c r="AR472" i="4" s="1"/>
  <c r="AS472" i="2"/>
  <c r="AS472" i="4" s="1"/>
  <c r="AT472" i="2"/>
  <c r="AT472" i="4" s="1"/>
  <c r="AU472" i="2"/>
  <c r="AU472" i="4" s="1"/>
  <c r="AV472" i="2"/>
  <c r="AV472" i="4" s="1"/>
  <c r="AW472" i="2"/>
  <c r="AW472" i="4" s="1"/>
  <c r="AX472" i="2"/>
  <c r="AX472" i="4" s="1"/>
  <c r="AY472" i="2"/>
  <c r="AY472" i="4" s="1"/>
  <c r="AZ472" i="2"/>
  <c r="AZ472" i="4" s="1"/>
  <c r="BA472" i="2"/>
  <c r="BA472" i="4" s="1"/>
  <c r="BB472" i="2"/>
  <c r="BB472" i="4" s="1"/>
  <c r="BC472" i="2"/>
  <c r="BC472" i="4" s="1"/>
  <c r="B473" i="2"/>
  <c r="C473" i="2"/>
  <c r="D473" i="2"/>
  <c r="E473" i="2"/>
  <c r="F473" i="2"/>
  <c r="G473" i="2"/>
  <c r="G473" i="4" s="1"/>
  <c r="H473" i="2"/>
  <c r="H473" i="4" s="1"/>
  <c r="I473" i="2"/>
  <c r="I473" i="4" s="1"/>
  <c r="J473" i="2"/>
  <c r="J473" i="4" s="1"/>
  <c r="K473" i="2"/>
  <c r="K473" i="4" s="1"/>
  <c r="L473" i="2"/>
  <c r="L473" i="4" s="1"/>
  <c r="M473" i="2"/>
  <c r="M473" i="4" s="1"/>
  <c r="N473" i="2"/>
  <c r="N473" i="4" s="1"/>
  <c r="O473" i="2"/>
  <c r="O473" i="4" s="1"/>
  <c r="P473" i="2"/>
  <c r="P473" i="4" s="1"/>
  <c r="Q473" i="2"/>
  <c r="Q473" i="4" s="1"/>
  <c r="R473" i="2"/>
  <c r="R473" i="4" s="1"/>
  <c r="S473" i="2"/>
  <c r="S473" i="4" s="1"/>
  <c r="T473" i="2"/>
  <c r="T473" i="4" s="1"/>
  <c r="U473" i="2"/>
  <c r="U473" i="4" s="1"/>
  <c r="V473" i="2"/>
  <c r="V473" i="4" s="1"/>
  <c r="W473" i="2"/>
  <c r="W473" i="4" s="1"/>
  <c r="X473" i="2"/>
  <c r="X473" i="4" s="1"/>
  <c r="Y473" i="2"/>
  <c r="Y473" i="4" s="1"/>
  <c r="Z473" i="2"/>
  <c r="Z473" i="4" s="1"/>
  <c r="AA473" i="2"/>
  <c r="AA473" i="4" s="1"/>
  <c r="AB473" i="2"/>
  <c r="AB473" i="4" s="1"/>
  <c r="AC473" i="2"/>
  <c r="AC473" i="4" s="1"/>
  <c r="AD473" i="2"/>
  <c r="AD473" i="4" s="1"/>
  <c r="AE473" i="2"/>
  <c r="AE473" i="4" s="1"/>
  <c r="AF473" i="2"/>
  <c r="AF473" i="4" s="1"/>
  <c r="AG473" i="2"/>
  <c r="AG473" i="4" s="1"/>
  <c r="AH473" i="2"/>
  <c r="AH473" i="4" s="1"/>
  <c r="AI473" i="2"/>
  <c r="AI473" i="4" s="1"/>
  <c r="AJ473" i="2"/>
  <c r="AJ473" i="4" s="1"/>
  <c r="AK473" i="2"/>
  <c r="AK473" i="4" s="1"/>
  <c r="AL473" i="2"/>
  <c r="AL473" i="4" s="1"/>
  <c r="AM473" i="2"/>
  <c r="AM473" i="4" s="1"/>
  <c r="AN473" i="2"/>
  <c r="AN473" i="4" s="1"/>
  <c r="AO473" i="2"/>
  <c r="AO473" i="4" s="1"/>
  <c r="AP473" i="2"/>
  <c r="AP473" i="4" s="1"/>
  <c r="AQ473" i="2"/>
  <c r="AQ473" i="4" s="1"/>
  <c r="AR473" i="2"/>
  <c r="AR473" i="4" s="1"/>
  <c r="AS473" i="2"/>
  <c r="AS473" i="4" s="1"/>
  <c r="AT473" i="2"/>
  <c r="AT473" i="4" s="1"/>
  <c r="AU473" i="2"/>
  <c r="AU473" i="4" s="1"/>
  <c r="AV473" i="2"/>
  <c r="AV473" i="4" s="1"/>
  <c r="AW473" i="2"/>
  <c r="AW473" i="4" s="1"/>
  <c r="AX473" i="2"/>
  <c r="AX473" i="4" s="1"/>
  <c r="AY473" i="2"/>
  <c r="AY473" i="4" s="1"/>
  <c r="AZ473" i="2"/>
  <c r="AZ473" i="4" s="1"/>
  <c r="BA473" i="2"/>
  <c r="BA473" i="4" s="1"/>
  <c r="BB473" i="2"/>
  <c r="BB473" i="4" s="1"/>
  <c r="BC473" i="2"/>
  <c r="BC473" i="4" s="1"/>
  <c r="B474" i="2"/>
  <c r="C474" i="2"/>
  <c r="D474" i="2"/>
  <c r="E474" i="2"/>
  <c r="F474" i="2"/>
  <c r="G474" i="2"/>
  <c r="G474" i="4" s="1"/>
  <c r="H474" i="2"/>
  <c r="H474" i="4" s="1"/>
  <c r="I474" i="2"/>
  <c r="I474" i="4" s="1"/>
  <c r="J474" i="2"/>
  <c r="J474" i="4" s="1"/>
  <c r="K474" i="2"/>
  <c r="K474" i="4" s="1"/>
  <c r="L474" i="2"/>
  <c r="L474" i="4" s="1"/>
  <c r="M474" i="2"/>
  <c r="M474" i="4" s="1"/>
  <c r="N474" i="2"/>
  <c r="N474" i="4" s="1"/>
  <c r="O474" i="2"/>
  <c r="O474" i="4" s="1"/>
  <c r="P474" i="2"/>
  <c r="P474" i="4" s="1"/>
  <c r="Q474" i="2"/>
  <c r="Q474" i="4" s="1"/>
  <c r="R474" i="2"/>
  <c r="R474" i="4" s="1"/>
  <c r="S474" i="2"/>
  <c r="S474" i="4" s="1"/>
  <c r="T474" i="2"/>
  <c r="T474" i="4" s="1"/>
  <c r="U474" i="2"/>
  <c r="U474" i="4" s="1"/>
  <c r="V474" i="2"/>
  <c r="V474" i="4" s="1"/>
  <c r="W474" i="2"/>
  <c r="W474" i="4" s="1"/>
  <c r="X474" i="2"/>
  <c r="X474" i="4" s="1"/>
  <c r="Y474" i="2"/>
  <c r="Y474" i="4" s="1"/>
  <c r="Z474" i="2"/>
  <c r="Z474" i="4" s="1"/>
  <c r="AA474" i="2"/>
  <c r="AA474" i="4" s="1"/>
  <c r="AB474" i="2"/>
  <c r="AB474" i="4" s="1"/>
  <c r="AC474" i="2"/>
  <c r="AC474" i="4" s="1"/>
  <c r="AD474" i="2"/>
  <c r="AD474" i="4" s="1"/>
  <c r="AE474" i="2"/>
  <c r="AE474" i="4" s="1"/>
  <c r="AF474" i="2"/>
  <c r="AF474" i="4" s="1"/>
  <c r="AG474" i="2"/>
  <c r="AG474" i="4" s="1"/>
  <c r="AH474" i="2"/>
  <c r="AH474" i="4" s="1"/>
  <c r="AI474" i="2"/>
  <c r="AI474" i="4" s="1"/>
  <c r="AJ474" i="2"/>
  <c r="AJ474" i="4" s="1"/>
  <c r="AK474" i="2"/>
  <c r="AK474" i="4" s="1"/>
  <c r="AL474" i="2"/>
  <c r="AL474" i="4" s="1"/>
  <c r="AM474" i="2"/>
  <c r="AM474" i="4" s="1"/>
  <c r="AN474" i="2"/>
  <c r="AN474" i="4" s="1"/>
  <c r="AO474" i="2"/>
  <c r="AO474" i="4" s="1"/>
  <c r="AP474" i="2"/>
  <c r="AP474" i="4" s="1"/>
  <c r="AQ474" i="2"/>
  <c r="AQ474" i="4" s="1"/>
  <c r="AR474" i="2"/>
  <c r="AR474" i="4" s="1"/>
  <c r="AS474" i="2"/>
  <c r="AS474" i="4" s="1"/>
  <c r="AT474" i="2"/>
  <c r="AT474" i="4" s="1"/>
  <c r="AU474" i="2"/>
  <c r="AU474" i="4" s="1"/>
  <c r="AV474" i="2"/>
  <c r="AV474" i="4" s="1"/>
  <c r="AW474" i="2"/>
  <c r="AW474" i="4" s="1"/>
  <c r="AX474" i="2"/>
  <c r="AX474" i="4" s="1"/>
  <c r="AY474" i="2"/>
  <c r="AY474" i="4" s="1"/>
  <c r="AZ474" i="2"/>
  <c r="AZ474" i="4" s="1"/>
  <c r="BA474" i="2"/>
  <c r="BA474" i="4" s="1"/>
  <c r="BB474" i="2"/>
  <c r="BB474" i="4" s="1"/>
  <c r="BC474" i="2"/>
  <c r="BC474" i="4" s="1"/>
  <c r="B475" i="2"/>
  <c r="C475" i="2"/>
  <c r="D475" i="2"/>
  <c r="E475" i="2"/>
  <c r="F475" i="2"/>
  <c r="G475" i="2"/>
  <c r="G475" i="4" s="1"/>
  <c r="H475" i="2"/>
  <c r="H475" i="4" s="1"/>
  <c r="I475" i="2"/>
  <c r="I475" i="4" s="1"/>
  <c r="J475" i="2"/>
  <c r="J475" i="4" s="1"/>
  <c r="K475" i="2"/>
  <c r="K475" i="4" s="1"/>
  <c r="L475" i="2"/>
  <c r="L475" i="4" s="1"/>
  <c r="M475" i="2"/>
  <c r="M475" i="4" s="1"/>
  <c r="N475" i="2"/>
  <c r="N475" i="4" s="1"/>
  <c r="O475" i="2"/>
  <c r="P475" i="2"/>
  <c r="P475" i="4" s="1"/>
  <c r="Q475" i="2"/>
  <c r="Q475" i="4" s="1"/>
  <c r="R475" i="2"/>
  <c r="R475" i="4" s="1"/>
  <c r="S475" i="2"/>
  <c r="S475" i="4" s="1"/>
  <c r="T475" i="2"/>
  <c r="T475" i="4" s="1"/>
  <c r="U475" i="2"/>
  <c r="U475" i="4" s="1"/>
  <c r="V475" i="2"/>
  <c r="V475" i="4" s="1"/>
  <c r="W475" i="2"/>
  <c r="W475" i="4" s="1"/>
  <c r="X475" i="2"/>
  <c r="X475" i="4" s="1"/>
  <c r="Y475" i="2"/>
  <c r="Y475" i="4" s="1"/>
  <c r="Z475" i="2"/>
  <c r="Z475" i="4" s="1"/>
  <c r="AA475" i="2"/>
  <c r="AA475" i="4" s="1"/>
  <c r="AB475" i="2"/>
  <c r="AB475" i="4" s="1"/>
  <c r="AC475" i="2"/>
  <c r="AC475" i="4" s="1"/>
  <c r="AD475" i="2"/>
  <c r="AD475" i="4" s="1"/>
  <c r="AE475" i="2"/>
  <c r="AE475" i="4" s="1"/>
  <c r="AF475" i="2"/>
  <c r="AF475" i="4" s="1"/>
  <c r="AG475" i="2"/>
  <c r="AG475" i="4" s="1"/>
  <c r="AH475" i="2"/>
  <c r="AH475" i="4" s="1"/>
  <c r="AI475" i="2"/>
  <c r="AI475" i="4" s="1"/>
  <c r="AJ475" i="2"/>
  <c r="AJ475" i="4" s="1"/>
  <c r="AK475" i="2"/>
  <c r="AK475" i="4" s="1"/>
  <c r="AL475" i="2"/>
  <c r="AL475" i="4" s="1"/>
  <c r="AM475" i="2"/>
  <c r="AM475" i="4" s="1"/>
  <c r="AN475" i="2"/>
  <c r="AN475" i="4" s="1"/>
  <c r="AO475" i="2"/>
  <c r="AO475" i="4" s="1"/>
  <c r="AP475" i="2"/>
  <c r="AP475" i="4" s="1"/>
  <c r="AQ475" i="2"/>
  <c r="AQ475" i="4" s="1"/>
  <c r="AR475" i="2"/>
  <c r="AR475" i="4" s="1"/>
  <c r="AS475" i="2"/>
  <c r="AS475" i="4" s="1"/>
  <c r="AT475" i="2"/>
  <c r="AT475" i="4" s="1"/>
  <c r="AU475" i="2"/>
  <c r="AU475" i="4" s="1"/>
  <c r="AV475" i="2"/>
  <c r="AV475" i="4" s="1"/>
  <c r="AW475" i="2"/>
  <c r="AW475" i="4" s="1"/>
  <c r="AX475" i="2"/>
  <c r="AX475" i="4" s="1"/>
  <c r="AY475" i="2"/>
  <c r="AY475" i="4" s="1"/>
  <c r="AZ475" i="2"/>
  <c r="AZ475" i="4" s="1"/>
  <c r="BA475" i="2"/>
  <c r="BA475" i="4" s="1"/>
  <c r="BB475" i="2"/>
  <c r="BB475" i="4" s="1"/>
  <c r="BC475" i="2"/>
  <c r="BC475" i="4" s="1"/>
  <c r="B476" i="2"/>
  <c r="C476" i="2"/>
  <c r="D476" i="2"/>
  <c r="E476" i="2"/>
  <c r="F476" i="2"/>
  <c r="G476" i="2"/>
  <c r="G476" i="4" s="1"/>
  <c r="H476" i="2"/>
  <c r="H476" i="4" s="1"/>
  <c r="I476" i="2"/>
  <c r="I476" i="4" s="1"/>
  <c r="J476" i="2"/>
  <c r="J476" i="4" s="1"/>
  <c r="K476" i="2"/>
  <c r="K476" i="4" s="1"/>
  <c r="L476" i="2"/>
  <c r="L476" i="4" s="1"/>
  <c r="M476" i="2"/>
  <c r="M476" i="4" s="1"/>
  <c r="N476" i="2"/>
  <c r="N476" i="4" s="1"/>
  <c r="O476" i="2"/>
  <c r="O476" i="4" s="1"/>
  <c r="P476" i="2"/>
  <c r="P476" i="4" s="1"/>
  <c r="Q476" i="2"/>
  <c r="Q476" i="4" s="1"/>
  <c r="R476" i="2"/>
  <c r="R476" i="4" s="1"/>
  <c r="S476" i="2"/>
  <c r="S476" i="4" s="1"/>
  <c r="T476" i="2"/>
  <c r="T476" i="4" s="1"/>
  <c r="U476" i="2"/>
  <c r="U476" i="4" s="1"/>
  <c r="V476" i="2"/>
  <c r="V476" i="4" s="1"/>
  <c r="W476" i="2"/>
  <c r="W476" i="4" s="1"/>
  <c r="X476" i="2"/>
  <c r="X476" i="4" s="1"/>
  <c r="Y476" i="2"/>
  <c r="Y476" i="4" s="1"/>
  <c r="Z476" i="2"/>
  <c r="Z476" i="4" s="1"/>
  <c r="AA476" i="2"/>
  <c r="AA476" i="4" s="1"/>
  <c r="AB476" i="2"/>
  <c r="AB476" i="4" s="1"/>
  <c r="AC476" i="2"/>
  <c r="AC476" i="4" s="1"/>
  <c r="AD476" i="2"/>
  <c r="AD476" i="4" s="1"/>
  <c r="AE476" i="2"/>
  <c r="AE476" i="4" s="1"/>
  <c r="AF476" i="2"/>
  <c r="AF476" i="4" s="1"/>
  <c r="AG476" i="2"/>
  <c r="AG476" i="4" s="1"/>
  <c r="AH476" i="2"/>
  <c r="AH476" i="4" s="1"/>
  <c r="AI476" i="2"/>
  <c r="AI476" i="4" s="1"/>
  <c r="AJ476" i="2"/>
  <c r="AJ476" i="4" s="1"/>
  <c r="AK476" i="2"/>
  <c r="AK476" i="4" s="1"/>
  <c r="AL476" i="2"/>
  <c r="AL476" i="4" s="1"/>
  <c r="AM476" i="2"/>
  <c r="AM476" i="4" s="1"/>
  <c r="AN476" i="2"/>
  <c r="AN476" i="4" s="1"/>
  <c r="AO476" i="2"/>
  <c r="AO476" i="4" s="1"/>
  <c r="AP476" i="2"/>
  <c r="AP476" i="4" s="1"/>
  <c r="AQ476" i="2"/>
  <c r="AQ476" i="4" s="1"/>
  <c r="AR476" i="2"/>
  <c r="AR476" i="4" s="1"/>
  <c r="AS476" i="2"/>
  <c r="AS476" i="4" s="1"/>
  <c r="AT476" i="2"/>
  <c r="AT476" i="4" s="1"/>
  <c r="AU476" i="2"/>
  <c r="AU476" i="4" s="1"/>
  <c r="AV476" i="2"/>
  <c r="AV476" i="4" s="1"/>
  <c r="AW476" i="2"/>
  <c r="AW476" i="4" s="1"/>
  <c r="AX476" i="2"/>
  <c r="AX476" i="4" s="1"/>
  <c r="AY476" i="2"/>
  <c r="AY476" i="4" s="1"/>
  <c r="AZ476" i="2"/>
  <c r="AZ476" i="4" s="1"/>
  <c r="BA476" i="2"/>
  <c r="BA476" i="4" s="1"/>
  <c r="BB476" i="2"/>
  <c r="BB476" i="4" s="1"/>
  <c r="BC476" i="2"/>
  <c r="BC476" i="4" s="1"/>
  <c r="B477" i="2"/>
  <c r="C477" i="2"/>
  <c r="D477" i="2"/>
  <c r="E477" i="2"/>
  <c r="F477" i="2"/>
  <c r="G477" i="2"/>
  <c r="G477" i="4" s="1"/>
  <c r="H477" i="2"/>
  <c r="H477" i="4" s="1"/>
  <c r="I477" i="2"/>
  <c r="I477" i="4" s="1"/>
  <c r="J477" i="2"/>
  <c r="J477" i="4" s="1"/>
  <c r="K477" i="2"/>
  <c r="K477" i="4" s="1"/>
  <c r="L477" i="2"/>
  <c r="L477" i="4" s="1"/>
  <c r="M477" i="2"/>
  <c r="M477" i="4" s="1"/>
  <c r="N477" i="2"/>
  <c r="N477" i="4" s="1"/>
  <c r="O477" i="2"/>
  <c r="O477" i="4" s="1"/>
  <c r="P477" i="2"/>
  <c r="P477" i="4" s="1"/>
  <c r="Q477" i="2"/>
  <c r="Q477" i="4" s="1"/>
  <c r="R477" i="2"/>
  <c r="R477" i="4" s="1"/>
  <c r="S477" i="2"/>
  <c r="S477" i="4" s="1"/>
  <c r="T477" i="2"/>
  <c r="T477" i="4" s="1"/>
  <c r="U477" i="2"/>
  <c r="U477" i="4" s="1"/>
  <c r="V477" i="2"/>
  <c r="V477" i="4" s="1"/>
  <c r="W477" i="2"/>
  <c r="W477" i="4" s="1"/>
  <c r="X477" i="2"/>
  <c r="X477" i="4" s="1"/>
  <c r="Y477" i="2"/>
  <c r="Y477" i="4" s="1"/>
  <c r="Z477" i="2"/>
  <c r="Z477" i="4" s="1"/>
  <c r="AA477" i="2"/>
  <c r="AA477" i="4" s="1"/>
  <c r="AB477" i="2"/>
  <c r="AB477" i="4" s="1"/>
  <c r="AC477" i="2"/>
  <c r="AC477" i="4" s="1"/>
  <c r="AD477" i="2"/>
  <c r="AD477" i="4" s="1"/>
  <c r="AE477" i="2"/>
  <c r="AE477" i="4" s="1"/>
  <c r="AF477" i="2"/>
  <c r="AF477" i="4" s="1"/>
  <c r="AG477" i="2"/>
  <c r="AG477" i="4" s="1"/>
  <c r="AH477" i="2"/>
  <c r="AH477" i="4" s="1"/>
  <c r="AI477" i="2"/>
  <c r="AI477" i="4" s="1"/>
  <c r="AJ477" i="2"/>
  <c r="AJ477" i="4" s="1"/>
  <c r="AK477" i="2"/>
  <c r="AK477" i="4" s="1"/>
  <c r="AL477" i="2"/>
  <c r="AL477" i="4" s="1"/>
  <c r="AM477" i="2"/>
  <c r="AM477" i="4" s="1"/>
  <c r="AN477" i="2"/>
  <c r="AN477" i="4" s="1"/>
  <c r="AO477" i="2"/>
  <c r="AO477" i="4" s="1"/>
  <c r="AP477" i="2"/>
  <c r="AP477" i="4" s="1"/>
  <c r="AQ477" i="2"/>
  <c r="AQ477" i="4" s="1"/>
  <c r="AR477" i="2"/>
  <c r="AR477" i="4" s="1"/>
  <c r="AS477" i="2"/>
  <c r="AS477" i="4" s="1"/>
  <c r="AT477" i="2"/>
  <c r="AT477" i="4" s="1"/>
  <c r="AU477" i="2"/>
  <c r="AU477" i="4" s="1"/>
  <c r="AV477" i="2"/>
  <c r="AV477" i="4" s="1"/>
  <c r="AW477" i="2"/>
  <c r="AW477" i="4" s="1"/>
  <c r="AX477" i="2"/>
  <c r="AX477" i="4" s="1"/>
  <c r="AY477" i="2"/>
  <c r="AY477" i="4" s="1"/>
  <c r="AZ477" i="2"/>
  <c r="AZ477" i="4" s="1"/>
  <c r="BA477" i="2"/>
  <c r="BA477" i="4" s="1"/>
  <c r="BB477" i="2"/>
  <c r="BB477" i="4" s="1"/>
  <c r="BC477" i="2"/>
  <c r="BC477" i="4" s="1"/>
  <c r="B478" i="2"/>
  <c r="C478" i="2"/>
  <c r="D478" i="2"/>
  <c r="E478" i="2"/>
  <c r="F478" i="2"/>
  <c r="G478" i="2"/>
  <c r="G478" i="4" s="1"/>
  <c r="H478" i="2"/>
  <c r="H478" i="4" s="1"/>
  <c r="I478" i="2"/>
  <c r="I478" i="4" s="1"/>
  <c r="J478" i="2"/>
  <c r="J478" i="4" s="1"/>
  <c r="K478" i="2"/>
  <c r="K478" i="4" s="1"/>
  <c r="L478" i="2"/>
  <c r="L478" i="4" s="1"/>
  <c r="M478" i="2"/>
  <c r="M478" i="4" s="1"/>
  <c r="N478" i="2"/>
  <c r="N478" i="4" s="1"/>
  <c r="O478" i="2"/>
  <c r="O478" i="4" s="1"/>
  <c r="P478" i="2"/>
  <c r="P478" i="4" s="1"/>
  <c r="Q478" i="2"/>
  <c r="Q478" i="4" s="1"/>
  <c r="R478" i="2"/>
  <c r="R478" i="4" s="1"/>
  <c r="S478" i="2"/>
  <c r="S478" i="4" s="1"/>
  <c r="T478" i="2"/>
  <c r="T478" i="4" s="1"/>
  <c r="U478" i="2"/>
  <c r="U478" i="4" s="1"/>
  <c r="V478" i="2"/>
  <c r="V478" i="4" s="1"/>
  <c r="W478" i="2"/>
  <c r="W478" i="4" s="1"/>
  <c r="X478" i="2"/>
  <c r="X478" i="4" s="1"/>
  <c r="Y478" i="2"/>
  <c r="Y478" i="4" s="1"/>
  <c r="Z478" i="2"/>
  <c r="Z478" i="4" s="1"/>
  <c r="AA478" i="2"/>
  <c r="AA478" i="4" s="1"/>
  <c r="AB478" i="2"/>
  <c r="AB478" i="4" s="1"/>
  <c r="AC478" i="2"/>
  <c r="AC478" i="4" s="1"/>
  <c r="AD478" i="2"/>
  <c r="AD478" i="4" s="1"/>
  <c r="AE478" i="2"/>
  <c r="AE478" i="4" s="1"/>
  <c r="AF478" i="2"/>
  <c r="AF478" i="4" s="1"/>
  <c r="AG478" i="2"/>
  <c r="AG478" i="4" s="1"/>
  <c r="AH478" i="2"/>
  <c r="AH478" i="4" s="1"/>
  <c r="AI478" i="2"/>
  <c r="AI478" i="4" s="1"/>
  <c r="AJ478" i="2"/>
  <c r="AJ478" i="4" s="1"/>
  <c r="AK478" i="2"/>
  <c r="AK478" i="4" s="1"/>
  <c r="AL478" i="2"/>
  <c r="AL478" i="4" s="1"/>
  <c r="AM478" i="2"/>
  <c r="AM478" i="4" s="1"/>
  <c r="AN478" i="2"/>
  <c r="AN478" i="4" s="1"/>
  <c r="AO478" i="2"/>
  <c r="AO478" i="4" s="1"/>
  <c r="AP478" i="2"/>
  <c r="AP478" i="4" s="1"/>
  <c r="AQ478" i="2"/>
  <c r="AQ478" i="4" s="1"/>
  <c r="AR478" i="2"/>
  <c r="AR478" i="4" s="1"/>
  <c r="AS478" i="2"/>
  <c r="AS478" i="4" s="1"/>
  <c r="AT478" i="2"/>
  <c r="AT478" i="4" s="1"/>
  <c r="AU478" i="2"/>
  <c r="AU478" i="4" s="1"/>
  <c r="AV478" i="2"/>
  <c r="AV478" i="4" s="1"/>
  <c r="AW478" i="2"/>
  <c r="AW478" i="4" s="1"/>
  <c r="AX478" i="2"/>
  <c r="AX478" i="4" s="1"/>
  <c r="AY478" i="2"/>
  <c r="AY478" i="4" s="1"/>
  <c r="AZ478" i="2"/>
  <c r="AZ478" i="4" s="1"/>
  <c r="BA478" i="2"/>
  <c r="BA478" i="4" s="1"/>
  <c r="BB478" i="2"/>
  <c r="BB478" i="4" s="1"/>
  <c r="BC478" i="2"/>
  <c r="BC478" i="4" s="1"/>
  <c r="B479" i="2"/>
  <c r="C479" i="2"/>
  <c r="D479" i="2"/>
  <c r="E479" i="2"/>
  <c r="F479" i="2"/>
  <c r="G479" i="2"/>
  <c r="G479" i="4" s="1"/>
  <c r="H479" i="2"/>
  <c r="H479" i="4" s="1"/>
  <c r="I479" i="2"/>
  <c r="I479" i="4" s="1"/>
  <c r="J479" i="2"/>
  <c r="J479" i="4" s="1"/>
  <c r="K479" i="2"/>
  <c r="K479" i="4" s="1"/>
  <c r="L479" i="2"/>
  <c r="L479" i="4" s="1"/>
  <c r="M479" i="2"/>
  <c r="M479" i="4" s="1"/>
  <c r="N479" i="2"/>
  <c r="N479" i="4" s="1"/>
  <c r="O479" i="2"/>
  <c r="O479" i="4" s="1"/>
  <c r="P479" i="2"/>
  <c r="P479" i="4" s="1"/>
  <c r="Q479" i="2"/>
  <c r="Q479" i="4" s="1"/>
  <c r="R479" i="2"/>
  <c r="R479" i="4" s="1"/>
  <c r="S479" i="2"/>
  <c r="S479" i="4" s="1"/>
  <c r="T479" i="2"/>
  <c r="T479" i="4" s="1"/>
  <c r="U479" i="2"/>
  <c r="U479" i="4" s="1"/>
  <c r="V479" i="2"/>
  <c r="V479" i="4" s="1"/>
  <c r="W479" i="2"/>
  <c r="W479" i="4" s="1"/>
  <c r="X479" i="2"/>
  <c r="X479" i="4" s="1"/>
  <c r="Y479" i="2"/>
  <c r="Y479" i="4" s="1"/>
  <c r="Z479" i="2"/>
  <c r="Z479" i="4" s="1"/>
  <c r="AA479" i="2"/>
  <c r="AA479" i="4" s="1"/>
  <c r="AB479" i="2"/>
  <c r="AB479" i="4" s="1"/>
  <c r="AC479" i="2"/>
  <c r="AC479" i="4" s="1"/>
  <c r="AD479" i="2"/>
  <c r="AD479" i="4" s="1"/>
  <c r="AE479" i="2"/>
  <c r="AE479" i="4" s="1"/>
  <c r="AF479" i="2"/>
  <c r="AF479" i="4" s="1"/>
  <c r="AG479" i="2"/>
  <c r="AG479" i="4" s="1"/>
  <c r="AH479" i="2"/>
  <c r="AH479" i="4" s="1"/>
  <c r="AI479" i="2"/>
  <c r="AI479" i="4" s="1"/>
  <c r="AJ479" i="2"/>
  <c r="AJ479" i="4" s="1"/>
  <c r="AK479" i="2"/>
  <c r="AK479" i="4" s="1"/>
  <c r="AL479" i="2"/>
  <c r="AL479" i="4" s="1"/>
  <c r="AM479" i="2"/>
  <c r="AM479" i="4" s="1"/>
  <c r="AN479" i="2"/>
  <c r="AN479" i="4" s="1"/>
  <c r="AO479" i="2"/>
  <c r="AO479" i="4" s="1"/>
  <c r="AP479" i="2"/>
  <c r="AP479" i="4" s="1"/>
  <c r="AQ479" i="2"/>
  <c r="AQ479" i="4" s="1"/>
  <c r="AR479" i="2"/>
  <c r="AR479" i="4" s="1"/>
  <c r="AS479" i="2"/>
  <c r="AS479" i="4" s="1"/>
  <c r="AT479" i="2"/>
  <c r="AT479" i="4" s="1"/>
  <c r="AU479" i="2"/>
  <c r="AU479" i="4" s="1"/>
  <c r="AV479" i="2"/>
  <c r="AV479" i="4" s="1"/>
  <c r="AW479" i="2"/>
  <c r="AW479" i="4" s="1"/>
  <c r="AX479" i="2"/>
  <c r="AX479" i="4" s="1"/>
  <c r="AY479" i="2"/>
  <c r="AY479" i="4" s="1"/>
  <c r="AZ479" i="2"/>
  <c r="AZ479" i="4" s="1"/>
  <c r="BA479" i="2"/>
  <c r="BA479" i="4" s="1"/>
  <c r="BB479" i="2"/>
  <c r="BB479" i="4" s="1"/>
  <c r="BC479" i="2"/>
  <c r="BC479" i="4" s="1"/>
  <c r="B480" i="2"/>
  <c r="C480" i="2"/>
  <c r="D480" i="2"/>
  <c r="E480" i="2"/>
  <c r="F480" i="2"/>
  <c r="G480" i="2"/>
  <c r="G480" i="4" s="1"/>
  <c r="H480" i="2"/>
  <c r="H480" i="4" s="1"/>
  <c r="I480" i="2"/>
  <c r="I480" i="4" s="1"/>
  <c r="J480" i="2"/>
  <c r="J480" i="4" s="1"/>
  <c r="K480" i="2"/>
  <c r="K480" i="4" s="1"/>
  <c r="L480" i="2"/>
  <c r="L480" i="4" s="1"/>
  <c r="M480" i="2"/>
  <c r="M480" i="4" s="1"/>
  <c r="N480" i="2"/>
  <c r="N480" i="4" s="1"/>
  <c r="O480" i="2"/>
  <c r="O480" i="4" s="1"/>
  <c r="P480" i="2"/>
  <c r="P480" i="4" s="1"/>
  <c r="Q480" i="2"/>
  <c r="Q480" i="4" s="1"/>
  <c r="R480" i="2"/>
  <c r="R480" i="4" s="1"/>
  <c r="S480" i="2"/>
  <c r="S480" i="4" s="1"/>
  <c r="T480" i="2"/>
  <c r="T480" i="4" s="1"/>
  <c r="U480" i="2"/>
  <c r="U480" i="4" s="1"/>
  <c r="V480" i="2"/>
  <c r="V480" i="4" s="1"/>
  <c r="W480" i="2"/>
  <c r="W480" i="4" s="1"/>
  <c r="X480" i="2"/>
  <c r="X480" i="4" s="1"/>
  <c r="Y480" i="2"/>
  <c r="Y480" i="4" s="1"/>
  <c r="Z480" i="2"/>
  <c r="Z480" i="4" s="1"/>
  <c r="AA480" i="2"/>
  <c r="AA480" i="4" s="1"/>
  <c r="AB480" i="2"/>
  <c r="AB480" i="4" s="1"/>
  <c r="AC480" i="2"/>
  <c r="AC480" i="4" s="1"/>
  <c r="AD480" i="2"/>
  <c r="AD480" i="4" s="1"/>
  <c r="AE480" i="2"/>
  <c r="AE480" i="4" s="1"/>
  <c r="AF480" i="2"/>
  <c r="AF480" i="4" s="1"/>
  <c r="AG480" i="2"/>
  <c r="AG480" i="4" s="1"/>
  <c r="AH480" i="2"/>
  <c r="AH480" i="4" s="1"/>
  <c r="AI480" i="2"/>
  <c r="AI480" i="4" s="1"/>
  <c r="AJ480" i="2"/>
  <c r="AJ480" i="4" s="1"/>
  <c r="AK480" i="2"/>
  <c r="AK480" i="4" s="1"/>
  <c r="AL480" i="2"/>
  <c r="AL480" i="4" s="1"/>
  <c r="AM480" i="2"/>
  <c r="AM480" i="4" s="1"/>
  <c r="AN480" i="2"/>
  <c r="AN480" i="4" s="1"/>
  <c r="AO480" i="2"/>
  <c r="AO480" i="4" s="1"/>
  <c r="AP480" i="2"/>
  <c r="AP480" i="4" s="1"/>
  <c r="AQ480" i="2"/>
  <c r="AQ480" i="4" s="1"/>
  <c r="AR480" i="2"/>
  <c r="AR480" i="4" s="1"/>
  <c r="AS480" i="2"/>
  <c r="AS480" i="4" s="1"/>
  <c r="AT480" i="2"/>
  <c r="AT480" i="4" s="1"/>
  <c r="AU480" i="2"/>
  <c r="AU480" i="4" s="1"/>
  <c r="AV480" i="2"/>
  <c r="AV480" i="4" s="1"/>
  <c r="AW480" i="2"/>
  <c r="AW480" i="4" s="1"/>
  <c r="AX480" i="2"/>
  <c r="AX480" i="4" s="1"/>
  <c r="AY480" i="2"/>
  <c r="AY480" i="4" s="1"/>
  <c r="AZ480" i="2"/>
  <c r="AZ480" i="4" s="1"/>
  <c r="BA480" i="2"/>
  <c r="BA480" i="4" s="1"/>
  <c r="BB480" i="2"/>
  <c r="BB480" i="4" s="1"/>
  <c r="BC480" i="2"/>
  <c r="BC480" i="4" s="1"/>
  <c r="B481" i="2"/>
  <c r="C481" i="2"/>
  <c r="D481" i="2"/>
  <c r="E481" i="2"/>
  <c r="F481" i="2"/>
  <c r="G481" i="2"/>
  <c r="G481" i="4" s="1"/>
  <c r="H481" i="2"/>
  <c r="H481" i="4" s="1"/>
  <c r="I481" i="2"/>
  <c r="I481" i="4" s="1"/>
  <c r="J481" i="2"/>
  <c r="J481" i="4" s="1"/>
  <c r="K481" i="2"/>
  <c r="K481" i="4" s="1"/>
  <c r="L481" i="2"/>
  <c r="L481" i="4" s="1"/>
  <c r="M481" i="2"/>
  <c r="M481" i="4" s="1"/>
  <c r="N481" i="2"/>
  <c r="N481" i="4" s="1"/>
  <c r="O481" i="2"/>
  <c r="O481" i="4" s="1"/>
  <c r="P481" i="2"/>
  <c r="P481" i="4" s="1"/>
  <c r="Q481" i="2"/>
  <c r="Q481" i="4" s="1"/>
  <c r="R481" i="2"/>
  <c r="R481" i="4" s="1"/>
  <c r="S481" i="2"/>
  <c r="S481" i="4" s="1"/>
  <c r="T481" i="2"/>
  <c r="T481" i="4" s="1"/>
  <c r="U481" i="2"/>
  <c r="U481" i="4" s="1"/>
  <c r="V481" i="2"/>
  <c r="V481" i="4" s="1"/>
  <c r="W481" i="2"/>
  <c r="W481" i="4" s="1"/>
  <c r="X481" i="2"/>
  <c r="X481" i="4" s="1"/>
  <c r="Y481" i="2"/>
  <c r="Y481" i="4" s="1"/>
  <c r="Z481" i="2"/>
  <c r="Z481" i="4" s="1"/>
  <c r="AA481" i="2"/>
  <c r="AA481" i="4" s="1"/>
  <c r="AB481" i="2"/>
  <c r="AB481" i="4" s="1"/>
  <c r="AC481" i="2"/>
  <c r="AC481" i="4" s="1"/>
  <c r="AD481" i="2"/>
  <c r="AD481" i="4" s="1"/>
  <c r="AE481" i="2"/>
  <c r="AE481" i="4" s="1"/>
  <c r="AF481" i="2"/>
  <c r="AF481" i="4" s="1"/>
  <c r="AG481" i="2"/>
  <c r="AG481" i="4" s="1"/>
  <c r="AH481" i="2"/>
  <c r="AH481" i="4" s="1"/>
  <c r="AI481" i="2"/>
  <c r="AI481" i="4" s="1"/>
  <c r="AJ481" i="2"/>
  <c r="AJ481" i="4" s="1"/>
  <c r="AK481" i="2"/>
  <c r="AK481" i="4" s="1"/>
  <c r="AL481" i="2"/>
  <c r="AL481" i="4" s="1"/>
  <c r="AM481" i="2"/>
  <c r="AM481" i="4" s="1"/>
  <c r="AN481" i="2"/>
  <c r="AN481" i="4" s="1"/>
  <c r="AO481" i="2"/>
  <c r="AO481" i="4" s="1"/>
  <c r="AP481" i="2"/>
  <c r="AP481" i="4" s="1"/>
  <c r="AQ481" i="2"/>
  <c r="AQ481" i="4" s="1"/>
  <c r="AR481" i="2"/>
  <c r="AR481" i="4" s="1"/>
  <c r="AS481" i="2"/>
  <c r="AS481" i="4" s="1"/>
  <c r="AT481" i="2"/>
  <c r="AT481" i="4" s="1"/>
  <c r="AU481" i="2"/>
  <c r="AU481" i="4" s="1"/>
  <c r="AV481" i="2"/>
  <c r="AV481" i="4" s="1"/>
  <c r="AW481" i="2"/>
  <c r="AW481" i="4" s="1"/>
  <c r="AX481" i="2"/>
  <c r="AX481" i="4" s="1"/>
  <c r="AY481" i="2"/>
  <c r="AY481" i="4" s="1"/>
  <c r="AZ481" i="2"/>
  <c r="AZ481" i="4" s="1"/>
  <c r="BA481" i="2"/>
  <c r="BA481" i="4" s="1"/>
  <c r="BB481" i="2"/>
  <c r="BB481" i="4" s="1"/>
  <c r="BC481" i="2"/>
  <c r="BC481" i="4" s="1"/>
  <c r="B482" i="2"/>
  <c r="C482" i="2"/>
  <c r="D482" i="2"/>
  <c r="E482" i="2"/>
  <c r="F482" i="2"/>
  <c r="G482" i="2"/>
  <c r="G482" i="4" s="1"/>
  <c r="H482" i="2"/>
  <c r="H482" i="4" s="1"/>
  <c r="I482" i="2"/>
  <c r="I482" i="4" s="1"/>
  <c r="J482" i="2"/>
  <c r="J482" i="4" s="1"/>
  <c r="K482" i="2"/>
  <c r="K482" i="4" s="1"/>
  <c r="L482" i="2"/>
  <c r="L482" i="4" s="1"/>
  <c r="M482" i="2"/>
  <c r="M482" i="4" s="1"/>
  <c r="N482" i="2"/>
  <c r="N482" i="4" s="1"/>
  <c r="O482" i="2"/>
  <c r="O482" i="4" s="1"/>
  <c r="P482" i="2"/>
  <c r="P482" i="4" s="1"/>
  <c r="Q482" i="2"/>
  <c r="Q482" i="4" s="1"/>
  <c r="R482" i="2"/>
  <c r="R482" i="4" s="1"/>
  <c r="S482" i="2"/>
  <c r="S482" i="4" s="1"/>
  <c r="T482" i="2"/>
  <c r="T482" i="4" s="1"/>
  <c r="U482" i="2"/>
  <c r="U482" i="4" s="1"/>
  <c r="V482" i="2"/>
  <c r="V482" i="4" s="1"/>
  <c r="W482" i="2"/>
  <c r="W482" i="4" s="1"/>
  <c r="X482" i="2"/>
  <c r="X482" i="4" s="1"/>
  <c r="Y482" i="2"/>
  <c r="Y482" i="4" s="1"/>
  <c r="Z482" i="2"/>
  <c r="Z482" i="4" s="1"/>
  <c r="AA482" i="2"/>
  <c r="AA482" i="4" s="1"/>
  <c r="AB482" i="2"/>
  <c r="AB482" i="4" s="1"/>
  <c r="AC482" i="2"/>
  <c r="AC482" i="4" s="1"/>
  <c r="AD482" i="2"/>
  <c r="AD482" i="4" s="1"/>
  <c r="AE482" i="2"/>
  <c r="AE482" i="4" s="1"/>
  <c r="AF482" i="2"/>
  <c r="AF482" i="4" s="1"/>
  <c r="AG482" i="2"/>
  <c r="AG482" i="4" s="1"/>
  <c r="AH482" i="2"/>
  <c r="AH482" i="4" s="1"/>
  <c r="AI482" i="2"/>
  <c r="AI482" i="4" s="1"/>
  <c r="AJ482" i="2"/>
  <c r="AJ482" i="4" s="1"/>
  <c r="AK482" i="2"/>
  <c r="AK482" i="4" s="1"/>
  <c r="AL482" i="2"/>
  <c r="AL482" i="4" s="1"/>
  <c r="AM482" i="2"/>
  <c r="AM482" i="4" s="1"/>
  <c r="AN482" i="2"/>
  <c r="AN482" i="4" s="1"/>
  <c r="AO482" i="2"/>
  <c r="AO482" i="4" s="1"/>
  <c r="AP482" i="2"/>
  <c r="AP482" i="4" s="1"/>
  <c r="AQ482" i="2"/>
  <c r="AQ482" i="4" s="1"/>
  <c r="AR482" i="2"/>
  <c r="AR482" i="4" s="1"/>
  <c r="AS482" i="2"/>
  <c r="AS482" i="4" s="1"/>
  <c r="AT482" i="2"/>
  <c r="AT482" i="4" s="1"/>
  <c r="AU482" i="2"/>
  <c r="AU482" i="4" s="1"/>
  <c r="AV482" i="2"/>
  <c r="AV482" i="4" s="1"/>
  <c r="AW482" i="2"/>
  <c r="AW482" i="4" s="1"/>
  <c r="AX482" i="2"/>
  <c r="AX482" i="4" s="1"/>
  <c r="AY482" i="2"/>
  <c r="AY482" i="4" s="1"/>
  <c r="AZ482" i="2"/>
  <c r="AZ482" i="4" s="1"/>
  <c r="BA482" i="2"/>
  <c r="BA482" i="4" s="1"/>
  <c r="BB482" i="2"/>
  <c r="BB482" i="4" s="1"/>
  <c r="BC482" i="2"/>
  <c r="BC482" i="4" s="1"/>
  <c r="B483" i="2"/>
  <c r="C483" i="2"/>
  <c r="D483" i="2"/>
  <c r="E483" i="2"/>
  <c r="F483" i="2"/>
  <c r="G483" i="2"/>
  <c r="G483" i="4" s="1"/>
  <c r="H483" i="2"/>
  <c r="H483" i="4" s="1"/>
  <c r="I483" i="2"/>
  <c r="I483" i="4" s="1"/>
  <c r="J483" i="2"/>
  <c r="J483" i="4" s="1"/>
  <c r="K483" i="2"/>
  <c r="K483" i="4" s="1"/>
  <c r="L483" i="2"/>
  <c r="L483" i="4" s="1"/>
  <c r="M483" i="2"/>
  <c r="M483" i="4" s="1"/>
  <c r="N483" i="2"/>
  <c r="N483" i="4" s="1"/>
  <c r="O483" i="2"/>
  <c r="O483" i="4" s="1"/>
  <c r="P483" i="2"/>
  <c r="P483" i="4" s="1"/>
  <c r="Q483" i="2"/>
  <c r="Q483" i="4" s="1"/>
  <c r="R483" i="2"/>
  <c r="R483" i="4" s="1"/>
  <c r="S483" i="2"/>
  <c r="S483" i="4" s="1"/>
  <c r="T483" i="2"/>
  <c r="T483" i="4" s="1"/>
  <c r="U483" i="2"/>
  <c r="U483" i="4" s="1"/>
  <c r="V483" i="2"/>
  <c r="V483" i="4" s="1"/>
  <c r="W483" i="2"/>
  <c r="W483" i="4" s="1"/>
  <c r="X483" i="2"/>
  <c r="X483" i="4" s="1"/>
  <c r="Y483" i="2"/>
  <c r="Y483" i="4" s="1"/>
  <c r="Z483" i="2"/>
  <c r="Z483" i="4" s="1"/>
  <c r="AA483" i="2"/>
  <c r="AA483" i="4" s="1"/>
  <c r="AB483" i="2"/>
  <c r="AB483" i="4" s="1"/>
  <c r="AC483" i="2"/>
  <c r="AC483" i="4" s="1"/>
  <c r="AD483" i="2"/>
  <c r="AD483" i="4" s="1"/>
  <c r="AE483" i="2"/>
  <c r="AE483" i="4" s="1"/>
  <c r="AF483" i="2"/>
  <c r="AF483" i="4" s="1"/>
  <c r="AG483" i="2"/>
  <c r="AG483" i="4" s="1"/>
  <c r="AH483" i="2"/>
  <c r="AH483" i="4" s="1"/>
  <c r="AI483" i="2"/>
  <c r="AI483" i="4" s="1"/>
  <c r="AJ483" i="2"/>
  <c r="AJ483" i="4" s="1"/>
  <c r="AK483" i="2"/>
  <c r="AK483" i="4" s="1"/>
  <c r="AL483" i="2"/>
  <c r="AL483" i="4" s="1"/>
  <c r="AM483" i="2"/>
  <c r="AM483" i="4" s="1"/>
  <c r="AN483" i="2"/>
  <c r="AN483" i="4" s="1"/>
  <c r="AO483" i="2"/>
  <c r="AO483" i="4" s="1"/>
  <c r="AP483" i="2"/>
  <c r="AP483" i="4" s="1"/>
  <c r="AQ483" i="2"/>
  <c r="AQ483" i="4" s="1"/>
  <c r="AR483" i="2"/>
  <c r="AR483" i="4" s="1"/>
  <c r="AS483" i="2"/>
  <c r="AS483" i="4" s="1"/>
  <c r="AT483" i="2"/>
  <c r="AT483" i="4" s="1"/>
  <c r="AU483" i="2"/>
  <c r="AU483" i="4" s="1"/>
  <c r="AV483" i="2"/>
  <c r="AV483" i="4" s="1"/>
  <c r="AW483" i="2"/>
  <c r="AW483" i="4" s="1"/>
  <c r="AX483" i="2"/>
  <c r="AX483" i="4" s="1"/>
  <c r="AY483" i="2"/>
  <c r="AY483" i="4" s="1"/>
  <c r="AZ483" i="2"/>
  <c r="AZ483" i="4" s="1"/>
  <c r="BA483" i="2"/>
  <c r="BA483" i="4" s="1"/>
  <c r="BB483" i="2"/>
  <c r="BB483" i="4" s="1"/>
  <c r="BC483" i="2"/>
  <c r="BC483" i="4" s="1"/>
  <c r="B484" i="2"/>
  <c r="C484" i="2"/>
  <c r="D484" i="2"/>
  <c r="E484" i="2"/>
  <c r="F484" i="2"/>
  <c r="G484" i="2"/>
  <c r="G484" i="4" s="1"/>
  <c r="H484" i="2"/>
  <c r="H484" i="4" s="1"/>
  <c r="I484" i="2"/>
  <c r="I484" i="4" s="1"/>
  <c r="J484" i="2"/>
  <c r="J484" i="4" s="1"/>
  <c r="K484" i="2"/>
  <c r="K484" i="4" s="1"/>
  <c r="L484" i="2"/>
  <c r="L484" i="4" s="1"/>
  <c r="M484" i="2"/>
  <c r="M484" i="4" s="1"/>
  <c r="N484" i="2"/>
  <c r="N484" i="4" s="1"/>
  <c r="O484" i="2"/>
  <c r="O484" i="4" s="1"/>
  <c r="P484" i="2"/>
  <c r="P484" i="4" s="1"/>
  <c r="Q484" i="2"/>
  <c r="Q484" i="4" s="1"/>
  <c r="R484" i="2"/>
  <c r="R484" i="4" s="1"/>
  <c r="S484" i="2"/>
  <c r="S484" i="4" s="1"/>
  <c r="T484" i="2"/>
  <c r="T484" i="4" s="1"/>
  <c r="U484" i="2"/>
  <c r="U484" i="4" s="1"/>
  <c r="V484" i="2"/>
  <c r="V484" i="4" s="1"/>
  <c r="W484" i="2"/>
  <c r="W484" i="4" s="1"/>
  <c r="X484" i="2"/>
  <c r="X484" i="4" s="1"/>
  <c r="Y484" i="2"/>
  <c r="Y484" i="4" s="1"/>
  <c r="Z484" i="2"/>
  <c r="Z484" i="4" s="1"/>
  <c r="AA484" i="2"/>
  <c r="AA484" i="4" s="1"/>
  <c r="AB484" i="2"/>
  <c r="AB484" i="4" s="1"/>
  <c r="AC484" i="2"/>
  <c r="AC484" i="4" s="1"/>
  <c r="AD484" i="2"/>
  <c r="AD484" i="4" s="1"/>
  <c r="AE484" i="2"/>
  <c r="AE484" i="4" s="1"/>
  <c r="AF484" i="2"/>
  <c r="AF484" i="4" s="1"/>
  <c r="AG484" i="2"/>
  <c r="AG484" i="4" s="1"/>
  <c r="AH484" i="2"/>
  <c r="AH484" i="4" s="1"/>
  <c r="AI484" i="2"/>
  <c r="AI484" i="4" s="1"/>
  <c r="AJ484" i="2"/>
  <c r="AJ484" i="4" s="1"/>
  <c r="AK484" i="2"/>
  <c r="AK484" i="4" s="1"/>
  <c r="AL484" i="2"/>
  <c r="AL484" i="4" s="1"/>
  <c r="AM484" i="2"/>
  <c r="AM484" i="4" s="1"/>
  <c r="AN484" i="2"/>
  <c r="AN484" i="4" s="1"/>
  <c r="AO484" i="2"/>
  <c r="AO484" i="4" s="1"/>
  <c r="AP484" i="2"/>
  <c r="AP484" i="4" s="1"/>
  <c r="AQ484" i="2"/>
  <c r="AQ484" i="4" s="1"/>
  <c r="AR484" i="2"/>
  <c r="AR484" i="4" s="1"/>
  <c r="AS484" i="2"/>
  <c r="AS484" i="4" s="1"/>
  <c r="AT484" i="2"/>
  <c r="AT484" i="4" s="1"/>
  <c r="AU484" i="2"/>
  <c r="AU484" i="4" s="1"/>
  <c r="AV484" i="2"/>
  <c r="AV484" i="4" s="1"/>
  <c r="AW484" i="2"/>
  <c r="AW484" i="4" s="1"/>
  <c r="AX484" i="2"/>
  <c r="AX484" i="4" s="1"/>
  <c r="AY484" i="2"/>
  <c r="AY484" i="4" s="1"/>
  <c r="AZ484" i="2"/>
  <c r="AZ484" i="4" s="1"/>
  <c r="BA484" i="2"/>
  <c r="BA484" i="4" s="1"/>
  <c r="BB484" i="2"/>
  <c r="BB484" i="4" s="1"/>
  <c r="BC484" i="2"/>
  <c r="BC484" i="4" s="1"/>
  <c r="B485" i="2"/>
  <c r="C485" i="2"/>
  <c r="D485" i="2"/>
  <c r="E485" i="2"/>
  <c r="F485" i="2"/>
  <c r="G485" i="2"/>
  <c r="G485" i="4" s="1"/>
  <c r="H485" i="2"/>
  <c r="H485" i="4" s="1"/>
  <c r="I485" i="2"/>
  <c r="I485" i="4" s="1"/>
  <c r="J485" i="2"/>
  <c r="J485" i="4" s="1"/>
  <c r="K485" i="2"/>
  <c r="K485" i="4" s="1"/>
  <c r="L485" i="2"/>
  <c r="L485" i="4" s="1"/>
  <c r="M485" i="2"/>
  <c r="M485" i="4" s="1"/>
  <c r="N485" i="2"/>
  <c r="N485" i="4" s="1"/>
  <c r="O485" i="2"/>
  <c r="O485" i="4" s="1"/>
  <c r="P485" i="2"/>
  <c r="P485" i="4" s="1"/>
  <c r="Q485" i="2"/>
  <c r="Q485" i="4" s="1"/>
  <c r="R485" i="2"/>
  <c r="R485" i="4" s="1"/>
  <c r="S485" i="2"/>
  <c r="S485" i="4" s="1"/>
  <c r="T485" i="2"/>
  <c r="T485" i="4" s="1"/>
  <c r="U485" i="2"/>
  <c r="U485" i="4" s="1"/>
  <c r="V485" i="2"/>
  <c r="V485" i="4" s="1"/>
  <c r="W485" i="2"/>
  <c r="W485" i="4" s="1"/>
  <c r="X485" i="2"/>
  <c r="X485" i="4" s="1"/>
  <c r="Y485" i="2"/>
  <c r="Y485" i="4" s="1"/>
  <c r="Z485" i="2"/>
  <c r="Z485" i="4" s="1"/>
  <c r="AA485" i="2"/>
  <c r="AA485" i="4" s="1"/>
  <c r="AB485" i="2"/>
  <c r="AB485" i="4" s="1"/>
  <c r="AC485" i="2"/>
  <c r="AC485" i="4" s="1"/>
  <c r="AD485" i="2"/>
  <c r="AD485" i="4" s="1"/>
  <c r="AE485" i="2"/>
  <c r="AE485" i="4" s="1"/>
  <c r="AF485" i="2"/>
  <c r="AF485" i="4" s="1"/>
  <c r="AG485" i="2"/>
  <c r="AG485" i="4" s="1"/>
  <c r="AH485" i="2"/>
  <c r="AH485" i="4" s="1"/>
  <c r="AI485" i="2"/>
  <c r="AI485" i="4" s="1"/>
  <c r="AJ485" i="2"/>
  <c r="AJ485" i="4" s="1"/>
  <c r="AK485" i="2"/>
  <c r="AK485" i="4" s="1"/>
  <c r="AL485" i="2"/>
  <c r="AL485" i="4" s="1"/>
  <c r="AM485" i="2"/>
  <c r="AM485" i="4" s="1"/>
  <c r="AN485" i="2"/>
  <c r="AN485" i="4" s="1"/>
  <c r="AO485" i="2"/>
  <c r="AO485" i="4" s="1"/>
  <c r="AP485" i="2"/>
  <c r="AP485" i="4" s="1"/>
  <c r="AQ485" i="2"/>
  <c r="AQ485" i="4" s="1"/>
  <c r="AR485" i="2"/>
  <c r="AR485" i="4" s="1"/>
  <c r="AS485" i="2"/>
  <c r="AS485" i="4" s="1"/>
  <c r="AT485" i="2"/>
  <c r="AT485" i="4" s="1"/>
  <c r="AU485" i="2"/>
  <c r="AU485" i="4" s="1"/>
  <c r="AV485" i="2"/>
  <c r="AV485" i="4" s="1"/>
  <c r="AW485" i="2"/>
  <c r="AW485" i="4" s="1"/>
  <c r="AX485" i="2"/>
  <c r="AX485" i="4" s="1"/>
  <c r="AY485" i="2"/>
  <c r="AY485" i="4" s="1"/>
  <c r="AZ485" i="2"/>
  <c r="AZ485" i="4" s="1"/>
  <c r="BA485" i="2"/>
  <c r="BA485" i="4" s="1"/>
  <c r="BB485" i="2"/>
  <c r="BB485" i="4" s="1"/>
  <c r="BC485" i="2"/>
  <c r="BC485" i="4" s="1"/>
  <c r="B486" i="2"/>
  <c r="C486" i="2"/>
  <c r="D486" i="2"/>
  <c r="E486" i="2"/>
  <c r="F486" i="2"/>
  <c r="G486" i="2"/>
  <c r="G486" i="4" s="1"/>
  <c r="H486" i="2"/>
  <c r="H486" i="4" s="1"/>
  <c r="I486" i="2"/>
  <c r="I486" i="4" s="1"/>
  <c r="J486" i="2"/>
  <c r="J486" i="4" s="1"/>
  <c r="K486" i="2"/>
  <c r="K486" i="4" s="1"/>
  <c r="L486" i="2"/>
  <c r="L486" i="4" s="1"/>
  <c r="M486" i="2"/>
  <c r="M486" i="4" s="1"/>
  <c r="N486" i="2"/>
  <c r="N486" i="4" s="1"/>
  <c r="O486" i="2"/>
  <c r="O486" i="4" s="1"/>
  <c r="P486" i="2"/>
  <c r="P486" i="4" s="1"/>
  <c r="Q486" i="2"/>
  <c r="Q486" i="4" s="1"/>
  <c r="R486" i="2"/>
  <c r="R486" i="4" s="1"/>
  <c r="S486" i="2"/>
  <c r="S486" i="4" s="1"/>
  <c r="T486" i="2"/>
  <c r="T486" i="4" s="1"/>
  <c r="U486" i="2"/>
  <c r="U486" i="4" s="1"/>
  <c r="V486" i="2"/>
  <c r="V486" i="4" s="1"/>
  <c r="W486" i="2"/>
  <c r="W486" i="4" s="1"/>
  <c r="X486" i="2"/>
  <c r="X486" i="4" s="1"/>
  <c r="Y486" i="2"/>
  <c r="Y486" i="4" s="1"/>
  <c r="Z486" i="2"/>
  <c r="Z486" i="4" s="1"/>
  <c r="AA486" i="2"/>
  <c r="AA486" i="4" s="1"/>
  <c r="AB486" i="2"/>
  <c r="AB486" i="4" s="1"/>
  <c r="AC486" i="2"/>
  <c r="AC486" i="4" s="1"/>
  <c r="AD486" i="2"/>
  <c r="AD486" i="4" s="1"/>
  <c r="AE486" i="2"/>
  <c r="AE486" i="4" s="1"/>
  <c r="AF486" i="2"/>
  <c r="AF486" i="4" s="1"/>
  <c r="AG486" i="2"/>
  <c r="AG486" i="4" s="1"/>
  <c r="AH486" i="2"/>
  <c r="AH486" i="4" s="1"/>
  <c r="AI486" i="2"/>
  <c r="AI486" i="4" s="1"/>
  <c r="AJ486" i="2"/>
  <c r="AJ486" i="4" s="1"/>
  <c r="AK486" i="2"/>
  <c r="AK486" i="4" s="1"/>
  <c r="AL486" i="2"/>
  <c r="AL486" i="4" s="1"/>
  <c r="AM486" i="2"/>
  <c r="AM486" i="4" s="1"/>
  <c r="AN486" i="2"/>
  <c r="AN486" i="4" s="1"/>
  <c r="AO486" i="2"/>
  <c r="AO486" i="4" s="1"/>
  <c r="AP486" i="2"/>
  <c r="AP486" i="4" s="1"/>
  <c r="AQ486" i="2"/>
  <c r="AQ486" i="4" s="1"/>
  <c r="AR486" i="2"/>
  <c r="AR486" i="4" s="1"/>
  <c r="AS486" i="2"/>
  <c r="AS486" i="4" s="1"/>
  <c r="AT486" i="2"/>
  <c r="AT486" i="4" s="1"/>
  <c r="AU486" i="2"/>
  <c r="AU486" i="4" s="1"/>
  <c r="AV486" i="2"/>
  <c r="AV486" i="4" s="1"/>
  <c r="AW486" i="2"/>
  <c r="AW486" i="4" s="1"/>
  <c r="AX486" i="2"/>
  <c r="AX486" i="4" s="1"/>
  <c r="AY486" i="2"/>
  <c r="AY486" i="4" s="1"/>
  <c r="AZ486" i="2"/>
  <c r="AZ486" i="4" s="1"/>
  <c r="BA486" i="2"/>
  <c r="BA486" i="4" s="1"/>
  <c r="BB486" i="2"/>
  <c r="BB486" i="4" s="1"/>
  <c r="BC486" i="2"/>
  <c r="BC486" i="4" s="1"/>
  <c r="B487" i="2"/>
  <c r="C487" i="2"/>
  <c r="D487" i="2"/>
  <c r="E487" i="2"/>
  <c r="F487" i="2"/>
  <c r="G487" i="2"/>
  <c r="G487" i="4" s="1"/>
  <c r="H487" i="2"/>
  <c r="H487" i="4" s="1"/>
  <c r="I487" i="2"/>
  <c r="I487" i="4" s="1"/>
  <c r="J487" i="2"/>
  <c r="J487" i="4" s="1"/>
  <c r="K487" i="2"/>
  <c r="K487" i="4" s="1"/>
  <c r="L487" i="2"/>
  <c r="L487" i="4" s="1"/>
  <c r="M487" i="2"/>
  <c r="M487" i="4" s="1"/>
  <c r="N487" i="2"/>
  <c r="N487" i="4" s="1"/>
  <c r="O487" i="2"/>
  <c r="O487" i="4" s="1"/>
  <c r="P487" i="2"/>
  <c r="P487" i="4" s="1"/>
  <c r="Q487" i="2"/>
  <c r="Q487" i="4" s="1"/>
  <c r="R487" i="2"/>
  <c r="R487" i="4" s="1"/>
  <c r="S487" i="2"/>
  <c r="S487" i="4" s="1"/>
  <c r="T487" i="2"/>
  <c r="T487" i="4" s="1"/>
  <c r="U487" i="2"/>
  <c r="U487" i="4" s="1"/>
  <c r="V487" i="2"/>
  <c r="V487" i="4" s="1"/>
  <c r="W487" i="2"/>
  <c r="W487" i="4" s="1"/>
  <c r="X487" i="2"/>
  <c r="X487" i="4" s="1"/>
  <c r="Y487" i="2"/>
  <c r="Y487" i="4" s="1"/>
  <c r="Z487" i="2"/>
  <c r="Z487" i="4" s="1"/>
  <c r="AA487" i="2"/>
  <c r="AA487" i="4" s="1"/>
  <c r="AB487" i="2"/>
  <c r="AB487" i="4" s="1"/>
  <c r="AC487" i="2"/>
  <c r="AC487" i="4" s="1"/>
  <c r="AD487" i="2"/>
  <c r="AD487" i="4" s="1"/>
  <c r="AE487" i="2"/>
  <c r="AE487" i="4" s="1"/>
  <c r="AF487" i="2"/>
  <c r="AF487" i="4" s="1"/>
  <c r="AG487" i="2"/>
  <c r="AG487" i="4" s="1"/>
  <c r="AH487" i="2"/>
  <c r="AH487" i="4" s="1"/>
  <c r="AI487" i="2"/>
  <c r="AI487" i="4" s="1"/>
  <c r="AJ487" i="2"/>
  <c r="AJ487" i="4" s="1"/>
  <c r="AK487" i="2"/>
  <c r="AK487" i="4" s="1"/>
  <c r="AL487" i="2"/>
  <c r="AL487" i="4" s="1"/>
  <c r="AM487" i="2"/>
  <c r="AM487" i="4" s="1"/>
  <c r="AN487" i="2"/>
  <c r="AN487" i="4" s="1"/>
  <c r="AO487" i="2"/>
  <c r="AO487" i="4" s="1"/>
  <c r="AP487" i="2"/>
  <c r="AP487" i="4" s="1"/>
  <c r="AQ487" i="2"/>
  <c r="AQ487" i="4" s="1"/>
  <c r="AR487" i="2"/>
  <c r="AR487" i="4" s="1"/>
  <c r="AS487" i="2"/>
  <c r="AS487" i="4" s="1"/>
  <c r="AT487" i="2"/>
  <c r="AT487" i="4" s="1"/>
  <c r="AU487" i="2"/>
  <c r="AU487" i="4" s="1"/>
  <c r="AV487" i="2"/>
  <c r="AV487" i="4" s="1"/>
  <c r="AW487" i="2"/>
  <c r="AW487" i="4" s="1"/>
  <c r="AX487" i="2"/>
  <c r="AX487" i="4" s="1"/>
  <c r="AY487" i="2"/>
  <c r="AY487" i="4" s="1"/>
  <c r="AZ487" i="2"/>
  <c r="AZ487" i="4" s="1"/>
  <c r="BA487" i="2"/>
  <c r="BA487" i="4" s="1"/>
  <c r="BB487" i="2"/>
  <c r="BB487" i="4" s="1"/>
  <c r="BC487" i="2"/>
  <c r="BC487" i="4" s="1"/>
  <c r="B488" i="2"/>
  <c r="C488" i="2"/>
  <c r="D488" i="2"/>
  <c r="E488" i="2"/>
  <c r="F488" i="2"/>
  <c r="G488" i="2"/>
  <c r="G488" i="4" s="1"/>
  <c r="H488" i="2"/>
  <c r="H488" i="4" s="1"/>
  <c r="I488" i="2"/>
  <c r="I488" i="4" s="1"/>
  <c r="J488" i="2"/>
  <c r="J488" i="4" s="1"/>
  <c r="K488" i="2"/>
  <c r="K488" i="4" s="1"/>
  <c r="L488" i="2"/>
  <c r="L488" i="4" s="1"/>
  <c r="M488" i="2"/>
  <c r="M488" i="4" s="1"/>
  <c r="N488" i="2"/>
  <c r="N488" i="4" s="1"/>
  <c r="O488" i="2"/>
  <c r="O488" i="4" s="1"/>
  <c r="P488" i="2"/>
  <c r="P488" i="4" s="1"/>
  <c r="Q488" i="2"/>
  <c r="Q488" i="4" s="1"/>
  <c r="R488" i="2"/>
  <c r="R488" i="4" s="1"/>
  <c r="S488" i="2"/>
  <c r="S488" i="4" s="1"/>
  <c r="T488" i="2"/>
  <c r="T488" i="4" s="1"/>
  <c r="U488" i="2"/>
  <c r="U488" i="4" s="1"/>
  <c r="V488" i="2"/>
  <c r="V488" i="4" s="1"/>
  <c r="W488" i="2"/>
  <c r="W488" i="4" s="1"/>
  <c r="X488" i="2"/>
  <c r="X488" i="4" s="1"/>
  <c r="Y488" i="2"/>
  <c r="Y488" i="4" s="1"/>
  <c r="Z488" i="2"/>
  <c r="Z488" i="4" s="1"/>
  <c r="AA488" i="2"/>
  <c r="AA488" i="4" s="1"/>
  <c r="AB488" i="2"/>
  <c r="AB488" i="4" s="1"/>
  <c r="AC488" i="2"/>
  <c r="AC488" i="4" s="1"/>
  <c r="AD488" i="2"/>
  <c r="AD488" i="4" s="1"/>
  <c r="AE488" i="2"/>
  <c r="AE488" i="4" s="1"/>
  <c r="AF488" i="2"/>
  <c r="AF488" i="4" s="1"/>
  <c r="AG488" i="2"/>
  <c r="AG488" i="4" s="1"/>
  <c r="AH488" i="2"/>
  <c r="AH488" i="4" s="1"/>
  <c r="AI488" i="2"/>
  <c r="AI488" i="4" s="1"/>
  <c r="AJ488" i="2"/>
  <c r="AJ488" i="4" s="1"/>
  <c r="AK488" i="2"/>
  <c r="AK488" i="4" s="1"/>
  <c r="AL488" i="2"/>
  <c r="AL488" i="4" s="1"/>
  <c r="AM488" i="2"/>
  <c r="AM488" i="4" s="1"/>
  <c r="AN488" i="2"/>
  <c r="AN488" i="4" s="1"/>
  <c r="AO488" i="2"/>
  <c r="AO488" i="4" s="1"/>
  <c r="AP488" i="2"/>
  <c r="AP488" i="4" s="1"/>
  <c r="AQ488" i="2"/>
  <c r="AQ488" i="4" s="1"/>
  <c r="AR488" i="2"/>
  <c r="AR488" i="4" s="1"/>
  <c r="AS488" i="2"/>
  <c r="AS488" i="4" s="1"/>
  <c r="AT488" i="2"/>
  <c r="AT488" i="4" s="1"/>
  <c r="AU488" i="2"/>
  <c r="AU488" i="4" s="1"/>
  <c r="AV488" i="2"/>
  <c r="AV488" i="4" s="1"/>
  <c r="AW488" i="2"/>
  <c r="AW488" i="4" s="1"/>
  <c r="AX488" i="2"/>
  <c r="AX488" i="4" s="1"/>
  <c r="AY488" i="2"/>
  <c r="AY488" i="4" s="1"/>
  <c r="AZ488" i="2"/>
  <c r="AZ488" i="4" s="1"/>
  <c r="BA488" i="2"/>
  <c r="BA488" i="4" s="1"/>
  <c r="BB488" i="2"/>
  <c r="BB488" i="4" s="1"/>
  <c r="BC488" i="2"/>
  <c r="BC488" i="4" s="1"/>
  <c r="B489" i="2"/>
  <c r="C489" i="2"/>
  <c r="D489" i="2"/>
  <c r="E489" i="2"/>
  <c r="F489" i="2"/>
  <c r="G489" i="2"/>
  <c r="G489" i="4" s="1"/>
  <c r="H489" i="2"/>
  <c r="H489" i="4" s="1"/>
  <c r="I489" i="2"/>
  <c r="I489" i="4" s="1"/>
  <c r="J489" i="2"/>
  <c r="J489" i="4" s="1"/>
  <c r="K489" i="2"/>
  <c r="K489" i="4" s="1"/>
  <c r="L489" i="2"/>
  <c r="L489" i="4" s="1"/>
  <c r="M489" i="2"/>
  <c r="M489" i="4" s="1"/>
  <c r="N489" i="2"/>
  <c r="N489" i="4" s="1"/>
  <c r="O489" i="2"/>
  <c r="O489" i="4" s="1"/>
  <c r="P489" i="2"/>
  <c r="P489" i="4" s="1"/>
  <c r="Q489" i="2"/>
  <c r="Q489" i="4" s="1"/>
  <c r="R489" i="2"/>
  <c r="R489" i="4" s="1"/>
  <c r="S489" i="2"/>
  <c r="S489" i="4" s="1"/>
  <c r="T489" i="2"/>
  <c r="T489" i="4" s="1"/>
  <c r="U489" i="2"/>
  <c r="U489" i="4" s="1"/>
  <c r="V489" i="2"/>
  <c r="V489" i="4" s="1"/>
  <c r="W489" i="2"/>
  <c r="W489" i="4" s="1"/>
  <c r="X489" i="2"/>
  <c r="X489" i="4" s="1"/>
  <c r="Y489" i="2"/>
  <c r="Y489" i="4" s="1"/>
  <c r="Z489" i="2"/>
  <c r="Z489" i="4" s="1"/>
  <c r="AA489" i="2"/>
  <c r="AA489" i="4" s="1"/>
  <c r="AB489" i="2"/>
  <c r="AB489" i="4" s="1"/>
  <c r="AC489" i="2"/>
  <c r="AC489" i="4" s="1"/>
  <c r="AD489" i="2"/>
  <c r="AD489" i="4" s="1"/>
  <c r="AE489" i="2"/>
  <c r="AE489" i="4" s="1"/>
  <c r="AF489" i="2"/>
  <c r="AF489" i="4" s="1"/>
  <c r="AG489" i="2"/>
  <c r="AG489" i="4" s="1"/>
  <c r="AH489" i="2"/>
  <c r="AH489" i="4" s="1"/>
  <c r="AI489" i="2"/>
  <c r="AI489" i="4" s="1"/>
  <c r="AJ489" i="2"/>
  <c r="AJ489" i="4" s="1"/>
  <c r="AK489" i="2"/>
  <c r="AK489" i="4" s="1"/>
  <c r="AL489" i="2"/>
  <c r="AL489" i="4" s="1"/>
  <c r="AM489" i="2"/>
  <c r="AM489" i="4" s="1"/>
  <c r="AN489" i="2"/>
  <c r="AN489" i="4" s="1"/>
  <c r="AO489" i="2"/>
  <c r="AO489" i="4" s="1"/>
  <c r="AP489" i="2"/>
  <c r="AP489" i="4" s="1"/>
  <c r="AQ489" i="2"/>
  <c r="AQ489" i="4" s="1"/>
  <c r="AR489" i="2"/>
  <c r="AR489" i="4" s="1"/>
  <c r="AS489" i="2"/>
  <c r="AS489" i="4" s="1"/>
  <c r="AT489" i="2"/>
  <c r="AT489" i="4" s="1"/>
  <c r="AU489" i="2"/>
  <c r="AU489" i="4" s="1"/>
  <c r="AV489" i="2"/>
  <c r="AV489" i="4" s="1"/>
  <c r="AW489" i="2"/>
  <c r="AW489" i="4" s="1"/>
  <c r="AX489" i="2"/>
  <c r="AX489" i="4" s="1"/>
  <c r="AY489" i="2"/>
  <c r="AY489" i="4" s="1"/>
  <c r="AZ489" i="2"/>
  <c r="AZ489" i="4" s="1"/>
  <c r="BA489" i="2"/>
  <c r="BA489" i="4" s="1"/>
  <c r="BB489" i="2"/>
  <c r="BB489" i="4" s="1"/>
  <c r="BC489" i="2"/>
  <c r="BC489" i="4" s="1"/>
  <c r="B490" i="2"/>
  <c r="C490" i="2"/>
  <c r="D490" i="2"/>
  <c r="E490" i="2"/>
  <c r="F490" i="2"/>
  <c r="G490" i="2"/>
  <c r="G490" i="4" s="1"/>
  <c r="H490" i="2"/>
  <c r="H490" i="4" s="1"/>
  <c r="I490" i="2"/>
  <c r="I490" i="4" s="1"/>
  <c r="J490" i="2"/>
  <c r="J490" i="4" s="1"/>
  <c r="K490" i="2"/>
  <c r="K490" i="4" s="1"/>
  <c r="L490" i="2"/>
  <c r="L490" i="4" s="1"/>
  <c r="M490" i="2"/>
  <c r="M490" i="4" s="1"/>
  <c r="N490" i="2"/>
  <c r="N490" i="4" s="1"/>
  <c r="O490" i="2"/>
  <c r="O490" i="4" s="1"/>
  <c r="P490" i="2"/>
  <c r="P490" i="4" s="1"/>
  <c r="Q490" i="2"/>
  <c r="Q490" i="4" s="1"/>
  <c r="R490" i="2"/>
  <c r="R490" i="4" s="1"/>
  <c r="S490" i="2"/>
  <c r="S490" i="4" s="1"/>
  <c r="T490" i="2"/>
  <c r="T490" i="4" s="1"/>
  <c r="U490" i="2"/>
  <c r="U490" i="4" s="1"/>
  <c r="V490" i="2"/>
  <c r="V490" i="4" s="1"/>
  <c r="W490" i="2"/>
  <c r="W490" i="4" s="1"/>
  <c r="X490" i="2"/>
  <c r="X490" i="4" s="1"/>
  <c r="Y490" i="2"/>
  <c r="Y490" i="4" s="1"/>
  <c r="Z490" i="2"/>
  <c r="Z490" i="4" s="1"/>
  <c r="AA490" i="2"/>
  <c r="AA490" i="4" s="1"/>
  <c r="AB490" i="2"/>
  <c r="AB490" i="4" s="1"/>
  <c r="AC490" i="2"/>
  <c r="AC490" i="4" s="1"/>
  <c r="AD490" i="2"/>
  <c r="AD490" i="4" s="1"/>
  <c r="AE490" i="2"/>
  <c r="AE490" i="4" s="1"/>
  <c r="AF490" i="2"/>
  <c r="AF490" i="4" s="1"/>
  <c r="AG490" i="2"/>
  <c r="AG490" i="4" s="1"/>
  <c r="AH490" i="2"/>
  <c r="AH490" i="4" s="1"/>
  <c r="AI490" i="2"/>
  <c r="AI490" i="4" s="1"/>
  <c r="AJ490" i="2"/>
  <c r="AJ490" i="4" s="1"/>
  <c r="AK490" i="2"/>
  <c r="AK490" i="4" s="1"/>
  <c r="AL490" i="2"/>
  <c r="AL490" i="4" s="1"/>
  <c r="AM490" i="2"/>
  <c r="AM490" i="4" s="1"/>
  <c r="AN490" i="2"/>
  <c r="AN490" i="4" s="1"/>
  <c r="AO490" i="2"/>
  <c r="AO490" i="4" s="1"/>
  <c r="AP490" i="2"/>
  <c r="AP490" i="4" s="1"/>
  <c r="AQ490" i="2"/>
  <c r="AQ490" i="4" s="1"/>
  <c r="AR490" i="2"/>
  <c r="AR490" i="4" s="1"/>
  <c r="AS490" i="2"/>
  <c r="AS490" i="4" s="1"/>
  <c r="AT490" i="2"/>
  <c r="AT490" i="4" s="1"/>
  <c r="AU490" i="2"/>
  <c r="AU490" i="4" s="1"/>
  <c r="AV490" i="2"/>
  <c r="AV490" i="4" s="1"/>
  <c r="AW490" i="2"/>
  <c r="AW490" i="4" s="1"/>
  <c r="AX490" i="2"/>
  <c r="AX490" i="4" s="1"/>
  <c r="AY490" i="2"/>
  <c r="AY490" i="4" s="1"/>
  <c r="AZ490" i="2"/>
  <c r="AZ490" i="4" s="1"/>
  <c r="BA490" i="2"/>
  <c r="BA490" i="4" s="1"/>
  <c r="BB490" i="2"/>
  <c r="BB490" i="4" s="1"/>
  <c r="BC490" i="2"/>
  <c r="BC490" i="4" s="1"/>
  <c r="B491" i="2"/>
  <c r="C491" i="2"/>
  <c r="D491" i="2"/>
  <c r="E491" i="2"/>
  <c r="F491" i="2"/>
  <c r="G491" i="2"/>
  <c r="G491" i="4" s="1"/>
  <c r="H491" i="2"/>
  <c r="H491" i="4" s="1"/>
  <c r="I491" i="2"/>
  <c r="I491" i="4" s="1"/>
  <c r="J491" i="2"/>
  <c r="J491" i="4" s="1"/>
  <c r="K491" i="2"/>
  <c r="K491" i="4" s="1"/>
  <c r="L491" i="2"/>
  <c r="L491" i="4" s="1"/>
  <c r="M491" i="2"/>
  <c r="M491" i="4" s="1"/>
  <c r="N491" i="2"/>
  <c r="N491" i="4" s="1"/>
  <c r="O491" i="2"/>
  <c r="P491" i="2"/>
  <c r="P491" i="4" s="1"/>
  <c r="Q491" i="2"/>
  <c r="Q491" i="4" s="1"/>
  <c r="R491" i="2"/>
  <c r="R491" i="4" s="1"/>
  <c r="S491" i="2"/>
  <c r="S491" i="4" s="1"/>
  <c r="T491" i="2"/>
  <c r="T491" i="4" s="1"/>
  <c r="U491" i="2"/>
  <c r="U491" i="4" s="1"/>
  <c r="V491" i="2"/>
  <c r="V491" i="4" s="1"/>
  <c r="W491" i="2"/>
  <c r="W491" i="4" s="1"/>
  <c r="X491" i="2"/>
  <c r="X491" i="4" s="1"/>
  <c r="Y491" i="2"/>
  <c r="Y491" i="4" s="1"/>
  <c r="Z491" i="2"/>
  <c r="Z491" i="4" s="1"/>
  <c r="AA491" i="2"/>
  <c r="AA491" i="4" s="1"/>
  <c r="AB491" i="2"/>
  <c r="AB491" i="4" s="1"/>
  <c r="AC491" i="2"/>
  <c r="AC491" i="4" s="1"/>
  <c r="AD491" i="2"/>
  <c r="AD491" i="4" s="1"/>
  <c r="AE491" i="2"/>
  <c r="AE491" i="4" s="1"/>
  <c r="AF491" i="2"/>
  <c r="AF491" i="4" s="1"/>
  <c r="AG491" i="2"/>
  <c r="AG491" i="4" s="1"/>
  <c r="AH491" i="2"/>
  <c r="AH491" i="4" s="1"/>
  <c r="AI491" i="2"/>
  <c r="AI491" i="4" s="1"/>
  <c r="AJ491" i="2"/>
  <c r="AJ491" i="4" s="1"/>
  <c r="AK491" i="2"/>
  <c r="AK491" i="4" s="1"/>
  <c r="AL491" i="2"/>
  <c r="AL491" i="4" s="1"/>
  <c r="AM491" i="2"/>
  <c r="AM491" i="4" s="1"/>
  <c r="AN491" i="2"/>
  <c r="AN491" i="4" s="1"/>
  <c r="AO491" i="2"/>
  <c r="AO491" i="4" s="1"/>
  <c r="AP491" i="2"/>
  <c r="AP491" i="4" s="1"/>
  <c r="AQ491" i="2"/>
  <c r="AQ491" i="4" s="1"/>
  <c r="AR491" i="2"/>
  <c r="AR491" i="4" s="1"/>
  <c r="AS491" i="2"/>
  <c r="AS491" i="4" s="1"/>
  <c r="AT491" i="2"/>
  <c r="AT491" i="4" s="1"/>
  <c r="AU491" i="2"/>
  <c r="AU491" i="4" s="1"/>
  <c r="AV491" i="2"/>
  <c r="AV491" i="4" s="1"/>
  <c r="AW491" i="2"/>
  <c r="AW491" i="4" s="1"/>
  <c r="AX491" i="2"/>
  <c r="AX491" i="4" s="1"/>
  <c r="AY491" i="2"/>
  <c r="AY491" i="4" s="1"/>
  <c r="AZ491" i="2"/>
  <c r="AZ491" i="4" s="1"/>
  <c r="BA491" i="2"/>
  <c r="BA491" i="4" s="1"/>
  <c r="BB491" i="2"/>
  <c r="BB491" i="4" s="1"/>
  <c r="BC491" i="2"/>
  <c r="BC491" i="4" s="1"/>
  <c r="B492" i="2"/>
  <c r="C492" i="2"/>
  <c r="D492" i="2"/>
  <c r="E492" i="2"/>
  <c r="F492" i="2"/>
  <c r="G492" i="2"/>
  <c r="G492" i="4" s="1"/>
  <c r="H492" i="2"/>
  <c r="H492" i="4" s="1"/>
  <c r="I492" i="2"/>
  <c r="I492" i="4" s="1"/>
  <c r="J492" i="2"/>
  <c r="J492" i="4" s="1"/>
  <c r="K492" i="2"/>
  <c r="K492" i="4" s="1"/>
  <c r="L492" i="2"/>
  <c r="L492" i="4" s="1"/>
  <c r="M492" i="2"/>
  <c r="M492" i="4" s="1"/>
  <c r="N492" i="2"/>
  <c r="N492" i="4" s="1"/>
  <c r="O492" i="2"/>
  <c r="O492" i="4" s="1"/>
  <c r="P492" i="2"/>
  <c r="P492" i="4" s="1"/>
  <c r="Q492" i="2"/>
  <c r="Q492" i="4" s="1"/>
  <c r="R492" i="2"/>
  <c r="R492" i="4" s="1"/>
  <c r="S492" i="2"/>
  <c r="S492" i="4" s="1"/>
  <c r="T492" i="2"/>
  <c r="T492" i="4" s="1"/>
  <c r="U492" i="2"/>
  <c r="U492" i="4" s="1"/>
  <c r="V492" i="2"/>
  <c r="V492" i="4" s="1"/>
  <c r="W492" i="2"/>
  <c r="W492" i="4" s="1"/>
  <c r="X492" i="2"/>
  <c r="X492" i="4" s="1"/>
  <c r="Y492" i="2"/>
  <c r="Y492" i="4" s="1"/>
  <c r="Z492" i="2"/>
  <c r="Z492" i="4" s="1"/>
  <c r="AA492" i="2"/>
  <c r="AA492" i="4" s="1"/>
  <c r="AB492" i="2"/>
  <c r="AB492" i="4" s="1"/>
  <c r="AC492" i="2"/>
  <c r="AC492" i="4" s="1"/>
  <c r="AD492" i="2"/>
  <c r="AD492" i="4" s="1"/>
  <c r="AE492" i="2"/>
  <c r="AE492" i="4" s="1"/>
  <c r="AF492" i="2"/>
  <c r="AF492" i="4" s="1"/>
  <c r="AG492" i="2"/>
  <c r="AG492" i="4" s="1"/>
  <c r="AH492" i="2"/>
  <c r="AH492" i="4" s="1"/>
  <c r="AI492" i="2"/>
  <c r="AI492" i="4" s="1"/>
  <c r="AJ492" i="2"/>
  <c r="AJ492" i="4" s="1"/>
  <c r="AK492" i="2"/>
  <c r="AK492" i="4" s="1"/>
  <c r="AL492" i="2"/>
  <c r="AL492" i="4" s="1"/>
  <c r="AM492" i="2"/>
  <c r="AM492" i="4" s="1"/>
  <c r="AN492" i="2"/>
  <c r="AN492" i="4" s="1"/>
  <c r="AO492" i="2"/>
  <c r="AO492" i="4" s="1"/>
  <c r="AP492" i="2"/>
  <c r="AP492" i="4" s="1"/>
  <c r="AQ492" i="2"/>
  <c r="AQ492" i="4" s="1"/>
  <c r="AR492" i="2"/>
  <c r="AR492" i="4" s="1"/>
  <c r="AS492" i="2"/>
  <c r="AS492" i="4" s="1"/>
  <c r="AT492" i="2"/>
  <c r="AT492" i="4" s="1"/>
  <c r="AU492" i="2"/>
  <c r="AU492" i="4" s="1"/>
  <c r="AV492" i="2"/>
  <c r="AV492" i="4" s="1"/>
  <c r="AW492" i="2"/>
  <c r="AW492" i="4" s="1"/>
  <c r="AX492" i="2"/>
  <c r="AX492" i="4" s="1"/>
  <c r="AY492" i="2"/>
  <c r="AY492" i="4" s="1"/>
  <c r="AZ492" i="2"/>
  <c r="AZ492" i="4" s="1"/>
  <c r="BA492" i="2"/>
  <c r="BA492" i="4" s="1"/>
  <c r="BB492" i="2"/>
  <c r="BB492" i="4" s="1"/>
  <c r="BC492" i="2"/>
  <c r="BC492" i="4" s="1"/>
  <c r="B493" i="2"/>
  <c r="C493" i="2"/>
  <c r="D493" i="2"/>
  <c r="E493" i="2"/>
  <c r="F493" i="2"/>
  <c r="G493" i="2"/>
  <c r="G493" i="4" s="1"/>
  <c r="H493" i="2"/>
  <c r="H493" i="4" s="1"/>
  <c r="I493" i="2"/>
  <c r="I493" i="4" s="1"/>
  <c r="J493" i="2"/>
  <c r="J493" i="4" s="1"/>
  <c r="K493" i="2"/>
  <c r="K493" i="4" s="1"/>
  <c r="L493" i="2"/>
  <c r="L493" i="4" s="1"/>
  <c r="M493" i="2"/>
  <c r="M493" i="4" s="1"/>
  <c r="N493" i="2"/>
  <c r="N493" i="4" s="1"/>
  <c r="O493" i="2"/>
  <c r="O493" i="4" s="1"/>
  <c r="P493" i="2"/>
  <c r="P493" i="4" s="1"/>
  <c r="Q493" i="2"/>
  <c r="Q493" i="4" s="1"/>
  <c r="R493" i="2"/>
  <c r="R493" i="4" s="1"/>
  <c r="S493" i="2"/>
  <c r="S493" i="4" s="1"/>
  <c r="T493" i="2"/>
  <c r="T493" i="4" s="1"/>
  <c r="U493" i="2"/>
  <c r="U493" i="4" s="1"/>
  <c r="V493" i="2"/>
  <c r="V493" i="4" s="1"/>
  <c r="W493" i="2"/>
  <c r="W493" i="4" s="1"/>
  <c r="X493" i="2"/>
  <c r="X493" i="4" s="1"/>
  <c r="Y493" i="2"/>
  <c r="Y493" i="4" s="1"/>
  <c r="Z493" i="2"/>
  <c r="Z493" i="4" s="1"/>
  <c r="AA493" i="2"/>
  <c r="AA493" i="4" s="1"/>
  <c r="AB493" i="2"/>
  <c r="AB493" i="4" s="1"/>
  <c r="AC493" i="2"/>
  <c r="AC493" i="4" s="1"/>
  <c r="AD493" i="2"/>
  <c r="AD493" i="4" s="1"/>
  <c r="AE493" i="2"/>
  <c r="AE493" i="4" s="1"/>
  <c r="AF493" i="2"/>
  <c r="AF493" i="4" s="1"/>
  <c r="AG493" i="2"/>
  <c r="AG493" i="4" s="1"/>
  <c r="AH493" i="2"/>
  <c r="AH493" i="4" s="1"/>
  <c r="AI493" i="2"/>
  <c r="AI493" i="4" s="1"/>
  <c r="AJ493" i="2"/>
  <c r="AJ493" i="4" s="1"/>
  <c r="AK493" i="2"/>
  <c r="AK493" i="4" s="1"/>
  <c r="AL493" i="2"/>
  <c r="AL493" i="4" s="1"/>
  <c r="AM493" i="2"/>
  <c r="AM493" i="4" s="1"/>
  <c r="AN493" i="2"/>
  <c r="AN493" i="4" s="1"/>
  <c r="AO493" i="2"/>
  <c r="AO493" i="4" s="1"/>
  <c r="AP493" i="2"/>
  <c r="AP493" i="4" s="1"/>
  <c r="AQ493" i="2"/>
  <c r="AQ493" i="4" s="1"/>
  <c r="AR493" i="2"/>
  <c r="AR493" i="4" s="1"/>
  <c r="AS493" i="2"/>
  <c r="AS493" i="4" s="1"/>
  <c r="AT493" i="2"/>
  <c r="AT493" i="4" s="1"/>
  <c r="AU493" i="2"/>
  <c r="AU493" i="4" s="1"/>
  <c r="AV493" i="2"/>
  <c r="AV493" i="4" s="1"/>
  <c r="AW493" i="2"/>
  <c r="AW493" i="4" s="1"/>
  <c r="AX493" i="2"/>
  <c r="AX493" i="4" s="1"/>
  <c r="AY493" i="2"/>
  <c r="AY493" i="4" s="1"/>
  <c r="AZ493" i="2"/>
  <c r="AZ493" i="4" s="1"/>
  <c r="BA493" i="2"/>
  <c r="BA493" i="4" s="1"/>
  <c r="BB493" i="2"/>
  <c r="BB493" i="4" s="1"/>
  <c r="BC493" i="2"/>
  <c r="BC493" i="4" s="1"/>
  <c r="B494" i="2"/>
  <c r="C494" i="2"/>
  <c r="D494" i="2"/>
  <c r="E494" i="2"/>
  <c r="F494" i="2"/>
  <c r="G494" i="2"/>
  <c r="G494" i="4" s="1"/>
  <c r="H494" i="2"/>
  <c r="H494" i="4" s="1"/>
  <c r="I494" i="2"/>
  <c r="I494" i="4" s="1"/>
  <c r="J494" i="2"/>
  <c r="J494" i="4" s="1"/>
  <c r="K494" i="2"/>
  <c r="K494" i="4" s="1"/>
  <c r="L494" i="2"/>
  <c r="L494" i="4" s="1"/>
  <c r="M494" i="2"/>
  <c r="M494" i="4" s="1"/>
  <c r="N494" i="2"/>
  <c r="N494" i="4" s="1"/>
  <c r="O494" i="2"/>
  <c r="O494" i="4" s="1"/>
  <c r="P494" i="2"/>
  <c r="P494" i="4" s="1"/>
  <c r="Q494" i="2"/>
  <c r="Q494" i="4" s="1"/>
  <c r="R494" i="2"/>
  <c r="R494" i="4" s="1"/>
  <c r="S494" i="2"/>
  <c r="S494" i="4" s="1"/>
  <c r="T494" i="2"/>
  <c r="T494" i="4" s="1"/>
  <c r="U494" i="2"/>
  <c r="U494" i="4" s="1"/>
  <c r="V494" i="2"/>
  <c r="V494" i="4" s="1"/>
  <c r="W494" i="2"/>
  <c r="W494" i="4" s="1"/>
  <c r="X494" i="2"/>
  <c r="X494" i="4" s="1"/>
  <c r="Y494" i="2"/>
  <c r="Y494" i="4" s="1"/>
  <c r="Z494" i="2"/>
  <c r="Z494" i="4" s="1"/>
  <c r="AA494" i="2"/>
  <c r="AA494" i="4" s="1"/>
  <c r="AB494" i="2"/>
  <c r="AB494" i="4" s="1"/>
  <c r="AC494" i="2"/>
  <c r="AC494" i="4" s="1"/>
  <c r="AD494" i="2"/>
  <c r="AD494" i="4" s="1"/>
  <c r="AE494" i="2"/>
  <c r="AE494" i="4" s="1"/>
  <c r="AF494" i="2"/>
  <c r="AF494" i="4" s="1"/>
  <c r="AG494" i="2"/>
  <c r="AG494" i="4" s="1"/>
  <c r="AH494" i="2"/>
  <c r="AH494" i="4" s="1"/>
  <c r="AI494" i="2"/>
  <c r="AI494" i="4" s="1"/>
  <c r="AJ494" i="2"/>
  <c r="AJ494" i="4" s="1"/>
  <c r="AK494" i="2"/>
  <c r="AK494" i="4" s="1"/>
  <c r="AL494" i="2"/>
  <c r="AL494" i="4" s="1"/>
  <c r="AM494" i="2"/>
  <c r="AM494" i="4" s="1"/>
  <c r="AN494" i="2"/>
  <c r="AN494" i="4" s="1"/>
  <c r="AO494" i="2"/>
  <c r="AO494" i="4" s="1"/>
  <c r="AP494" i="2"/>
  <c r="AP494" i="4" s="1"/>
  <c r="AQ494" i="2"/>
  <c r="AQ494" i="4" s="1"/>
  <c r="AR494" i="2"/>
  <c r="AR494" i="4" s="1"/>
  <c r="AS494" i="2"/>
  <c r="AS494" i="4" s="1"/>
  <c r="AT494" i="2"/>
  <c r="AT494" i="4" s="1"/>
  <c r="AU494" i="2"/>
  <c r="AU494" i="4" s="1"/>
  <c r="AV494" i="2"/>
  <c r="AV494" i="4" s="1"/>
  <c r="AW494" i="2"/>
  <c r="AW494" i="4" s="1"/>
  <c r="AX494" i="2"/>
  <c r="AX494" i="4" s="1"/>
  <c r="AY494" i="2"/>
  <c r="AY494" i="4" s="1"/>
  <c r="AZ494" i="2"/>
  <c r="AZ494" i="4" s="1"/>
  <c r="BA494" i="2"/>
  <c r="BA494" i="4" s="1"/>
  <c r="BB494" i="2"/>
  <c r="BB494" i="4" s="1"/>
  <c r="BC494" i="2"/>
  <c r="BC494" i="4" s="1"/>
  <c r="B495" i="2"/>
  <c r="C495" i="2"/>
  <c r="D495" i="2"/>
  <c r="E495" i="2"/>
  <c r="F495" i="2"/>
  <c r="G495" i="2"/>
  <c r="G495" i="4" s="1"/>
  <c r="H495" i="2"/>
  <c r="H495" i="4" s="1"/>
  <c r="I495" i="2"/>
  <c r="I495" i="4" s="1"/>
  <c r="J495" i="2"/>
  <c r="J495" i="4" s="1"/>
  <c r="K495" i="2"/>
  <c r="K495" i="4" s="1"/>
  <c r="L495" i="2"/>
  <c r="L495" i="4" s="1"/>
  <c r="M495" i="2"/>
  <c r="M495" i="4" s="1"/>
  <c r="N495" i="2"/>
  <c r="N495" i="4" s="1"/>
  <c r="O495" i="2"/>
  <c r="O495" i="4" s="1"/>
  <c r="P495" i="2"/>
  <c r="P495" i="4" s="1"/>
  <c r="Q495" i="2"/>
  <c r="Q495" i="4" s="1"/>
  <c r="R495" i="2"/>
  <c r="R495" i="4" s="1"/>
  <c r="S495" i="2"/>
  <c r="S495" i="4" s="1"/>
  <c r="T495" i="2"/>
  <c r="T495" i="4" s="1"/>
  <c r="U495" i="2"/>
  <c r="U495" i="4" s="1"/>
  <c r="V495" i="2"/>
  <c r="V495" i="4" s="1"/>
  <c r="W495" i="2"/>
  <c r="W495" i="4" s="1"/>
  <c r="X495" i="2"/>
  <c r="X495" i="4" s="1"/>
  <c r="Y495" i="2"/>
  <c r="Y495" i="4" s="1"/>
  <c r="Z495" i="2"/>
  <c r="Z495" i="4" s="1"/>
  <c r="AA495" i="2"/>
  <c r="AA495" i="4" s="1"/>
  <c r="AB495" i="2"/>
  <c r="AB495" i="4" s="1"/>
  <c r="AC495" i="2"/>
  <c r="AC495" i="4" s="1"/>
  <c r="AD495" i="2"/>
  <c r="AD495" i="4" s="1"/>
  <c r="AE495" i="2"/>
  <c r="AE495" i="4" s="1"/>
  <c r="AF495" i="2"/>
  <c r="AF495" i="4" s="1"/>
  <c r="AG495" i="2"/>
  <c r="AG495" i="4" s="1"/>
  <c r="AH495" i="2"/>
  <c r="AH495" i="4" s="1"/>
  <c r="AI495" i="2"/>
  <c r="AI495" i="4" s="1"/>
  <c r="AJ495" i="2"/>
  <c r="AJ495" i="4" s="1"/>
  <c r="AK495" i="2"/>
  <c r="AK495" i="4" s="1"/>
  <c r="AL495" i="2"/>
  <c r="AL495" i="4" s="1"/>
  <c r="AM495" i="2"/>
  <c r="AM495" i="4" s="1"/>
  <c r="AN495" i="2"/>
  <c r="AN495" i="4" s="1"/>
  <c r="AO495" i="2"/>
  <c r="AO495" i="4" s="1"/>
  <c r="AP495" i="2"/>
  <c r="AP495" i="4" s="1"/>
  <c r="AQ495" i="2"/>
  <c r="AQ495" i="4" s="1"/>
  <c r="AR495" i="2"/>
  <c r="AR495" i="4" s="1"/>
  <c r="AS495" i="2"/>
  <c r="AS495" i="4" s="1"/>
  <c r="AT495" i="2"/>
  <c r="AT495" i="4" s="1"/>
  <c r="AU495" i="2"/>
  <c r="AU495" i="4" s="1"/>
  <c r="AV495" i="2"/>
  <c r="AV495" i="4" s="1"/>
  <c r="AW495" i="2"/>
  <c r="AW495" i="4" s="1"/>
  <c r="AX495" i="2"/>
  <c r="AX495" i="4" s="1"/>
  <c r="AY495" i="2"/>
  <c r="AY495" i="4" s="1"/>
  <c r="AZ495" i="2"/>
  <c r="AZ495" i="4" s="1"/>
  <c r="BA495" i="2"/>
  <c r="BA495" i="4" s="1"/>
  <c r="BB495" i="2"/>
  <c r="BB495" i="4" s="1"/>
  <c r="BC495" i="2"/>
  <c r="BC495" i="4" s="1"/>
  <c r="B496" i="2"/>
  <c r="C496" i="2"/>
  <c r="D496" i="2"/>
  <c r="E496" i="2"/>
  <c r="F496" i="2"/>
  <c r="G496" i="2"/>
  <c r="G496" i="4" s="1"/>
  <c r="H496" i="2"/>
  <c r="H496" i="4" s="1"/>
  <c r="I496" i="2"/>
  <c r="I496" i="4" s="1"/>
  <c r="J496" i="2"/>
  <c r="J496" i="4" s="1"/>
  <c r="K496" i="2"/>
  <c r="K496" i="4" s="1"/>
  <c r="L496" i="2"/>
  <c r="L496" i="4" s="1"/>
  <c r="M496" i="2"/>
  <c r="M496" i="4" s="1"/>
  <c r="N496" i="2"/>
  <c r="N496" i="4" s="1"/>
  <c r="O496" i="2"/>
  <c r="O496" i="4" s="1"/>
  <c r="P496" i="2"/>
  <c r="P496" i="4" s="1"/>
  <c r="Q496" i="2"/>
  <c r="Q496" i="4" s="1"/>
  <c r="R496" i="2"/>
  <c r="R496" i="4" s="1"/>
  <c r="S496" i="2"/>
  <c r="S496" i="4" s="1"/>
  <c r="T496" i="2"/>
  <c r="T496" i="4" s="1"/>
  <c r="U496" i="2"/>
  <c r="U496" i="4" s="1"/>
  <c r="V496" i="2"/>
  <c r="V496" i="4" s="1"/>
  <c r="W496" i="2"/>
  <c r="W496" i="4" s="1"/>
  <c r="X496" i="2"/>
  <c r="X496" i="4" s="1"/>
  <c r="Y496" i="2"/>
  <c r="Y496" i="4" s="1"/>
  <c r="Z496" i="2"/>
  <c r="Z496" i="4" s="1"/>
  <c r="AA496" i="2"/>
  <c r="AA496" i="4" s="1"/>
  <c r="AB496" i="2"/>
  <c r="AB496" i="4" s="1"/>
  <c r="AC496" i="2"/>
  <c r="AC496" i="4" s="1"/>
  <c r="AD496" i="2"/>
  <c r="AD496" i="4" s="1"/>
  <c r="AE496" i="2"/>
  <c r="AE496" i="4" s="1"/>
  <c r="AF496" i="2"/>
  <c r="AF496" i="4" s="1"/>
  <c r="AG496" i="2"/>
  <c r="AG496" i="4" s="1"/>
  <c r="AH496" i="2"/>
  <c r="AH496" i="4" s="1"/>
  <c r="AI496" i="2"/>
  <c r="AI496" i="4" s="1"/>
  <c r="AJ496" i="2"/>
  <c r="AJ496" i="4" s="1"/>
  <c r="AK496" i="2"/>
  <c r="AK496" i="4" s="1"/>
  <c r="AL496" i="2"/>
  <c r="AL496" i="4" s="1"/>
  <c r="AM496" i="2"/>
  <c r="AM496" i="4" s="1"/>
  <c r="AN496" i="2"/>
  <c r="AN496" i="4" s="1"/>
  <c r="AO496" i="2"/>
  <c r="AO496" i="4" s="1"/>
  <c r="AP496" i="2"/>
  <c r="AP496" i="4" s="1"/>
  <c r="AQ496" i="2"/>
  <c r="AQ496" i="4" s="1"/>
  <c r="AR496" i="2"/>
  <c r="AR496" i="4" s="1"/>
  <c r="AS496" i="2"/>
  <c r="AS496" i="4" s="1"/>
  <c r="AT496" i="2"/>
  <c r="AT496" i="4" s="1"/>
  <c r="AU496" i="2"/>
  <c r="AU496" i="4" s="1"/>
  <c r="AV496" i="2"/>
  <c r="AV496" i="4" s="1"/>
  <c r="AW496" i="2"/>
  <c r="AW496" i="4" s="1"/>
  <c r="AX496" i="2"/>
  <c r="AX496" i="4" s="1"/>
  <c r="AY496" i="2"/>
  <c r="AY496" i="4" s="1"/>
  <c r="AZ496" i="2"/>
  <c r="AZ496" i="4" s="1"/>
  <c r="BA496" i="2"/>
  <c r="BA496" i="4" s="1"/>
  <c r="BB496" i="2"/>
  <c r="BB496" i="4" s="1"/>
  <c r="BC496" i="2"/>
  <c r="BC496" i="4" s="1"/>
  <c r="B497" i="2"/>
  <c r="C497" i="2"/>
  <c r="D497" i="2"/>
  <c r="E497" i="2"/>
  <c r="F497" i="2"/>
  <c r="G497" i="2"/>
  <c r="G497" i="4" s="1"/>
  <c r="H497" i="2"/>
  <c r="H497" i="4" s="1"/>
  <c r="I497" i="2"/>
  <c r="I497" i="4" s="1"/>
  <c r="J497" i="2"/>
  <c r="J497" i="4" s="1"/>
  <c r="K497" i="2"/>
  <c r="K497" i="4" s="1"/>
  <c r="L497" i="2"/>
  <c r="L497" i="4" s="1"/>
  <c r="M497" i="2"/>
  <c r="M497" i="4" s="1"/>
  <c r="N497" i="2"/>
  <c r="N497" i="4" s="1"/>
  <c r="O497" i="2"/>
  <c r="O497" i="4" s="1"/>
  <c r="P497" i="2"/>
  <c r="P497" i="4" s="1"/>
  <c r="Q497" i="2"/>
  <c r="Q497" i="4" s="1"/>
  <c r="R497" i="2"/>
  <c r="R497" i="4" s="1"/>
  <c r="S497" i="2"/>
  <c r="S497" i="4" s="1"/>
  <c r="T497" i="2"/>
  <c r="T497" i="4" s="1"/>
  <c r="U497" i="2"/>
  <c r="U497" i="4" s="1"/>
  <c r="V497" i="2"/>
  <c r="V497" i="4" s="1"/>
  <c r="W497" i="2"/>
  <c r="W497" i="4" s="1"/>
  <c r="X497" i="2"/>
  <c r="X497" i="4" s="1"/>
  <c r="Y497" i="2"/>
  <c r="Y497" i="4" s="1"/>
  <c r="Z497" i="2"/>
  <c r="Z497" i="4" s="1"/>
  <c r="AA497" i="2"/>
  <c r="AA497" i="4" s="1"/>
  <c r="AB497" i="2"/>
  <c r="AB497" i="4" s="1"/>
  <c r="AC497" i="2"/>
  <c r="AC497" i="4" s="1"/>
  <c r="AD497" i="2"/>
  <c r="AD497" i="4" s="1"/>
  <c r="AE497" i="2"/>
  <c r="AE497" i="4" s="1"/>
  <c r="AF497" i="2"/>
  <c r="AF497" i="4" s="1"/>
  <c r="AG497" i="2"/>
  <c r="AG497" i="4" s="1"/>
  <c r="AH497" i="2"/>
  <c r="AH497" i="4" s="1"/>
  <c r="AI497" i="2"/>
  <c r="AI497" i="4" s="1"/>
  <c r="AJ497" i="2"/>
  <c r="AJ497" i="4" s="1"/>
  <c r="AK497" i="2"/>
  <c r="AK497" i="4" s="1"/>
  <c r="AL497" i="2"/>
  <c r="AL497" i="4" s="1"/>
  <c r="AM497" i="2"/>
  <c r="AM497" i="4" s="1"/>
  <c r="AN497" i="2"/>
  <c r="AN497" i="4" s="1"/>
  <c r="AO497" i="2"/>
  <c r="AO497" i="4" s="1"/>
  <c r="AP497" i="2"/>
  <c r="AP497" i="4" s="1"/>
  <c r="AQ497" i="2"/>
  <c r="AQ497" i="4" s="1"/>
  <c r="AR497" i="2"/>
  <c r="AR497" i="4" s="1"/>
  <c r="AS497" i="2"/>
  <c r="AS497" i="4" s="1"/>
  <c r="AT497" i="2"/>
  <c r="AT497" i="4" s="1"/>
  <c r="AU497" i="2"/>
  <c r="AU497" i="4" s="1"/>
  <c r="AV497" i="2"/>
  <c r="AV497" i="4" s="1"/>
  <c r="AW497" i="2"/>
  <c r="AW497" i="4" s="1"/>
  <c r="AX497" i="2"/>
  <c r="AX497" i="4" s="1"/>
  <c r="AY497" i="2"/>
  <c r="AY497" i="4" s="1"/>
  <c r="AZ497" i="2"/>
  <c r="AZ497" i="4" s="1"/>
  <c r="BA497" i="2"/>
  <c r="BA497" i="4" s="1"/>
  <c r="BB497" i="2"/>
  <c r="BB497" i="4" s="1"/>
  <c r="BC497" i="2"/>
  <c r="BC497" i="4" s="1"/>
  <c r="B498" i="2"/>
  <c r="C498" i="2"/>
  <c r="D498" i="2"/>
  <c r="E498" i="2"/>
  <c r="F498" i="2"/>
  <c r="G498" i="2"/>
  <c r="G498" i="4" s="1"/>
  <c r="H498" i="2"/>
  <c r="H498" i="4" s="1"/>
  <c r="I498" i="2"/>
  <c r="I498" i="4" s="1"/>
  <c r="J498" i="2"/>
  <c r="J498" i="4" s="1"/>
  <c r="K498" i="2"/>
  <c r="K498" i="4" s="1"/>
  <c r="L498" i="2"/>
  <c r="L498" i="4" s="1"/>
  <c r="M498" i="2"/>
  <c r="M498" i="4" s="1"/>
  <c r="N498" i="2"/>
  <c r="N498" i="4" s="1"/>
  <c r="O498" i="2"/>
  <c r="O498" i="4" s="1"/>
  <c r="P498" i="2"/>
  <c r="P498" i="4" s="1"/>
  <c r="Q498" i="2"/>
  <c r="Q498" i="4" s="1"/>
  <c r="R498" i="2"/>
  <c r="R498" i="4" s="1"/>
  <c r="S498" i="2"/>
  <c r="S498" i="4" s="1"/>
  <c r="T498" i="2"/>
  <c r="T498" i="4" s="1"/>
  <c r="U498" i="2"/>
  <c r="U498" i="4" s="1"/>
  <c r="V498" i="2"/>
  <c r="V498" i="4" s="1"/>
  <c r="W498" i="2"/>
  <c r="W498" i="4" s="1"/>
  <c r="X498" i="2"/>
  <c r="X498" i="4" s="1"/>
  <c r="Y498" i="2"/>
  <c r="Y498" i="4" s="1"/>
  <c r="Z498" i="2"/>
  <c r="Z498" i="4" s="1"/>
  <c r="AA498" i="2"/>
  <c r="AA498" i="4" s="1"/>
  <c r="AB498" i="2"/>
  <c r="AB498" i="4" s="1"/>
  <c r="AC498" i="2"/>
  <c r="AC498" i="4" s="1"/>
  <c r="AD498" i="2"/>
  <c r="AD498" i="4" s="1"/>
  <c r="AE498" i="2"/>
  <c r="AE498" i="4" s="1"/>
  <c r="AF498" i="2"/>
  <c r="AF498" i="4" s="1"/>
  <c r="AG498" i="2"/>
  <c r="AG498" i="4" s="1"/>
  <c r="AH498" i="2"/>
  <c r="AH498" i="4" s="1"/>
  <c r="AI498" i="2"/>
  <c r="AI498" i="4" s="1"/>
  <c r="AJ498" i="2"/>
  <c r="AJ498" i="4" s="1"/>
  <c r="AK498" i="2"/>
  <c r="AK498" i="4" s="1"/>
  <c r="AL498" i="2"/>
  <c r="AL498" i="4" s="1"/>
  <c r="AM498" i="2"/>
  <c r="AM498" i="4" s="1"/>
  <c r="AN498" i="2"/>
  <c r="AN498" i="4" s="1"/>
  <c r="AO498" i="2"/>
  <c r="AO498" i="4" s="1"/>
  <c r="AP498" i="2"/>
  <c r="AP498" i="4" s="1"/>
  <c r="AQ498" i="2"/>
  <c r="AQ498" i="4" s="1"/>
  <c r="AR498" i="2"/>
  <c r="AR498" i="4" s="1"/>
  <c r="AS498" i="2"/>
  <c r="AS498" i="4" s="1"/>
  <c r="AT498" i="2"/>
  <c r="AT498" i="4" s="1"/>
  <c r="AU498" i="2"/>
  <c r="AU498" i="4" s="1"/>
  <c r="AV498" i="2"/>
  <c r="AV498" i="4" s="1"/>
  <c r="AW498" i="2"/>
  <c r="AW498" i="4" s="1"/>
  <c r="AX498" i="2"/>
  <c r="AX498" i="4" s="1"/>
  <c r="AY498" i="2"/>
  <c r="AY498" i="4" s="1"/>
  <c r="AZ498" i="2"/>
  <c r="AZ498" i="4" s="1"/>
  <c r="BA498" i="2"/>
  <c r="BA498" i="4" s="1"/>
  <c r="BB498" i="2"/>
  <c r="BB498" i="4" s="1"/>
  <c r="BC498" i="2"/>
  <c r="BC498" i="4" s="1"/>
  <c r="B499" i="2"/>
  <c r="C499" i="2"/>
  <c r="D499" i="2"/>
  <c r="E499" i="2"/>
  <c r="F499" i="2"/>
  <c r="G499" i="2"/>
  <c r="G499" i="4" s="1"/>
  <c r="H499" i="2"/>
  <c r="H499" i="4" s="1"/>
  <c r="I499" i="2"/>
  <c r="I499" i="4" s="1"/>
  <c r="J499" i="2"/>
  <c r="J499" i="4" s="1"/>
  <c r="K499" i="2"/>
  <c r="K499" i="4" s="1"/>
  <c r="L499" i="2"/>
  <c r="L499" i="4" s="1"/>
  <c r="M499" i="2"/>
  <c r="M499" i="4" s="1"/>
  <c r="N499" i="2"/>
  <c r="N499" i="4" s="1"/>
  <c r="O499" i="2"/>
  <c r="O499" i="4" s="1"/>
  <c r="P499" i="2"/>
  <c r="P499" i="4" s="1"/>
  <c r="Q499" i="2"/>
  <c r="Q499" i="4" s="1"/>
  <c r="R499" i="2"/>
  <c r="R499" i="4" s="1"/>
  <c r="S499" i="2"/>
  <c r="S499" i="4" s="1"/>
  <c r="T499" i="2"/>
  <c r="T499" i="4" s="1"/>
  <c r="U499" i="2"/>
  <c r="U499" i="4" s="1"/>
  <c r="V499" i="2"/>
  <c r="V499" i="4" s="1"/>
  <c r="W499" i="2"/>
  <c r="W499" i="4" s="1"/>
  <c r="X499" i="2"/>
  <c r="X499" i="4" s="1"/>
  <c r="Y499" i="2"/>
  <c r="Y499" i="4" s="1"/>
  <c r="Z499" i="2"/>
  <c r="Z499" i="4" s="1"/>
  <c r="AA499" i="2"/>
  <c r="AA499" i="4" s="1"/>
  <c r="AB499" i="2"/>
  <c r="AB499" i="4" s="1"/>
  <c r="AC499" i="2"/>
  <c r="AC499" i="4" s="1"/>
  <c r="AD499" i="2"/>
  <c r="AD499" i="4" s="1"/>
  <c r="AE499" i="2"/>
  <c r="AE499" i="4" s="1"/>
  <c r="AF499" i="2"/>
  <c r="AF499" i="4" s="1"/>
  <c r="AG499" i="2"/>
  <c r="AG499" i="4" s="1"/>
  <c r="AH499" i="2"/>
  <c r="AH499" i="4" s="1"/>
  <c r="AI499" i="2"/>
  <c r="AI499" i="4" s="1"/>
  <c r="AJ499" i="2"/>
  <c r="AJ499" i="4" s="1"/>
  <c r="AK499" i="2"/>
  <c r="AK499" i="4" s="1"/>
  <c r="AL499" i="2"/>
  <c r="AL499" i="4" s="1"/>
  <c r="AM499" i="2"/>
  <c r="AM499" i="4" s="1"/>
  <c r="AN499" i="2"/>
  <c r="AN499" i="4" s="1"/>
  <c r="AO499" i="2"/>
  <c r="AO499" i="4" s="1"/>
  <c r="AP499" i="2"/>
  <c r="AP499" i="4" s="1"/>
  <c r="AQ499" i="2"/>
  <c r="AQ499" i="4" s="1"/>
  <c r="AR499" i="2"/>
  <c r="AR499" i="4" s="1"/>
  <c r="AS499" i="2"/>
  <c r="AS499" i="4" s="1"/>
  <c r="AT499" i="2"/>
  <c r="AT499" i="4" s="1"/>
  <c r="AU499" i="2"/>
  <c r="AU499" i="4" s="1"/>
  <c r="AV499" i="2"/>
  <c r="AV499" i="4" s="1"/>
  <c r="AW499" i="2"/>
  <c r="AW499" i="4" s="1"/>
  <c r="AX499" i="2"/>
  <c r="AX499" i="4" s="1"/>
  <c r="AY499" i="2"/>
  <c r="AY499" i="4" s="1"/>
  <c r="AZ499" i="2"/>
  <c r="AZ499" i="4" s="1"/>
  <c r="BA499" i="2"/>
  <c r="BA499" i="4" s="1"/>
  <c r="BB499" i="2"/>
  <c r="BB499" i="4" s="1"/>
  <c r="BC499" i="2"/>
  <c r="BC499" i="4" s="1"/>
  <c r="B500" i="2"/>
  <c r="C500" i="2"/>
  <c r="D500" i="2"/>
  <c r="E500" i="2"/>
  <c r="F500" i="2"/>
  <c r="G500" i="2"/>
  <c r="G500" i="4" s="1"/>
  <c r="H500" i="2"/>
  <c r="H500" i="4" s="1"/>
  <c r="I500" i="2"/>
  <c r="I500" i="4" s="1"/>
  <c r="J500" i="2"/>
  <c r="J500" i="4" s="1"/>
  <c r="K500" i="2"/>
  <c r="K500" i="4" s="1"/>
  <c r="L500" i="2"/>
  <c r="L500" i="4" s="1"/>
  <c r="M500" i="2"/>
  <c r="M500" i="4" s="1"/>
  <c r="N500" i="2"/>
  <c r="N500" i="4" s="1"/>
  <c r="O500" i="2"/>
  <c r="O500" i="4" s="1"/>
  <c r="P500" i="2"/>
  <c r="P500" i="4" s="1"/>
  <c r="Q500" i="2"/>
  <c r="Q500" i="4" s="1"/>
  <c r="R500" i="2"/>
  <c r="R500" i="4" s="1"/>
  <c r="S500" i="2"/>
  <c r="S500" i="4" s="1"/>
  <c r="T500" i="2"/>
  <c r="T500" i="4" s="1"/>
  <c r="U500" i="2"/>
  <c r="U500" i="4" s="1"/>
  <c r="V500" i="2"/>
  <c r="V500" i="4" s="1"/>
  <c r="W500" i="2"/>
  <c r="W500" i="4" s="1"/>
  <c r="X500" i="2"/>
  <c r="X500" i="4" s="1"/>
  <c r="Y500" i="2"/>
  <c r="Y500" i="4" s="1"/>
  <c r="Z500" i="2"/>
  <c r="Z500" i="4" s="1"/>
  <c r="AA500" i="2"/>
  <c r="AA500" i="4" s="1"/>
  <c r="AB500" i="2"/>
  <c r="AB500" i="4" s="1"/>
  <c r="AC500" i="2"/>
  <c r="AC500" i="4" s="1"/>
  <c r="AD500" i="2"/>
  <c r="AD500" i="4" s="1"/>
  <c r="AE500" i="2"/>
  <c r="AE500" i="4" s="1"/>
  <c r="AF500" i="2"/>
  <c r="AF500" i="4" s="1"/>
  <c r="AG500" i="2"/>
  <c r="AG500" i="4" s="1"/>
  <c r="AH500" i="2"/>
  <c r="AH500" i="4" s="1"/>
  <c r="AI500" i="2"/>
  <c r="AI500" i="4" s="1"/>
  <c r="AJ500" i="2"/>
  <c r="AJ500" i="4" s="1"/>
  <c r="AK500" i="2"/>
  <c r="AK500" i="4" s="1"/>
  <c r="AL500" i="2"/>
  <c r="AL500" i="4" s="1"/>
  <c r="AM500" i="2"/>
  <c r="AM500" i="4" s="1"/>
  <c r="AN500" i="2"/>
  <c r="AN500" i="4" s="1"/>
  <c r="AO500" i="2"/>
  <c r="AO500" i="4" s="1"/>
  <c r="AP500" i="2"/>
  <c r="AP500" i="4" s="1"/>
  <c r="AQ500" i="2"/>
  <c r="AQ500" i="4" s="1"/>
  <c r="AR500" i="2"/>
  <c r="AR500" i="4" s="1"/>
  <c r="AS500" i="2"/>
  <c r="AS500" i="4" s="1"/>
  <c r="AT500" i="2"/>
  <c r="AT500" i="4" s="1"/>
  <c r="AU500" i="2"/>
  <c r="AU500" i="4" s="1"/>
  <c r="AV500" i="2"/>
  <c r="AV500" i="4" s="1"/>
  <c r="AW500" i="2"/>
  <c r="AW500" i="4" s="1"/>
  <c r="AX500" i="2"/>
  <c r="AX500" i="4" s="1"/>
  <c r="AY500" i="2"/>
  <c r="AY500" i="4" s="1"/>
  <c r="AZ500" i="2"/>
  <c r="AZ500" i="4" s="1"/>
  <c r="BA500" i="2"/>
  <c r="BA500" i="4" s="1"/>
  <c r="BB500" i="2"/>
  <c r="BB500" i="4" s="1"/>
  <c r="BC500" i="2"/>
  <c r="BC500" i="4" s="1"/>
  <c r="B501" i="2"/>
  <c r="C501" i="2"/>
  <c r="D501" i="2"/>
  <c r="E501" i="2"/>
  <c r="F501" i="2"/>
  <c r="G501" i="2"/>
  <c r="G501" i="4" s="1"/>
  <c r="H501" i="2"/>
  <c r="H501" i="4" s="1"/>
  <c r="I501" i="2"/>
  <c r="I501" i="4" s="1"/>
  <c r="J501" i="2"/>
  <c r="J501" i="4" s="1"/>
  <c r="K501" i="2"/>
  <c r="K501" i="4" s="1"/>
  <c r="L501" i="2"/>
  <c r="L501" i="4" s="1"/>
  <c r="M501" i="2"/>
  <c r="M501" i="4" s="1"/>
  <c r="N501" i="2"/>
  <c r="N501" i="4" s="1"/>
  <c r="O501" i="2"/>
  <c r="O501" i="4" s="1"/>
  <c r="P501" i="2"/>
  <c r="P501" i="4" s="1"/>
  <c r="Q501" i="2"/>
  <c r="Q501" i="4" s="1"/>
  <c r="R501" i="2"/>
  <c r="R501" i="4" s="1"/>
  <c r="S501" i="2"/>
  <c r="S501" i="4" s="1"/>
  <c r="T501" i="2"/>
  <c r="T501" i="4" s="1"/>
  <c r="U501" i="2"/>
  <c r="U501" i="4" s="1"/>
  <c r="V501" i="2"/>
  <c r="V501" i="4" s="1"/>
  <c r="W501" i="2"/>
  <c r="W501" i="4" s="1"/>
  <c r="X501" i="2"/>
  <c r="X501" i="4" s="1"/>
  <c r="Y501" i="2"/>
  <c r="Y501" i="4" s="1"/>
  <c r="Z501" i="2"/>
  <c r="Z501" i="4" s="1"/>
  <c r="AA501" i="2"/>
  <c r="AA501" i="4" s="1"/>
  <c r="AB501" i="2"/>
  <c r="AB501" i="4" s="1"/>
  <c r="AC501" i="2"/>
  <c r="AC501" i="4" s="1"/>
  <c r="AD501" i="2"/>
  <c r="AD501" i="4" s="1"/>
  <c r="AE501" i="2"/>
  <c r="AE501" i="4" s="1"/>
  <c r="AF501" i="2"/>
  <c r="AF501" i="4" s="1"/>
  <c r="AG501" i="2"/>
  <c r="AG501" i="4" s="1"/>
  <c r="AH501" i="2"/>
  <c r="AH501" i="4" s="1"/>
  <c r="AI501" i="2"/>
  <c r="AI501" i="4" s="1"/>
  <c r="AJ501" i="2"/>
  <c r="AJ501" i="4" s="1"/>
  <c r="AK501" i="2"/>
  <c r="AK501" i="4" s="1"/>
  <c r="AL501" i="2"/>
  <c r="AL501" i="4" s="1"/>
  <c r="AM501" i="2"/>
  <c r="AM501" i="4" s="1"/>
  <c r="AN501" i="2"/>
  <c r="AN501" i="4" s="1"/>
  <c r="AO501" i="2"/>
  <c r="AO501" i="4" s="1"/>
  <c r="AP501" i="2"/>
  <c r="AP501" i="4" s="1"/>
  <c r="AQ501" i="2"/>
  <c r="AQ501" i="4" s="1"/>
  <c r="AR501" i="2"/>
  <c r="AR501" i="4" s="1"/>
  <c r="AS501" i="2"/>
  <c r="AS501" i="4" s="1"/>
  <c r="AT501" i="2"/>
  <c r="AT501" i="4" s="1"/>
  <c r="AU501" i="2"/>
  <c r="AU501" i="4" s="1"/>
  <c r="AV501" i="2"/>
  <c r="AV501" i="4" s="1"/>
  <c r="AW501" i="2"/>
  <c r="AW501" i="4" s="1"/>
  <c r="AX501" i="2"/>
  <c r="AX501" i="4" s="1"/>
  <c r="AY501" i="2"/>
  <c r="AY501" i="4" s="1"/>
  <c r="AZ501" i="2"/>
  <c r="AZ501" i="4" s="1"/>
  <c r="BA501" i="2"/>
  <c r="BA501" i="4" s="1"/>
  <c r="BB501" i="2"/>
  <c r="BB501" i="4" s="1"/>
  <c r="BC501" i="2"/>
  <c r="BC501" i="4" s="1"/>
  <c r="B502" i="2"/>
  <c r="C502" i="2"/>
  <c r="D502" i="2"/>
  <c r="E502" i="2"/>
  <c r="F502" i="2"/>
  <c r="G502" i="2"/>
  <c r="G502" i="4" s="1"/>
  <c r="H502" i="2"/>
  <c r="H502" i="4" s="1"/>
  <c r="I502" i="2"/>
  <c r="I502" i="4" s="1"/>
  <c r="J502" i="2"/>
  <c r="J502" i="4" s="1"/>
  <c r="K502" i="2"/>
  <c r="K502" i="4" s="1"/>
  <c r="L502" i="2"/>
  <c r="L502" i="4" s="1"/>
  <c r="M502" i="2"/>
  <c r="M502" i="4" s="1"/>
  <c r="N502" i="2"/>
  <c r="N502" i="4" s="1"/>
  <c r="O502" i="2"/>
  <c r="O502" i="4" s="1"/>
  <c r="P502" i="2"/>
  <c r="P502" i="4" s="1"/>
  <c r="Q502" i="2"/>
  <c r="Q502" i="4" s="1"/>
  <c r="R502" i="2"/>
  <c r="R502" i="4" s="1"/>
  <c r="S502" i="2"/>
  <c r="S502" i="4" s="1"/>
  <c r="T502" i="2"/>
  <c r="T502" i="4" s="1"/>
  <c r="U502" i="2"/>
  <c r="U502" i="4" s="1"/>
  <c r="V502" i="2"/>
  <c r="V502" i="4" s="1"/>
  <c r="W502" i="2"/>
  <c r="W502" i="4" s="1"/>
  <c r="X502" i="2"/>
  <c r="X502" i="4" s="1"/>
  <c r="Y502" i="2"/>
  <c r="Y502" i="4" s="1"/>
  <c r="Z502" i="2"/>
  <c r="Z502" i="4" s="1"/>
  <c r="AA502" i="2"/>
  <c r="AA502" i="4" s="1"/>
  <c r="AB502" i="2"/>
  <c r="AB502" i="4" s="1"/>
  <c r="AC502" i="2"/>
  <c r="AC502" i="4" s="1"/>
  <c r="AD502" i="2"/>
  <c r="AD502" i="4" s="1"/>
  <c r="AE502" i="2"/>
  <c r="AE502" i="4" s="1"/>
  <c r="AF502" i="2"/>
  <c r="AF502" i="4" s="1"/>
  <c r="AG502" i="2"/>
  <c r="AG502" i="4" s="1"/>
  <c r="AH502" i="2"/>
  <c r="AH502" i="4" s="1"/>
  <c r="AI502" i="2"/>
  <c r="AI502" i="4" s="1"/>
  <c r="AJ502" i="2"/>
  <c r="AJ502" i="4" s="1"/>
  <c r="AK502" i="2"/>
  <c r="AK502" i="4" s="1"/>
  <c r="AL502" i="2"/>
  <c r="AL502" i="4" s="1"/>
  <c r="AM502" i="2"/>
  <c r="AM502" i="4" s="1"/>
  <c r="AN502" i="2"/>
  <c r="AN502" i="4" s="1"/>
  <c r="AO502" i="2"/>
  <c r="AO502" i="4" s="1"/>
  <c r="AP502" i="2"/>
  <c r="AP502" i="4" s="1"/>
  <c r="AQ502" i="2"/>
  <c r="AQ502" i="4" s="1"/>
  <c r="AR502" i="2"/>
  <c r="AR502" i="4" s="1"/>
  <c r="AS502" i="2"/>
  <c r="AS502" i="4" s="1"/>
  <c r="AT502" i="2"/>
  <c r="AT502" i="4" s="1"/>
  <c r="AU502" i="2"/>
  <c r="AU502" i="4" s="1"/>
  <c r="AV502" i="2"/>
  <c r="AV502" i="4" s="1"/>
  <c r="AW502" i="2"/>
  <c r="AW502" i="4" s="1"/>
  <c r="AX502" i="2"/>
  <c r="AX502" i="4" s="1"/>
  <c r="AY502" i="2"/>
  <c r="AY502" i="4" s="1"/>
  <c r="AZ502" i="2"/>
  <c r="AZ502" i="4" s="1"/>
  <c r="BA502" i="2"/>
  <c r="BA502" i="4" s="1"/>
  <c r="BB502" i="2"/>
  <c r="BB502" i="4" s="1"/>
  <c r="BC502" i="2"/>
  <c r="BC502" i="4" s="1"/>
  <c r="B503" i="2"/>
  <c r="C503" i="2"/>
  <c r="D503" i="2"/>
  <c r="E503" i="2"/>
  <c r="F503" i="2"/>
  <c r="G503" i="2"/>
  <c r="G503" i="4" s="1"/>
  <c r="H503" i="2"/>
  <c r="H503" i="4" s="1"/>
  <c r="I503" i="2"/>
  <c r="I503" i="4" s="1"/>
  <c r="J503" i="2"/>
  <c r="J503" i="4" s="1"/>
  <c r="K503" i="2"/>
  <c r="K503" i="4" s="1"/>
  <c r="L503" i="2"/>
  <c r="L503" i="4" s="1"/>
  <c r="M503" i="2"/>
  <c r="M503" i="4" s="1"/>
  <c r="N503" i="2"/>
  <c r="N503" i="4" s="1"/>
  <c r="O503" i="2"/>
  <c r="O503" i="4" s="1"/>
  <c r="P503" i="2"/>
  <c r="P503" i="4" s="1"/>
  <c r="Q503" i="2"/>
  <c r="Q503" i="4" s="1"/>
  <c r="R503" i="2"/>
  <c r="R503" i="4" s="1"/>
  <c r="S503" i="2"/>
  <c r="S503" i="4" s="1"/>
  <c r="T503" i="2"/>
  <c r="T503" i="4" s="1"/>
  <c r="U503" i="2"/>
  <c r="U503" i="4" s="1"/>
  <c r="V503" i="2"/>
  <c r="V503" i="4" s="1"/>
  <c r="W503" i="2"/>
  <c r="W503" i="4" s="1"/>
  <c r="X503" i="2"/>
  <c r="X503" i="4" s="1"/>
  <c r="Y503" i="2"/>
  <c r="Y503" i="4" s="1"/>
  <c r="Z503" i="2"/>
  <c r="Z503" i="4" s="1"/>
  <c r="AA503" i="2"/>
  <c r="AA503" i="4" s="1"/>
  <c r="AB503" i="2"/>
  <c r="AB503" i="4" s="1"/>
  <c r="AC503" i="2"/>
  <c r="AC503" i="4" s="1"/>
  <c r="AD503" i="2"/>
  <c r="AD503" i="4" s="1"/>
  <c r="AE503" i="2"/>
  <c r="AE503" i="4" s="1"/>
  <c r="AF503" i="2"/>
  <c r="AF503" i="4" s="1"/>
  <c r="AG503" i="2"/>
  <c r="AG503" i="4" s="1"/>
  <c r="AH503" i="2"/>
  <c r="AH503" i="4" s="1"/>
  <c r="AI503" i="2"/>
  <c r="AI503" i="4" s="1"/>
  <c r="AJ503" i="2"/>
  <c r="AJ503" i="4" s="1"/>
  <c r="AK503" i="2"/>
  <c r="AK503" i="4" s="1"/>
  <c r="AL503" i="2"/>
  <c r="AL503" i="4" s="1"/>
  <c r="AM503" i="2"/>
  <c r="AM503" i="4" s="1"/>
  <c r="AN503" i="2"/>
  <c r="AN503" i="4" s="1"/>
  <c r="AO503" i="2"/>
  <c r="AO503" i="4" s="1"/>
  <c r="AP503" i="2"/>
  <c r="AP503" i="4" s="1"/>
  <c r="AQ503" i="2"/>
  <c r="AQ503" i="4" s="1"/>
  <c r="AR503" i="2"/>
  <c r="AR503" i="4" s="1"/>
  <c r="AS503" i="2"/>
  <c r="AS503" i="4" s="1"/>
  <c r="AT503" i="2"/>
  <c r="AT503" i="4" s="1"/>
  <c r="AU503" i="2"/>
  <c r="AU503" i="4" s="1"/>
  <c r="AV503" i="2"/>
  <c r="AV503" i="4" s="1"/>
  <c r="AW503" i="2"/>
  <c r="AW503" i="4" s="1"/>
  <c r="AX503" i="2"/>
  <c r="AX503" i="4" s="1"/>
  <c r="AY503" i="2"/>
  <c r="AY503" i="4" s="1"/>
  <c r="AZ503" i="2"/>
  <c r="AZ503" i="4" s="1"/>
  <c r="BA503" i="2"/>
  <c r="BA503" i="4" s="1"/>
  <c r="BB503" i="2"/>
  <c r="BB503" i="4" s="1"/>
  <c r="BC503" i="2"/>
  <c r="BC503" i="4" s="1"/>
  <c r="B504" i="2"/>
  <c r="C504" i="2"/>
  <c r="D504" i="2"/>
  <c r="E504" i="2"/>
  <c r="F504" i="2"/>
  <c r="G504" i="2"/>
  <c r="G504" i="4" s="1"/>
  <c r="H504" i="2"/>
  <c r="H504" i="4" s="1"/>
  <c r="I504" i="2"/>
  <c r="I504" i="4" s="1"/>
  <c r="J504" i="2"/>
  <c r="J504" i="4" s="1"/>
  <c r="K504" i="2"/>
  <c r="K504" i="4" s="1"/>
  <c r="L504" i="2"/>
  <c r="L504" i="4" s="1"/>
  <c r="M504" i="2"/>
  <c r="M504" i="4" s="1"/>
  <c r="N504" i="2"/>
  <c r="N504" i="4" s="1"/>
  <c r="O504" i="2"/>
  <c r="O504" i="4" s="1"/>
  <c r="P504" i="2"/>
  <c r="P504" i="4" s="1"/>
  <c r="Q504" i="2"/>
  <c r="Q504" i="4" s="1"/>
  <c r="R504" i="2"/>
  <c r="R504" i="4" s="1"/>
  <c r="S504" i="2"/>
  <c r="S504" i="4" s="1"/>
  <c r="T504" i="2"/>
  <c r="T504" i="4" s="1"/>
  <c r="U504" i="2"/>
  <c r="U504" i="4" s="1"/>
  <c r="V504" i="2"/>
  <c r="V504" i="4" s="1"/>
  <c r="W504" i="2"/>
  <c r="W504" i="4" s="1"/>
  <c r="X504" i="2"/>
  <c r="X504" i="4" s="1"/>
  <c r="Y504" i="2"/>
  <c r="Y504" i="4" s="1"/>
  <c r="Z504" i="2"/>
  <c r="Z504" i="4" s="1"/>
  <c r="AA504" i="2"/>
  <c r="AA504" i="4" s="1"/>
  <c r="AB504" i="2"/>
  <c r="AB504" i="4" s="1"/>
  <c r="AC504" i="2"/>
  <c r="AC504" i="4" s="1"/>
  <c r="AD504" i="2"/>
  <c r="AD504" i="4" s="1"/>
  <c r="AE504" i="2"/>
  <c r="AE504" i="4" s="1"/>
  <c r="AF504" i="2"/>
  <c r="AF504" i="4" s="1"/>
  <c r="AG504" i="2"/>
  <c r="AG504" i="4" s="1"/>
  <c r="AH504" i="2"/>
  <c r="AH504" i="4" s="1"/>
  <c r="AI504" i="2"/>
  <c r="AI504" i="4" s="1"/>
  <c r="AJ504" i="2"/>
  <c r="AJ504" i="4" s="1"/>
  <c r="AK504" i="2"/>
  <c r="AK504" i="4" s="1"/>
  <c r="AL504" i="2"/>
  <c r="AL504" i="4" s="1"/>
  <c r="AM504" i="2"/>
  <c r="AM504" i="4" s="1"/>
  <c r="AN504" i="2"/>
  <c r="AN504" i="4" s="1"/>
  <c r="AO504" i="2"/>
  <c r="AO504" i="4" s="1"/>
  <c r="AP504" i="2"/>
  <c r="AP504" i="4" s="1"/>
  <c r="AQ504" i="2"/>
  <c r="AQ504" i="4" s="1"/>
  <c r="AR504" i="2"/>
  <c r="AR504" i="4" s="1"/>
  <c r="AS504" i="2"/>
  <c r="AS504" i="4" s="1"/>
  <c r="AT504" i="2"/>
  <c r="AT504" i="4" s="1"/>
  <c r="AU504" i="2"/>
  <c r="AU504" i="4" s="1"/>
  <c r="AV504" i="2"/>
  <c r="AV504" i="4" s="1"/>
  <c r="AW504" i="2"/>
  <c r="AW504" i="4" s="1"/>
  <c r="AX504" i="2"/>
  <c r="AX504" i="4" s="1"/>
  <c r="AY504" i="2"/>
  <c r="AY504" i="4" s="1"/>
  <c r="AZ504" i="2"/>
  <c r="AZ504" i="4" s="1"/>
  <c r="BA504" i="2"/>
  <c r="BA504" i="4" s="1"/>
  <c r="BB504" i="2"/>
  <c r="BB504" i="4" s="1"/>
  <c r="BC504" i="2"/>
  <c r="BC504" i="4" s="1"/>
  <c r="B505" i="2"/>
  <c r="C505" i="2"/>
  <c r="D505" i="2"/>
  <c r="E505" i="2"/>
  <c r="F505" i="2"/>
  <c r="G505" i="2"/>
  <c r="G505" i="4" s="1"/>
  <c r="H505" i="2"/>
  <c r="H505" i="4" s="1"/>
  <c r="I505" i="2"/>
  <c r="I505" i="4" s="1"/>
  <c r="J505" i="2"/>
  <c r="J505" i="4" s="1"/>
  <c r="K505" i="2"/>
  <c r="K505" i="4" s="1"/>
  <c r="L505" i="2"/>
  <c r="L505" i="4" s="1"/>
  <c r="M505" i="2"/>
  <c r="M505" i="4" s="1"/>
  <c r="N505" i="2"/>
  <c r="N505" i="4" s="1"/>
  <c r="O505" i="2"/>
  <c r="O505" i="4" s="1"/>
  <c r="P505" i="2"/>
  <c r="P505" i="4" s="1"/>
  <c r="Q505" i="2"/>
  <c r="Q505" i="4" s="1"/>
  <c r="R505" i="2"/>
  <c r="R505" i="4" s="1"/>
  <c r="S505" i="2"/>
  <c r="S505" i="4" s="1"/>
  <c r="T505" i="2"/>
  <c r="T505" i="4" s="1"/>
  <c r="U505" i="2"/>
  <c r="U505" i="4" s="1"/>
  <c r="V505" i="2"/>
  <c r="V505" i="4" s="1"/>
  <c r="W505" i="2"/>
  <c r="W505" i="4" s="1"/>
  <c r="X505" i="2"/>
  <c r="X505" i="4" s="1"/>
  <c r="Y505" i="2"/>
  <c r="Y505" i="4" s="1"/>
  <c r="Z505" i="2"/>
  <c r="Z505" i="4" s="1"/>
  <c r="AA505" i="2"/>
  <c r="AA505" i="4" s="1"/>
  <c r="AB505" i="2"/>
  <c r="AB505" i="4" s="1"/>
  <c r="AC505" i="2"/>
  <c r="AC505" i="4" s="1"/>
  <c r="AD505" i="2"/>
  <c r="AD505" i="4" s="1"/>
  <c r="AE505" i="2"/>
  <c r="AE505" i="4" s="1"/>
  <c r="AF505" i="2"/>
  <c r="AF505" i="4" s="1"/>
  <c r="AG505" i="2"/>
  <c r="AG505" i="4" s="1"/>
  <c r="AH505" i="2"/>
  <c r="AH505" i="4" s="1"/>
  <c r="AI505" i="2"/>
  <c r="AI505" i="4" s="1"/>
  <c r="AJ505" i="2"/>
  <c r="AJ505" i="4" s="1"/>
  <c r="AK505" i="2"/>
  <c r="AK505" i="4" s="1"/>
  <c r="AL505" i="2"/>
  <c r="AL505" i="4" s="1"/>
  <c r="AM505" i="2"/>
  <c r="AM505" i="4" s="1"/>
  <c r="AN505" i="2"/>
  <c r="AN505" i="4" s="1"/>
  <c r="AO505" i="2"/>
  <c r="AO505" i="4" s="1"/>
  <c r="AP505" i="2"/>
  <c r="AP505" i="4" s="1"/>
  <c r="AQ505" i="2"/>
  <c r="AQ505" i="4" s="1"/>
  <c r="AR505" i="2"/>
  <c r="AR505" i="4" s="1"/>
  <c r="AS505" i="2"/>
  <c r="AS505" i="4" s="1"/>
  <c r="AT505" i="2"/>
  <c r="AT505" i="4" s="1"/>
  <c r="AU505" i="2"/>
  <c r="AU505" i="4" s="1"/>
  <c r="AV505" i="2"/>
  <c r="AV505" i="4" s="1"/>
  <c r="AW505" i="2"/>
  <c r="AW505" i="4" s="1"/>
  <c r="AX505" i="2"/>
  <c r="AX505" i="4" s="1"/>
  <c r="AY505" i="2"/>
  <c r="AY505" i="4" s="1"/>
  <c r="AZ505" i="2"/>
  <c r="AZ505" i="4" s="1"/>
  <c r="BA505" i="2"/>
  <c r="BA505" i="4" s="1"/>
  <c r="BB505" i="2"/>
  <c r="BB505" i="4" s="1"/>
  <c r="BC505" i="2"/>
  <c r="BC505" i="4" s="1"/>
  <c r="B506" i="2"/>
  <c r="C506" i="2"/>
  <c r="D506" i="2"/>
  <c r="E506" i="2"/>
  <c r="F506" i="2"/>
  <c r="G506" i="2"/>
  <c r="G506" i="4" s="1"/>
  <c r="H506" i="2"/>
  <c r="H506" i="4" s="1"/>
  <c r="I506" i="2"/>
  <c r="I506" i="4" s="1"/>
  <c r="J506" i="2"/>
  <c r="J506" i="4" s="1"/>
  <c r="K506" i="2"/>
  <c r="K506" i="4" s="1"/>
  <c r="L506" i="2"/>
  <c r="L506" i="4" s="1"/>
  <c r="M506" i="2"/>
  <c r="M506" i="4" s="1"/>
  <c r="N506" i="2"/>
  <c r="N506" i="4" s="1"/>
  <c r="O506" i="2"/>
  <c r="O506" i="4" s="1"/>
  <c r="P506" i="2"/>
  <c r="P506" i="4" s="1"/>
  <c r="Q506" i="2"/>
  <c r="Q506" i="4" s="1"/>
  <c r="R506" i="2"/>
  <c r="R506" i="4" s="1"/>
  <c r="S506" i="2"/>
  <c r="S506" i="4" s="1"/>
  <c r="T506" i="2"/>
  <c r="T506" i="4" s="1"/>
  <c r="U506" i="2"/>
  <c r="U506" i="4" s="1"/>
  <c r="V506" i="2"/>
  <c r="V506" i="4" s="1"/>
  <c r="W506" i="2"/>
  <c r="W506" i="4" s="1"/>
  <c r="X506" i="2"/>
  <c r="X506" i="4" s="1"/>
  <c r="Y506" i="2"/>
  <c r="Y506" i="4" s="1"/>
  <c r="Z506" i="2"/>
  <c r="Z506" i="4" s="1"/>
  <c r="AA506" i="2"/>
  <c r="AA506" i="4" s="1"/>
  <c r="AB506" i="2"/>
  <c r="AB506" i="4" s="1"/>
  <c r="AC506" i="2"/>
  <c r="AC506" i="4" s="1"/>
  <c r="AD506" i="2"/>
  <c r="AD506" i="4" s="1"/>
  <c r="AE506" i="2"/>
  <c r="AE506" i="4" s="1"/>
  <c r="AF506" i="2"/>
  <c r="AF506" i="4" s="1"/>
  <c r="AG506" i="2"/>
  <c r="AG506" i="4" s="1"/>
  <c r="AH506" i="2"/>
  <c r="AH506" i="4" s="1"/>
  <c r="AI506" i="2"/>
  <c r="AI506" i="4" s="1"/>
  <c r="AJ506" i="2"/>
  <c r="AJ506" i="4" s="1"/>
  <c r="AK506" i="2"/>
  <c r="AK506" i="4" s="1"/>
  <c r="AL506" i="2"/>
  <c r="AL506" i="4" s="1"/>
  <c r="AM506" i="2"/>
  <c r="AM506" i="4" s="1"/>
  <c r="AN506" i="2"/>
  <c r="AN506" i="4" s="1"/>
  <c r="AO506" i="2"/>
  <c r="AO506" i="4" s="1"/>
  <c r="AP506" i="2"/>
  <c r="AP506" i="4" s="1"/>
  <c r="AQ506" i="2"/>
  <c r="AQ506" i="4" s="1"/>
  <c r="AR506" i="2"/>
  <c r="AR506" i="4" s="1"/>
  <c r="AS506" i="2"/>
  <c r="AS506" i="4" s="1"/>
  <c r="AT506" i="2"/>
  <c r="AT506" i="4" s="1"/>
  <c r="AU506" i="2"/>
  <c r="AU506" i="4" s="1"/>
  <c r="AV506" i="2"/>
  <c r="AV506" i="4" s="1"/>
  <c r="AW506" i="2"/>
  <c r="AW506" i="4" s="1"/>
  <c r="AX506" i="2"/>
  <c r="AX506" i="4" s="1"/>
  <c r="AY506" i="2"/>
  <c r="AY506" i="4" s="1"/>
  <c r="AZ506" i="2"/>
  <c r="AZ506" i="4" s="1"/>
  <c r="BA506" i="2"/>
  <c r="BA506" i="4" s="1"/>
  <c r="BB506" i="2"/>
  <c r="BB506" i="4" s="1"/>
  <c r="BC506" i="2"/>
  <c r="BC506" i="4" s="1"/>
  <c r="B507" i="2"/>
  <c r="C507" i="2"/>
  <c r="D507" i="2"/>
  <c r="E507" i="2"/>
  <c r="F507" i="2"/>
  <c r="G507" i="2"/>
  <c r="G507" i="4" s="1"/>
  <c r="H507" i="2"/>
  <c r="H507" i="4" s="1"/>
  <c r="I507" i="2"/>
  <c r="I507" i="4" s="1"/>
  <c r="J507" i="2"/>
  <c r="J507" i="4" s="1"/>
  <c r="K507" i="2"/>
  <c r="K507" i="4" s="1"/>
  <c r="L507" i="2"/>
  <c r="L507" i="4" s="1"/>
  <c r="M507" i="2"/>
  <c r="M507" i="4" s="1"/>
  <c r="N507" i="2"/>
  <c r="N507" i="4" s="1"/>
  <c r="O507" i="2"/>
  <c r="P507" i="2"/>
  <c r="P507" i="4" s="1"/>
  <c r="Q507" i="2"/>
  <c r="Q507" i="4" s="1"/>
  <c r="R507" i="2"/>
  <c r="R507" i="4" s="1"/>
  <c r="S507" i="2"/>
  <c r="S507" i="4" s="1"/>
  <c r="T507" i="2"/>
  <c r="T507" i="4" s="1"/>
  <c r="U507" i="2"/>
  <c r="U507" i="4" s="1"/>
  <c r="V507" i="2"/>
  <c r="V507" i="4" s="1"/>
  <c r="W507" i="2"/>
  <c r="W507" i="4" s="1"/>
  <c r="X507" i="2"/>
  <c r="X507" i="4" s="1"/>
  <c r="Y507" i="2"/>
  <c r="Y507" i="4" s="1"/>
  <c r="Z507" i="2"/>
  <c r="Z507" i="4" s="1"/>
  <c r="AA507" i="2"/>
  <c r="AA507" i="4" s="1"/>
  <c r="AB507" i="2"/>
  <c r="AB507" i="4" s="1"/>
  <c r="AC507" i="2"/>
  <c r="AC507" i="4" s="1"/>
  <c r="AD507" i="2"/>
  <c r="AD507" i="4" s="1"/>
  <c r="AE507" i="2"/>
  <c r="AE507" i="4" s="1"/>
  <c r="AF507" i="2"/>
  <c r="AF507" i="4" s="1"/>
  <c r="AG507" i="2"/>
  <c r="AG507" i="4" s="1"/>
  <c r="AH507" i="2"/>
  <c r="AH507" i="4" s="1"/>
  <c r="AI507" i="2"/>
  <c r="AI507" i="4" s="1"/>
  <c r="AJ507" i="2"/>
  <c r="AJ507" i="4" s="1"/>
  <c r="AK507" i="2"/>
  <c r="AK507" i="4" s="1"/>
  <c r="AL507" i="2"/>
  <c r="AL507" i="4" s="1"/>
  <c r="AM507" i="2"/>
  <c r="AM507" i="4" s="1"/>
  <c r="AN507" i="2"/>
  <c r="AN507" i="4" s="1"/>
  <c r="AO507" i="2"/>
  <c r="AO507" i="4" s="1"/>
  <c r="AP507" i="2"/>
  <c r="AP507" i="4" s="1"/>
  <c r="AQ507" i="2"/>
  <c r="AQ507" i="4" s="1"/>
  <c r="AR507" i="2"/>
  <c r="AR507" i="4" s="1"/>
  <c r="AS507" i="2"/>
  <c r="AS507" i="4" s="1"/>
  <c r="AT507" i="2"/>
  <c r="AT507" i="4" s="1"/>
  <c r="AU507" i="2"/>
  <c r="AU507" i="4" s="1"/>
  <c r="AV507" i="2"/>
  <c r="AV507" i="4" s="1"/>
  <c r="AW507" i="2"/>
  <c r="AW507" i="4" s="1"/>
  <c r="AX507" i="2"/>
  <c r="AX507" i="4" s="1"/>
  <c r="AY507" i="2"/>
  <c r="AY507" i="4" s="1"/>
  <c r="AZ507" i="2"/>
  <c r="AZ507" i="4" s="1"/>
  <c r="BA507" i="2"/>
  <c r="BA507" i="4" s="1"/>
  <c r="BB507" i="2"/>
  <c r="BB507" i="4" s="1"/>
  <c r="BC507" i="2"/>
  <c r="BC507" i="4" s="1"/>
  <c r="B508" i="2"/>
  <c r="C508" i="2"/>
  <c r="D508" i="2"/>
  <c r="E508" i="2"/>
  <c r="F508" i="2"/>
  <c r="G508" i="2"/>
  <c r="G508" i="4" s="1"/>
  <c r="H508" i="2"/>
  <c r="H508" i="4" s="1"/>
  <c r="I508" i="2"/>
  <c r="I508" i="4" s="1"/>
  <c r="J508" i="2"/>
  <c r="J508" i="4" s="1"/>
  <c r="K508" i="2"/>
  <c r="K508" i="4" s="1"/>
  <c r="L508" i="2"/>
  <c r="L508" i="4" s="1"/>
  <c r="M508" i="2"/>
  <c r="M508" i="4" s="1"/>
  <c r="N508" i="2"/>
  <c r="N508" i="4" s="1"/>
  <c r="O508" i="2"/>
  <c r="O508" i="4" s="1"/>
  <c r="P508" i="2"/>
  <c r="P508" i="4" s="1"/>
  <c r="Q508" i="2"/>
  <c r="Q508" i="4" s="1"/>
  <c r="R508" i="2"/>
  <c r="R508" i="4" s="1"/>
  <c r="S508" i="2"/>
  <c r="S508" i="4" s="1"/>
  <c r="T508" i="2"/>
  <c r="T508" i="4" s="1"/>
  <c r="U508" i="2"/>
  <c r="U508" i="4" s="1"/>
  <c r="V508" i="2"/>
  <c r="V508" i="4" s="1"/>
  <c r="W508" i="2"/>
  <c r="W508" i="4" s="1"/>
  <c r="X508" i="2"/>
  <c r="X508" i="4" s="1"/>
  <c r="Y508" i="2"/>
  <c r="Y508" i="4" s="1"/>
  <c r="Z508" i="2"/>
  <c r="Z508" i="4" s="1"/>
  <c r="AA508" i="2"/>
  <c r="AA508" i="4" s="1"/>
  <c r="AB508" i="2"/>
  <c r="AB508" i="4" s="1"/>
  <c r="AC508" i="2"/>
  <c r="AC508" i="4" s="1"/>
  <c r="AD508" i="2"/>
  <c r="AD508" i="4" s="1"/>
  <c r="AE508" i="2"/>
  <c r="AE508" i="4" s="1"/>
  <c r="AF508" i="2"/>
  <c r="AF508" i="4" s="1"/>
  <c r="AG508" i="2"/>
  <c r="AG508" i="4" s="1"/>
  <c r="AH508" i="2"/>
  <c r="AH508" i="4" s="1"/>
  <c r="AI508" i="2"/>
  <c r="AI508" i="4" s="1"/>
  <c r="AJ508" i="2"/>
  <c r="AJ508" i="4" s="1"/>
  <c r="AK508" i="2"/>
  <c r="AK508" i="4" s="1"/>
  <c r="AL508" i="2"/>
  <c r="AL508" i="4" s="1"/>
  <c r="AM508" i="2"/>
  <c r="AM508" i="4" s="1"/>
  <c r="AN508" i="2"/>
  <c r="AN508" i="4" s="1"/>
  <c r="AO508" i="2"/>
  <c r="AO508" i="4" s="1"/>
  <c r="AP508" i="2"/>
  <c r="AP508" i="4" s="1"/>
  <c r="AQ508" i="2"/>
  <c r="AQ508" i="4" s="1"/>
  <c r="AR508" i="2"/>
  <c r="AR508" i="4" s="1"/>
  <c r="AS508" i="2"/>
  <c r="AS508" i="4" s="1"/>
  <c r="AT508" i="2"/>
  <c r="AT508" i="4" s="1"/>
  <c r="AU508" i="2"/>
  <c r="AU508" i="4" s="1"/>
  <c r="AV508" i="2"/>
  <c r="AV508" i="4" s="1"/>
  <c r="AW508" i="2"/>
  <c r="AW508" i="4" s="1"/>
  <c r="AX508" i="2"/>
  <c r="AX508" i="4" s="1"/>
  <c r="AY508" i="2"/>
  <c r="AY508" i="4" s="1"/>
  <c r="AZ508" i="2"/>
  <c r="AZ508" i="4" s="1"/>
  <c r="BA508" i="2"/>
  <c r="BA508" i="4" s="1"/>
  <c r="BB508" i="2"/>
  <c r="BB508" i="4" s="1"/>
  <c r="BC508" i="2"/>
  <c r="BC508" i="4" s="1"/>
  <c r="B509" i="2"/>
  <c r="C509" i="2"/>
  <c r="D509" i="2"/>
  <c r="E509" i="2"/>
  <c r="F509" i="2"/>
  <c r="G509" i="2"/>
  <c r="G509" i="4" s="1"/>
  <c r="H509" i="2"/>
  <c r="H509" i="4" s="1"/>
  <c r="I509" i="2"/>
  <c r="I509" i="4" s="1"/>
  <c r="J509" i="2"/>
  <c r="J509" i="4" s="1"/>
  <c r="K509" i="2"/>
  <c r="K509" i="4" s="1"/>
  <c r="L509" i="2"/>
  <c r="L509" i="4" s="1"/>
  <c r="M509" i="2"/>
  <c r="M509" i="4" s="1"/>
  <c r="N509" i="2"/>
  <c r="N509" i="4" s="1"/>
  <c r="O509" i="2"/>
  <c r="O509" i="4" s="1"/>
  <c r="P509" i="2"/>
  <c r="P509" i="4" s="1"/>
  <c r="Q509" i="2"/>
  <c r="Q509" i="4" s="1"/>
  <c r="R509" i="2"/>
  <c r="R509" i="4" s="1"/>
  <c r="S509" i="2"/>
  <c r="S509" i="4" s="1"/>
  <c r="T509" i="2"/>
  <c r="T509" i="4" s="1"/>
  <c r="U509" i="2"/>
  <c r="U509" i="4" s="1"/>
  <c r="V509" i="2"/>
  <c r="V509" i="4" s="1"/>
  <c r="W509" i="2"/>
  <c r="W509" i="4" s="1"/>
  <c r="X509" i="2"/>
  <c r="X509" i="4" s="1"/>
  <c r="Y509" i="2"/>
  <c r="Y509" i="4" s="1"/>
  <c r="Z509" i="2"/>
  <c r="Z509" i="4" s="1"/>
  <c r="AA509" i="2"/>
  <c r="AA509" i="4" s="1"/>
  <c r="AB509" i="2"/>
  <c r="AB509" i="4" s="1"/>
  <c r="AC509" i="2"/>
  <c r="AC509" i="4" s="1"/>
  <c r="AD509" i="2"/>
  <c r="AD509" i="4" s="1"/>
  <c r="AE509" i="2"/>
  <c r="AE509" i="4" s="1"/>
  <c r="AF509" i="2"/>
  <c r="AF509" i="4" s="1"/>
  <c r="AG509" i="2"/>
  <c r="AG509" i="4" s="1"/>
  <c r="AH509" i="2"/>
  <c r="AH509" i="4" s="1"/>
  <c r="AI509" i="2"/>
  <c r="AI509" i="4" s="1"/>
  <c r="AJ509" i="2"/>
  <c r="AJ509" i="4" s="1"/>
  <c r="AK509" i="2"/>
  <c r="AK509" i="4" s="1"/>
  <c r="AL509" i="2"/>
  <c r="AL509" i="4" s="1"/>
  <c r="AM509" i="2"/>
  <c r="AM509" i="4" s="1"/>
  <c r="AN509" i="2"/>
  <c r="AN509" i="4" s="1"/>
  <c r="AO509" i="2"/>
  <c r="AO509" i="4" s="1"/>
  <c r="AP509" i="2"/>
  <c r="AP509" i="4" s="1"/>
  <c r="AQ509" i="2"/>
  <c r="AQ509" i="4" s="1"/>
  <c r="AR509" i="2"/>
  <c r="AR509" i="4" s="1"/>
  <c r="AS509" i="2"/>
  <c r="AS509" i="4" s="1"/>
  <c r="AT509" i="2"/>
  <c r="AT509" i="4" s="1"/>
  <c r="AU509" i="2"/>
  <c r="AU509" i="4" s="1"/>
  <c r="AV509" i="2"/>
  <c r="AV509" i="4" s="1"/>
  <c r="AW509" i="2"/>
  <c r="AW509" i="4" s="1"/>
  <c r="AX509" i="2"/>
  <c r="AX509" i="4" s="1"/>
  <c r="AY509" i="2"/>
  <c r="AY509" i="4" s="1"/>
  <c r="AZ509" i="2"/>
  <c r="AZ509" i="4" s="1"/>
  <c r="BA509" i="2"/>
  <c r="BA509" i="4" s="1"/>
  <c r="BB509" i="2"/>
  <c r="BB509" i="4" s="1"/>
  <c r="BC509" i="2"/>
  <c r="BC509" i="4" s="1"/>
  <c r="B510" i="2"/>
  <c r="C510" i="2"/>
  <c r="D510" i="2"/>
  <c r="E510" i="2"/>
  <c r="F510" i="2"/>
  <c r="G510" i="2"/>
  <c r="G510" i="4" s="1"/>
  <c r="H510" i="2"/>
  <c r="H510" i="4" s="1"/>
  <c r="I510" i="2"/>
  <c r="I510" i="4" s="1"/>
  <c r="J510" i="2"/>
  <c r="J510" i="4" s="1"/>
  <c r="K510" i="2"/>
  <c r="K510" i="4" s="1"/>
  <c r="L510" i="2"/>
  <c r="L510" i="4" s="1"/>
  <c r="M510" i="2"/>
  <c r="M510" i="4" s="1"/>
  <c r="N510" i="2"/>
  <c r="N510" i="4" s="1"/>
  <c r="O510" i="2"/>
  <c r="O510" i="4" s="1"/>
  <c r="P510" i="2"/>
  <c r="P510" i="4" s="1"/>
  <c r="Q510" i="2"/>
  <c r="Q510" i="4" s="1"/>
  <c r="R510" i="2"/>
  <c r="R510" i="4" s="1"/>
  <c r="S510" i="2"/>
  <c r="S510" i="4" s="1"/>
  <c r="T510" i="2"/>
  <c r="T510" i="4" s="1"/>
  <c r="U510" i="2"/>
  <c r="U510" i="4" s="1"/>
  <c r="V510" i="2"/>
  <c r="V510" i="4" s="1"/>
  <c r="W510" i="2"/>
  <c r="W510" i="4" s="1"/>
  <c r="X510" i="2"/>
  <c r="X510" i="4" s="1"/>
  <c r="Y510" i="2"/>
  <c r="Y510" i="4" s="1"/>
  <c r="Z510" i="2"/>
  <c r="Z510" i="4" s="1"/>
  <c r="AA510" i="2"/>
  <c r="AA510" i="4" s="1"/>
  <c r="AB510" i="2"/>
  <c r="AB510" i="4" s="1"/>
  <c r="AC510" i="2"/>
  <c r="AC510" i="4" s="1"/>
  <c r="AD510" i="2"/>
  <c r="AD510" i="4" s="1"/>
  <c r="AE510" i="2"/>
  <c r="AE510" i="4" s="1"/>
  <c r="AF510" i="2"/>
  <c r="AF510" i="4" s="1"/>
  <c r="AG510" i="2"/>
  <c r="AG510" i="4" s="1"/>
  <c r="AH510" i="2"/>
  <c r="AH510" i="4" s="1"/>
  <c r="AI510" i="2"/>
  <c r="AI510" i="4" s="1"/>
  <c r="AJ510" i="2"/>
  <c r="AJ510" i="4" s="1"/>
  <c r="AK510" i="2"/>
  <c r="AK510" i="4" s="1"/>
  <c r="AL510" i="2"/>
  <c r="AL510" i="4" s="1"/>
  <c r="AM510" i="2"/>
  <c r="AM510" i="4" s="1"/>
  <c r="AN510" i="2"/>
  <c r="AN510" i="4" s="1"/>
  <c r="AO510" i="2"/>
  <c r="AO510" i="4" s="1"/>
  <c r="AP510" i="2"/>
  <c r="AP510" i="4" s="1"/>
  <c r="AQ510" i="2"/>
  <c r="AQ510" i="4" s="1"/>
  <c r="AR510" i="2"/>
  <c r="AR510" i="4" s="1"/>
  <c r="AS510" i="2"/>
  <c r="AS510" i="4" s="1"/>
  <c r="AT510" i="2"/>
  <c r="AT510" i="4" s="1"/>
  <c r="AU510" i="2"/>
  <c r="AU510" i="4" s="1"/>
  <c r="AV510" i="2"/>
  <c r="AV510" i="4" s="1"/>
  <c r="AW510" i="2"/>
  <c r="AW510" i="4" s="1"/>
  <c r="AX510" i="2"/>
  <c r="AX510" i="4" s="1"/>
  <c r="AY510" i="2"/>
  <c r="AY510" i="4" s="1"/>
  <c r="AZ510" i="2"/>
  <c r="AZ510" i="4" s="1"/>
  <c r="BA510" i="2"/>
  <c r="BA510" i="4" s="1"/>
  <c r="BB510" i="2"/>
  <c r="BB510" i="4" s="1"/>
  <c r="BC510" i="2"/>
  <c r="BC510" i="4" s="1"/>
  <c r="B511" i="2"/>
  <c r="C511" i="2"/>
  <c r="D511" i="2"/>
  <c r="E511" i="2"/>
  <c r="F511" i="2"/>
  <c r="G511" i="2"/>
  <c r="G511" i="4" s="1"/>
  <c r="H511" i="2"/>
  <c r="H511" i="4" s="1"/>
  <c r="I511" i="2"/>
  <c r="I511" i="4" s="1"/>
  <c r="J511" i="2"/>
  <c r="J511" i="4" s="1"/>
  <c r="K511" i="2"/>
  <c r="K511" i="4" s="1"/>
  <c r="L511" i="2"/>
  <c r="L511" i="4" s="1"/>
  <c r="M511" i="2"/>
  <c r="M511" i="4" s="1"/>
  <c r="N511" i="2"/>
  <c r="N511" i="4" s="1"/>
  <c r="O511" i="2"/>
  <c r="O511" i="4" s="1"/>
  <c r="P511" i="2"/>
  <c r="P511" i="4" s="1"/>
  <c r="Q511" i="2"/>
  <c r="Q511" i="4" s="1"/>
  <c r="R511" i="2"/>
  <c r="R511" i="4" s="1"/>
  <c r="S511" i="2"/>
  <c r="S511" i="4" s="1"/>
  <c r="T511" i="2"/>
  <c r="T511" i="4" s="1"/>
  <c r="U511" i="2"/>
  <c r="U511" i="4" s="1"/>
  <c r="V511" i="2"/>
  <c r="V511" i="4" s="1"/>
  <c r="W511" i="2"/>
  <c r="W511" i="4" s="1"/>
  <c r="X511" i="2"/>
  <c r="X511" i="4" s="1"/>
  <c r="Y511" i="2"/>
  <c r="Y511" i="4" s="1"/>
  <c r="Z511" i="2"/>
  <c r="Z511" i="4" s="1"/>
  <c r="AA511" i="2"/>
  <c r="AA511" i="4" s="1"/>
  <c r="AB511" i="2"/>
  <c r="AB511" i="4" s="1"/>
  <c r="AC511" i="2"/>
  <c r="AC511" i="4" s="1"/>
  <c r="AD511" i="2"/>
  <c r="AD511" i="4" s="1"/>
  <c r="AE511" i="2"/>
  <c r="AE511" i="4" s="1"/>
  <c r="AF511" i="2"/>
  <c r="AF511" i="4" s="1"/>
  <c r="AG511" i="2"/>
  <c r="AG511" i="4" s="1"/>
  <c r="AH511" i="2"/>
  <c r="AH511" i="4" s="1"/>
  <c r="AI511" i="2"/>
  <c r="AI511" i="4" s="1"/>
  <c r="AJ511" i="2"/>
  <c r="AJ511" i="4" s="1"/>
  <c r="AK511" i="2"/>
  <c r="AK511" i="4" s="1"/>
  <c r="AL511" i="2"/>
  <c r="AL511" i="4" s="1"/>
  <c r="AM511" i="2"/>
  <c r="AM511" i="4" s="1"/>
  <c r="AN511" i="2"/>
  <c r="AN511" i="4" s="1"/>
  <c r="AO511" i="2"/>
  <c r="AO511" i="4" s="1"/>
  <c r="AP511" i="2"/>
  <c r="AP511" i="4" s="1"/>
  <c r="AQ511" i="2"/>
  <c r="AQ511" i="4" s="1"/>
  <c r="AR511" i="2"/>
  <c r="AR511" i="4" s="1"/>
  <c r="AS511" i="2"/>
  <c r="AS511" i="4" s="1"/>
  <c r="AT511" i="2"/>
  <c r="AT511" i="4" s="1"/>
  <c r="AU511" i="2"/>
  <c r="AU511" i="4" s="1"/>
  <c r="AV511" i="2"/>
  <c r="AV511" i="4" s="1"/>
  <c r="AW511" i="2"/>
  <c r="AW511" i="4" s="1"/>
  <c r="AX511" i="2"/>
  <c r="AX511" i="4" s="1"/>
  <c r="AY511" i="2"/>
  <c r="AY511" i="4" s="1"/>
  <c r="AZ511" i="2"/>
  <c r="AZ511" i="4" s="1"/>
  <c r="BA511" i="2"/>
  <c r="BA511" i="4" s="1"/>
  <c r="BB511" i="2"/>
  <c r="BB511" i="4" s="1"/>
  <c r="BC511" i="2"/>
  <c r="BC511" i="4" s="1"/>
  <c r="B512" i="2"/>
  <c r="C512" i="2"/>
  <c r="D512" i="2"/>
  <c r="E512" i="2"/>
  <c r="F512" i="2"/>
  <c r="G512" i="2"/>
  <c r="G512" i="4" s="1"/>
  <c r="H512" i="2"/>
  <c r="H512" i="4" s="1"/>
  <c r="I512" i="2"/>
  <c r="I512" i="4" s="1"/>
  <c r="J512" i="2"/>
  <c r="J512" i="4" s="1"/>
  <c r="K512" i="2"/>
  <c r="K512" i="4" s="1"/>
  <c r="L512" i="2"/>
  <c r="L512" i="4" s="1"/>
  <c r="M512" i="2"/>
  <c r="M512" i="4" s="1"/>
  <c r="N512" i="2"/>
  <c r="N512" i="4" s="1"/>
  <c r="O512" i="2"/>
  <c r="O512" i="4" s="1"/>
  <c r="P512" i="2"/>
  <c r="P512" i="4" s="1"/>
  <c r="Q512" i="2"/>
  <c r="Q512" i="4" s="1"/>
  <c r="R512" i="2"/>
  <c r="R512" i="4" s="1"/>
  <c r="S512" i="2"/>
  <c r="S512" i="4" s="1"/>
  <c r="T512" i="2"/>
  <c r="T512" i="4" s="1"/>
  <c r="U512" i="2"/>
  <c r="U512" i="4" s="1"/>
  <c r="V512" i="2"/>
  <c r="V512" i="4" s="1"/>
  <c r="W512" i="2"/>
  <c r="W512" i="4" s="1"/>
  <c r="X512" i="2"/>
  <c r="X512" i="4" s="1"/>
  <c r="Y512" i="2"/>
  <c r="Y512" i="4" s="1"/>
  <c r="Z512" i="2"/>
  <c r="Z512" i="4" s="1"/>
  <c r="AA512" i="2"/>
  <c r="AA512" i="4" s="1"/>
  <c r="AB512" i="2"/>
  <c r="AB512" i="4" s="1"/>
  <c r="AC512" i="2"/>
  <c r="AC512" i="4" s="1"/>
  <c r="AD512" i="2"/>
  <c r="AD512" i="4" s="1"/>
  <c r="AE512" i="2"/>
  <c r="AE512" i="4" s="1"/>
  <c r="AF512" i="2"/>
  <c r="AF512" i="4" s="1"/>
  <c r="AG512" i="2"/>
  <c r="AG512" i="4" s="1"/>
  <c r="AH512" i="2"/>
  <c r="AH512" i="4" s="1"/>
  <c r="AI512" i="2"/>
  <c r="AI512" i="4" s="1"/>
  <c r="AJ512" i="2"/>
  <c r="AJ512" i="4" s="1"/>
  <c r="AK512" i="2"/>
  <c r="AK512" i="4" s="1"/>
  <c r="AL512" i="2"/>
  <c r="AL512" i="4" s="1"/>
  <c r="AM512" i="2"/>
  <c r="AM512" i="4" s="1"/>
  <c r="AN512" i="2"/>
  <c r="AN512" i="4" s="1"/>
  <c r="AO512" i="2"/>
  <c r="AO512" i="4" s="1"/>
  <c r="AP512" i="2"/>
  <c r="AP512" i="4" s="1"/>
  <c r="AQ512" i="2"/>
  <c r="AQ512" i="4" s="1"/>
  <c r="AR512" i="2"/>
  <c r="AR512" i="4" s="1"/>
  <c r="AS512" i="2"/>
  <c r="AS512" i="4" s="1"/>
  <c r="AT512" i="2"/>
  <c r="AT512" i="4" s="1"/>
  <c r="AU512" i="2"/>
  <c r="AU512" i="4" s="1"/>
  <c r="AV512" i="2"/>
  <c r="AV512" i="4" s="1"/>
  <c r="AW512" i="2"/>
  <c r="AW512" i="4" s="1"/>
  <c r="AX512" i="2"/>
  <c r="AX512" i="4" s="1"/>
  <c r="AY512" i="2"/>
  <c r="AY512" i="4" s="1"/>
  <c r="AZ512" i="2"/>
  <c r="AZ512" i="4" s="1"/>
  <c r="BA512" i="2"/>
  <c r="BA512" i="4" s="1"/>
  <c r="BB512" i="2"/>
  <c r="BB512" i="4" s="1"/>
  <c r="BC512" i="2"/>
  <c r="BC512" i="4" s="1"/>
  <c r="B513" i="2"/>
  <c r="C513" i="2"/>
  <c r="D513" i="2"/>
  <c r="E513" i="2"/>
  <c r="F513" i="2"/>
  <c r="G513" i="2"/>
  <c r="G513" i="4" s="1"/>
  <c r="H513" i="2"/>
  <c r="H513" i="4" s="1"/>
  <c r="I513" i="2"/>
  <c r="I513" i="4" s="1"/>
  <c r="J513" i="2"/>
  <c r="J513" i="4" s="1"/>
  <c r="K513" i="2"/>
  <c r="K513" i="4" s="1"/>
  <c r="L513" i="2"/>
  <c r="L513" i="4" s="1"/>
  <c r="M513" i="2"/>
  <c r="M513" i="4" s="1"/>
  <c r="N513" i="2"/>
  <c r="N513" i="4" s="1"/>
  <c r="O513" i="2"/>
  <c r="O513" i="4" s="1"/>
  <c r="P513" i="2"/>
  <c r="P513" i="4" s="1"/>
  <c r="Q513" i="2"/>
  <c r="Q513" i="4" s="1"/>
  <c r="R513" i="2"/>
  <c r="R513" i="4" s="1"/>
  <c r="S513" i="2"/>
  <c r="S513" i="4" s="1"/>
  <c r="T513" i="2"/>
  <c r="T513" i="4" s="1"/>
  <c r="U513" i="2"/>
  <c r="U513" i="4" s="1"/>
  <c r="V513" i="2"/>
  <c r="V513" i="4" s="1"/>
  <c r="W513" i="2"/>
  <c r="W513" i="4" s="1"/>
  <c r="X513" i="2"/>
  <c r="X513" i="4" s="1"/>
  <c r="Y513" i="2"/>
  <c r="Y513" i="4" s="1"/>
  <c r="Z513" i="2"/>
  <c r="Z513" i="4" s="1"/>
  <c r="AA513" i="2"/>
  <c r="AA513" i="4" s="1"/>
  <c r="AB513" i="2"/>
  <c r="AB513" i="4" s="1"/>
  <c r="AC513" i="2"/>
  <c r="AC513" i="4" s="1"/>
  <c r="AD513" i="2"/>
  <c r="AD513" i="4" s="1"/>
  <c r="AE513" i="2"/>
  <c r="AE513" i="4" s="1"/>
  <c r="AF513" i="2"/>
  <c r="AF513" i="4" s="1"/>
  <c r="AG513" i="2"/>
  <c r="AG513" i="4" s="1"/>
  <c r="AH513" i="2"/>
  <c r="AH513" i="4" s="1"/>
  <c r="AI513" i="2"/>
  <c r="AI513" i="4" s="1"/>
  <c r="AJ513" i="2"/>
  <c r="AJ513" i="4" s="1"/>
  <c r="AK513" i="2"/>
  <c r="AK513" i="4" s="1"/>
  <c r="AL513" i="2"/>
  <c r="AL513" i="4" s="1"/>
  <c r="AM513" i="2"/>
  <c r="AM513" i="4" s="1"/>
  <c r="AN513" i="2"/>
  <c r="AN513" i="4" s="1"/>
  <c r="AO513" i="2"/>
  <c r="AO513" i="4" s="1"/>
  <c r="AP513" i="2"/>
  <c r="AP513" i="4" s="1"/>
  <c r="AQ513" i="2"/>
  <c r="AQ513" i="4" s="1"/>
  <c r="AR513" i="2"/>
  <c r="AR513" i="4" s="1"/>
  <c r="AS513" i="2"/>
  <c r="AS513" i="4" s="1"/>
  <c r="AT513" i="2"/>
  <c r="AT513" i="4" s="1"/>
  <c r="AU513" i="2"/>
  <c r="AU513" i="4" s="1"/>
  <c r="AV513" i="2"/>
  <c r="AV513" i="4" s="1"/>
  <c r="AW513" i="2"/>
  <c r="AW513" i="4" s="1"/>
  <c r="AX513" i="2"/>
  <c r="AX513" i="4" s="1"/>
  <c r="AY513" i="2"/>
  <c r="AY513" i="4" s="1"/>
  <c r="AZ513" i="2"/>
  <c r="AZ513" i="4" s="1"/>
  <c r="BA513" i="2"/>
  <c r="BA513" i="4" s="1"/>
  <c r="BB513" i="2"/>
  <c r="BB513" i="4" s="1"/>
  <c r="BC513" i="2"/>
  <c r="BC513" i="4" s="1"/>
  <c r="B514" i="2"/>
  <c r="C514" i="2"/>
  <c r="D514" i="2"/>
  <c r="E514" i="2"/>
  <c r="F514" i="2"/>
  <c r="G514" i="2"/>
  <c r="G514" i="4" s="1"/>
  <c r="H514" i="2"/>
  <c r="H514" i="4" s="1"/>
  <c r="I514" i="2"/>
  <c r="I514" i="4" s="1"/>
  <c r="J514" i="2"/>
  <c r="J514" i="4" s="1"/>
  <c r="K514" i="2"/>
  <c r="K514" i="4" s="1"/>
  <c r="L514" i="2"/>
  <c r="L514" i="4" s="1"/>
  <c r="M514" i="2"/>
  <c r="M514" i="4" s="1"/>
  <c r="N514" i="2"/>
  <c r="N514" i="4" s="1"/>
  <c r="O514" i="2"/>
  <c r="O514" i="4" s="1"/>
  <c r="P514" i="2"/>
  <c r="P514" i="4" s="1"/>
  <c r="Q514" i="2"/>
  <c r="Q514" i="4" s="1"/>
  <c r="R514" i="2"/>
  <c r="R514" i="4" s="1"/>
  <c r="S514" i="2"/>
  <c r="S514" i="4" s="1"/>
  <c r="T514" i="2"/>
  <c r="T514" i="4" s="1"/>
  <c r="U514" i="2"/>
  <c r="U514" i="4" s="1"/>
  <c r="V514" i="2"/>
  <c r="V514" i="4" s="1"/>
  <c r="W514" i="2"/>
  <c r="W514" i="4" s="1"/>
  <c r="X514" i="2"/>
  <c r="X514" i="4" s="1"/>
  <c r="Y514" i="2"/>
  <c r="Y514" i="4" s="1"/>
  <c r="Z514" i="2"/>
  <c r="Z514" i="4" s="1"/>
  <c r="AA514" i="2"/>
  <c r="AA514" i="4" s="1"/>
  <c r="AB514" i="2"/>
  <c r="AB514" i="4" s="1"/>
  <c r="AC514" i="2"/>
  <c r="AC514" i="4" s="1"/>
  <c r="AD514" i="2"/>
  <c r="AD514" i="4" s="1"/>
  <c r="AE514" i="2"/>
  <c r="AE514" i="4" s="1"/>
  <c r="AF514" i="2"/>
  <c r="AF514" i="4" s="1"/>
  <c r="AG514" i="2"/>
  <c r="AG514" i="4" s="1"/>
  <c r="AH514" i="2"/>
  <c r="AH514" i="4" s="1"/>
  <c r="AI514" i="2"/>
  <c r="AI514" i="4" s="1"/>
  <c r="AJ514" i="2"/>
  <c r="AJ514" i="4" s="1"/>
  <c r="AK514" i="2"/>
  <c r="AK514" i="4" s="1"/>
  <c r="AL514" i="2"/>
  <c r="AL514" i="4" s="1"/>
  <c r="AM514" i="2"/>
  <c r="AM514" i="4" s="1"/>
  <c r="AN514" i="2"/>
  <c r="AN514" i="4" s="1"/>
  <c r="AO514" i="2"/>
  <c r="AO514" i="4" s="1"/>
  <c r="AP514" i="2"/>
  <c r="AP514" i="4" s="1"/>
  <c r="AQ514" i="2"/>
  <c r="AQ514" i="4" s="1"/>
  <c r="AR514" i="2"/>
  <c r="AR514" i="4" s="1"/>
  <c r="AS514" i="2"/>
  <c r="AS514" i="4" s="1"/>
  <c r="AT514" i="2"/>
  <c r="AT514" i="4" s="1"/>
  <c r="AU514" i="2"/>
  <c r="AU514" i="4" s="1"/>
  <c r="AV514" i="2"/>
  <c r="AV514" i="4" s="1"/>
  <c r="AW514" i="2"/>
  <c r="AW514" i="4" s="1"/>
  <c r="AX514" i="2"/>
  <c r="AX514" i="4" s="1"/>
  <c r="AY514" i="2"/>
  <c r="AY514" i="4" s="1"/>
  <c r="AZ514" i="2"/>
  <c r="AZ514" i="4" s="1"/>
  <c r="BA514" i="2"/>
  <c r="BA514" i="4" s="1"/>
  <c r="BB514" i="2"/>
  <c r="BB514" i="4" s="1"/>
  <c r="BC514" i="2"/>
  <c r="BC514" i="4" s="1"/>
  <c r="B515" i="2"/>
  <c r="C515" i="2"/>
  <c r="D515" i="2"/>
  <c r="E515" i="2"/>
  <c r="F515" i="2"/>
  <c r="G515" i="2"/>
  <c r="G515" i="4" s="1"/>
  <c r="H515" i="2"/>
  <c r="H515" i="4" s="1"/>
  <c r="I515" i="2"/>
  <c r="I515" i="4" s="1"/>
  <c r="J515" i="2"/>
  <c r="J515" i="4" s="1"/>
  <c r="K515" i="2"/>
  <c r="K515" i="4" s="1"/>
  <c r="L515" i="2"/>
  <c r="L515" i="4" s="1"/>
  <c r="M515" i="2"/>
  <c r="M515" i="4" s="1"/>
  <c r="N515" i="2"/>
  <c r="N515" i="4" s="1"/>
  <c r="O515" i="2"/>
  <c r="O515" i="4" s="1"/>
  <c r="P515" i="2"/>
  <c r="P515" i="4" s="1"/>
  <c r="Q515" i="2"/>
  <c r="Q515" i="4" s="1"/>
  <c r="R515" i="2"/>
  <c r="R515" i="4" s="1"/>
  <c r="S515" i="2"/>
  <c r="S515" i="4" s="1"/>
  <c r="T515" i="2"/>
  <c r="T515" i="4" s="1"/>
  <c r="U515" i="2"/>
  <c r="U515" i="4" s="1"/>
  <c r="V515" i="2"/>
  <c r="V515" i="4" s="1"/>
  <c r="W515" i="2"/>
  <c r="W515" i="4" s="1"/>
  <c r="X515" i="2"/>
  <c r="X515" i="4" s="1"/>
  <c r="Y515" i="2"/>
  <c r="Y515" i="4" s="1"/>
  <c r="Z515" i="2"/>
  <c r="Z515" i="4" s="1"/>
  <c r="AA515" i="2"/>
  <c r="AA515" i="4" s="1"/>
  <c r="AB515" i="2"/>
  <c r="AB515" i="4" s="1"/>
  <c r="AC515" i="2"/>
  <c r="AC515" i="4" s="1"/>
  <c r="AD515" i="2"/>
  <c r="AD515" i="4" s="1"/>
  <c r="AE515" i="2"/>
  <c r="AE515" i="4" s="1"/>
  <c r="AF515" i="2"/>
  <c r="AF515" i="4" s="1"/>
  <c r="AG515" i="2"/>
  <c r="AG515" i="4" s="1"/>
  <c r="AH515" i="2"/>
  <c r="AH515" i="4" s="1"/>
  <c r="AI515" i="2"/>
  <c r="AI515" i="4" s="1"/>
  <c r="AJ515" i="2"/>
  <c r="AJ515" i="4" s="1"/>
  <c r="AK515" i="2"/>
  <c r="AK515" i="4" s="1"/>
  <c r="AL515" i="2"/>
  <c r="AL515" i="4" s="1"/>
  <c r="AM515" i="2"/>
  <c r="AM515" i="4" s="1"/>
  <c r="AN515" i="2"/>
  <c r="AN515" i="4" s="1"/>
  <c r="AO515" i="2"/>
  <c r="AO515" i="4" s="1"/>
  <c r="AP515" i="2"/>
  <c r="AP515" i="4" s="1"/>
  <c r="AQ515" i="2"/>
  <c r="AQ515" i="4" s="1"/>
  <c r="AR515" i="2"/>
  <c r="AR515" i="4" s="1"/>
  <c r="AS515" i="2"/>
  <c r="AS515" i="4" s="1"/>
  <c r="AT515" i="2"/>
  <c r="AT515" i="4" s="1"/>
  <c r="AU515" i="2"/>
  <c r="AU515" i="4" s="1"/>
  <c r="AV515" i="2"/>
  <c r="AV515" i="4" s="1"/>
  <c r="AW515" i="2"/>
  <c r="AW515" i="4" s="1"/>
  <c r="AX515" i="2"/>
  <c r="AX515" i="4" s="1"/>
  <c r="AY515" i="2"/>
  <c r="AY515" i="4" s="1"/>
  <c r="AZ515" i="2"/>
  <c r="AZ515" i="4" s="1"/>
  <c r="BA515" i="2"/>
  <c r="BA515" i="4" s="1"/>
  <c r="BB515" i="2"/>
  <c r="BB515" i="4" s="1"/>
  <c r="BC515" i="2"/>
  <c r="BC515" i="4" s="1"/>
  <c r="B516" i="2"/>
  <c r="C516" i="2"/>
  <c r="D516" i="2"/>
  <c r="E516" i="2"/>
  <c r="F516" i="2"/>
  <c r="G516" i="2"/>
  <c r="G516" i="4" s="1"/>
  <c r="H516" i="2"/>
  <c r="H516" i="4" s="1"/>
  <c r="I516" i="2"/>
  <c r="I516" i="4" s="1"/>
  <c r="J516" i="2"/>
  <c r="J516" i="4" s="1"/>
  <c r="K516" i="2"/>
  <c r="K516" i="4" s="1"/>
  <c r="L516" i="2"/>
  <c r="L516" i="4" s="1"/>
  <c r="M516" i="2"/>
  <c r="M516" i="4" s="1"/>
  <c r="N516" i="2"/>
  <c r="N516" i="4" s="1"/>
  <c r="O516" i="2"/>
  <c r="O516" i="4" s="1"/>
  <c r="P516" i="2"/>
  <c r="P516" i="4" s="1"/>
  <c r="Q516" i="2"/>
  <c r="Q516" i="4" s="1"/>
  <c r="R516" i="2"/>
  <c r="R516" i="4" s="1"/>
  <c r="S516" i="2"/>
  <c r="S516" i="4" s="1"/>
  <c r="T516" i="2"/>
  <c r="T516" i="4" s="1"/>
  <c r="U516" i="2"/>
  <c r="U516" i="4" s="1"/>
  <c r="V516" i="2"/>
  <c r="V516" i="4" s="1"/>
  <c r="W516" i="2"/>
  <c r="W516" i="4" s="1"/>
  <c r="X516" i="2"/>
  <c r="X516" i="4" s="1"/>
  <c r="Y516" i="2"/>
  <c r="Y516" i="4" s="1"/>
  <c r="Z516" i="2"/>
  <c r="Z516" i="4" s="1"/>
  <c r="AA516" i="2"/>
  <c r="AA516" i="4" s="1"/>
  <c r="AB516" i="2"/>
  <c r="AB516" i="4" s="1"/>
  <c r="AC516" i="2"/>
  <c r="AC516" i="4" s="1"/>
  <c r="AD516" i="2"/>
  <c r="AD516" i="4" s="1"/>
  <c r="AE516" i="2"/>
  <c r="AE516" i="4" s="1"/>
  <c r="AF516" i="2"/>
  <c r="AF516" i="4" s="1"/>
  <c r="AG516" i="2"/>
  <c r="AG516" i="4" s="1"/>
  <c r="AH516" i="2"/>
  <c r="AH516" i="4" s="1"/>
  <c r="AI516" i="2"/>
  <c r="AI516" i="4" s="1"/>
  <c r="AJ516" i="2"/>
  <c r="AJ516" i="4" s="1"/>
  <c r="AK516" i="2"/>
  <c r="AK516" i="4" s="1"/>
  <c r="AL516" i="2"/>
  <c r="AL516" i="4" s="1"/>
  <c r="AM516" i="2"/>
  <c r="AM516" i="4" s="1"/>
  <c r="AN516" i="2"/>
  <c r="AN516" i="4" s="1"/>
  <c r="AO516" i="2"/>
  <c r="AO516" i="4" s="1"/>
  <c r="AP516" i="2"/>
  <c r="AP516" i="4" s="1"/>
  <c r="AQ516" i="2"/>
  <c r="AQ516" i="4" s="1"/>
  <c r="AR516" i="2"/>
  <c r="AR516" i="4" s="1"/>
  <c r="AS516" i="2"/>
  <c r="AS516" i="4" s="1"/>
  <c r="AT516" i="2"/>
  <c r="AT516" i="4" s="1"/>
  <c r="AU516" i="2"/>
  <c r="AU516" i="4" s="1"/>
  <c r="AV516" i="2"/>
  <c r="AV516" i="4" s="1"/>
  <c r="AW516" i="2"/>
  <c r="AW516" i="4" s="1"/>
  <c r="AX516" i="2"/>
  <c r="AX516" i="4" s="1"/>
  <c r="AY516" i="2"/>
  <c r="AY516" i="4" s="1"/>
  <c r="AZ516" i="2"/>
  <c r="AZ516" i="4" s="1"/>
  <c r="BA516" i="2"/>
  <c r="BA516" i="4" s="1"/>
  <c r="BB516" i="2"/>
  <c r="BB516" i="4" s="1"/>
  <c r="BC516" i="2"/>
  <c r="BC516" i="4" s="1"/>
  <c r="B517" i="2"/>
  <c r="C517" i="2"/>
  <c r="D517" i="2"/>
  <c r="E517" i="2"/>
  <c r="F517" i="2"/>
  <c r="G517" i="2"/>
  <c r="G517" i="4" s="1"/>
  <c r="H517" i="2"/>
  <c r="H517" i="4" s="1"/>
  <c r="I517" i="2"/>
  <c r="I517" i="4" s="1"/>
  <c r="J517" i="2"/>
  <c r="J517" i="4" s="1"/>
  <c r="K517" i="2"/>
  <c r="K517" i="4" s="1"/>
  <c r="L517" i="2"/>
  <c r="L517" i="4" s="1"/>
  <c r="M517" i="2"/>
  <c r="M517" i="4" s="1"/>
  <c r="N517" i="2"/>
  <c r="N517" i="4" s="1"/>
  <c r="O517" i="2"/>
  <c r="O517" i="4" s="1"/>
  <c r="P517" i="2"/>
  <c r="P517" i="4" s="1"/>
  <c r="Q517" i="2"/>
  <c r="Q517" i="4" s="1"/>
  <c r="R517" i="2"/>
  <c r="R517" i="4" s="1"/>
  <c r="S517" i="2"/>
  <c r="S517" i="4" s="1"/>
  <c r="T517" i="2"/>
  <c r="T517" i="4" s="1"/>
  <c r="U517" i="2"/>
  <c r="U517" i="4" s="1"/>
  <c r="V517" i="2"/>
  <c r="V517" i="4" s="1"/>
  <c r="W517" i="2"/>
  <c r="W517" i="4" s="1"/>
  <c r="X517" i="2"/>
  <c r="X517" i="4" s="1"/>
  <c r="Y517" i="2"/>
  <c r="Y517" i="4" s="1"/>
  <c r="Z517" i="2"/>
  <c r="Z517" i="4" s="1"/>
  <c r="AA517" i="2"/>
  <c r="AA517" i="4" s="1"/>
  <c r="AB517" i="2"/>
  <c r="AB517" i="4" s="1"/>
  <c r="AC517" i="2"/>
  <c r="AC517" i="4" s="1"/>
  <c r="AD517" i="2"/>
  <c r="AD517" i="4" s="1"/>
  <c r="AE517" i="2"/>
  <c r="AE517" i="4" s="1"/>
  <c r="AF517" i="2"/>
  <c r="AF517" i="4" s="1"/>
  <c r="AG517" i="2"/>
  <c r="AG517" i="4" s="1"/>
  <c r="AH517" i="2"/>
  <c r="AH517" i="4" s="1"/>
  <c r="AI517" i="2"/>
  <c r="AI517" i="4" s="1"/>
  <c r="AJ517" i="2"/>
  <c r="AJ517" i="4" s="1"/>
  <c r="AK517" i="2"/>
  <c r="AK517" i="4" s="1"/>
  <c r="AL517" i="2"/>
  <c r="AL517" i="4" s="1"/>
  <c r="AM517" i="2"/>
  <c r="AM517" i="4" s="1"/>
  <c r="AN517" i="2"/>
  <c r="AN517" i="4" s="1"/>
  <c r="AO517" i="2"/>
  <c r="AO517" i="4" s="1"/>
  <c r="AP517" i="2"/>
  <c r="AP517" i="4" s="1"/>
  <c r="AQ517" i="2"/>
  <c r="AQ517" i="4" s="1"/>
  <c r="AR517" i="2"/>
  <c r="AR517" i="4" s="1"/>
  <c r="AS517" i="2"/>
  <c r="AS517" i="4" s="1"/>
  <c r="AT517" i="2"/>
  <c r="AT517" i="4" s="1"/>
  <c r="AU517" i="2"/>
  <c r="AU517" i="4" s="1"/>
  <c r="AV517" i="2"/>
  <c r="AV517" i="4" s="1"/>
  <c r="AW517" i="2"/>
  <c r="AW517" i="4" s="1"/>
  <c r="AX517" i="2"/>
  <c r="AX517" i="4" s="1"/>
  <c r="AY517" i="2"/>
  <c r="AY517" i="4" s="1"/>
  <c r="AZ517" i="2"/>
  <c r="AZ517" i="4" s="1"/>
  <c r="BA517" i="2"/>
  <c r="BA517" i="4" s="1"/>
  <c r="BB517" i="2"/>
  <c r="BB517" i="4" s="1"/>
  <c r="BC517" i="2"/>
  <c r="BC517" i="4" s="1"/>
  <c r="B518" i="2"/>
  <c r="C518" i="2"/>
  <c r="D518" i="2"/>
  <c r="E518" i="2"/>
  <c r="F518" i="2"/>
  <c r="G518" i="2"/>
  <c r="G518" i="4" s="1"/>
  <c r="H518" i="2"/>
  <c r="H518" i="4" s="1"/>
  <c r="I518" i="2"/>
  <c r="I518" i="4" s="1"/>
  <c r="J518" i="2"/>
  <c r="J518" i="4" s="1"/>
  <c r="K518" i="2"/>
  <c r="K518" i="4" s="1"/>
  <c r="L518" i="2"/>
  <c r="L518" i="4" s="1"/>
  <c r="M518" i="2"/>
  <c r="M518" i="4" s="1"/>
  <c r="N518" i="2"/>
  <c r="N518" i="4" s="1"/>
  <c r="O518" i="2"/>
  <c r="O518" i="4" s="1"/>
  <c r="P518" i="2"/>
  <c r="P518" i="4" s="1"/>
  <c r="Q518" i="2"/>
  <c r="Q518" i="4" s="1"/>
  <c r="R518" i="2"/>
  <c r="R518" i="4" s="1"/>
  <c r="S518" i="2"/>
  <c r="S518" i="4" s="1"/>
  <c r="T518" i="2"/>
  <c r="T518" i="4" s="1"/>
  <c r="U518" i="2"/>
  <c r="U518" i="4" s="1"/>
  <c r="V518" i="2"/>
  <c r="V518" i="4" s="1"/>
  <c r="W518" i="2"/>
  <c r="W518" i="4" s="1"/>
  <c r="X518" i="2"/>
  <c r="X518" i="4" s="1"/>
  <c r="Y518" i="2"/>
  <c r="Y518" i="4" s="1"/>
  <c r="Z518" i="2"/>
  <c r="Z518" i="4" s="1"/>
  <c r="AA518" i="2"/>
  <c r="AA518" i="4" s="1"/>
  <c r="AB518" i="2"/>
  <c r="AB518" i="4" s="1"/>
  <c r="AC518" i="2"/>
  <c r="AC518" i="4" s="1"/>
  <c r="AD518" i="2"/>
  <c r="AD518" i="4" s="1"/>
  <c r="AE518" i="2"/>
  <c r="AE518" i="4" s="1"/>
  <c r="AF518" i="2"/>
  <c r="AF518" i="4" s="1"/>
  <c r="AG518" i="2"/>
  <c r="AG518" i="4" s="1"/>
  <c r="AH518" i="2"/>
  <c r="AH518" i="4" s="1"/>
  <c r="AI518" i="2"/>
  <c r="AI518" i="4" s="1"/>
  <c r="AJ518" i="2"/>
  <c r="AJ518" i="4" s="1"/>
  <c r="AK518" i="2"/>
  <c r="AK518" i="4" s="1"/>
  <c r="AL518" i="2"/>
  <c r="AL518" i="4" s="1"/>
  <c r="AM518" i="2"/>
  <c r="AM518" i="4" s="1"/>
  <c r="AN518" i="2"/>
  <c r="AN518" i="4" s="1"/>
  <c r="AO518" i="2"/>
  <c r="AO518" i="4" s="1"/>
  <c r="AP518" i="2"/>
  <c r="AP518" i="4" s="1"/>
  <c r="AQ518" i="2"/>
  <c r="AQ518" i="4" s="1"/>
  <c r="AR518" i="2"/>
  <c r="AR518" i="4" s="1"/>
  <c r="AS518" i="2"/>
  <c r="AS518" i="4" s="1"/>
  <c r="AT518" i="2"/>
  <c r="AT518" i="4" s="1"/>
  <c r="AU518" i="2"/>
  <c r="AU518" i="4" s="1"/>
  <c r="AV518" i="2"/>
  <c r="AV518" i="4" s="1"/>
  <c r="AW518" i="2"/>
  <c r="AW518" i="4" s="1"/>
  <c r="AX518" i="2"/>
  <c r="AX518" i="4" s="1"/>
  <c r="AY518" i="2"/>
  <c r="AY518" i="4" s="1"/>
  <c r="AZ518" i="2"/>
  <c r="AZ518" i="4" s="1"/>
  <c r="BA518" i="2"/>
  <c r="BA518" i="4" s="1"/>
  <c r="BB518" i="2"/>
  <c r="BB518" i="4" s="1"/>
  <c r="BC518" i="2"/>
  <c r="BC518" i="4" s="1"/>
  <c r="B519" i="2"/>
  <c r="C519" i="2"/>
  <c r="D519" i="2"/>
  <c r="E519" i="2"/>
  <c r="F519" i="2"/>
  <c r="G519" i="2"/>
  <c r="G519" i="4" s="1"/>
  <c r="H519" i="2"/>
  <c r="H519" i="4" s="1"/>
  <c r="I519" i="2"/>
  <c r="I519" i="4" s="1"/>
  <c r="J519" i="2"/>
  <c r="J519" i="4" s="1"/>
  <c r="K519" i="2"/>
  <c r="K519" i="4" s="1"/>
  <c r="L519" i="2"/>
  <c r="L519" i="4" s="1"/>
  <c r="M519" i="2"/>
  <c r="M519" i="4" s="1"/>
  <c r="N519" i="2"/>
  <c r="N519" i="4" s="1"/>
  <c r="O519" i="2"/>
  <c r="O519" i="4" s="1"/>
  <c r="P519" i="2"/>
  <c r="P519" i="4" s="1"/>
  <c r="Q519" i="2"/>
  <c r="Q519" i="4" s="1"/>
  <c r="R519" i="2"/>
  <c r="R519" i="4" s="1"/>
  <c r="S519" i="2"/>
  <c r="S519" i="4" s="1"/>
  <c r="T519" i="2"/>
  <c r="T519" i="4" s="1"/>
  <c r="U519" i="2"/>
  <c r="U519" i="4" s="1"/>
  <c r="V519" i="2"/>
  <c r="V519" i="4" s="1"/>
  <c r="W519" i="2"/>
  <c r="W519" i="4" s="1"/>
  <c r="X519" i="2"/>
  <c r="X519" i="4" s="1"/>
  <c r="Y519" i="2"/>
  <c r="Y519" i="4" s="1"/>
  <c r="Z519" i="2"/>
  <c r="Z519" i="4" s="1"/>
  <c r="AA519" i="2"/>
  <c r="AA519" i="4" s="1"/>
  <c r="AB519" i="2"/>
  <c r="AB519" i="4" s="1"/>
  <c r="AC519" i="2"/>
  <c r="AC519" i="4" s="1"/>
  <c r="AD519" i="2"/>
  <c r="AD519" i="4" s="1"/>
  <c r="AE519" i="2"/>
  <c r="AE519" i="4" s="1"/>
  <c r="AF519" i="2"/>
  <c r="AF519" i="4" s="1"/>
  <c r="AG519" i="2"/>
  <c r="AG519" i="4" s="1"/>
  <c r="AH519" i="2"/>
  <c r="AH519" i="4" s="1"/>
  <c r="AI519" i="2"/>
  <c r="AI519" i="4" s="1"/>
  <c r="AJ519" i="2"/>
  <c r="AJ519" i="4" s="1"/>
  <c r="AK519" i="2"/>
  <c r="AK519" i="4" s="1"/>
  <c r="AL519" i="2"/>
  <c r="AL519" i="4" s="1"/>
  <c r="AM519" i="2"/>
  <c r="AM519" i="4" s="1"/>
  <c r="AN519" i="2"/>
  <c r="AN519" i="4" s="1"/>
  <c r="AO519" i="2"/>
  <c r="AO519" i="4" s="1"/>
  <c r="AP519" i="2"/>
  <c r="AP519" i="4" s="1"/>
  <c r="AQ519" i="2"/>
  <c r="AQ519" i="4" s="1"/>
  <c r="AR519" i="2"/>
  <c r="AR519" i="4" s="1"/>
  <c r="AS519" i="2"/>
  <c r="AS519" i="4" s="1"/>
  <c r="AT519" i="2"/>
  <c r="AT519" i="4" s="1"/>
  <c r="AU519" i="2"/>
  <c r="AU519" i="4" s="1"/>
  <c r="AV519" i="2"/>
  <c r="AV519" i="4" s="1"/>
  <c r="AW519" i="2"/>
  <c r="AW519" i="4" s="1"/>
  <c r="AX519" i="2"/>
  <c r="AX519" i="4" s="1"/>
  <c r="AY519" i="2"/>
  <c r="AY519" i="4" s="1"/>
  <c r="AZ519" i="2"/>
  <c r="AZ519" i="4" s="1"/>
  <c r="BA519" i="2"/>
  <c r="BA519" i="4" s="1"/>
  <c r="BB519" i="2"/>
  <c r="BB519" i="4" s="1"/>
  <c r="BC519" i="2"/>
  <c r="BC519" i="4" s="1"/>
  <c r="B520" i="2"/>
  <c r="C520" i="2"/>
  <c r="D520" i="2"/>
  <c r="E520" i="2"/>
  <c r="F520" i="2"/>
  <c r="G520" i="2"/>
  <c r="G520" i="4" s="1"/>
  <c r="H520" i="2"/>
  <c r="H520" i="4" s="1"/>
  <c r="I520" i="2"/>
  <c r="I520" i="4" s="1"/>
  <c r="J520" i="2"/>
  <c r="J520" i="4" s="1"/>
  <c r="K520" i="2"/>
  <c r="K520" i="4" s="1"/>
  <c r="L520" i="2"/>
  <c r="L520" i="4" s="1"/>
  <c r="M520" i="2"/>
  <c r="M520" i="4" s="1"/>
  <c r="N520" i="2"/>
  <c r="N520" i="4" s="1"/>
  <c r="O520" i="2"/>
  <c r="O520" i="4" s="1"/>
  <c r="P520" i="2"/>
  <c r="P520" i="4" s="1"/>
  <c r="Q520" i="2"/>
  <c r="Q520" i="4" s="1"/>
  <c r="R520" i="2"/>
  <c r="R520" i="4" s="1"/>
  <c r="S520" i="2"/>
  <c r="S520" i="4" s="1"/>
  <c r="T520" i="2"/>
  <c r="T520" i="4" s="1"/>
  <c r="U520" i="2"/>
  <c r="U520" i="4" s="1"/>
  <c r="V520" i="2"/>
  <c r="V520" i="4" s="1"/>
  <c r="W520" i="2"/>
  <c r="W520" i="4" s="1"/>
  <c r="X520" i="2"/>
  <c r="X520" i="4" s="1"/>
  <c r="Y520" i="2"/>
  <c r="Y520" i="4" s="1"/>
  <c r="Z520" i="2"/>
  <c r="Z520" i="4" s="1"/>
  <c r="AA520" i="2"/>
  <c r="AA520" i="4" s="1"/>
  <c r="AB520" i="2"/>
  <c r="AB520" i="4" s="1"/>
  <c r="AC520" i="2"/>
  <c r="AC520" i="4" s="1"/>
  <c r="AD520" i="2"/>
  <c r="AD520" i="4" s="1"/>
  <c r="AE520" i="2"/>
  <c r="AE520" i="4" s="1"/>
  <c r="AF520" i="2"/>
  <c r="AF520" i="4" s="1"/>
  <c r="AG520" i="2"/>
  <c r="AG520" i="4" s="1"/>
  <c r="AH520" i="2"/>
  <c r="AH520" i="4" s="1"/>
  <c r="AI520" i="2"/>
  <c r="AI520" i="4" s="1"/>
  <c r="AJ520" i="2"/>
  <c r="AJ520" i="4" s="1"/>
  <c r="AK520" i="2"/>
  <c r="AK520" i="4" s="1"/>
  <c r="AL520" i="2"/>
  <c r="AL520" i="4" s="1"/>
  <c r="AM520" i="2"/>
  <c r="AM520" i="4" s="1"/>
  <c r="AN520" i="2"/>
  <c r="AN520" i="4" s="1"/>
  <c r="AO520" i="2"/>
  <c r="AO520" i="4" s="1"/>
  <c r="AP520" i="2"/>
  <c r="AP520" i="4" s="1"/>
  <c r="AQ520" i="2"/>
  <c r="AQ520" i="4" s="1"/>
  <c r="AR520" i="2"/>
  <c r="AR520" i="4" s="1"/>
  <c r="AS520" i="2"/>
  <c r="AS520" i="4" s="1"/>
  <c r="AT520" i="2"/>
  <c r="AT520" i="4" s="1"/>
  <c r="AU520" i="2"/>
  <c r="AU520" i="4" s="1"/>
  <c r="AV520" i="2"/>
  <c r="AV520" i="4" s="1"/>
  <c r="AW520" i="2"/>
  <c r="AW520" i="4" s="1"/>
  <c r="AX520" i="2"/>
  <c r="AX520" i="4" s="1"/>
  <c r="AY520" i="2"/>
  <c r="AY520" i="4" s="1"/>
  <c r="AZ520" i="2"/>
  <c r="AZ520" i="4" s="1"/>
  <c r="BA520" i="2"/>
  <c r="BA520" i="4" s="1"/>
  <c r="BB520" i="2"/>
  <c r="BB520" i="4" s="1"/>
  <c r="BC520" i="2"/>
  <c r="BC520" i="4" s="1"/>
  <c r="B521" i="2"/>
  <c r="C521" i="2"/>
  <c r="D521" i="2"/>
  <c r="E521" i="2"/>
  <c r="F521" i="2"/>
  <c r="G521" i="2"/>
  <c r="G521" i="4" s="1"/>
  <c r="H521" i="2"/>
  <c r="H521" i="4" s="1"/>
  <c r="I521" i="2"/>
  <c r="I521" i="4" s="1"/>
  <c r="J521" i="2"/>
  <c r="J521" i="4" s="1"/>
  <c r="K521" i="2"/>
  <c r="K521" i="4" s="1"/>
  <c r="L521" i="2"/>
  <c r="L521" i="4" s="1"/>
  <c r="M521" i="2"/>
  <c r="M521" i="4" s="1"/>
  <c r="N521" i="2"/>
  <c r="N521" i="4" s="1"/>
  <c r="O521" i="2"/>
  <c r="O521" i="4" s="1"/>
  <c r="P521" i="2"/>
  <c r="P521" i="4" s="1"/>
  <c r="Q521" i="2"/>
  <c r="Q521" i="4" s="1"/>
  <c r="R521" i="2"/>
  <c r="R521" i="4" s="1"/>
  <c r="S521" i="2"/>
  <c r="S521" i="4" s="1"/>
  <c r="T521" i="2"/>
  <c r="T521" i="4" s="1"/>
  <c r="U521" i="2"/>
  <c r="U521" i="4" s="1"/>
  <c r="V521" i="2"/>
  <c r="V521" i="4" s="1"/>
  <c r="W521" i="2"/>
  <c r="W521" i="4" s="1"/>
  <c r="X521" i="2"/>
  <c r="X521" i="4" s="1"/>
  <c r="Y521" i="2"/>
  <c r="Y521" i="4" s="1"/>
  <c r="Z521" i="2"/>
  <c r="Z521" i="4" s="1"/>
  <c r="AA521" i="2"/>
  <c r="AA521" i="4" s="1"/>
  <c r="AB521" i="2"/>
  <c r="AB521" i="4" s="1"/>
  <c r="AC521" i="2"/>
  <c r="AC521" i="4" s="1"/>
  <c r="AD521" i="2"/>
  <c r="AD521" i="4" s="1"/>
  <c r="AE521" i="2"/>
  <c r="AE521" i="4" s="1"/>
  <c r="AF521" i="2"/>
  <c r="AF521" i="4" s="1"/>
  <c r="AG521" i="2"/>
  <c r="AG521" i="4" s="1"/>
  <c r="AH521" i="2"/>
  <c r="AH521" i="4" s="1"/>
  <c r="AI521" i="2"/>
  <c r="AI521" i="4" s="1"/>
  <c r="AJ521" i="2"/>
  <c r="AJ521" i="4" s="1"/>
  <c r="AK521" i="2"/>
  <c r="AK521" i="4" s="1"/>
  <c r="AL521" i="2"/>
  <c r="AL521" i="4" s="1"/>
  <c r="AM521" i="2"/>
  <c r="AM521" i="4" s="1"/>
  <c r="AN521" i="2"/>
  <c r="AN521" i="4" s="1"/>
  <c r="AO521" i="2"/>
  <c r="AO521" i="4" s="1"/>
  <c r="AP521" i="2"/>
  <c r="AP521" i="4" s="1"/>
  <c r="AQ521" i="2"/>
  <c r="AQ521" i="4" s="1"/>
  <c r="AR521" i="2"/>
  <c r="AR521" i="4" s="1"/>
  <c r="AS521" i="2"/>
  <c r="AS521" i="4" s="1"/>
  <c r="AT521" i="2"/>
  <c r="AT521" i="4" s="1"/>
  <c r="AU521" i="2"/>
  <c r="AU521" i="4" s="1"/>
  <c r="AV521" i="2"/>
  <c r="AV521" i="4" s="1"/>
  <c r="AW521" i="2"/>
  <c r="AW521" i="4" s="1"/>
  <c r="AX521" i="2"/>
  <c r="AX521" i="4" s="1"/>
  <c r="AY521" i="2"/>
  <c r="AY521" i="4" s="1"/>
  <c r="AZ521" i="2"/>
  <c r="AZ521" i="4" s="1"/>
  <c r="BA521" i="2"/>
  <c r="BA521" i="4" s="1"/>
  <c r="BB521" i="2"/>
  <c r="BB521" i="4" s="1"/>
  <c r="BC521" i="2"/>
  <c r="BC521" i="4" s="1"/>
  <c r="B522" i="2"/>
  <c r="C522" i="2"/>
  <c r="D522" i="2"/>
  <c r="E522" i="2"/>
  <c r="F522" i="2"/>
  <c r="G522" i="2"/>
  <c r="G522" i="4" s="1"/>
  <c r="H522" i="2"/>
  <c r="H522" i="4" s="1"/>
  <c r="I522" i="2"/>
  <c r="I522" i="4" s="1"/>
  <c r="J522" i="2"/>
  <c r="J522" i="4" s="1"/>
  <c r="K522" i="2"/>
  <c r="K522" i="4" s="1"/>
  <c r="L522" i="2"/>
  <c r="L522" i="4" s="1"/>
  <c r="M522" i="2"/>
  <c r="M522" i="4" s="1"/>
  <c r="N522" i="2"/>
  <c r="N522" i="4" s="1"/>
  <c r="O522" i="2"/>
  <c r="O522" i="4" s="1"/>
  <c r="P522" i="2"/>
  <c r="P522" i="4" s="1"/>
  <c r="Q522" i="2"/>
  <c r="Q522" i="4" s="1"/>
  <c r="R522" i="2"/>
  <c r="R522" i="4" s="1"/>
  <c r="S522" i="2"/>
  <c r="S522" i="4" s="1"/>
  <c r="T522" i="2"/>
  <c r="T522" i="4" s="1"/>
  <c r="U522" i="2"/>
  <c r="U522" i="4" s="1"/>
  <c r="V522" i="2"/>
  <c r="V522" i="4" s="1"/>
  <c r="W522" i="2"/>
  <c r="W522" i="4" s="1"/>
  <c r="X522" i="2"/>
  <c r="X522" i="4" s="1"/>
  <c r="Y522" i="2"/>
  <c r="Y522" i="4" s="1"/>
  <c r="Z522" i="2"/>
  <c r="Z522" i="4" s="1"/>
  <c r="AA522" i="2"/>
  <c r="AA522" i="4" s="1"/>
  <c r="AB522" i="2"/>
  <c r="AB522" i="4" s="1"/>
  <c r="AC522" i="2"/>
  <c r="AC522" i="4" s="1"/>
  <c r="AD522" i="2"/>
  <c r="AD522" i="4" s="1"/>
  <c r="AE522" i="2"/>
  <c r="AE522" i="4" s="1"/>
  <c r="AF522" i="2"/>
  <c r="AF522" i="4" s="1"/>
  <c r="AG522" i="2"/>
  <c r="AG522" i="4" s="1"/>
  <c r="AH522" i="2"/>
  <c r="AH522" i="4" s="1"/>
  <c r="AI522" i="2"/>
  <c r="AI522" i="4" s="1"/>
  <c r="AJ522" i="2"/>
  <c r="AJ522" i="4" s="1"/>
  <c r="AK522" i="2"/>
  <c r="AK522" i="4" s="1"/>
  <c r="AL522" i="2"/>
  <c r="AL522" i="4" s="1"/>
  <c r="AM522" i="2"/>
  <c r="AM522" i="4" s="1"/>
  <c r="AN522" i="2"/>
  <c r="AN522" i="4" s="1"/>
  <c r="AO522" i="2"/>
  <c r="AO522" i="4" s="1"/>
  <c r="AP522" i="2"/>
  <c r="AP522" i="4" s="1"/>
  <c r="AQ522" i="2"/>
  <c r="AQ522" i="4" s="1"/>
  <c r="AR522" i="2"/>
  <c r="AR522" i="4" s="1"/>
  <c r="AS522" i="2"/>
  <c r="AS522" i="4" s="1"/>
  <c r="AT522" i="2"/>
  <c r="AT522" i="4" s="1"/>
  <c r="AU522" i="2"/>
  <c r="AU522" i="4" s="1"/>
  <c r="AV522" i="2"/>
  <c r="AV522" i="4" s="1"/>
  <c r="AW522" i="2"/>
  <c r="AW522" i="4" s="1"/>
  <c r="AX522" i="2"/>
  <c r="AX522" i="4" s="1"/>
  <c r="AY522" i="2"/>
  <c r="AY522" i="4" s="1"/>
  <c r="AZ522" i="2"/>
  <c r="AZ522" i="4" s="1"/>
  <c r="BA522" i="2"/>
  <c r="BA522" i="4" s="1"/>
  <c r="BB522" i="2"/>
  <c r="BB522" i="4" s="1"/>
  <c r="BC522" i="2"/>
  <c r="BC522" i="4" s="1"/>
  <c r="B523" i="2"/>
  <c r="C523" i="2"/>
  <c r="D523" i="2"/>
  <c r="E523" i="2"/>
  <c r="F523" i="2"/>
  <c r="G523" i="2"/>
  <c r="G523" i="4" s="1"/>
  <c r="H523" i="2"/>
  <c r="H523" i="4" s="1"/>
  <c r="I523" i="2"/>
  <c r="I523" i="4" s="1"/>
  <c r="J523" i="2"/>
  <c r="J523" i="4" s="1"/>
  <c r="K523" i="2"/>
  <c r="K523" i="4" s="1"/>
  <c r="L523" i="2"/>
  <c r="L523" i="4" s="1"/>
  <c r="M523" i="2"/>
  <c r="M523" i="4" s="1"/>
  <c r="N523" i="2"/>
  <c r="N523" i="4" s="1"/>
  <c r="O523" i="2"/>
  <c r="P523" i="2"/>
  <c r="P523" i="4" s="1"/>
  <c r="Q523" i="2"/>
  <c r="Q523" i="4" s="1"/>
  <c r="R523" i="2"/>
  <c r="R523" i="4" s="1"/>
  <c r="S523" i="2"/>
  <c r="S523" i="4" s="1"/>
  <c r="T523" i="2"/>
  <c r="T523" i="4" s="1"/>
  <c r="U523" i="2"/>
  <c r="U523" i="4" s="1"/>
  <c r="V523" i="2"/>
  <c r="V523" i="4" s="1"/>
  <c r="W523" i="2"/>
  <c r="W523" i="4" s="1"/>
  <c r="X523" i="2"/>
  <c r="X523" i="4" s="1"/>
  <c r="Y523" i="2"/>
  <c r="Y523" i="4" s="1"/>
  <c r="Z523" i="2"/>
  <c r="Z523" i="4" s="1"/>
  <c r="AA523" i="2"/>
  <c r="AA523" i="4" s="1"/>
  <c r="AB523" i="2"/>
  <c r="AB523" i="4" s="1"/>
  <c r="AC523" i="2"/>
  <c r="AC523" i="4" s="1"/>
  <c r="AD523" i="2"/>
  <c r="AD523" i="4" s="1"/>
  <c r="AE523" i="2"/>
  <c r="AE523" i="4" s="1"/>
  <c r="AF523" i="2"/>
  <c r="AF523" i="4" s="1"/>
  <c r="AG523" i="2"/>
  <c r="AG523" i="4" s="1"/>
  <c r="AH523" i="2"/>
  <c r="AH523" i="4" s="1"/>
  <c r="AI523" i="2"/>
  <c r="AI523" i="4" s="1"/>
  <c r="AJ523" i="2"/>
  <c r="AJ523" i="4" s="1"/>
  <c r="AK523" i="2"/>
  <c r="AK523" i="4" s="1"/>
  <c r="AL523" i="2"/>
  <c r="AL523" i="4" s="1"/>
  <c r="AM523" i="2"/>
  <c r="AM523" i="4" s="1"/>
  <c r="AN523" i="2"/>
  <c r="AN523" i="4" s="1"/>
  <c r="AO523" i="2"/>
  <c r="AO523" i="4" s="1"/>
  <c r="AP523" i="2"/>
  <c r="AP523" i="4" s="1"/>
  <c r="AQ523" i="2"/>
  <c r="AQ523" i="4" s="1"/>
  <c r="AR523" i="2"/>
  <c r="AR523" i="4" s="1"/>
  <c r="AS523" i="2"/>
  <c r="AS523" i="4" s="1"/>
  <c r="AT523" i="2"/>
  <c r="AT523" i="4" s="1"/>
  <c r="AU523" i="2"/>
  <c r="AU523" i="4" s="1"/>
  <c r="AV523" i="2"/>
  <c r="AV523" i="4" s="1"/>
  <c r="AW523" i="2"/>
  <c r="AW523" i="4" s="1"/>
  <c r="AX523" i="2"/>
  <c r="AX523" i="4" s="1"/>
  <c r="AY523" i="2"/>
  <c r="AY523" i="4" s="1"/>
  <c r="AZ523" i="2"/>
  <c r="AZ523" i="4" s="1"/>
  <c r="BA523" i="2"/>
  <c r="BA523" i="4" s="1"/>
  <c r="BB523" i="2"/>
  <c r="BB523" i="4" s="1"/>
  <c r="BC523" i="2"/>
  <c r="BC523" i="4" s="1"/>
  <c r="B524" i="2"/>
  <c r="C524" i="2"/>
  <c r="D524" i="2"/>
  <c r="E524" i="2"/>
  <c r="F524" i="2"/>
  <c r="G524" i="2"/>
  <c r="G524" i="4" s="1"/>
  <c r="H524" i="2"/>
  <c r="H524" i="4" s="1"/>
  <c r="I524" i="2"/>
  <c r="I524" i="4" s="1"/>
  <c r="J524" i="2"/>
  <c r="J524" i="4" s="1"/>
  <c r="K524" i="2"/>
  <c r="K524" i="4" s="1"/>
  <c r="L524" i="2"/>
  <c r="L524" i="4" s="1"/>
  <c r="M524" i="2"/>
  <c r="M524" i="4" s="1"/>
  <c r="N524" i="2"/>
  <c r="N524" i="4" s="1"/>
  <c r="O524" i="2"/>
  <c r="O524" i="4" s="1"/>
  <c r="P524" i="2"/>
  <c r="P524" i="4" s="1"/>
  <c r="Q524" i="2"/>
  <c r="Q524" i="4" s="1"/>
  <c r="R524" i="2"/>
  <c r="R524" i="4" s="1"/>
  <c r="S524" i="2"/>
  <c r="S524" i="4" s="1"/>
  <c r="T524" i="2"/>
  <c r="T524" i="4" s="1"/>
  <c r="U524" i="2"/>
  <c r="U524" i="4" s="1"/>
  <c r="V524" i="2"/>
  <c r="V524" i="4" s="1"/>
  <c r="W524" i="2"/>
  <c r="W524" i="4" s="1"/>
  <c r="X524" i="2"/>
  <c r="X524" i="4" s="1"/>
  <c r="Y524" i="2"/>
  <c r="Y524" i="4" s="1"/>
  <c r="Z524" i="2"/>
  <c r="Z524" i="4" s="1"/>
  <c r="AA524" i="2"/>
  <c r="AA524" i="4" s="1"/>
  <c r="AB524" i="2"/>
  <c r="AB524" i="4" s="1"/>
  <c r="AC524" i="2"/>
  <c r="AC524" i="4" s="1"/>
  <c r="AD524" i="2"/>
  <c r="AD524" i="4" s="1"/>
  <c r="AE524" i="2"/>
  <c r="AE524" i="4" s="1"/>
  <c r="AF524" i="2"/>
  <c r="AF524" i="4" s="1"/>
  <c r="AG524" i="2"/>
  <c r="AG524" i="4" s="1"/>
  <c r="AH524" i="2"/>
  <c r="AH524" i="4" s="1"/>
  <c r="AI524" i="2"/>
  <c r="AI524" i="4" s="1"/>
  <c r="AJ524" i="2"/>
  <c r="AJ524" i="4" s="1"/>
  <c r="AK524" i="2"/>
  <c r="AK524" i="4" s="1"/>
  <c r="AL524" i="2"/>
  <c r="AL524" i="4" s="1"/>
  <c r="AM524" i="2"/>
  <c r="AM524" i="4" s="1"/>
  <c r="AN524" i="2"/>
  <c r="AN524" i="4" s="1"/>
  <c r="AO524" i="2"/>
  <c r="AO524" i="4" s="1"/>
  <c r="AP524" i="2"/>
  <c r="AP524" i="4" s="1"/>
  <c r="AQ524" i="2"/>
  <c r="AQ524" i="4" s="1"/>
  <c r="AR524" i="2"/>
  <c r="AR524" i="4" s="1"/>
  <c r="AS524" i="2"/>
  <c r="AS524" i="4" s="1"/>
  <c r="AT524" i="2"/>
  <c r="AT524" i="4" s="1"/>
  <c r="AU524" i="2"/>
  <c r="AU524" i="4" s="1"/>
  <c r="AV524" i="2"/>
  <c r="AV524" i="4" s="1"/>
  <c r="AW524" i="2"/>
  <c r="AW524" i="4" s="1"/>
  <c r="AX524" i="2"/>
  <c r="AX524" i="4" s="1"/>
  <c r="AY524" i="2"/>
  <c r="AY524" i="4" s="1"/>
  <c r="AZ524" i="2"/>
  <c r="AZ524" i="4" s="1"/>
  <c r="BA524" i="2"/>
  <c r="BA524" i="4" s="1"/>
  <c r="BB524" i="2"/>
  <c r="BB524" i="4" s="1"/>
  <c r="BC524" i="2"/>
  <c r="BC524" i="4" s="1"/>
  <c r="B525" i="2"/>
  <c r="C525" i="2"/>
  <c r="D525" i="2"/>
  <c r="E525" i="2"/>
  <c r="F525" i="2"/>
  <c r="G525" i="2"/>
  <c r="G525" i="4" s="1"/>
  <c r="H525" i="2"/>
  <c r="H525" i="4" s="1"/>
  <c r="I525" i="2"/>
  <c r="I525" i="4" s="1"/>
  <c r="J525" i="2"/>
  <c r="J525" i="4" s="1"/>
  <c r="K525" i="2"/>
  <c r="K525" i="4" s="1"/>
  <c r="L525" i="2"/>
  <c r="L525" i="4" s="1"/>
  <c r="M525" i="2"/>
  <c r="M525" i="4" s="1"/>
  <c r="N525" i="2"/>
  <c r="N525" i="4" s="1"/>
  <c r="O525" i="2"/>
  <c r="O525" i="4" s="1"/>
  <c r="P525" i="2"/>
  <c r="P525" i="4" s="1"/>
  <c r="Q525" i="2"/>
  <c r="Q525" i="4" s="1"/>
  <c r="R525" i="2"/>
  <c r="R525" i="4" s="1"/>
  <c r="S525" i="2"/>
  <c r="S525" i="4" s="1"/>
  <c r="T525" i="2"/>
  <c r="T525" i="4" s="1"/>
  <c r="U525" i="2"/>
  <c r="U525" i="4" s="1"/>
  <c r="V525" i="2"/>
  <c r="V525" i="4" s="1"/>
  <c r="W525" i="2"/>
  <c r="W525" i="4" s="1"/>
  <c r="X525" i="2"/>
  <c r="X525" i="4" s="1"/>
  <c r="Y525" i="2"/>
  <c r="Y525" i="4" s="1"/>
  <c r="Z525" i="2"/>
  <c r="Z525" i="4" s="1"/>
  <c r="AA525" i="2"/>
  <c r="AA525" i="4" s="1"/>
  <c r="AB525" i="2"/>
  <c r="AB525" i="4" s="1"/>
  <c r="AC525" i="2"/>
  <c r="AC525" i="4" s="1"/>
  <c r="AD525" i="2"/>
  <c r="AD525" i="4" s="1"/>
  <c r="AE525" i="2"/>
  <c r="AE525" i="4" s="1"/>
  <c r="AF525" i="2"/>
  <c r="AF525" i="4" s="1"/>
  <c r="AG525" i="2"/>
  <c r="AG525" i="4" s="1"/>
  <c r="AH525" i="2"/>
  <c r="AH525" i="4" s="1"/>
  <c r="AI525" i="2"/>
  <c r="AI525" i="4" s="1"/>
  <c r="AJ525" i="2"/>
  <c r="AJ525" i="4" s="1"/>
  <c r="AK525" i="2"/>
  <c r="AK525" i="4" s="1"/>
  <c r="AL525" i="2"/>
  <c r="AL525" i="4" s="1"/>
  <c r="AM525" i="2"/>
  <c r="AM525" i="4" s="1"/>
  <c r="AN525" i="2"/>
  <c r="AN525" i="4" s="1"/>
  <c r="AO525" i="2"/>
  <c r="AO525" i="4" s="1"/>
  <c r="AP525" i="2"/>
  <c r="AP525" i="4" s="1"/>
  <c r="AQ525" i="2"/>
  <c r="AQ525" i="4" s="1"/>
  <c r="AR525" i="2"/>
  <c r="AR525" i="4" s="1"/>
  <c r="AS525" i="2"/>
  <c r="AS525" i="4" s="1"/>
  <c r="AT525" i="2"/>
  <c r="AT525" i="4" s="1"/>
  <c r="AU525" i="2"/>
  <c r="AU525" i="4" s="1"/>
  <c r="AV525" i="2"/>
  <c r="AV525" i="4" s="1"/>
  <c r="AW525" i="2"/>
  <c r="AW525" i="4" s="1"/>
  <c r="AX525" i="2"/>
  <c r="AX525" i="4" s="1"/>
  <c r="AY525" i="2"/>
  <c r="AY525" i="4" s="1"/>
  <c r="AZ525" i="2"/>
  <c r="AZ525" i="4" s="1"/>
  <c r="BA525" i="2"/>
  <c r="BA525" i="4" s="1"/>
  <c r="BB525" i="2"/>
  <c r="BB525" i="4" s="1"/>
  <c r="BC525" i="2"/>
  <c r="BC525" i="4" s="1"/>
  <c r="B526" i="2"/>
  <c r="C526" i="2"/>
  <c r="D526" i="2"/>
  <c r="E526" i="2"/>
  <c r="F526" i="2"/>
  <c r="G526" i="2"/>
  <c r="G526" i="4" s="1"/>
  <c r="H526" i="2"/>
  <c r="H526" i="4" s="1"/>
  <c r="I526" i="2"/>
  <c r="I526" i="4" s="1"/>
  <c r="J526" i="2"/>
  <c r="J526" i="4" s="1"/>
  <c r="K526" i="2"/>
  <c r="K526" i="4" s="1"/>
  <c r="L526" i="2"/>
  <c r="L526" i="4" s="1"/>
  <c r="M526" i="2"/>
  <c r="M526" i="4" s="1"/>
  <c r="N526" i="2"/>
  <c r="N526" i="4" s="1"/>
  <c r="O526" i="2"/>
  <c r="O526" i="4" s="1"/>
  <c r="P526" i="2"/>
  <c r="P526" i="4" s="1"/>
  <c r="Q526" i="2"/>
  <c r="Q526" i="4" s="1"/>
  <c r="R526" i="2"/>
  <c r="R526" i="4" s="1"/>
  <c r="S526" i="2"/>
  <c r="S526" i="4" s="1"/>
  <c r="T526" i="2"/>
  <c r="T526" i="4" s="1"/>
  <c r="U526" i="2"/>
  <c r="U526" i="4" s="1"/>
  <c r="V526" i="2"/>
  <c r="V526" i="4" s="1"/>
  <c r="W526" i="2"/>
  <c r="W526" i="4" s="1"/>
  <c r="X526" i="2"/>
  <c r="X526" i="4" s="1"/>
  <c r="Y526" i="2"/>
  <c r="Y526" i="4" s="1"/>
  <c r="Z526" i="2"/>
  <c r="Z526" i="4" s="1"/>
  <c r="AA526" i="2"/>
  <c r="AA526" i="4" s="1"/>
  <c r="AB526" i="2"/>
  <c r="AB526" i="4" s="1"/>
  <c r="AC526" i="2"/>
  <c r="AC526" i="4" s="1"/>
  <c r="AD526" i="2"/>
  <c r="AD526" i="4" s="1"/>
  <c r="AE526" i="2"/>
  <c r="AE526" i="4" s="1"/>
  <c r="AF526" i="2"/>
  <c r="AF526" i="4" s="1"/>
  <c r="AG526" i="2"/>
  <c r="AG526" i="4" s="1"/>
  <c r="AH526" i="2"/>
  <c r="AH526" i="4" s="1"/>
  <c r="AI526" i="2"/>
  <c r="AI526" i="4" s="1"/>
  <c r="AJ526" i="2"/>
  <c r="AJ526" i="4" s="1"/>
  <c r="AK526" i="2"/>
  <c r="AK526" i="4" s="1"/>
  <c r="AL526" i="2"/>
  <c r="AL526" i="4" s="1"/>
  <c r="AM526" i="2"/>
  <c r="AM526" i="4" s="1"/>
  <c r="AN526" i="2"/>
  <c r="AN526" i="4" s="1"/>
  <c r="AO526" i="2"/>
  <c r="AO526" i="4" s="1"/>
  <c r="AP526" i="2"/>
  <c r="AP526" i="4" s="1"/>
  <c r="AQ526" i="2"/>
  <c r="AQ526" i="4" s="1"/>
  <c r="AR526" i="2"/>
  <c r="AR526" i="4" s="1"/>
  <c r="AS526" i="2"/>
  <c r="AS526" i="4" s="1"/>
  <c r="AT526" i="2"/>
  <c r="AT526" i="4" s="1"/>
  <c r="AU526" i="2"/>
  <c r="AU526" i="4" s="1"/>
  <c r="AV526" i="2"/>
  <c r="AV526" i="4" s="1"/>
  <c r="AW526" i="2"/>
  <c r="AW526" i="4" s="1"/>
  <c r="AX526" i="2"/>
  <c r="AX526" i="4" s="1"/>
  <c r="AY526" i="2"/>
  <c r="AY526" i="4" s="1"/>
  <c r="AZ526" i="2"/>
  <c r="AZ526" i="4" s="1"/>
  <c r="BA526" i="2"/>
  <c r="BA526" i="4" s="1"/>
  <c r="BB526" i="2"/>
  <c r="BB526" i="4" s="1"/>
  <c r="BC526" i="2"/>
  <c r="BC526" i="4" s="1"/>
  <c r="B527" i="2"/>
  <c r="C527" i="2"/>
  <c r="D527" i="2"/>
  <c r="E527" i="2"/>
  <c r="F527" i="2"/>
  <c r="G527" i="2"/>
  <c r="G527" i="4" s="1"/>
  <c r="H527" i="2"/>
  <c r="H527" i="4" s="1"/>
  <c r="I527" i="2"/>
  <c r="I527" i="4" s="1"/>
  <c r="J527" i="2"/>
  <c r="J527" i="4" s="1"/>
  <c r="K527" i="2"/>
  <c r="K527" i="4" s="1"/>
  <c r="L527" i="2"/>
  <c r="L527" i="4" s="1"/>
  <c r="M527" i="2"/>
  <c r="M527" i="4" s="1"/>
  <c r="N527" i="2"/>
  <c r="N527" i="4" s="1"/>
  <c r="O527" i="2"/>
  <c r="O527" i="4" s="1"/>
  <c r="P527" i="2"/>
  <c r="P527" i="4" s="1"/>
  <c r="Q527" i="2"/>
  <c r="Q527" i="4" s="1"/>
  <c r="R527" i="2"/>
  <c r="R527" i="4" s="1"/>
  <c r="S527" i="2"/>
  <c r="S527" i="4" s="1"/>
  <c r="T527" i="2"/>
  <c r="T527" i="4" s="1"/>
  <c r="U527" i="2"/>
  <c r="U527" i="4" s="1"/>
  <c r="V527" i="2"/>
  <c r="V527" i="4" s="1"/>
  <c r="W527" i="2"/>
  <c r="W527" i="4" s="1"/>
  <c r="X527" i="2"/>
  <c r="X527" i="4" s="1"/>
  <c r="Y527" i="2"/>
  <c r="Y527" i="4" s="1"/>
  <c r="Z527" i="2"/>
  <c r="Z527" i="4" s="1"/>
  <c r="AA527" i="2"/>
  <c r="AA527" i="4" s="1"/>
  <c r="AB527" i="2"/>
  <c r="AB527" i="4" s="1"/>
  <c r="AC527" i="2"/>
  <c r="AC527" i="4" s="1"/>
  <c r="AD527" i="2"/>
  <c r="AD527" i="4" s="1"/>
  <c r="AE527" i="2"/>
  <c r="AE527" i="4" s="1"/>
  <c r="AF527" i="2"/>
  <c r="AF527" i="4" s="1"/>
  <c r="AG527" i="2"/>
  <c r="AG527" i="4" s="1"/>
  <c r="AH527" i="2"/>
  <c r="AH527" i="4" s="1"/>
  <c r="AI527" i="2"/>
  <c r="AI527" i="4" s="1"/>
  <c r="AJ527" i="2"/>
  <c r="AJ527" i="4" s="1"/>
  <c r="AK527" i="2"/>
  <c r="AK527" i="4" s="1"/>
  <c r="AL527" i="2"/>
  <c r="AL527" i="4" s="1"/>
  <c r="AM527" i="2"/>
  <c r="AM527" i="4" s="1"/>
  <c r="AN527" i="2"/>
  <c r="AN527" i="4" s="1"/>
  <c r="AO527" i="2"/>
  <c r="AO527" i="4" s="1"/>
  <c r="AP527" i="2"/>
  <c r="AP527" i="4" s="1"/>
  <c r="AQ527" i="2"/>
  <c r="AQ527" i="4" s="1"/>
  <c r="AR527" i="2"/>
  <c r="AR527" i="4" s="1"/>
  <c r="AS527" i="2"/>
  <c r="AS527" i="4" s="1"/>
  <c r="AT527" i="2"/>
  <c r="AT527" i="4" s="1"/>
  <c r="AU527" i="2"/>
  <c r="AU527" i="4" s="1"/>
  <c r="AV527" i="2"/>
  <c r="AV527" i="4" s="1"/>
  <c r="AW527" i="2"/>
  <c r="AW527" i="4" s="1"/>
  <c r="AX527" i="2"/>
  <c r="AX527" i="4" s="1"/>
  <c r="AY527" i="2"/>
  <c r="AY527" i="4" s="1"/>
  <c r="AZ527" i="2"/>
  <c r="AZ527" i="4" s="1"/>
  <c r="BA527" i="2"/>
  <c r="BA527" i="4" s="1"/>
  <c r="BB527" i="2"/>
  <c r="BB527" i="4" s="1"/>
  <c r="BC527" i="2"/>
  <c r="BC527" i="4" s="1"/>
  <c r="B528" i="2"/>
  <c r="C528" i="2"/>
  <c r="D528" i="2"/>
  <c r="E528" i="2"/>
  <c r="F528" i="2"/>
  <c r="G528" i="2"/>
  <c r="G528" i="4" s="1"/>
  <c r="H528" i="2"/>
  <c r="H528" i="4" s="1"/>
  <c r="I528" i="2"/>
  <c r="I528" i="4" s="1"/>
  <c r="J528" i="2"/>
  <c r="J528" i="4" s="1"/>
  <c r="K528" i="2"/>
  <c r="K528" i="4" s="1"/>
  <c r="L528" i="2"/>
  <c r="L528" i="4" s="1"/>
  <c r="M528" i="2"/>
  <c r="M528" i="4" s="1"/>
  <c r="N528" i="2"/>
  <c r="N528" i="4" s="1"/>
  <c r="O528" i="2"/>
  <c r="O528" i="4" s="1"/>
  <c r="P528" i="2"/>
  <c r="P528" i="4" s="1"/>
  <c r="Q528" i="2"/>
  <c r="Q528" i="4" s="1"/>
  <c r="R528" i="2"/>
  <c r="R528" i="4" s="1"/>
  <c r="S528" i="2"/>
  <c r="S528" i="4" s="1"/>
  <c r="T528" i="2"/>
  <c r="T528" i="4" s="1"/>
  <c r="U528" i="2"/>
  <c r="U528" i="4" s="1"/>
  <c r="V528" i="2"/>
  <c r="V528" i="4" s="1"/>
  <c r="W528" i="2"/>
  <c r="W528" i="4" s="1"/>
  <c r="X528" i="2"/>
  <c r="X528" i="4" s="1"/>
  <c r="Y528" i="2"/>
  <c r="Y528" i="4" s="1"/>
  <c r="Z528" i="2"/>
  <c r="Z528" i="4" s="1"/>
  <c r="AA528" i="2"/>
  <c r="AA528" i="4" s="1"/>
  <c r="AB528" i="2"/>
  <c r="AB528" i="4" s="1"/>
  <c r="AC528" i="2"/>
  <c r="AC528" i="4" s="1"/>
  <c r="AD528" i="2"/>
  <c r="AD528" i="4" s="1"/>
  <c r="AE528" i="2"/>
  <c r="AE528" i="4" s="1"/>
  <c r="AF528" i="2"/>
  <c r="AF528" i="4" s="1"/>
  <c r="AG528" i="2"/>
  <c r="AG528" i="4" s="1"/>
  <c r="AH528" i="2"/>
  <c r="AH528" i="4" s="1"/>
  <c r="AI528" i="2"/>
  <c r="AI528" i="4" s="1"/>
  <c r="AJ528" i="2"/>
  <c r="AJ528" i="4" s="1"/>
  <c r="AK528" i="2"/>
  <c r="AK528" i="4" s="1"/>
  <c r="AL528" i="2"/>
  <c r="AL528" i="4" s="1"/>
  <c r="AM528" i="2"/>
  <c r="AM528" i="4" s="1"/>
  <c r="AN528" i="2"/>
  <c r="AN528" i="4" s="1"/>
  <c r="AO528" i="2"/>
  <c r="AO528" i="4" s="1"/>
  <c r="AP528" i="2"/>
  <c r="AP528" i="4" s="1"/>
  <c r="AQ528" i="2"/>
  <c r="AQ528" i="4" s="1"/>
  <c r="AR528" i="2"/>
  <c r="AR528" i="4" s="1"/>
  <c r="AS528" i="2"/>
  <c r="AS528" i="4" s="1"/>
  <c r="AT528" i="2"/>
  <c r="AT528" i="4" s="1"/>
  <c r="AU528" i="2"/>
  <c r="AU528" i="4" s="1"/>
  <c r="AV528" i="2"/>
  <c r="AV528" i="4" s="1"/>
  <c r="AW528" i="2"/>
  <c r="AW528" i="4" s="1"/>
  <c r="AX528" i="2"/>
  <c r="AX528" i="4" s="1"/>
  <c r="AY528" i="2"/>
  <c r="AY528" i="4" s="1"/>
  <c r="AZ528" i="2"/>
  <c r="AZ528" i="4" s="1"/>
  <c r="BA528" i="2"/>
  <c r="BA528" i="4" s="1"/>
  <c r="BB528" i="2"/>
  <c r="BB528" i="4" s="1"/>
  <c r="BC528" i="2"/>
  <c r="BC528" i="4" s="1"/>
  <c r="B529" i="2"/>
  <c r="C529" i="2"/>
  <c r="D529" i="2"/>
  <c r="E529" i="2"/>
  <c r="F529" i="2"/>
  <c r="G529" i="2"/>
  <c r="G529" i="4" s="1"/>
  <c r="H529" i="2"/>
  <c r="H529" i="4" s="1"/>
  <c r="I529" i="2"/>
  <c r="I529" i="4" s="1"/>
  <c r="J529" i="2"/>
  <c r="J529" i="4" s="1"/>
  <c r="K529" i="2"/>
  <c r="K529" i="4" s="1"/>
  <c r="L529" i="2"/>
  <c r="L529" i="4" s="1"/>
  <c r="M529" i="2"/>
  <c r="M529" i="4" s="1"/>
  <c r="N529" i="2"/>
  <c r="N529" i="4" s="1"/>
  <c r="O529" i="2"/>
  <c r="O529" i="4" s="1"/>
  <c r="P529" i="2"/>
  <c r="P529" i="4" s="1"/>
  <c r="Q529" i="2"/>
  <c r="Q529" i="4" s="1"/>
  <c r="R529" i="2"/>
  <c r="R529" i="4" s="1"/>
  <c r="S529" i="2"/>
  <c r="S529" i="4" s="1"/>
  <c r="T529" i="2"/>
  <c r="T529" i="4" s="1"/>
  <c r="U529" i="2"/>
  <c r="U529" i="4" s="1"/>
  <c r="V529" i="2"/>
  <c r="V529" i="4" s="1"/>
  <c r="W529" i="2"/>
  <c r="W529" i="4" s="1"/>
  <c r="X529" i="2"/>
  <c r="X529" i="4" s="1"/>
  <c r="Y529" i="2"/>
  <c r="Y529" i="4" s="1"/>
  <c r="Z529" i="2"/>
  <c r="Z529" i="4" s="1"/>
  <c r="AA529" i="2"/>
  <c r="AA529" i="4" s="1"/>
  <c r="AB529" i="2"/>
  <c r="AB529" i="4" s="1"/>
  <c r="AC529" i="2"/>
  <c r="AC529" i="4" s="1"/>
  <c r="AD529" i="2"/>
  <c r="AD529" i="4" s="1"/>
  <c r="AE529" i="2"/>
  <c r="AE529" i="4" s="1"/>
  <c r="AF529" i="2"/>
  <c r="AF529" i="4" s="1"/>
  <c r="AG529" i="2"/>
  <c r="AG529" i="4" s="1"/>
  <c r="AH529" i="2"/>
  <c r="AH529" i="4" s="1"/>
  <c r="AI529" i="2"/>
  <c r="AI529" i="4" s="1"/>
  <c r="AJ529" i="2"/>
  <c r="AJ529" i="4" s="1"/>
  <c r="AK529" i="2"/>
  <c r="AK529" i="4" s="1"/>
  <c r="AL529" i="2"/>
  <c r="AL529" i="4" s="1"/>
  <c r="AM529" i="2"/>
  <c r="AM529" i="4" s="1"/>
  <c r="AN529" i="2"/>
  <c r="AN529" i="4" s="1"/>
  <c r="AO529" i="2"/>
  <c r="AO529" i="4" s="1"/>
  <c r="AP529" i="2"/>
  <c r="AP529" i="4" s="1"/>
  <c r="AQ529" i="2"/>
  <c r="AQ529" i="4" s="1"/>
  <c r="AR529" i="2"/>
  <c r="AR529" i="4" s="1"/>
  <c r="AS529" i="2"/>
  <c r="AS529" i="4" s="1"/>
  <c r="AT529" i="2"/>
  <c r="AT529" i="4" s="1"/>
  <c r="AU529" i="2"/>
  <c r="AU529" i="4" s="1"/>
  <c r="AV529" i="2"/>
  <c r="AV529" i="4" s="1"/>
  <c r="AW529" i="2"/>
  <c r="AW529" i="4" s="1"/>
  <c r="AX529" i="2"/>
  <c r="AX529" i="4" s="1"/>
  <c r="AY529" i="2"/>
  <c r="AY529" i="4" s="1"/>
  <c r="AZ529" i="2"/>
  <c r="AZ529" i="4" s="1"/>
  <c r="BA529" i="2"/>
  <c r="BA529" i="4" s="1"/>
  <c r="BB529" i="2"/>
  <c r="BB529" i="4" s="1"/>
  <c r="BC529" i="2"/>
  <c r="BC529" i="4" s="1"/>
  <c r="B530" i="2"/>
  <c r="C530" i="2"/>
  <c r="D530" i="2"/>
  <c r="E530" i="2"/>
  <c r="F530" i="2"/>
  <c r="G530" i="2"/>
  <c r="G530" i="4" s="1"/>
  <c r="H530" i="2"/>
  <c r="H530" i="4" s="1"/>
  <c r="I530" i="2"/>
  <c r="I530" i="4" s="1"/>
  <c r="J530" i="2"/>
  <c r="J530" i="4" s="1"/>
  <c r="K530" i="2"/>
  <c r="K530" i="4" s="1"/>
  <c r="L530" i="2"/>
  <c r="L530" i="4" s="1"/>
  <c r="M530" i="2"/>
  <c r="M530" i="4" s="1"/>
  <c r="N530" i="2"/>
  <c r="N530" i="4" s="1"/>
  <c r="O530" i="2"/>
  <c r="O530" i="4" s="1"/>
  <c r="P530" i="2"/>
  <c r="P530" i="4" s="1"/>
  <c r="Q530" i="2"/>
  <c r="Q530" i="4" s="1"/>
  <c r="R530" i="2"/>
  <c r="R530" i="4" s="1"/>
  <c r="S530" i="2"/>
  <c r="S530" i="4" s="1"/>
  <c r="T530" i="2"/>
  <c r="T530" i="4" s="1"/>
  <c r="U530" i="2"/>
  <c r="U530" i="4" s="1"/>
  <c r="V530" i="2"/>
  <c r="V530" i="4" s="1"/>
  <c r="W530" i="2"/>
  <c r="W530" i="4" s="1"/>
  <c r="X530" i="2"/>
  <c r="X530" i="4" s="1"/>
  <c r="Y530" i="2"/>
  <c r="Y530" i="4" s="1"/>
  <c r="Z530" i="2"/>
  <c r="Z530" i="4" s="1"/>
  <c r="AA530" i="2"/>
  <c r="AA530" i="4" s="1"/>
  <c r="AB530" i="2"/>
  <c r="AB530" i="4" s="1"/>
  <c r="AC530" i="2"/>
  <c r="AC530" i="4" s="1"/>
  <c r="AD530" i="2"/>
  <c r="AD530" i="4" s="1"/>
  <c r="AE530" i="2"/>
  <c r="AE530" i="4" s="1"/>
  <c r="AF530" i="2"/>
  <c r="AF530" i="4" s="1"/>
  <c r="AG530" i="2"/>
  <c r="AG530" i="4" s="1"/>
  <c r="AH530" i="2"/>
  <c r="AH530" i="4" s="1"/>
  <c r="AI530" i="2"/>
  <c r="AI530" i="4" s="1"/>
  <c r="AJ530" i="2"/>
  <c r="AJ530" i="4" s="1"/>
  <c r="AK530" i="2"/>
  <c r="AK530" i="4" s="1"/>
  <c r="AL530" i="2"/>
  <c r="AL530" i="4" s="1"/>
  <c r="AM530" i="2"/>
  <c r="AM530" i="4" s="1"/>
  <c r="AN530" i="2"/>
  <c r="AN530" i="4" s="1"/>
  <c r="AO530" i="2"/>
  <c r="AO530" i="4" s="1"/>
  <c r="AP530" i="2"/>
  <c r="AP530" i="4" s="1"/>
  <c r="AQ530" i="2"/>
  <c r="AQ530" i="4" s="1"/>
  <c r="AR530" i="2"/>
  <c r="AR530" i="4" s="1"/>
  <c r="AS530" i="2"/>
  <c r="AS530" i="4" s="1"/>
  <c r="AT530" i="2"/>
  <c r="AT530" i="4" s="1"/>
  <c r="AU530" i="2"/>
  <c r="AU530" i="4" s="1"/>
  <c r="AV530" i="2"/>
  <c r="AV530" i="4" s="1"/>
  <c r="AW530" i="2"/>
  <c r="AW530" i="4" s="1"/>
  <c r="AX530" i="2"/>
  <c r="AX530" i="4" s="1"/>
  <c r="AY530" i="2"/>
  <c r="AY530" i="4" s="1"/>
  <c r="AZ530" i="2"/>
  <c r="AZ530" i="4" s="1"/>
  <c r="BA530" i="2"/>
  <c r="BA530" i="4" s="1"/>
  <c r="BB530" i="2"/>
  <c r="BB530" i="4" s="1"/>
  <c r="BC530" i="2"/>
  <c r="BC530" i="4" s="1"/>
  <c r="B531" i="2"/>
  <c r="C531" i="2"/>
  <c r="D531" i="2"/>
  <c r="E531" i="2"/>
  <c r="F531" i="2"/>
  <c r="G531" i="2"/>
  <c r="G531" i="4" s="1"/>
  <c r="H531" i="2"/>
  <c r="H531" i="4" s="1"/>
  <c r="I531" i="2"/>
  <c r="I531" i="4" s="1"/>
  <c r="J531" i="2"/>
  <c r="J531" i="4" s="1"/>
  <c r="K531" i="2"/>
  <c r="K531" i="4" s="1"/>
  <c r="L531" i="2"/>
  <c r="L531" i="4" s="1"/>
  <c r="M531" i="2"/>
  <c r="M531" i="4" s="1"/>
  <c r="N531" i="2"/>
  <c r="N531" i="4" s="1"/>
  <c r="O531" i="2"/>
  <c r="O531" i="4" s="1"/>
  <c r="P531" i="2"/>
  <c r="P531" i="4" s="1"/>
  <c r="Q531" i="2"/>
  <c r="Q531" i="4" s="1"/>
  <c r="R531" i="2"/>
  <c r="R531" i="4" s="1"/>
  <c r="S531" i="2"/>
  <c r="S531" i="4" s="1"/>
  <c r="T531" i="2"/>
  <c r="T531" i="4" s="1"/>
  <c r="U531" i="2"/>
  <c r="U531" i="4" s="1"/>
  <c r="V531" i="2"/>
  <c r="V531" i="4" s="1"/>
  <c r="W531" i="2"/>
  <c r="W531" i="4" s="1"/>
  <c r="X531" i="2"/>
  <c r="X531" i="4" s="1"/>
  <c r="Y531" i="2"/>
  <c r="Y531" i="4" s="1"/>
  <c r="Z531" i="2"/>
  <c r="Z531" i="4" s="1"/>
  <c r="AA531" i="2"/>
  <c r="AA531" i="4" s="1"/>
  <c r="AB531" i="2"/>
  <c r="AB531" i="4" s="1"/>
  <c r="AC531" i="2"/>
  <c r="AC531" i="4" s="1"/>
  <c r="AD531" i="2"/>
  <c r="AD531" i="4" s="1"/>
  <c r="AE531" i="2"/>
  <c r="AE531" i="4" s="1"/>
  <c r="AF531" i="2"/>
  <c r="AF531" i="4" s="1"/>
  <c r="AG531" i="2"/>
  <c r="AG531" i="4" s="1"/>
  <c r="AH531" i="2"/>
  <c r="AH531" i="4" s="1"/>
  <c r="AI531" i="2"/>
  <c r="AI531" i="4" s="1"/>
  <c r="AJ531" i="2"/>
  <c r="AJ531" i="4" s="1"/>
  <c r="AK531" i="2"/>
  <c r="AK531" i="4" s="1"/>
  <c r="AL531" i="2"/>
  <c r="AL531" i="4" s="1"/>
  <c r="AM531" i="2"/>
  <c r="AM531" i="4" s="1"/>
  <c r="AN531" i="2"/>
  <c r="AN531" i="4" s="1"/>
  <c r="AO531" i="2"/>
  <c r="AO531" i="4" s="1"/>
  <c r="AP531" i="2"/>
  <c r="AP531" i="4" s="1"/>
  <c r="AQ531" i="2"/>
  <c r="AQ531" i="4" s="1"/>
  <c r="AR531" i="2"/>
  <c r="AR531" i="4" s="1"/>
  <c r="AS531" i="2"/>
  <c r="AS531" i="4" s="1"/>
  <c r="AT531" i="2"/>
  <c r="AT531" i="4" s="1"/>
  <c r="AU531" i="2"/>
  <c r="AU531" i="4" s="1"/>
  <c r="AV531" i="2"/>
  <c r="AV531" i="4" s="1"/>
  <c r="AW531" i="2"/>
  <c r="AW531" i="4" s="1"/>
  <c r="AX531" i="2"/>
  <c r="AX531" i="4" s="1"/>
  <c r="AY531" i="2"/>
  <c r="AY531" i="4" s="1"/>
  <c r="AZ531" i="2"/>
  <c r="AZ531" i="4" s="1"/>
  <c r="BA531" i="2"/>
  <c r="BA531" i="4" s="1"/>
  <c r="BB531" i="2"/>
  <c r="BB531" i="4" s="1"/>
  <c r="BC531" i="2"/>
  <c r="BC531" i="4" s="1"/>
  <c r="B532" i="2"/>
  <c r="C532" i="2"/>
  <c r="D532" i="2"/>
  <c r="E532" i="2"/>
  <c r="F532" i="2"/>
  <c r="G532" i="2"/>
  <c r="G532" i="4" s="1"/>
  <c r="H532" i="2"/>
  <c r="H532" i="4" s="1"/>
  <c r="I532" i="2"/>
  <c r="I532" i="4" s="1"/>
  <c r="J532" i="2"/>
  <c r="J532" i="4" s="1"/>
  <c r="K532" i="2"/>
  <c r="K532" i="4" s="1"/>
  <c r="L532" i="2"/>
  <c r="L532" i="4" s="1"/>
  <c r="M532" i="2"/>
  <c r="M532" i="4" s="1"/>
  <c r="N532" i="2"/>
  <c r="N532" i="4" s="1"/>
  <c r="O532" i="2"/>
  <c r="O532" i="4" s="1"/>
  <c r="P532" i="2"/>
  <c r="P532" i="4" s="1"/>
  <c r="Q532" i="2"/>
  <c r="Q532" i="4" s="1"/>
  <c r="R532" i="2"/>
  <c r="R532" i="4" s="1"/>
  <c r="S532" i="2"/>
  <c r="S532" i="4" s="1"/>
  <c r="T532" i="2"/>
  <c r="T532" i="4" s="1"/>
  <c r="U532" i="2"/>
  <c r="U532" i="4" s="1"/>
  <c r="V532" i="2"/>
  <c r="V532" i="4" s="1"/>
  <c r="W532" i="2"/>
  <c r="W532" i="4" s="1"/>
  <c r="X532" i="2"/>
  <c r="X532" i="4" s="1"/>
  <c r="Y532" i="2"/>
  <c r="Y532" i="4" s="1"/>
  <c r="Z532" i="2"/>
  <c r="Z532" i="4" s="1"/>
  <c r="AA532" i="2"/>
  <c r="AA532" i="4" s="1"/>
  <c r="AB532" i="2"/>
  <c r="AB532" i="4" s="1"/>
  <c r="AC532" i="2"/>
  <c r="AC532" i="4" s="1"/>
  <c r="AD532" i="2"/>
  <c r="AD532" i="4" s="1"/>
  <c r="AE532" i="2"/>
  <c r="AE532" i="4" s="1"/>
  <c r="AF532" i="2"/>
  <c r="AF532" i="4" s="1"/>
  <c r="AG532" i="2"/>
  <c r="AG532" i="4" s="1"/>
  <c r="AH532" i="2"/>
  <c r="AH532" i="4" s="1"/>
  <c r="AI532" i="2"/>
  <c r="AI532" i="4" s="1"/>
  <c r="AJ532" i="2"/>
  <c r="AJ532" i="4" s="1"/>
  <c r="AK532" i="2"/>
  <c r="AK532" i="4" s="1"/>
  <c r="AL532" i="2"/>
  <c r="AL532" i="4" s="1"/>
  <c r="AM532" i="2"/>
  <c r="AM532" i="4" s="1"/>
  <c r="AN532" i="2"/>
  <c r="AN532" i="4" s="1"/>
  <c r="AO532" i="2"/>
  <c r="AO532" i="4" s="1"/>
  <c r="AP532" i="2"/>
  <c r="AP532" i="4" s="1"/>
  <c r="AQ532" i="2"/>
  <c r="AQ532" i="4" s="1"/>
  <c r="AR532" i="2"/>
  <c r="AR532" i="4" s="1"/>
  <c r="AS532" i="2"/>
  <c r="AS532" i="4" s="1"/>
  <c r="AT532" i="2"/>
  <c r="AT532" i="4" s="1"/>
  <c r="AU532" i="2"/>
  <c r="AU532" i="4" s="1"/>
  <c r="AV532" i="2"/>
  <c r="AV532" i="4" s="1"/>
  <c r="AW532" i="2"/>
  <c r="AW532" i="4" s="1"/>
  <c r="AX532" i="2"/>
  <c r="AX532" i="4" s="1"/>
  <c r="AY532" i="2"/>
  <c r="AY532" i="4" s="1"/>
  <c r="AZ532" i="2"/>
  <c r="AZ532" i="4" s="1"/>
  <c r="BA532" i="2"/>
  <c r="BA532" i="4" s="1"/>
  <c r="BB532" i="2"/>
  <c r="BB532" i="4" s="1"/>
  <c r="BC532" i="2"/>
  <c r="BC532" i="4" s="1"/>
  <c r="B533" i="2"/>
  <c r="C533" i="2"/>
  <c r="D533" i="2"/>
  <c r="E533" i="2"/>
  <c r="F533" i="2"/>
  <c r="F533" i="4" s="1"/>
  <c r="G533" i="2"/>
  <c r="G533" i="4" s="1"/>
  <c r="H533" i="2"/>
  <c r="H533" i="4" s="1"/>
  <c r="I533" i="2"/>
  <c r="I533" i="4" s="1"/>
  <c r="J533" i="2"/>
  <c r="J533" i="4" s="1"/>
  <c r="K533" i="2"/>
  <c r="K533" i="4" s="1"/>
  <c r="L533" i="2"/>
  <c r="L533" i="4" s="1"/>
  <c r="M533" i="2"/>
  <c r="M533" i="4" s="1"/>
  <c r="N533" i="2"/>
  <c r="N533" i="4" s="1"/>
  <c r="O533" i="2"/>
  <c r="O533" i="4" s="1"/>
  <c r="P533" i="2"/>
  <c r="P533" i="4" s="1"/>
  <c r="Q533" i="2"/>
  <c r="Q533" i="4" s="1"/>
  <c r="R533" i="2"/>
  <c r="R533" i="4" s="1"/>
  <c r="S533" i="2"/>
  <c r="S533" i="4" s="1"/>
  <c r="T533" i="2"/>
  <c r="T533" i="4" s="1"/>
  <c r="U533" i="2"/>
  <c r="U533" i="4" s="1"/>
  <c r="V533" i="2"/>
  <c r="V533" i="4" s="1"/>
  <c r="W533" i="2"/>
  <c r="W533" i="4" s="1"/>
  <c r="X533" i="2"/>
  <c r="X533" i="4" s="1"/>
  <c r="Y533" i="2"/>
  <c r="Y533" i="4" s="1"/>
  <c r="Z533" i="2"/>
  <c r="Z533" i="4" s="1"/>
  <c r="AA533" i="2"/>
  <c r="AA533" i="4" s="1"/>
  <c r="AB533" i="2"/>
  <c r="AB533" i="4" s="1"/>
  <c r="AC533" i="2"/>
  <c r="AC533" i="4" s="1"/>
  <c r="AD533" i="2"/>
  <c r="AD533" i="4" s="1"/>
  <c r="AE533" i="2"/>
  <c r="AE533" i="4" s="1"/>
  <c r="AF533" i="2"/>
  <c r="AF533" i="4" s="1"/>
  <c r="AG533" i="2"/>
  <c r="AG533" i="4" s="1"/>
  <c r="AH533" i="2"/>
  <c r="AH533" i="4" s="1"/>
  <c r="AI533" i="2"/>
  <c r="AI533" i="4" s="1"/>
  <c r="AJ533" i="2"/>
  <c r="AJ533" i="4" s="1"/>
  <c r="AK533" i="2"/>
  <c r="AK533" i="4" s="1"/>
  <c r="AL533" i="2"/>
  <c r="AL533" i="4" s="1"/>
  <c r="AM533" i="2"/>
  <c r="AM533" i="4" s="1"/>
  <c r="AN533" i="2"/>
  <c r="AN533" i="4" s="1"/>
  <c r="AO533" i="2"/>
  <c r="AO533" i="4" s="1"/>
  <c r="AP533" i="2"/>
  <c r="AP533" i="4" s="1"/>
  <c r="AQ533" i="2"/>
  <c r="AQ533" i="4" s="1"/>
  <c r="AR533" i="2"/>
  <c r="AR533" i="4" s="1"/>
  <c r="AS533" i="2"/>
  <c r="AS533" i="4" s="1"/>
  <c r="AT533" i="2"/>
  <c r="AT533" i="4" s="1"/>
  <c r="AU533" i="2"/>
  <c r="AU533" i="4" s="1"/>
  <c r="AV533" i="2"/>
  <c r="AV533" i="4" s="1"/>
  <c r="AW533" i="2"/>
  <c r="AW533" i="4" s="1"/>
  <c r="AX533" i="2"/>
  <c r="AX533" i="4" s="1"/>
  <c r="AY533" i="2"/>
  <c r="AY533" i="4" s="1"/>
  <c r="AZ533" i="2"/>
  <c r="AZ533" i="4" s="1"/>
  <c r="BA533" i="2"/>
  <c r="BA533" i="4" s="1"/>
  <c r="BB533" i="2"/>
  <c r="BB533" i="4" s="1"/>
  <c r="BC533" i="2"/>
  <c r="BC533" i="4" s="1"/>
  <c r="B534" i="2"/>
  <c r="C534" i="2"/>
  <c r="D534" i="2"/>
  <c r="E534" i="2"/>
  <c r="F534" i="2"/>
  <c r="G534" i="2"/>
  <c r="G534" i="4" s="1"/>
  <c r="H534" i="2"/>
  <c r="H534" i="4" s="1"/>
  <c r="I534" i="2"/>
  <c r="I534" i="4" s="1"/>
  <c r="J534" i="2"/>
  <c r="J534" i="4" s="1"/>
  <c r="K534" i="2"/>
  <c r="K534" i="4" s="1"/>
  <c r="L534" i="2"/>
  <c r="L534" i="4" s="1"/>
  <c r="M534" i="2"/>
  <c r="M534" i="4" s="1"/>
  <c r="N534" i="2"/>
  <c r="N534" i="4" s="1"/>
  <c r="O534" i="2"/>
  <c r="O534" i="4" s="1"/>
  <c r="P534" i="2"/>
  <c r="P534" i="4" s="1"/>
  <c r="Q534" i="2"/>
  <c r="Q534" i="4" s="1"/>
  <c r="R534" i="2"/>
  <c r="R534" i="4" s="1"/>
  <c r="S534" i="2"/>
  <c r="S534" i="4" s="1"/>
  <c r="T534" i="2"/>
  <c r="T534" i="4" s="1"/>
  <c r="U534" i="2"/>
  <c r="U534" i="4" s="1"/>
  <c r="V534" i="2"/>
  <c r="V534" i="4" s="1"/>
  <c r="W534" i="2"/>
  <c r="W534" i="4" s="1"/>
  <c r="X534" i="2"/>
  <c r="X534" i="4" s="1"/>
  <c r="Y534" i="2"/>
  <c r="Y534" i="4" s="1"/>
  <c r="Z534" i="2"/>
  <c r="Z534" i="4" s="1"/>
  <c r="AA534" i="2"/>
  <c r="AA534" i="4" s="1"/>
  <c r="AB534" i="2"/>
  <c r="AB534" i="4" s="1"/>
  <c r="AC534" i="2"/>
  <c r="AC534" i="4" s="1"/>
  <c r="AD534" i="2"/>
  <c r="AD534" i="4" s="1"/>
  <c r="AE534" i="2"/>
  <c r="AE534" i="4" s="1"/>
  <c r="AF534" i="2"/>
  <c r="AF534" i="4" s="1"/>
  <c r="AG534" i="2"/>
  <c r="AG534" i="4" s="1"/>
  <c r="AH534" i="2"/>
  <c r="AH534" i="4" s="1"/>
  <c r="AI534" i="2"/>
  <c r="AI534" i="4" s="1"/>
  <c r="AJ534" i="2"/>
  <c r="AJ534" i="4" s="1"/>
  <c r="AK534" i="2"/>
  <c r="AK534" i="4" s="1"/>
  <c r="AL534" i="2"/>
  <c r="AL534" i="4" s="1"/>
  <c r="AM534" i="2"/>
  <c r="AM534" i="4" s="1"/>
  <c r="AN534" i="2"/>
  <c r="AN534" i="4" s="1"/>
  <c r="AO534" i="2"/>
  <c r="AO534" i="4" s="1"/>
  <c r="AP534" i="2"/>
  <c r="AP534" i="4" s="1"/>
  <c r="AQ534" i="2"/>
  <c r="AQ534" i="4" s="1"/>
  <c r="AR534" i="2"/>
  <c r="AR534" i="4" s="1"/>
  <c r="AS534" i="2"/>
  <c r="AS534" i="4" s="1"/>
  <c r="AT534" i="2"/>
  <c r="AT534" i="4" s="1"/>
  <c r="AU534" i="2"/>
  <c r="AU534" i="4" s="1"/>
  <c r="AV534" i="2"/>
  <c r="AV534" i="4" s="1"/>
  <c r="AW534" i="2"/>
  <c r="AW534" i="4" s="1"/>
  <c r="AX534" i="2"/>
  <c r="AX534" i="4" s="1"/>
  <c r="AY534" i="2"/>
  <c r="AY534" i="4" s="1"/>
  <c r="AZ534" i="2"/>
  <c r="AZ534" i="4" s="1"/>
  <c r="BA534" i="2"/>
  <c r="BA534" i="4" s="1"/>
  <c r="BB534" i="2"/>
  <c r="BB534" i="4" s="1"/>
  <c r="BC534" i="2"/>
  <c r="BC534" i="4" s="1"/>
  <c r="B535" i="2"/>
  <c r="C535" i="2"/>
  <c r="D535" i="2"/>
  <c r="E535" i="2"/>
  <c r="F535" i="2"/>
  <c r="G535" i="2"/>
  <c r="G535" i="4" s="1"/>
  <c r="H535" i="2"/>
  <c r="H535" i="4" s="1"/>
  <c r="I535" i="2"/>
  <c r="I535" i="4" s="1"/>
  <c r="J535" i="2"/>
  <c r="J535" i="4" s="1"/>
  <c r="K535" i="2"/>
  <c r="K535" i="4" s="1"/>
  <c r="L535" i="2"/>
  <c r="L535" i="4" s="1"/>
  <c r="M535" i="2"/>
  <c r="M535" i="4" s="1"/>
  <c r="N535" i="2"/>
  <c r="N535" i="4" s="1"/>
  <c r="O535" i="2"/>
  <c r="O535" i="4" s="1"/>
  <c r="P535" i="2"/>
  <c r="P535" i="4" s="1"/>
  <c r="Q535" i="2"/>
  <c r="Q535" i="4" s="1"/>
  <c r="R535" i="2"/>
  <c r="R535" i="4" s="1"/>
  <c r="S535" i="2"/>
  <c r="S535" i="4" s="1"/>
  <c r="T535" i="2"/>
  <c r="T535" i="4" s="1"/>
  <c r="U535" i="2"/>
  <c r="U535" i="4" s="1"/>
  <c r="V535" i="2"/>
  <c r="V535" i="4" s="1"/>
  <c r="W535" i="2"/>
  <c r="W535" i="4" s="1"/>
  <c r="X535" i="2"/>
  <c r="X535" i="4" s="1"/>
  <c r="Y535" i="2"/>
  <c r="Y535" i="4" s="1"/>
  <c r="Z535" i="2"/>
  <c r="Z535" i="4" s="1"/>
  <c r="AA535" i="2"/>
  <c r="AA535" i="4" s="1"/>
  <c r="AB535" i="2"/>
  <c r="AB535" i="4" s="1"/>
  <c r="AC535" i="2"/>
  <c r="AC535" i="4" s="1"/>
  <c r="AD535" i="2"/>
  <c r="AD535" i="4" s="1"/>
  <c r="AE535" i="2"/>
  <c r="AE535" i="4" s="1"/>
  <c r="AF535" i="2"/>
  <c r="AF535" i="4" s="1"/>
  <c r="AG535" i="2"/>
  <c r="AG535" i="4" s="1"/>
  <c r="AH535" i="2"/>
  <c r="AH535" i="4" s="1"/>
  <c r="AI535" i="2"/>
  <c r="AI535" i="4" s="1"/>
  <c r="AJ535" i="2"/>
  <c r="AJ535" i="4" s="1"/>
  <c r="AK535" i="2"/>
  <c r="AK535" i="4" s="1"/>
  <c r="AL535" i="2"/>
  <c r="AL535" i="4" s="1"/>
  <c r="AM535" i="2"/>
  <c r="AM535" i="4" s="1"/>
  <c r="AN535" i="2"/>
  <c r="AN535" i="4" s="1"/>
  <c r="AO535" i="2"/>
  <c r="AO535" i="4" s="1"/>
  <c r="AP535" i="2"/>
  <c r="AP535" i="4" s="1"/>
  <c r="AQ535" i="2"/>
  <c r="AQ535" i="4" s="1"/>
  <c r="AR535" i="2"/>
  <c r="AR535" i="4" s="1"/>
  <c r="AS535" i="2"/>
  <c r="AS535" i="4" s="1"/>
  <c r="AT535" i="2"/>
  <c r="AT535" i="4" s="1"/>
  <c r="AU535" i="2"/>
  <c r="AU535" i="4" s="1"/>
  <c r="AV535" i="2"/>
  <c r="AV535" i="4" s="1"/>
  <c r="AW535" i="2"/>
  <c r="AW535" i="4" s="1"/>
  <c r="AX535" i="2"/>
  <c r="AX535" i="4" s="1"/>
  <c r="AY535" i="2"/>
  <c r="AY535" i="4" s="1"/>
  <c r="AZ535" i="2"/>
  <c r="AZ535" i="4" s="1"/>
  <c r="BA535" i="2"/>
  <c r="BA535" i="4" s="1"/>
  <c r="BB535" i="2"/>
  <c r="BB535" i="4" s="1"/>
  <c r="BC535" i="2"/>
  <c r="BC535" i="4" s="1"/>
  <c r="B536" i="2"/>
  <c r="C536" i="2"/>
  <c r="D536" i="2"/>
  <c r="E536" i="2"/>
  <c r="F536" i="2"/>
  <c r="G536" i="2"/>
  <c r="G536" i="4" s="1"/>
  <c r="H536" i="2"/>
  <c r="H536" i="4" s="1"/>
  <c r="I536" i="2"/>
  <c r="I536" i="4" s="1"/>
  <c r="J536" i="2"/>
  <c r="J536" i="4" s="1"/>
  <c r="K536" i="2"/>
  <c r="K536" i="4" s="1"/>
  <c r="L536" i="2"/>
  <c r="L536" i="4" s="1"/>
  <c r="M536" i="2"/>
  <c r="M536" i="4" s="1"/>
  <c r="N536" i="2"/>
  <c r="N536" i="4" s="1"/>
  <c r="O536" i="2"/>
  <c r="O536" i="4" s="1"/>
  <c r="P536" i="2"/>
  <c r="P536" i="4" s="1"/>
  <c r="Q536" i="2"/>
  <c r="Q536" i="4" s="1"/>
  <c r="R536" i="2"/>
  <c r="R536" i="4" s="1"/>
  <c r="S536" i="2"/>
  <c r="S536" i="4" s="1"/>
  <c r="T536" i="2"/>
  <c r="T536" i="4" s="1"/>
  <c r="U536" i="2"/>
  <c r="U536" i="4" s="1"/>
  <c r="V536" i="2"/>
  <c r="V536" i="4" s="1"/>
  <c r="W536" i="2"/>
  <c r="W536" i="4" s="1"/>
  <c r="X536" i="2"/>
  <c r="X536" i="4" s="1"/>
  <c r="Y536" i="2"/>
  <c r="Y536" i="4" s="1"/>
  <c r="Z536" i="2"/>
  <c r="Z536" i="4" s="1"/>
  <c r="AA536" i="2"/>
  <c r="AA536" i="4" s="1"/>
  <c r="AB536" i="2"/>
  <c r="AB536" i="4" s="1"/>
  <c r="AC536" i="2"/>
  <c r="AC536" i="4" s="1"/>
  <c r="AD536" i="2"/>
  <c r="AD536" i="4" s="1"/>
  <c r="AE536" i="2"/>
  <c r="AE536" i="4" s="1"/>
  <c r="AF536" i="2"/>
  <c r="AF536" i="4" s="1"/>
  <c r="AG536" i="2"/>
  <c r="AG536" i="4" s="1"/>
  <c r="AH536" i="2"/>
  <c r="AH536" i="4" s="1"/>
  <c r="AI536" i="2"/>
  <c r="AI536" i="4" s="1"/>
  <c r="AJ536" i="2"/>
  <c r="AJ536" i="4" s="1"/>
  <c r="AK536" i="2"/>
  <c r="AK536" i="4" s="1"/>
  <c r="AL536" i="2"/>
  <c r="AL536" i="4" s="1"/>
  <c r="AM536" i="2"/>
  <c r="AM536" i="4" s="1"/>
  <c r="AN536" i="2"/>
  <c r="AN536" i="4" s="1"/>
  <c r="AO536" i="2"/>
  <c r="AO536" i="4" s="1"/>
  <c r="AP536" i="2"/>
  <c r="AP536" i="4" s="1"/>
  <c r="AQ536" i="2"/>
  <c r="AQ536" i="4" s="1"/>
  <c r="AR536" i="2"/>
  <c r="AR536" i="4" s="1"/>
  <c r="AS536" i="2"/>
  <c r="AS536" i="4" s="1"/>
  <c r="AT536" i="2"/>
  <c r="AT536" i="4" s="1"/>
  <c r="AU536" i="2"/>
  <c r="AU536" i="4" s="1"/>
  <c r="AV536" i="2"/>
  <c r="AV536" i="4" s="1"/>
  <c r="AW536" i="2"/>
  <c r="AW536" i="4" s="1"/>
  <c r="AX536" i="2"/>
  <c r="AX536" i="4" s="1"/>
  <c r="AY536" i="2"/>
  <c r="AY536" i="4" s="1"/>
  <c r="AZ536" i="2"/>
  <c r="AZ536" i="4" s="1"/>
  <c r="BA536" i="2"/>
  <c r="BA536" i="4" s="1"/>
  <c r="BB536" i="2"/>
  <c r="BB536" i="4" s="1"/>
  <c r="BC536" i="2"/>
  <c r="BC536" i="4" s="1"/>
  <c r="B537" i="2"/>
  <c r="C537" i="2"/>
  <c r="D537" i="2"/>
  <c r="E537" i="2"/>
  <c r="F537" i="2"/>
  <c r="G537" i="2"/>
  <c r="G537" i="4" s="1"/>
  <c r="H537" i="2"/>
  <c r="H537" i="4" s="1"/>
  <c r="I537" i="2"/>
  <c r="I537" i="4" s="1"/>
  <c r="J537" i="2"/>
  <c r="J537" i="4" s="1"/>
  <c r="K537" i="2"/>
  <c r="K537" i="4" s="1"/>
  <c r="L537" i="2"/>
  <c r="L537" i="4" s="1"/>
  <c r="M537" i="2"/>
  <c r="M537" i="4" s="1"/>
  <c r="N537" i="2"/>
  <c r="N537" i="4" s="1"/>
  <c r="O537" i="2"/>
  <c r="O537" i="4" s="1"/>
  <c r="P537" i="2"/>
  <c r="P537" i="4" s="1"/>
  <c r="Q537" i="2"/>
  <c r="Q537" i="4" s="1"/>
  <c r="R537" i="2"/>
  <c r="R537" i="4" s="1"/>
  <c r="S537" i="2"/>
  <c r="S537" i="4" s="1"/>
  <c r="T537" i="2"/>
  <c r="T537" i="4" s="1"/>
  <c r="U537" i="2"/>
  <c r="U537" i="4" s="1"/>
  <c r="V537" i="2"/>
  <c r="V537" i="4" s="1"/>
  <c r="W537" i="2"/>
  <c r="W537" i="4" s="1"/>
  <c r="X537" i="2"/>
  <c r="X537" i="4" s="1"/>
  <c r="Y537" i="2"/>
  <c r="Y537" i="4" s="1"/>
  <c r="Z537" i="2"/>
  <c r="Z537" i="4" s="1"/>
  <c r="AA537" i="2"/>
  <c r="AA537" i="4" s="1"/>
  <c r="AB537" i="2"/>
  <c r="AB537" i="4" s="1"/>
  <c r="AC537" i="2"/>
  <c r="AC537" i="4" s="1"/>
  <c r="AD537" i="2"/>
  <c r="AD537" i="4" s="1"/>
  <c r="AE537" i="2"/>
  <c r="AE537" i="4" s="1"/>
  <c r="AF537" i="2"/>
  <c r="AF537" i="4" s="1"/>
  <c r="AG537" i="2"/>
  <c r="AG537" i="4" s="1"/>
  <c r="AH537" i="2"/>
  <c r="AH537" i="4" s="1"/>
  <c r="AI537" i="2"/>
  <c r="AI537" i="4" s="1"/>
  <c r="AJ537" i="2"/>
  <c r="AJ537" i="4" s="1"/>
  <c r="AK537" i="2"/>
  <c r="AK537" i="4" s="1"/>
  <c r="AL537" i="2"/>
  <c r="AL537" i="4" s="1"/>
  <c r="AM537" i="2"/>
  <c r="AM537" i="4" s="1"/>
  <c r="AN537" i="2"/>
  <c r="AN537" i="4" s="1"/>
  <c r="AO537" i="2"/>
  <c r="AO537" i="4" s="1"/>
  <c r="AP537" i="2"/>
  <c r="AP537" i="4" s="1"/>
  <c r="AQ537" i="2"/>
  <c r="AQ537" i="4" s="1"/>
  <c r="AR537" i="2"/>
  <c r="AR537" i="4" s="1"/>
  <c r="AS537" i="2"/>
  <c r="AS537" i="4" s="1"/>
  <c r="AT537" i="2"/>
  <c r="AT537" i="4" s="1"/>
  <c r="AU537" i="2"/>
  <c r="AU537" i="4" s="1"/>
  <c r="AV537" i="2"/>
  <c r="AV537" i="4" s="1"/>
  <c r="AW537" i="2"/>
  <c r="AW537" i="4" s="1"/>
  <c r="AX537" i="2"/>
  <c r="AX537" i="4" s="1"/>
  <c r="AY537" i="2"/>
  <c r="AY537" i="4" s="1"/>
  <c r="AZ537" i="2"/>
  <c r="AZ537" i="4" s="1"/>
  <c r="BA537" i="2"/>
  <c r="BA537" i="4" s="1"/>
  <c r="BB537" i="2"/>
  <c r="BB537" i="4" s="1"/>
  <c r="BC537" i="2"/>
  <c r="BC537" i="4" s="1"/>
  <c r="B538" i="2"/>
  <c r="C538" i="2"/>
  <c r="D538" i="2"/>
  <c r="E538" i="2"/>
  <c r="F538" i="2"/>
  <c r="G538" i="2"/>
  <c r="G538" i="4" s="1"/>
  <c r="H538" i="2"/>
  <c r="H538" i="4" s="1"/>
  <c r="I538" i="2"/>
  <c r="I538" i="4" s="1"/>
  <c r="J538" i="2"/>
  <c r="J538" i="4" s="1"/>
  <c r="K538" i="2"/>
  <c r="K538" i="4" s="1"/>
  <c r="L538" i="2"/>
  <c r="L538" i="4" s="1"/>
  <c r="M538" i="2"/>
  <c r="M538" i="4" s="1"/>
  <c r="N538" i="2"/>
  <c r="N538" i="4" s="1"/>
  <c r="O538" i="2"/>
  <c r="O538" i="4" s="1"/>
  <c r="P538" i="2"/>
  <c r="P538" i="4" s="1"/>
  <c r="Q538" i="2"/>
  <c r="Q538" i="4" s="1"/>
  <c r="R538" i="2"/>
  <c r="R538" i="4" s="1"/>
  <c r="S538" i="2"/>
  <c r="S538" i="4" s="1"/>
  <c r="T538" i="2"/>
  <c r="T538" i="4" s="1"/>
  <c r="U538" i="2"/>
  <c r="U538" i="4" s="1"/>
  <c r="V538" i="2"/>
  <c r="V538" i="4" s="1"/>
  <c r="W538" i="2"/>
  <c r="W538" i="4" s="1"/>
  <c r="X538" i="2"/>
  <c r="X538" i="4" s="1"/>
  <c r="Y538" i="2"/>
  <c r="Y538" i="4" s="1"/>
  <c r="Z538" i="2"/>
  <c r="Z538" i="4" s="1"/>
  <c r="AA538" i="2"/>
  <c r="AA538" i="4" s="1"/>
  <c r="AB538" i="2"/>
  <c r="AB538" i="4" s="1"/>
  <c r="AC538" i="2"/>
  <c r="AC538" i="4" s="1"/>
  <c r="AD538" i="2"/>
  <c r="AD538" i="4" s="1"/>
  <c r="AE538" i="2"/>
  <c r="AE538" i="4" s="1"/>
  <c r="AF538" i="2"/>
  <c r="AF538" i="4" s="1"/>
  <c r="AG538" i="2"/>
  <c r="AG538" i="4" s="1"/>
  <c r="AH538" i="2"/>
  <c r="AH538" i="4" s="1"/>
  <c r="AI538" i="2"/>
  <c r="AI538" i="4" s="1"/>
  <c r="AJ538" i="2"/>
  <c r="AJ538" i="4" s="1"/>
  <c r="AK538" i="2"/>
  <c r="AK538" i="4" s="1"/>
  <c r="AL538" i="2"/>
  <c r="AL538" i="4" s="1"/>
  <c r="AM538" i="2"/>
  <c r="AM538" i="4" s="1"/>
  <c r="AN538" i="2"/>
  <c r="AN538" i="4" s="1"/>
  <c r="AO538" i="2"/>
  <c r="AO538" i="4" s="1"/>
  <c r="AP538" i="2"/>
  <c r="AP538" i="4" s="1"/>
  <c r="AQ538" i="2"/>
  <c r="AQ538" i="4" s="1"/>
  <c r="AR538" i="2"/>
  <c r="AR538" i="4" s="1"/>
  <c r="AS538" i="2"/>
  <c r="AS538" i="4" s="1"/>
  <c r="AT538" i="2"/>
  <c r="AT538" i="4" s="1"/>
  <c r="AU538" i="2"/>
  <c r="AU538" i="4" s="1"/>
  <c r="AV538" i="2"/>
  <c r="AV538" i="4" s="1"/>
  <c r="AW538" i="2"/>
  <c r="AW538" i="4" s="1"/>
  <c r="AX538" i="2"/>
  <c r="AX538" i="4" s="1"/>
  <c r="AY538" i="2"/>
  <c r="AY538" i="4" s="1"/>
  <c r="AZ538" i="2"/>
  <c r="AZ538" i="4" s="1"/>
  <c r="BA538" i="2"/>
  <c r="BA538" i="4" s="1"/>
  <c r="BB538" i="2"/>
  <c r="BB538" i="4" s="1"/>
  <c r="BC538" i="2"/>
  <c r="BC538" i="4" s="1"/>
  <c r="B539" i="2"/>
  <c r="C539" i="2"/>
  <c r="D539" i="2"/>
  <c r="E539" i="2"/>
  <c r="F539" i="2"/>
  <c r="G539" i="2"/>
  <c r="G539" i="4" s="1"/>
  <c r="H539" i="2"/>
  <c r="H539" i="4" s="1"/>
  <c r="I539" i="2"/>
  <c r="I539" i="4" s="1"/>
  <c r="J539" i="2"/>
  <c r="J539" i="4" s="1"/>
  <c r="K539" i="2"/>
  <c r="K539" i="4" s="1"/>
  <c r="L539" i="2"/>
  <c r="L539" i="4" s="1"/>
  <c r="M539" i="2"/>
  <c r="M539" i="4" s="1"/>
  <c r="N539" i="2"/>
  <c r="N539" i="4" s="1"/>
  <c r="O539" i="2"/>
  <c r="P539" i="2"/>
  <c r="P539" i="4" s="1"/>
  <c r="Q539" i="2"/>
  <c r="Q539" i="4" s="1"/>
  <c r="R539" i="2"/>
  <c r="R539" i="4" s="1"/>
  <c r="S539" i="2"/>
  <c r="S539" i="4" s="1"/>
  <c r="T539" i="2"/>
  <c r="T539" i="4" s="1"/>
  <c r="U539" i="2"/>
  <c r="U539" i="4" s="1"/>
  <c r="V539" i="2"/>
  <c r="V539" i="4" s="1"/>
  <c r="W539" i="2"/>
  <c r="W539" i="4" s="1"/>
  <c r="X539" i="2"/>
  <c r="X539" i="4" s="1"/>
  <c r="Y539" i="2"/>
  <c r="Y539" i="4" s="1"/>
  <c r="Z539" i="2"/>
  <c r="Z539" i="4" s="1"/>
  <c r="AA539" i="2"/>
  <c r="AA539" i="4" s="1"/>
  <c r="AB539" i="2"/>
  <c r="AB539" i="4" s="1"/>
  <c r="AC539" i="2"/>
  <c r="AC539" i="4" s="1"/>
  <c r="AD539" i="2"/>
  <c r="AD539" i="4" s="1"/>
  <c r="AE539" i="2"/>
  <c r="AE539" i="4" s="1"/>
  <c r="AF539" i="2"/>
  <c r="AF539" i="4" s="1"/>
  <c r="AG539" i="2"/>
  <c r="AG539" i="4" s="1"/>
  <c r="AH539" i="2"/>
  <c r="AH539" i="4" s="1"/>
  <c r="AI539" i="2"/>
  <c r="AI539" i="4" s="1"/>
  <c r="AJ539" i="2"/>
  <c r="AJ539" i="4" s="1"/>
  <c r="AK539" i="2"/>
  <c r="AK539" i="4" s="1"/>
  <c r="AL539" i="2"/>
  <c r="AL539" i="4" s="1"/>
  <c r="AM539" i="2"/>
  <c r="AM539" i="4" s="1"/>
  <c r="AN539" i="2"/>
  <c r="AN539" i="4" s="1"/>
  <c r="AO539" i="2"/>
  <c r="AO539" i="4" s="1"/>
  <c r="AP539" i="2"/>
  <c r="AP539" i="4" s="1"/>
  <c r="AQ539" i="2"/>
  <c r="AQ539" i="4" s="1"/>
  <c r="AR539" i="2"/>
  <c r="AR539" i="4" s="1"/>
  <c r="AS539" i="2"/>
  <c r="AS539" i="4" s="1"/>
  <c r="AT539" i="2"/>
  <c r="AT539" i="4" s="1"/>
  <c r="AU539" i="2"/>
  <c r="AU539" i="4" s="1"/>
  <c r="AV539" i="2"/>
  <c r="AV539" i="4" s="1"/>
  <c r="AW539" i="2"/>
  <c r="AW539" i="4" s="1"/>
  <c r="AX539" i="2"/>
  <c r="AX539" i="4" s="1"/>
  <c r="AY539" i="2"/>
  <c r="AY539" i="4" s="1"/>
  <c r="AZ539" i="2"/>
  <c r="AZ539" i="4" s="1"/>
  <c r="BA539" i="2"/>
  <c r="BA539" i="4" s="1"/>
  <c r="BB539" i="2"/>
  <c r="BB539" i="4" s="1"/>
  <c r="BC539" i="2"/>
  <c r="BC539" i="4" s="1"/>
  <c r="B540" i="2"/>
  <c r="C540" i="2"/>
  <c r="D540" i="2"/>
  <c r="E540" i="2"/>
  <c r="F540" i="2"/>
  <c r="G540" i="2"/>
  <c r="G540" i="4" s="1"/>
  <c r="H540" i="2"/>
  <c r="H540" i="4" s="1"/>
  <c r="I540" i="2"/>
  <c r="I540" i="4" s="1"/>
  <c r="J540" i="2"/>
  <c r="J540" i="4" s="1"/>
  <c r="K540" i="2"/>
  <c r="K540" i="4" s="1"/>
  <c r="L540" i="2"/>
  <c r="L540" i="4" s="1"/>
  <c r="M540" i="2"/>
  <c r="M540" i="4" s="1"/>
  <c r="N540" i="2"/>
  <c r="N540" i="4" s="1"/>
  <c r="O540" i="2"/>
  <c r="O540" i="4" s="1"/>
  <c r="P540" i="2"/>
  <c r="P540" i="4" s="1"/>
  <c r="Q540" i="2"/>
  <c r="Q540" i="4" s="1"/>
  <c r="R540" i="2"/>
  <c r="R540" i="4" s="1"/>
  <c r="S540" i="2"/>
  <c r="S540" i="4" s="1"/>
  <c r="T540" i="2"/>
  <c r="T540" i="4" s="1"/>
  <c r="U540" i="2"/>
  <c r="U540" i="4" s="1"/>
  <c r="V540" i="2"/>
  <c r="V540" i="4" s="1"/>
  <c r="W540" i="2"/>
  <c r="W540" i="4" s="1"/>
  <c r="X540" i="2"/>
  <c r="X540" i="4" s="1"/>
  <c r="Y540" i="2"/>
  <c r="Y540" i="4" s="1"/>
  <c r="Z540" i="2"/>
  <c r="Z540" i="4" s="1"/>
  <c r="AA540" i="2"/>
  <c r="AA540" i="4" s="1"/>
  <c r="AB540" i="2"/>
  <c r="AB540" i="4" s="1"/>
  <c r="AC540" i="2"/>
  <c r="AC540" i="4" s="1"/>
  <c r="AD540" i="2"/>
  <c r="AD540" i="4" s="1"/>
  <c r="AE540" i="2"/>
  <c r="AE540" i="4" s="1"/>
  <c r="AF540" i="2"/>
  <c r="AF540" i="4" s="1"/>
  <c r="AG540" i="2"/>
  <c r="AG540" i="4" s="1"/>
  <c r="AH540" i="2"/>
  <c r="AH540" i="4" s="1"/>
  <c r="AI540" i="2"/>
  <c r="AI540" i="4" s="1"/>
  <c r="AJ540" i="2"/>
  <c r="AJ540" i="4" s="1"/>
  <c r="AK540" i="2"/>
  <c r="AK540" i="4" s="1"/>
  <c r="AL540" i="2"/>
  <c r="AL540" i="4" s="1"/>
  <c r="AM540" i="2"/>
  <c r="AM540" i="4" s="1"/>
  <c r="AN540" i="2"/>
  <c r="AN540" i="4" s="1"/>
  <c r="AO540" i="2"/>
  <c r="AO540" i="4" s="1"/>
  <c r="AP540" i="2"/>
  <c r="AP540" i="4" s="1"/>
  <c r="AQ540" i="2"/>
  <c r="AQ540" i="4" s="1"/>
  <c r="AR540" i="2"/>
  <c r="AR540" i="4" s="1"/>
  <c r="AS540" i="2"/>
  <c r="AS540" i="4" s="1"/>
  <c r="AT540" i="2"/>
  <c r="AT540" i="4" s="1"/>
  <c r="AU540" i="2"/>
  <c r="AU540" i="4" s="1"/>
  <c r="AV540" i="2"/>
  <c r="AV540" i="4" s="1"/>
  <c r="AW540" i="2"/>
  <c r="AW540" i="4" s="1"/>
  <c r="AX540" i="2"/>
  <c r="AX540" i="4" s="1"/>
  <c r="AY540" i="2"/>
  <c r="AY540" i="4" s="1"/>
  <c r="AZ540" i="2"/>
  <c r="AZ540" i="4" s="1"/>
  <c r="BA540" i="2"/>
  <c r="BA540" i="4" s="1"/>
  <c r="BB540" i="2"/>
  <c r="BB540" i="4" s="1"/>
  <c r="BC540" i="2"/>
  <c r="BC540" i="4" s="1"/>
  <c r="B541" i="2"/>
  <c r="C541" i="2"/>
  <c r="D541" i="2"/>
  <c r="E541" i="2"/>
  <c r="F541" i="2"/>
  <c r="G541" i="2"/>
  <c r="G541" i="4" s="1"/>
  <c r="H541" i="2"/>
  <c r="H541" i="4" s="1"/>
  <c r="I541" i="2"/>
  <c r="I541" i="4" s="1"/>
  <c r="J541" i="2"/>
  <c r="J541" i="4" s="1"/>
  <c r="K541" i="2"/>
  <c r="K541" i="4" s="1"/>
  <c r="L541" i="2"/>
  <c r="L541" i="4" s="1"/>
  <c r="M541" i="2"/>
  <c r="M541" i="4" s="1"/>
  <c r="N541" i="2"/>
  <c r="N541" i="4" s="1"/>
  <c r="O541" i="2"/>
  <c r="O541" i="4" s="1"/>
  <c r="P541" i="2"/>
  <c r="P541" i="4" s="1"/>
  <c r="Q541" i="2"/>
  <c r="Q541" i="4" s="1"/>
  <c r="R541" i="2"/>
  <c r="R541" i="4" s="1"/>
  <c r="S541" i="2"/>
  <c r="S541" i="4" s="1"/>
  <c r="T541" i="2"/>
  <c r="T541" i="4" s="1"/>
  <c r="U541" i="2"/>
  <c r="U541" i="4" s="1"/>
  <c r="V541" i="2"/>
  <c r="V541" i="4" s="1"/>
  <c r="W541" i="2"/>
  <c r="W541" i="4" s="1"/>
  <c r="X541" i="2"/>
  <c r="X541" i="4" s="1"/>
  <c r="Y541" i="2"/>
  <c r="Y541" i="4" s="1"/>
  <c r="Z541" i="2"/>
  <c r="Z541" i="4" s="1"/>
  <c r="AA541" i="2"/>
  <c r="AA541" i="4" s="1"/>
  <c r="AB541" i="2"/>
  <c r="AB541" i="4" s="1"/>
  <c r="AC541" i="2"/>
  <c r="AC541" i="4" s="1"/>
  <c r="AD541" i="2"/>
  <c r="AD541" i="4" s="1"/>
  <c r="AE541" i="2"/>
  <c r="AE541" i="4" s="1"/>
  <c r="AF541" i="2"/>
  <c r="AF541" i="4" s="1"/>
  <c r="AG541" i="2"/>
  <c r="AG541" i="4" s="1"/>
  <c r="AH541" i="2"/>
  <c r="AH541" i="4" s="1"/>
  <c r="AI541" i="2"/>
  <c r="AI541" i="4" s="1"/>
  <c r="AJ541" i="2"/>
  <c r="AJ541" i="4" s="1"/>
  <c r="AK541" i="2"/>
  <c r="AK541" i="4" s="1"/>
  <c r="AL541" i="2"/>
  <c r="AL541" i="4" s="1"/>
  <c r="AM541" i="2"/>
  <c r="AM541" i="4" s="1"/>
  <c r="AN541" i="2"/>
  <c r="AN541" i="4" s="1"/>
  <c r="AO541" i="2"/>
  <c r="AO541" i="4" s="1"/>
  <c r="AP541" i="2"/>
  <c r="AP541" i="4" s="1"/>
  <c r="AQ541" i="2"/>
  <c r="AQ541" i="4" s="1"/>
  <c r="AR541" i="2"/>
  <c r="AR541" i="4" s="1"/>
  <c r="AS541" i="2"/>
  <c r="AS541" i="4" s="1"/>
  <c r="AT541" i="2"/>
  <c r="AT541" i="4" s="1"/>
  <c r="AU541" i="2"/>
  <c r="AU541" i="4" s="1"/>
  <c r="AV541" i="2"/>
  <c r="AV541" i="4" s="1"/>
  <c r="AW541" i="2"/>
  <c r="AW541" i="4" s="1"/>
  <c r="AX541" i="2"/>
  <c r="AX541" i="4" s="1"/>
  <c r="AY541" i="2"/>
  <c r="AY541" i="4" s="1"/>
  <c r="AZ541" i="2"/>
  <c r="AZ541" i="4" s="1"/>
  <c r="BA541" i="2"/>
  <c r="BA541" i="4" s="1"/>
  <c r="BB541" i="2"/>
  <c r="BB541" i="4" s="1"/>
  <c r="BC541" i="2"/>
  <c r="BC541" i="4" s="1"/>
  <c r="B542" i="2"/>
  <c r="C542" i="2"/>
  <c r="D542" i="2"/>
  <c r="E542" i="2"/>
  <c r="F542" i="2"/>
  <c r="G542" i="2"/>
  <c r="G542" i="4" s="1"/>
  <c r="H542" i="2"/>
  <c r="H542" i="4" s="1"/>
  <c r="I542" i="2"/>
  <c r="I542" i="4" s="1"/>
  <c r="J542" i="2"/>
  <c r="J542" i="4" s="1"/>
  <c r="K542" i="2"/>
  <c r="K542" i="4" s="1"/>
  <c r="L542" i="2"/>
  <c r="L542" i="4" s="1"/>
  <c r="M542" i="2"/>
  <c r="M542" i="4" s="1"/>
  <c r="N542" i="2"/>
  <c r="N542" i="4" s="1"/>
  <c r="O542" i="2"/>
  <c r="O542" i="4" s="1"/>
  <c r="P542" i="2"/>
  <c r="P542" i="4" s="1"/>
  <c r="Q542" i="2"/>
  <c r="Q542" i="4" s="1"/>
  <c r="R542" i="2"/>
  <c r="R542" i="4" s="1"/>
  <c r="S542" i="2"/>
  <c r="S542" i="4" s="1"/>
  <c r="T542" i="2"/>
  <c r="T542" i="4" s="1"/>
  <c r="U542" i="2"/>
  <c r="U542" i="4" s="1"/>
  <c r="V542" i="2"/>
  <c r="V542" i="4" s="1"/>
  <c r="W542" i="2"/>
  <c r="W542" i="4" s="1"/>
  <c r="X542" i="2"/>
  <c r="X542" i="4" s="1"/>
  <c r="Y542" i="2"/>
  <c r="Y542" i="4" s="1"/>
  <c r="Z542" i="2"/>
  <c r="Z542" i="4" s="1"/>
  <c r="AA542" i="2"/>
  <c r="AA542" i="4" s="1"/>
  <c r="AB542" i="2"/>
  <c r="AB542" i="4" s="1"/>
  <c r="AC542" i="2"/>
  <c r="AC542" i="4" s="1"/>
  <c r="AD542" i="2"/>
  <c r="AD542" i="4" s="1"/>
  <c r="AE542" i="2"/>
  <c r="AE542" i="4" s="1"/>
  <c r="AF542" i="2"/>
  <c r="AF542" i="4" s="1"/>
  <c r="AG542" i="2"/>
  <c r="AG542" i="4" s="1"/>
  <c r="AH542" i="2"/>
  <c r="AH542" i="4" s="1"/>
  <c r="AI542" i="2"/>
  <c r="AI542" i="4" s="1"/>
  <c r="AJ542" i="2"/>
  <c r="AJ542" i="4" s="1"/>
  <c r="AK542" i="2"/>
  <c r="AK542" i="4" s="1"/>
  <c r="AL542" i="2"/>
  <c r="AL542" i="4" s="1"/>
  <c r="AM542" i="2"/>
  <c r="AM542" i="4" s="1"/>
  <c r="AN542" i="2"/>
  <c r="AN542" i="4" s="1"/>
  <c r="AO542" i="2"/>
  <c r="AO542" i="4" s="1"/>
  <c r="AP542" i="2"/>
  <c r="AP542" i="4" s="1"/>
  <c r="AQ542" i="2"/>
  <c r="AQ542" i="4" s="1"/>
  <c r="AR542" i="2"/>
  <c r="AR542" i="4" s="1"/>
  <c r="AS542" i="2"/>
  <c r="AS542" i="4" s="1"/>
  <c r="AT542" i="2"/>
  <c r="AT542" i="4" s="1"/>
  <c r="AU542" i="2"/>
  <c r="AU542" i="4" s="1"/>
  <c r="AV542" i="2"/>
  <c r="AV542" i="4" s="1"/>
  <c r="AW542" i="2"/>
  <c r="AW542" i="4" s="1"/>
  <c r="AX542" i="2"/>
  <c r="AX542" i="4" s="1"/>
  <c r="AY542" i="2"/>
  <c r="AY542" i="4" s="1"/>
  <c r="AZ542" i="2"/>
  <c r="AZ542" i="4" s="1"/>
  <c r="BA542" i="2"/>
  <c r="BA542" i="4" s="1"/>
  <c r="BB542" i="2"/>
  <c r="BB542" i="4" s="1"/>
  <c r="BC542" i="2"/>
  <c r="BC542" i="4" s="1"/>
  <c r="B543" i="2"/>
  <c r="C543" i="2"/>
  <c r="D543" i="2"/>
  <c r="E543" i="2"/>
  <c r="F543" i="2"/>
  <c r="G543" i="2"/>
  <c r="G543" i="4" s="1"/>
  <c r="H543" i="2"/>
  <c r="H543" i="4" s="1"/>
  <c r="I543" i="2"/>
  <c r="I543" i="4" s="1"/>
  <c r="J543" i="2"/>
  <c r="J543" i="4" s="1"/>
  <c r="K543" i="2"/>
  <c r="K543" i="4" s="1"/>
  <c r="L543" i="2"/>
  <c r="L543" i="4" s="1"/>
  <c r="M543" i="2"/>
  <c r="M543" i="4" s="1"/>
  <c r="N543" i="2"/>
  <c r="N543" i="4" s="1"/>
  <c r="O543" i="2"/>
  <c r="O543" i="4" s="1"/>
  <c r="P543" i="2"/>
  <c r="P543" i="4" s="1"/>
  <c r="Q543" i="2"/>
  <c r="Q543" i="4" s="1"/>
  <c r="R543" i="2"/>
  <c r="R543" i="4" s="1"/>
  <c r="S543" i="2"/>
  <c r="S543" i="4" s="1"/>
  <c r="T543" i="2"/>
  <c r="T543" i="4" s="1"/>
  <c r="U543" i="2"/>
  <c r="U543" i="4" s="1"/>
  <c r="V543" i="2"/>
  <c r="V543" i="4" s="1"/>
  <c r="W543" i="2"/>
  <c r="W543" i="4" s="1"/>
  <c r="X543" i="2"/>
  <c r="X543" i="4" s="1"/>
  <c r="Y543" i="2"/>
  <c r="Y543" i="4" s="1"/>
  <c r="Z543" i="2"/>
  <c r="Z543" i="4" s="1"/>
  <c r="AA543" i="2"/>
  <c r="AA543" i="4" s="1"/>
  <c r="AB543" i="2"/>
  <c r="AB543" i="4" s="1"/>
  <c r="AC543" i="2"/>
  <c r="AC543" i="4" s="1"/>
  <c r="AD543" i="2"/>
  <c r="AD543" i="4" s="1"/>
  <c r="AE543" i="2"/>
  <c r="AE543" i="4" s="1"/>
  <c r="AF543" i="2"/>
  <c r="AF543" i="4" s="1"/>
  <c r="AG543" i="2"/>
  <c r="AG543" i="4" s="1"/>
  <c r="AH543" i="2"/>
  <c r="AH543" i="4" s="1"/>
  <c r="AI543" i="2"/>
  <c r="AI543" i="4" s="1"/>
  <c r="AJ543" i="2"/>
  <c r="AJ543" i="4" s="1"/>
  <c r="AK543" i="2"/>
  <c r="AK543" i="4" s="1"/>
  <c r="AL543" i="2"/>
  <c r="AL543" i="4" s="1"/>
  <c r="AM543" i="2"/>
  <c r="AM543" i="4" s="1"/>
  <c r="AN543" i="2"/>
  <c r="AN543" i="4" s="1"/>
  <c r="AO543" i="2"/>
  <c r="AO543" i="4" s="1"/>
  <c r="AP543" i="2"/>
  <c r="AP543" i="4" s="1"/>
  <c r="AQ543" i="2"/>
  <c r="AQ543" i="4" s="1"/>
  <c r="AR543" i="2"/>
  <c r="AR543" i="4" s="1"/>
  <c r="AS543" i="2"/>
  <c r="AS543" i="4" s="1"/>
  <c r="AT543" i="2"/>
  <c r="AT543" i="4" s="1"/>
  <c r="AU543" i="2"/>
  <c r="AU543" i="4" s="1"/>
  <c r="AV543" i="2"/>
  <c r="AV543" i="4" s="1"/>
  <c r="AW543" i="2"/>
  <c r="AW543" i="4" s="1"/>
  <c r="AX543" i="2"/>
  <c r="AX543" i="4" s="1"/>
  <c r="AY543" i="2"/>
  <c r="AY543" i="4" s="1"/>
  <c r="AZ543" i="2"/>
  <c r="AZ543" i="4" s="1"/>
  <c r="BA543" i="2"/>
  <c r="BA543" i="4" s="1"/>
  <c r="BB543" i="2"/>
  <c r="BB543" i="4" s="1"/>
  <c r="BC543" i="2"/>
  <c r="BC543" i="4" s="1"/>
  <c r="B544" i="2"/>
  <c r="C544" i="2"/>
  <c r="D544" i="2"/>
  <c r="E544" i="2"/>
  <c r="F544" i="2"/>
  <c r="G544" i="2"/>
  <c r="G544" i="4" s="1"/>
  <c r="H544" i="2"/>
  <c r="H544" i="4" s="1"/>
  <c r="I544" i="2"/>
  <c r="I544" i="4" s="1"/>
  <c r="J544" i="2"/>
  <c r="J544" i="4" s="1"/>
  <c r="K544" i="2"/>
  <c r="K544" i="4" s="1"/>
  <c r="L544" i="2"/>
  <c r="L544" i="4" s="1"/>
  <c r="M544" i="2"/>
  <c r="M544" i="4" s="1"/>
  <c r="N544" i="2"/>
  <c r="N544" i="4" s="1"/>
  <c r="O544" i="2"/>
  <c r="O544" i="4" s="1"/>
  <c r="P544" i="2"/>
  <c r="P544" i="4" s="1"/>
  <c r="Q544" i="2"/>
  <c r="Q544" i="4" s="1"/>
  <c r="R544" i="2"/>
  <c r="R544" i="4" s="1"/>
  <c r="S544" i="2"/>
  <c r="S544" i="4" s="1"/>
  <c r="T544" i="2"/>
  <c r="T544" i="4" s="1"/>
  <c r="U544" i="2"/>
  <c r="U544" i="4" s="1"/>
  <c r="V544" i="2"/>
  <c r="V544" i="4" s="1"/>
  <c r="W544" i="2"/>
  <c r="W544" i="4" s="1"/>
  <c r="X544" i="2"/>
  <c r="X544" i="4" s="1"/>
  <c r="Y544" i="2"/>
  <c r="Y544" i="4" s="1"/>
  <c r="Z544" i="2"/>
  <c r="Z544" i="4" s="1"/>
  <c r="AA544" i="2"/>
  <c r="AA544" i="4" s="1"/>
  <c r="AB544" i="2"/>
  <c r="AB544" i="4" s="1"/>
  <c r="AC544" i="2"/>
  <c r="AC544" i="4" s="1"/>
  <c r="AD544" i="2"/>
  <c r="AD544" i="4" s="1"/>
  <c r="AE544" i="2"/>
  <c r="AE544" i="4" s="1"/>
  <c r="AF544" i="2"/>
  <c r="AF544" i="4" s="1"/>
  <c r="AG544" i="2"/>
  <c r="AG544" i="4" s="1"/>
  <c r="AH544" i="2"/>
  <c r="AH544" i="4" s="1"/>
  <c r="AI544" i="2"/>
  <c r="AI544" i="4" s="1"/>
  <c r="AJ544" i="2"/>
  <c r="AJ544" i="4" s="1"/>
  <c r="AK544" i="2"/>
  <c r="AK544" i="4" s="1"/>
  <c r="AL544" i="2"/>
  <c r="AL544" i="4" s="1"/>
  <c r="AM544" i="2"/>
  <c r="AM544" i="4" s="1"/>
  <c r="AN544" i="2"/>
  <c r="AN544" i="4" s="1"/>
  <c r="AO544" i="2"/>
  <c r="AO544" i="4" s="1"/>
  <c r="AP544" i="2"/>
  <c r="AP544" i="4" s="1"/>
  <c r="AQ544" i="2"/>
  <c r="AQ544" i="4" s="1"/>
  <c r="AR544" i="2"/>
  <c r="AR544" i="4" s="1"/>
  <c r="AS544" i="2"/>
  <c r="AS544" i="4" s="1"/>
  <c r="AT544" i="2"/>
  <c r="AT544" i="4" s="1"/>
  <c r="AU544" i="2"/>
  <c r="AU544" i="4" s="1"/>
  <c r="AV544" i="2"/>
  <c r="AV544" i="4" s="1"/>
  <c r="AW544" i="2"/>
  <c r="AW544" i="4" s="1"/>
  <c r="AX544" i="2"/>
  <c r="AX544" i="4" s="1"/>
  <c r="AY544" i="2"/>
  <c r="AY544" i="4" s="1"/>
  <c r="AZ544" i="2"/>
  <c r="AZ544" i="4" s="1"/>
  <c r="BA544" i="2"/>
  <c r="BA544" i="4" s="1"/>
  <c r="BB544" i="2"/>
  <c r="BB544" i="4" s="1"/>
  <c r="BC544" i="2"/>
  <c r="BC544" i="4" s="1"/>
  <c r="B545" i="2"/>
  <c r="C545" i="2"/>
  <c r="D545" i="2"/>
  <c r="E545" i="2"/>
  <c r="F545" i="2"/>
  <c r="G545" i="2"/>
  <c r="G545" i="4" s="1"/>
  <c r="H545" i="2"/>
  <c r="H545" i="4" s="1"/>
  <c r="I545" i="2"/>
  <c r="I545" i="4" s="1"/>
  <c r="J545" i="2"/>
  <c r="J545" i="4" s="1"/>
  <c r="K545" i="2"/>
  <c r="K545" i="4" s="1"/>
  <c r="L545" i="2"/>
  <c r="L545" i="4" s="1"/>
  <c r="M545" i="2"/>
  <c r="M545" i="4" s="1"/>
  <c r="N545" i="2"/>
  <c r="N545" i="4" s="1"/>
  <c r="O545" i="2"/>
  <c r="O545" i="4" s="1"/>
  <c r="P545" i="2"/>
  <c r="P545" i="4" s="1"/>
  <c r="Q545" i="2"/>
  <c r="Q545" i="4" s="1"/>
  <c r="R545" i="2"/>
  <c r="R545" i="4" s="1"/>
  <c r="S545" i="2"/>
  <c r="S545" i="4" s="1"/>
  <c r="T545" i="2"/>
  <c r="T545" i="4" s="1"/>
  <c r="U545" i="2"/>
  <c r="U545" i="4" s="1"/>
  <c r="V545" i="2"/>
  <c r="V545" i="4" s="1"/>
  <c r="W545" i="2"/>
  <c r="W545" i="4" s="1"/>
  <c r="X545" i="2"/>
  <c r="X545" i="4" s="1"/>
  <c r="Y545" i="2"/>
  <c r="Y545" i="4" s="1"/>
  <c r="Z545" i="2"/>
  <c r="Z545" i="4" s="1"/>
  <c r="AA545" i="2"/>
  <c r="AA545" i="4" s="1"/>
  <c r="AB545" i="2"/>
  <c r="AB545" i="4" s="1"/>
  <c r="AC545" i="2"/>
  <c r="AC545" i="4" s="1"/>
  <c r="AD545" i="2"/>
  <c r="AD545" i="4" s="1"/>
  <c r="AE545" i="2"/>
  <c r="AE545" i="4" s="1"/>
  <c r="AF545" i="2"/>
  <c r="AF545" i="4" s="1"/>
  <c r="AG545" i="2"/>
  <c r="AG545" i="4" s="1"/>
  <c r="AH545" i="2"/>
  <c r="AH545" i="4" s="1"/>
  <c r="AI545" i="2"/>
  <c r="AI545" i="4" s="1"/>
  <c r="AJ545" i="2"/>
  <c r="AJ545" i="4" s="1"/>
  <c r="AK545" i="2"/>
  <c r="AK545" i="4" s="1"/>
  <c r="AL545" i="2"/>
  <c r="AL545" i="4" s="1"/>
  <c r="AM545" i="2"/>
  <c r="AM545" i="4" s="1"/>
  <c r="AN545" i="2"/>
  <c r="AN545" i="4" s="1"/>
  <c r="AO545" i="2"/>
  <c r="AO545" i="4" s="1"/>
  <c r="AP545" i="2"/>
  <c r="AP545" i="4" s="1"/>
  <c r="AQ545" i="2"/>
  <c r="AQ545" i="4" s="1"/>
  <c r="AR545" i="2"/>
  <c r="AR545" i="4" s="1"/>
  <c r="AS545" i="2"/>
  <c r="AS545" i="4" s="1"/>
  <c r="AT545" i="2"/>
  <c r="AT545" i="4" s="1"/>
  <c r="AU545" i="2"/>
  <c r="AU545" i="4" s="1"/>
  <c r="AV545" i="2"/>
  <c r="AV545" i="4" s="1"/>
  <c r="AW545" i="2"/>
  <c r="AW545" i="4" s="1"/>
  <c r="AX545" i="2"/>
  <c r="AX545" i="4" s="1"/>
  <c r="AY545" i="2"/>
  <c r="AY545" i="4" s="1"/>
  <c r="AZ545" i="2"/>
  <c r="AZ545" i="4" s="1"/>
  <c r="BA545" i="2"/>
  <c r="BA545" i="4" s="1"/>
  <c r="BB545" i="2"/>
  <c r="BB545" i="4" s="1"/>
  <c r="BC545" i="2"/>
  <c r="BC545" i="4" s="1"/>
  <c r="B546" i="2"/>
  <c r="C546" i="2"/>
  <c r="D546" i="2"/>
  <c r="E546" i="2"/>
  <c r="F546" i="2"/>
  <c r="G546" i="2"/>
  <c r="G546" i="4" s="1"/>
  <c r="H546" i="2"/>
  <c r="H546" i="4" s="1"/>
  <c r="I546" i="2"/>
  <c r="I546" i="4" s="1"/>
  <c r="J546" i="2"/>
  <c r="J546" i="4" s="1"/>
  <c r="K546" i="2"/>
  <c r="K546" i="4" s="1"/>
  <c r="L546" i="2"/>
  <c r="L546" i="4" s="1"/>
  <c r="M546" i="2"/>
  <c r="M546" i="4" s="1"/>
  <c r="N546" i="2"/>
  <c r="N546" i="4" s="1"/>
  <c r="O546" i="2"/>
  <c r="O546" i="4" s="1"/>
  <c r="P546" i="2"/>
  <c r="P546" i="4" s="1"/>
  <c r="Q546" i="2"/>
  <c r="Q546" i="4" s="1"/>
  <c r="R546" i="2"/>
  <c r="R546" i="4" s="1"/>
  <c r="S546" i="2"/>
  <c r="S546" i="4" s="1"/>
  <c r="T546" i="2"/>
  <c r="T546" i="4" s="1"/>
  <c r="U546" i="2"/>
  <c r="U546" i="4" s="1"/>
  <c r="V546" i="2"/>
  <c r="V546" i="4" s="1"/>
  <c r="W546" i="2"/>
  <c r="W546" i="4" s="1"/>
  <c r="X546" i="2"/>
  <c r="X546" i="4" s="1"/>
  <c r="Y546" i="2"/>
  <c r="Y546" i="4" s="1"/>
  <c r="Z546" i="2"/>
  <c r="Z546" i="4" s="1"/>
  <c r="AA546" i="2"/>
  <c r="AA546" i="4" s="1"/>
  <c r="AB546" i="2"/>
  <c r="AB546" i="4" s="1"/>
  <c r="AC546" i="2"/>
  <c r="AC546" i="4" s="1"/>
  <c r="AD546" i="2"/>
  <c r="AD546" i="4" s="1"/>
  <c r="AE546" i="2"/>
  <c r="AE546" i="4" s="1"/>
  <c r="AF546" i="2"/>
  <c r="AF546" i="4" s="1"/>
  <c r="AG546" i="2"/>
  <c r="AG546" i="4" s="1"/>
  <c r="AH546" i="2"/>
  <c r="AH546" i="4" s="1"/>
  <c r="AI546" i="2"/>
  <c r="AI546" i="4" s="1"/>
  <c r="AJ546" i="2"/>
  <c r="AJ546" i="4" s="1"/>
  <c r="AK546" i="2"/>
  <c r="AK546" i="4" s="1"/>
  <c r="AL546" i="2"/>
  <c r="AL546" i="4" s="1"/>
  <c r="AM546" i="2"/>
  <c r="AM546" i="4" s="1"/>
  <c r="AN546" i="2"/>
  <c r="AN546" i="4" s="1"/>
  <c r="AO546" i="2"/>
  <c r="AO546" i="4" s="1"/>
  <c r="AP546" i="2"/>
  <c r="AP546" i="4" s="1"/>
  <c r="AQ546" i="2"/>
  <c r="AQ546" i="4" s="1"/>
  <c r="AR546" i="2"/>
  <c r="AR546" i="4" s="1"/>
  <c r="AS546" i="2"/>
  <c r="AS546" i="4" s="1"/>
  <c r="AT546" i="2"/>
  <c r="AT546" i="4" s="1"/>
  <c r="AU546" i="2"/>
  <c r="AU546" i="4" s="1"/>
  <c r="AV546" i="2"/>
  <c r="AV546" i="4" s="1"/>
  <c r="AW546" i="2"/>
  <c r="AW546" i="4" s="1"/>
  <c r="AX546" i="2"/>
  <c r="AX546" i="4" s="1"/>
  <c r="AY546" i="2"/>
  <c r="AY546" i="4" s="1"/>
  <c r="AZ546" i="2"/>
  <c r="AZ546" i="4" s="1"/>
  <c r="BA546" i="2"/>
  <c r="BA546" i="4" s="1"/>
  <c r="BB546" i="2"/>
  <c r="BB546" i="4" s="1"/>
  <c r="BC546" i="2"/>
  <c r="BC546" i="4" s="1"/>
  <c r="B547" i="2"/>
  <c r="C547" i="2"/>
  <c r="D547" i="2"/>
  <c r="E547" i="2"/>
  <c r="F547" i="2"/>
  <c r="G547" i="2"/>
  <c r="G547" i="4" s="1"/>
  <c r="H547" i="2"/>
  <c r="H547" i="4" s="1"/>
  <c r="I547" i="2"/>
  <c r="I547" i="4" s="1"/>
  <c r="J547" i="2"/>
  <c r="J547" i="4" s="1"/>
  <c r="K547" i="2"/>
  <c r="K547" i="4" s="1"/>
  <c r="L547" i="2"/>
  <c r="L547" i="4" s="1"/>
  <c r="M547" i="2"/>
  <c r="M547" i="4" s="1"/>
  <c r="N547" i="2"/>
  <c r="N547" i="4" s="1"/>
  <c r="O547" i="2"/>
  <c r="O547" i="4" s="1"/>
  <c r="P547" i="2"/>
  <c r="P547" i="4" s="1"/>
  <c r="Q547" i="2"/>
  <c r="Q547" i="4" s="1"/>
  <c r="R547" i="2"/>
  <c r="R547" i="4" s="1"/>
  <c r="S547" i="2"/>
  <c r="S547" i="4" s="1"/>
  <c r="T547" i="2"/>
  <c r="T547" i="4" s="1"/>
  <c r="U547" i="2"/>
  <c r="U547" i="4" s="1"/>
  <c r="V547" i="2"/>
  <c r="V547" i="4" s="1"/>
  <c r="W547" i="2"/>
  <c r="W547" i="4" s="1"/>
  <c r="X547" i="2"/>
  <c r="X547" i="4" s="1"/>
  <c r="Y547" i="2"/>
  <c r="Y547" i="4" s="1"/>
  <c r="Z547" i="2"/>
  <c r="Z547" i="4" s="1"/>
  <c r="AA547" i="2"/>
  <c r="AA547" i="4" s="1"/>
  <c r="AB547" i="2"/>
  <c r="AB547" i="4" s="1"/>
  <c r="AC547" i="2"/>
  <c r="AC547" i="4" s="1"/>
  <c r="AD547" i="2"/>
  <c r="AD547" i="4" s="1"/>
  <c r="AE547" i="2"/>
  <c r="AE547" i="4" s="1"/>
  <c r="AF547" i="2"/>
  <c r="AF547" i="4" s="1"/>
  <c r="AG547" i="2"/>
  <c r="AG547" i="4" s="1"/>
  <c r="AH547" i="2"/>
  <c r="AH547" i="4" s="1"/>
  <c r="AI547" i="2"/>
  <c r="AI547" i="4" s="1"/>
  <c r="AJ547" i="2"/>
  <c r="AJ547" i="4" s="1"/>
  <c r="AK547" i="2"/>
  <c r="AK547" i="4" s="1"/>
  <c r="AL547" i="2"/>
  <c r="AL547" i="4" s="1"/>
  <c r="AM547" i="2"/>
  <c r="AM547" i="4" s="1"/>
  <c r="AN547" i="2"/>
  <c r="AN547" i="4" s="1"/>
  <c r="AO547" i="2"/>
  <c r="AO547" i="4" s="1"/>
  <c r="AP547" i="2"/>
  <c r="AP547" i="4" s="1"/>
  <c r="AQ547" i="2"/>
  <c r="AQ547" i="4" s="1"/>
  <c r="AR547" i="2"/>
  <c r="AR547" i="4" s="1"/>
  <c r="AS547" i="2"/>
  <c r="AS547" i="4" s="1"/>
  <c r="AT547" i="2"/>
  <c r="AT547" i="4" s="1"/>
  <c r="AU547" i="2"/>
  <c r="AU547" i="4" s="1"/>
  <c r="AV547" i="2"/>
  <c r="AV547" i="4" s="1"/>
  <c r="AW547" i="2"/>
  <c r="AW547" i="4" s="1"/>
  <c r="AX547" i="2"/>
  <c r="AX547" i="4" s="1"/>
  <c r="AY547" i="2"/>
  <c r="AY547" i="4" s="1"/>
  <c r="AZ547" i="2"/>
  <c r="AZ547" i="4" s="1"/>
  <c r="BA547" i="2"/>
  <c r="BA547" i="4" s="1"/>
  <c r="BB547" i="2"/>
  <c r="BB547" i="4" s="1"/>
  <c r="BC547" i="2"/>
  <c r="BC547" i="4" s="1"/>
  <c r="B548" i="2"/>
  <c r="C548" i="2"/>
  <c r="D548" i="2"/>
  <c r="E548" i="2"/>
  <c r="F548" i="2"/>
  <c r="G548" i="2"/>
  <c r="G548" i="4" s="1"/>
  <c r="H548" i="2"/>
  <c r="H548" i="4" s="1"/>
  <c r="I548" i="2"/>
  <c r="I548" i="4" s="1"/>
  <c r="J548" i="2"/>
  <c r="J548" i="4" s="1"/>
  <c r="K548" i="2"/>
  <c r="K548" i="4" s="1"/>
  <c r="L548" i="2"/>
  <c r="L548" i="4" s="1"/>
  <c r="M548" i="2"/>
  <c r="M548" i="4" s="1"/>
  <c r="N548" i="2"/>
  <c r="N548" i="4" s="1"/>
  <c r="O548" i="2"/>
  <c r="O548" i="4" s="1"/>
  <c r="P548" i="2"/>
  <c r="P548" i="4" s="1"/>
  <c r="Q548" i="2"/>
  <c r="Q548" i="4" s="1"/>
  <c r="R548" i="2"/>
  <c r="R548" i="4" s="1"/>
  <c r="S548" i="2"/>
  <c r="S548" i="4" s="1"/>
  <c r="T548" i="2"/>
  <c r="T548" i="4" s="1"/>
  <c r="U548" i="2"/>
  <c r="U548" i="4" s="1"/>
  <c r="V548" i="2"/>
  <c r="V548" i="4" s="1"/>
  <c r="W548" i="2"/>
  <c r="W548" i="4" s="1"/>
  <c r="X548" i="2"/>
  <c r="X548" i="4" s="1"/>
  <c r="Y548" i="2"/>
  <c r="Y548" i="4" s="1"/>
  <c r="Z548" i="2"/>
  <c r="Z548" i="4" s="1"/>
  <c r="AA548" i="2"/>
  <c r="AA548" i="4" s="1"/>
  <c r="AB548" i="2"/>
  <c r="AB548" i="4" s="1"/>
  <c r="AC548" i="2"/>
  <c r="AC548" i="4" s="1"/>
  <c r="AD548" i="2"/>
  <c r="AD548" i="4" s="1"/>
  <c r="AE548" i="2"/>
  <c r="AE548" i="4" s="1"/>
  <c r="AF548" i="2"/>
  <c r="AF548" i="4" s="1"/>
  <c r="AG548" i="2"/>
  <c r="AG548" i="4" s="1"/>
  <c r="AH548" i="2"/>
  <c r="AH548" i="4" s="1"/>
  <c r="AI548" i="2"/>
  <c r="AI548" i="4" s="1"/>
  <c r="AJ548" i="2"/>
  <c r="AJ548" i="4" s="1"/>
  <c r="AK548" i="2"/>
  <c r="AK548" i="4" s="1"/>
  <c r="AL548" i="2"/>
  <c r="AL548" i="4" s="1"/>
  <c r="AM548" i="2"/>
  <c r="AM548" i="4" s="1"/>
  <c r="AN548" i="2"/>
  <c r="AN548" i="4" s="1"/>
  <c r="AO548" i="2"/>
  <c r="AO548" i="4" s="1"/>
  <c r="AP548" i="2"/>
  <c r="AP548" i="4" s="1"/>
  <c r="AQ548" i="2"/>
  <c r="AQ548" i="4" s="1"/>
  <c r="AR548" i="2"/>
  <c r="AR548" i="4" s="1"/>
  <c r="AS548" i="2"/>
  <c r="AS548" i="4" s="1"/>
  <c r="AT548" i="2"/>
  <c r="AT548" i="4" s="1"/>
  <c r="AU548" i="2"/>
  <c r="AU548" i="4" s="1"/>
  <c r="AV548" i="2"/>
  <c r="AV548" i="4" s="1"/>
  <c r="AW548" i="2"/>
  <c r="AW548" i="4" s="1"/>
  <c r="AX548" i="2"/>
  <c r="AX548" i="4" s="1"/>
  <c r="AY548" i="2"/>
  <c r="AY548" i="4" s="1"/>
  <c r="AZ548" i="2"/>
  <c r="AZ548" i="4" s="1"/>
  <c r="BA548" i="2"/>
  <c r="BA548" i="4" s="1"/>
  <c r="BB548" i="2"/>
  <c r="BB548" i="4" s="1"/>
  <c r="BC548" i="2"/>
  <c r="BC548" i="4" s="1"/>
  <c r="B549" i="2"/>
  <c r="C549" i="2"/>
  <c r="D549" i="2"/>
  <c r="E549" i="2"/>
  <c r="F549" i="2"/>
  <c r="G549" i="2"/>
  <c r="G549" i="4" s="1"/>
  <c r="H549" i="2"/>
  <c r="H549" i="4" s="1"/>
  <c r="I549" i="2"/>
  <c r="I549" i="4" s="1"/>
  <c r="J549" i="2"/>
  <c r="J549" i="4" s="1"/>
  <c r="K549" i="2"/>
  <c r="K549" i="4" s="1"/>
  <c r="L549" i="2"/>
  <c r="L549" i="4" s="1"/>
  <c r="M549" i="2"/>
  <c r="M549" i="4" s="1"/>
  <c r="N549" i="2"/>
  <c r="N549" i="4" s="1"/>
  <c r="O549" i="2"/>
  <c r="O549" i="4" s="1"/>
  <c r="P549" i="2"/>
  <c r="P549" i="4" s="1"/>
  <c r="Q549" i="2"/>
  <c r="Q549" i="4" s="1"/>
  <c r="R549" i="2"/>
  <c r="R549" i="4" s="1"/>
  <c r="S549" i="2"/>
  <c r="S549" i="4" s="1"/>
  <c r="T549" i="2"/>
  <c r="T549" i="4" s="1"/>
  <c r="U549" i="2"/>
  <c r="U549" i="4" s="1"/>
  <c r="V549" i="2"/>
  <c r="V549" i="4" s="1"/>
  <c r="W549" i="2"/>
  <c r="W549" i="4" s="1"/>
  <c r="X549" i="2"/>
  <c r="X549" i="4" s="1"/>
  <c r="Y549" i="2"/>
  <c r="Y549" i="4" s="1"/>
  <c r="Z549" i="2"/>
  <c r="Z549" i="4" s="1"/>
  <c r="AA549" i="2"/>
  <c r="AA549" i="4" s="1"/>
  <c r="AB549" i="2"/>
  <c r="AB549" i="4" s="1"/>
  <c r="AC549" i="2"/>
  <c r="AC549" i="4" s="1"/>
  <c r="AD549" i="2"/>
  <c r="AD549" i="4" s="1"/>
  <c r="AE549" i="2"/>
  <c r="AE549" i="4" s="1"/>
  <c r="AF549" i="2"/>
  <c r="AF549" i="4" s="1"/>
  <c r="AG549" i="2"/>
  <c r="AG549" i="4" s="1"/>
  <c r="AH549" i="2"/>
  <c r="AH549" i="4" s="1"/>
  <c r="AI549" i="2"/>
  <c r="AI549" i="4" s="1"/>
  <c r="AJ549" i="2"/>
  <c r="AJ549" i="4" s="1"/>
  <c r="AK549" i="2"/>
  <c r="AK549" i="4" s="1"/>
  <c r="AL549" i="2"/>
  <c r="AL549" i="4" s="1"/>
  <c r="AM549" i="2"/>
  <c r="AM549" i="4" s="1"/>
  <c r="AN549" i="2"/>
  <c r="AN549" i="4" s="1"/>
  <c r="AO549" i="2"/>
  <c r="AO549" i="4" s="1"/>
  <c r="AP549" i="2"/>
  <c r="AP549" i="4" s="1"/>
  <c r="AQ549" i="2"/>
  <c r="AQ549" i="4" s="1"/>
  <c r="AR549" i="2"/>
  <c r="AR549" i="4" s="1"/>
  <c r="AS549" i="2"/>
  <c r="AS549" i="4" s="1"/>
  <c r="AT549" i="2"/>
  <c r="AT549" i="4" s="1"/>
  <c r="AU549" i="2"/>
  <c r="AU549" i="4" s="1"/>
  <c r="AV549" i="2"/>
  <c r="AV549" i="4" s="1"/>
  <c r="AW549" i="2"/>
  <c r="AW549" i="4" s="1"/>
  <c r="AX549" i="2"/>
  <c r="AX549" i="4" s="1"/>
  <c r="AY549" i="2"/>
  <c r="AY549" i="4" s="1"/>
  <c r="AZ549" i="2"/>
  <c r="AZ549" i="4" s="1"/>
  <c r="BA549" i="2"/>
  <c r="BA549" i="4" s="1"/>
  <c r="BB549" i="2"/>
  <c r="BB549" i="4" s="1"/>
  <c r="BC549" i="2"/>
  <c r="BC549" i="4" s="1"/>
  <c r="B550" i="2"/>
  <c r="C550" i="2"/>
  <c r="D550" i="2"/>
  <c r="E550" i="2"/>
  <c r="F550" i="2"/>
  <c r="G550" i="2"/>
  <c r="G550" i="4" s="1"/>
  <c r="H550" i="2"/>
  <c r="H550" i="4" s="1"/>
  <c r="I550" i="2"/>
  <c r="I550" i="4" s="1"/>
  <c r="J550" i="2"/>
  <c r="J550" i="4" s="1"/>
  <c r="K550" i="2"/>
  <c r="K550" i="4" s="1"/>
  <c r="L550" i="2"/>
  <c r="L550" i="4" s="1"/>
  <c r="M550" i="2"/>
  <c r="M550" i="4" s="1"/>
  <c r="N550" i="2"/>
  <c r="N550" i="4" s="1"/>
  <c r="O550" i="2"/>
  <c r="O550" i="4" s="1"/>
  <c r="P550" i="2"/>
  <c r="P550" i="4" s="1"/>
  <c r="Q550" i="2"/>
  <c r="Q550" i="4" s="1"/>
  <c r="R550" i="2"/>
  <c r="R550" i="4" s="1"/>
  <c r="S550" i="2"/>
  <c r="S550" i="4" s="1"/>
  <c r="T550" i="2"/>
  <c r="T550" i="4" s="1"/>
  <c r="U550" i="2"/>
  <c r="U550" i="4" s="1"/>
  <c r="V550" i="2"/>
  <c r="V550" i="4" s="1"/>
  <c r="W550" i="2"/>
  <c r="W550" i="4" s="1"/>
  <c r="X550" i="2"/>
  <c r="X550" i="4" s="1"/>
  <c r="Y550" i="2"/>
  <c r="Y550" i="4" s="1"/>
  <c r="Z550" i="2"/>
  <c r="Z550" i="4" s="1"/>
  <c r="AA550" i="2"/>
  <c r="AA550" i="4" s="1"/>
  <c r="AB550" i="2"/>
  <c r="AB550" i="4" s="1"/>
  <c r="AC550" i="2"/>
  <c r="AC550" i="4" s="1"/>
  <c r="AD550" i="2"/>
  <c r="AD550" i="4" s="1"/>
  <c r="AE550" i="2"/>
  <c r="AE550" i="4" s="1"/>
  <c r="AF550" i="2"/>
  <c r="AF550" i="4" s="1"/>
  <c r="AG550" i="2"/>
  <c r="AG550" i="4" s="1"/>
  <c r="AH550" i="2"/>
  <c r="AH550" i="4" s="1"/>
  <c r="AI550" i="2"/>
  <c r="AI550" i="4" s="1"/>
  <c r="AJ550" i="2"/>
  <c r="AJ550" i="4" s="1"/>
  <c r="AK550" i="2"/>
  <c r="AK550" i="4" s="1"/>
  <c r="AL550" i="2"/>
  <c r="AL550" i="4" s="1"/>
  <c r="AM550" i="2"/>
  <c r="AM550" i="4" s="1"/>
  <c r="AN550" i="2"/>
  <c r="AN550" i="4" s="1"/>
  <c r="AO550" i="2"/>
  <c r="AO550" i="4" s="1"/>
  <c r="AP550" i="2"/>
  <c r="AP550" i="4" s="1"/>
  <c r="AQ550" i="2"/>
  <c r="AQ550" i="4" s="1"/>
  <c r="AR550" i="2"/>
  <c r="AR550" i="4" s="1"/>
  <c r="AS550" i="2"/>
  <c r="AS550" i="4" s="1"/>
  <c r="AT550" i="2"/>
  <c r="AT550" i="4" s="1"/>
  <c r="AU550" i="2"/>
  <c r="AU550" i="4" s="1"/>
  <c r="AV550" i="2"/>
  <c r="AV550" i="4" s="1"/>
  <c r="AW550" i="2"/>
  <c r="AW550" i="4" s="1"/>
  <c r="AX550" i="2"/>
  <c r="AX550" i="4" s="1"/>
  <c r="AY550" i="2"/>
  <c r="AY550" i="4" s="1"/>
  <c r="AZ550" i="2"/>
  <c r="AZ550" i="4" s="1"/>
  <c r="BA550" i="2"/>
  <c r="BA550" i="4" s="1"/>
  <c r="BB550" i="2"/>
  <c r="BB550" i="4" s="1"/>
  <c r="BC550" i="2"/>
  <c r="BC550" i="4" s="1"/>
  <c r="B551" i="2"/>
  <c r="C551" i="2"/>
  <c r="D551" i="2"/>
  <c r="E551" i="2"/>
  <c r="F551" i="2"/>
  <c r="G551" i="2"/>
  <c r="G551" i="4" s="1"/>
  <c r="H551" i="2"/>
  <c r="H551" i="4" s="1"/>
  <c r="I551" i="2"/>
  <c r="I551" i="4" s="1"/>
  <c r="J551" i="2"/>
  <c r="J551" i="4" s="1"/>
  <c r="K551" i="2"/>
  <c r="K551" i="4" s="1"/>
  <c r="L551" i="2"/>
  <c r="L551" i="4" s="1"/>
  <c r="M551" i="2"/>
  <c r="M551" i="4" s="1"/>
  <c r="N551" i="2"/>
  <c r="N551" i="4" s="1"/>
  <c r="O551" i="2"/>
  <c r="O551" i="4" s="1"/>
  <c r="P551" i="2"/>
  <c r="P551" i="4" s="1"/>
  <c r="Q551" i="2"/>
  <c r="Q551" i="4" s="1"/>
  <c r="R551" i="2"/>
  <c r="R551" i="4" s="1"/>
  <c r="S551" i="2"/>
  <c r="S551" i="4" s="1"/>
  <c r="T551" i="2"/>
  <c r="T551" i="4" s="1"/>
  <c r="U551" i="2"/>
  <c r="U551" i="4" s="1"/>
  <c r="V551" i="2"/>
  <c r="V551" i="4" s="1"/>
  <c r="W551" i="2"/>
  <c r="W551" i="4" s="1"/>
  <c r="X551" i="2"/>
  <c r="X551" i="4" s="1"/>
  <c r="Y551" i="2"/>
  <c r="Y551" i="4" s="1"/>
  <c r="Z551" i="2"/>
  <c r="Z551" i="4" s="1"/>
  <c r="AA551" i="2"/>
  <c r="AA551" i="4" s="1"/>
  <c r="AB551" i="2"/>
  <c r="AB551" i="4" s="1"/>
  <c r="AC551" i="2"/>
  <c r="AC551" i="4" s="1"/>
  <c r="AD551" i="2"/>
  <c r="AD551" i="4" s="1"/>
  <c r="AE551" i="2"/>
  <c r="AE551" i="4" s="1"/>
  <c r="AF551" i="2"/>
  <c r="AF551" i="4" s="1"/>
  <c r="AG551" i="2"/>
  <c r="AG551" i="4" s="1"/>
  <c r="AH551" i="2"/>
  <c r="AH551" i="4" s="1"/>
  <c r="AI551" i="2"/>
  <c r="AI551" i="4" s="1"/>
  <c r="AJ551" i="2"/>
  <c r="AJ551" i="4" s="1"/>
  <c r="AK551" i="2"/>
  <c r="AK551" i="4" s="1"/>
  <c r="AL551" i="2"/>
  <c r="AL551" i="4" s="1"/>
  <c r="AM551" i="2"/>
  <c r="AM551" i="4" s="1"/>
  <c r="AN551" i="2"/>
  <c r="AN551" i="4" s="1"/>
  <c r="AO551" i="2"/>
  <c r="AO551" i="4" s="1"/>
  <c r="AP551" i="2"/>
  <c r="AP551" i="4" s="1"/>
  <c r="AQ551" i="2"/>
  <c r="AQ551" i="4" s="1"/>
  <c r="AR551" i="2"/>
  <c r="AR551" i="4" s="1"/>
  <c r="AS551" i="2"/>
  <c r="AS551" i="4" s="1"/>
  <c r="AT551" i="2"/>
  <c r="AT551" i="4" s="1"/>
  <c r="AU551" i="2"/>
  <c r="AU551" i="4" s="1"/>
  <c r="AV551" i="2"/>
  <c r="AV551" i="4" s="1"/>
  <c r="AW551" i="2"/>
  <c r="AW551" i="4" s="1"/>
  <c r="AX551" i="2"/>
  <c r="AX551" i="4" s="1"/>
  <c r="AY551" i="2"/>
  <c r="AY551" i="4" s="1"/>
  <c r="AZ551" i="2"/>
  <c r="AZ551" i="4" s="1"/>
  <c r="BA551" i="2"/>
  <c r="BA551" i="4" s="1"/>
  <c r="BB551" i="2"/>
  <c r="BB551" i="4" s="1"/>
  <c r="BC551" i="2"/>
  <c r="BC551" i="4" s="1"/>
  <c r="B552" i="2"/>
  <c r="C552" i="2"/>
  <c r="D552" i="2"/>
  <c r="E552" i="2"/>
  <c r="F552" i="2"/>
  <c r="G552" i="2"/>
  <c r="G552" i="4" s="1"/>
  <c r="H552" i="2"/>
  <c r="H552" i="4" s="1"/>
  <c r="I552" i="2"/>
  <c r="I552" i="4" s="1"/>
  <c r="J552" i="2"/>
  <c r="J552" i="4" s="1"/>
  <c r="K552" i="2"/>
  <c r="K552" i="4" s="1"/>
  <c r="L552" i="2"/>
  <c r="L552" i="4" s="1"/>
  <c r="M552" i="2"/>
  <c r="M552" i="4" s="1"/>
  <c r="N552" i="2"/>
  <c r="N552" i="4" s="1"/>
  <c r="O552" i="2"/>
  <c r="O552" i="4" s="1"/>
  <c r="P552" i="2"/>
  <c r="P552" i="4" s="1"/>
  <c r="Q552" i="2"/>
  <c r="Q552" i="4" s="1"/>
  <c r="R552" i="2"/>
  <c r="R552" i="4" s="1"/>
  <c r="S552" i="2"/>
  <c r="S552" i="4" s="1"/>
  <c r="T552" i="2"/>
  <c r="T552" i="4" s="1"/>
  <c r="U552" i="2"/>
  <c r="U552" i="4" s="1"/>
  <c r="V552" i="2"/>
  <c r="V552" i="4" s="1"/>
  <c r="W552" i="2"/>
  <c r="W552" i="4" s="1"/>
  <c r="X552" i="2"/>
  <c r="X552" i="4" s="1"/>
  <c r="Y552" i="2"/>
  <c r="Y552" i="4" s="1"/>
  <c r="Z552" i="2"/>
  <c r="Z552" i="4" s="1"/>
  <c r="AA552" i="2"/>
  <c r="AA552" i="4" s="1"/>
  <c r="AB552" i="2"/>
  <c r="AB552" i="4" s="1"/>
  <c r="AC552" i="2"/>
  <c r="AC552" i="4" s="1"/>
  <c r="AD552" i="2"/>
  <c r="AD552" i="4" s="1"/>
  <c r="AE552" i="2"/>
  <c r="AE552" i="4" s="1"/>
  <c r="AF552" i="2"/>
  <c r="AF552" i="4" s="1"/>
  <c r="AG552" i="2"/>
  <c r="AG552" i="4" s="1"/>
  <c r="AH552" i="2"/>
  <c r="AH552" i="4" s="1"/>
  <c r="AI552" i="2"/>
  <c r="AI552" i="4" s="1"/>
  <c r="AJ552" i="2"/>
  <c r="AJ552" i="4" s="1"/>
  <c r="AK552" i="2"/>
  <c r="AK552" i="4" s="1"/>
  <c r="AL552" i="2"/>
  <c r="AL552" i="4" s="1"/>
  <c r="AM552" i="2"/>
  <c r="AM552" i="4" s="1"/>
  <c r="AN552" i="2"/>
  <c r="AN552" i="4" s="1"/>
  <c r="AO552" i="2"/>
  <c r="AO552" i="4" s="1"/>
  <c r="AP552" i="2"/>
  <c r="AP552" i="4" s="1"/>
  <c r="AQ552" i="2"/>
  <c r="AQ552" i="4" s="1"/>
  <c r="AR552" i="2"/>
  <c r="AR552" i="4" s="1"/>
  <c r="AS552" i="2"/>
  <c r="AS552" i="4" s="1"/>
  <c r="AT552" i="2"/>
  <c r="AT552" i="4" s="1"/>
  <c r="AU552" i="2"/>
  <c r="AU552" i="4" s="1"/>
  <c r="AV552" i="2"/>
  <c r="AV552" i="4" s="1"/>
  <c r="AW552" i="2"/>
  <c r="AW552" i="4" s="1"/>
  <c r="AX552" i="2"/>
  <c r="AX552" i="4" s="1"/>
  <c r="AY552" i="2"/>
  <c r="AY552" i="4" s="1"/>
  <c r="AZ552" i="2"/>
  <c r="AZ552" i="4" s="1"/>
  <c r="BA552" i="2"/>
  <c r="BA552" i="4" s="1"/>
  <c r="BB552" i="2"/>
  <c r="BB552" i="4" s="1"/>
  <c r="BC552" i="2"/>
  <c r="BC552" i="4" s="1"/>
  <c r="B553" i="2"/>
  <c r="C553" i="2"/>
  <c r="D553" i="2"/>
  <c r="E553" i="2"/>
  <c r="E553" i="4" s="1"/>
  <c r="F553" i="2"/>
  <c r="G553" i="2"/>
  <c r="G553" i="4" s="1"/>
  <c r="H553" i="2"/>
  <c r="H553" i="4" s="1"/>
  <c r="I553" i="2"/>
  <c r="I553" i="4" s="1"/>
  <c r="J553" i="2"/>
  <c r="J553" i="4" s="1"/>
  <c r="K553" i="2"/>
  <c r="K553" i="4" s="1"/>
  <c r="L553" i="2"/>
  <c r="L553" i="4" s="1"/>
  <c r="M553" i="2"/>
  <c r="M553" i="4" s="1"/>
  <c r="N553" i="2"/>
  <c r="N553" i="4" s="1"/>
  <c r="O553" i="2"/>
  <c r="O553" i="4" s="1"/>
  <c r="P553" i="2"/>
  <c r="P553" i="4" s="1"/>
  <c r="Q553" i="2"/>
  <c r="Q553" i="4" s="1"/>
  <c r="R553" i="2"/>
  <c r="R553" i="4" s="1"/>
  <c r="S553" i="2"/>
  <c r="S553" i="4" s="1"/>
  <c r="T553" i="2"/>
  <c r="T553" i="4" s="1"/>
  <c r="U553" i="2"/>
  <c r="U553" i="4" s="1"/>
  <c r="V553" i="2"/>
  <c r="V553" i="4" s="1"/>
  <c r="W553" i="2"/>
  <c r="W553" i="4" s="1"/>
  <c r="X553" i="2"/>
  <c r="X553" i="4" s="1"/>
  <c r="Y553" i="2"/>
  <c r="Y553" i="4" s="1"/>
  <c r="Z553" i="2"/>
  <c r="Z553" i="4" s="1"/>
  <c r="AA553" i="2"/>
  <c r="AA553" i="4" s="1"/>
  <c r="AB553" i="2"/>
  <c r="AB553" i="4" s="1"/>
  <c r="AC553" i="2"/>
  <c r="AC553" i="4" s="1"/>
  <c r="AD553" i="2"/>
  <c r="AD553" i="4" s="1"/>
  <c r="AE553" i="2"/>
  <c r="AE553" i="4" s="1"/>
  <c r="AF553" i="2"/>
  <c r="AF553" i="4" s="1"/>
  <c r="AG553" i="2"/>
  <c r="AG553" i="4" s="1"/>
  <c r="AH553" i="2"/>
  <c r="AH553" i="4" s="1"/>
  <c r="AI553" i="2"/>
  <c r="AI553" i="4" s="1"/>
  <c r="AJ553" i="2"/>
  <c r="AJ553" i="4" s="1"/>
  <c r="AK553" i="2"/>
  <c r="AK553" i="4" s="1"/>
  <c r="AL553" i="2"/>
  <c r="AL553" i="4" s="1"/>
  <c r="AM553" i="2"/>
  <c r="AM553" i="4" s="1"/>
  <c r="AN553" i="2"/>
  <c r="AN553" i="4" s="1"/>
  <c r="AO553" i="2"/>
  <c r="AO553" i="4" s="1"/>
  <c r="AP553" i="2"/>
  <c r="AP553" i="4" s="1"/>
  <c r="AQ553" i="2"/>
  <c r="AQ553" i="4" s="1"/>
  <c r="AR553" i="2"/>
  <c r="AR553" i="4" s="1"/>
  <c r="AS553" i="2"/>
  <c r="AS553" i="4" s="1"/>
  <c r="AT553" i="2"/>
  <c r="AT553" i="4" s="1"/>
  <c r="AU553" i="2"/>
  <c r="AU553" i="4" s="1"/>
  <c r="AV553" i="2"/>
  <c r="AV553" i="4" s="1"/>
  <c r="AW553" i="2"/>
  <c r="AW553" i="4" s="1"/>
  <c r="AX553" i="2"/>
  <c r="AX553" i="4" s="1"/>
  <c r="AY553" i="2"/>
  <c r="AY553" i="4" s="1"/>
  <c r="AZ553" i="2"/>
  <c r="AZ553" i="4" s="1"/>
  <c r="BA553" i="2"/>
  <c r="BA553" i="4" s="1"/>
  <c r="BB553" i="2"/>
  <c r="BB553" i="4" s="1"/>
  <c r="BC553" i="2"/>
  <c r="BC553" i="4" s="1"/>
  <c r="B554" i="2"/>
  <c r="C554" i="2"/>
  <c r="D554" i="2"/>
  <c r="E554" i="2"/>
  <c r="F554" i="2"/>
  <c r="G554" i="2"/>
  <c r="G554" i="4" s="1"/>
  <c r="H554" i="2"/>
  <c r="H554" i="4" s="1"/>
  <c r="I554" i="2"/>
  <c r="I554" i="4" s="1"/>
  <c r="J554" i="2"/>
  <c r="J554" i="4" s="1"/>
  <c r="K554" i="2"/>
  <c r="K554" i="4" s="1"/>
  <c r="L554" i="2"/>
  <c r="L554" i="4" s="1"/>
  <c r="M554" i="2"/>
  <c r="M554" i="4" s="1"/>
  <c r="N554" i="2"/>
  <c r="N554" i="4" s="1"/>
  <c r="O554" i="2"/>
  <c r="O554" i="4" s="1"/>
  <c r="P554" i="2"/>
  <c r="P554" i="4" s="1"/>
  <c r="Q554" i="2"/>
  <c r="Q554" i="4" s="1"/>
  <c r="R554" i="2"/>
  <c r="R554" i="4" s="1"/>
  <c r="S554" i="2"/>
  <c r="S554" i="4" s="1"/>
  <c r="T554" i="2"/>
  <c r="T554" i="4" s="1"/>
  <c r="U554" i="2"/>
  <c r="U554" i="4" s="1"/>
  <c r="V554" i="2"/>
  <c r="V554" i="4" s="1"/>
  <c r="W554" i="2"/>
  <c r="W554" i="4" s="1"/>
  <c r="X554" i="2"/>
  <c r="X554" i="4" s="1"/>
  <c r="Y554" i="2"/>
  <c r="Y554" i="4" s="1"/>
  <c r="Z554" i="2"/>
  <c r="Z554" i="4" s="1"/>
  <c r="AA554" i="2"/>
  <c r="AA554" i="4" s="1"/>
  <c r="AB554" i="2"/>
  <c r="AB554" i="4" s="1"/>
  <c r="AC554" i="2"/>
  <c r="AC554" i="4" s="1"/>
  <c r="AD554" i="2"/>
  <c r="AD554" i="4" s="1"/>
  <c r="AE554" i="2"/>
  <c r="AE554" i="4" s="1"/>
  <c r="AF554" i="2"/>
  <c r="AF554" i="4" s="1"/>
  <c r="AG554" i="2"/>
  <c r="AG554" i="4" s="1"/>
  <c r="AH554" i="2"/>
  <c r="AH554" i="4" s="1"/>
  <c r="AI554" i="2"/>
  <c r="AI554" i="4" s="1"/>
  <c r="AJ554" i="2"/>
  <c r="AJ554" i="4" s="1"/>
  <c r="AK554" i="2"/>
  <c r="AK554" i="4" s="1"/>
  <c r="AL554" i="2"/>
  <c r="AL554" i="4" s="1"/>
  <c r="AM554" i="2"/>
  <c r="AM554" i="4" s="1"/>
  <c r="AN554" i="2"/>
  <c r="AN554" i="4" s="1"/>
  <c r="AO554" i="2"/>
  <c r="AO554" i="4" s="1"/>
  <c r="AP554" i="2"/>
  <c r="AP554" i="4" s="1"/>
  <c r="AQ554" i="2"/>
  <c r="AQ554" i="4" s="1"/>
  <c r="AR554" i="2"/>
  <c r="AR554" i="4" s="1"/>
  <c r="AS554" i="2"/>
  <c r="AS554" i="4" s="1"/>
  <c r="AT554" i="2"/>
  <c r="AT554" i="4" s="1"/>
  <c r="AU554" i="2"/>
  <c r="AU554" i="4" s="1"/>
  <c r="AV554" i="2"/>
  <c r="AV554" i="4" s="1"/>
  <c r="AW554" i="2"/>
  <c r="AW554" i="4" s="1"/>
  <c r="AX554" i="2"/>
  <c r="AX554" i="4" s="1"/>
  <c r="AY554" i="2"/>
  <c r="AY554" i="4" s="1"/>
  <c r="AZ554" i="2"/>
  <c r="AZ554" i="4" s="1"/>
  <c r="BA554" i="2"/>
  <c r="BA554" i="4" s="1"/>
  <c r="BB554" i="2"/>
  <c r="BB554" i="4" s="1"/>
  <c r="BC554" i="2"/>
  <c r="BC554" i="4" s="1"/>
  <c r="B555" i="2"/>
  <c r="C555" i="2"/>
  <c r="D555" i="2"/>
  <c r="E555" i="2"/>
  <c r="F555" i="2"/>
  <c r="G555" i="2"/>
  <c r="G555" i="4" s="1"/>
  <c r="H555" i="2"/>
  <c r="H555" i="4" s="1"/>
  <c r="I555" i="2"/>
  <c r="I555" i="4" s="1"/>
  <c r="J555" i="2"/>
  <c r="J555" i="4" s="1"/>
  <c r="K555" i="2"/>
  <c r="K555" i="4" s="1"/>
  <c r="L555" i="2"/>
  <c r="L555" i="4" s="1"/>
  <c r="M555" i="2"/>
  <c r="M555" i="4" s="1"/>
  <c r="N555" i="2"/>
  <c r="N555" i="4" s="1"/>
  <c r="O555" i="2"/>
  <c r="P555" i="2"/>
  <c r="P555" i="4" s="1"/>
  <c r="Q555" i="2"/>
  <c r="Q555" i="4" s="1"/>
  <c r="R555" i="2"/>
  <c r="R555" i="4" s="1"/>
  <c r="S555" i="2"/>
  <c r="S555" i="4" s="1"/>
  <c r="T555" i="2"/>
  <c r="T555" i="4" s="1"/>
  <c r="U555" i="2"/>
  <c r="U555" i="4" s="1"/>
  <c r="V555" i="2"/>
  <c r="V555" i="4" s="1"/>
  <c r="W555" i="2"/>
  <c r="W555" i="4" s="1"/>
  <c r="X555" i="2"/>
  <c r="X555" i="4" s="1"/>
  <c r="Y555" i="2"/>
  <c r="Y555" i="4" s="1"/>
  <c r="Z555" i="2"/>
  <c r="Z555" i="4" s="1"/>
  <c r="AA555" i="2"/>
  <c r="AA555" i="4" s="1"/>
  <c r="AB555" i="2"/>
  <c r="AB555" i="4" s="1"/>
  <c r="AC555" i="2"/>
  <c r="AC555" i="4" s="1"/>
  <c r="AD555" i="2"/>
  <c r="AD555" i="4" s="1"/>
  <c r="AE555" i="2"/>
  <c r="AE555" i="4" s="1"/>
  <c r="AF555" i="2"/>
  <c r="AF555" i="4" s="1"/>
  <c r="AG555" i="2"/>
  <c r="AG555" i="4" s="1"/>
  <c r="AH555" i="2"/>
  <c r="AH555" i="4" s="1"/>
  <c r="AI555" i="2"/>
  <c r="AI555" i="4" s="1"/>
  <c r="AJ555" i="2"/>
  <c r="AJ555" i="4" s="1"/>
  <c r="AK555" i="2"/>
  <c r="AK555" i="4" s="1"/>
  <c r="AL555" i="2"/>
  <c r="AL555" i="4" s="1"/>
  <c r="AM555" i="2"/>
  <c r="AM555" i="4" s="1"/>
  <c r="AN555" i="2"/>
  <c r="AN555" i="4" s="1"/>
  <c r="AO555" i="2"/>
  <c r="AO555" i="4" s="1"/>
  <c r="AP555" i="2"/>
  <c r="AP555" i="4" s="1"/>
  <c r="AQ555" i="2"/>
  <c r="AQ555" i="4" s="1"/>
  <c r="AR555" i="2"/>
  <c r="AR555" i="4" s="1"/>
  <c r="AS555" i="2"/>
  <c r="AS555" i="4" s="1"/>
  <c r="AT555" i="2"/>
  <c r="AT555" i="4" s="1"/>
  <c r="AU555" i="2"/>
  <c r="AU555" i="4" s="1"/>
  <c r="AV555" i="2"/>
  <c r="AV555" i="4" s="1"/>
  <c r="AW555" i="2"/>
  <c r="AW555" i="4" s="1"/>
  <c r="AX555" i="2"/>
  <c r="AX555" i="4" s="1"/>
  <c r="AY555" i="2"/>
  <c r="AY555" i="4" s="1"/>
  <c r="AZ555" i="2"/>
  <c r="AZ555" i="4" s="1"/>
  <c r="BA555" i="2"/>
  <c r="BA555" i="4" s="1"/>
  <c r="BB555" i="2"/>
  <c r="BB555" i="4" s="1"/>
  <c r="BC555" i="2"/>
  <c r="BC555" i="4" s="1"/>
  <c r="B556" i="2"/>
  <c r="C556" i="2"/>
  <c r="D556" i="2"/>
  <c r="E556" i="2"/>
  <c r="F556" i="2"/>
  <c r="G556" i="2"/>
  <c r="G556" i="4" s="1"/>
  <c r="H556" i="2"/>
  <c r="H556" i="4" s="1"/>
  <c r="I556" i="2"/>
  <c r="I556" i="4" s="1"/>
  <c r="J556" i="2"/>
  <c r="J556" i="4" s="1"/>
  <c r="K556" i="2"/>
  <c r="K556" i="4" s="1"/>
  <c r="L556" i="2"/>
  <c r="L556" i="4" s="1"/>
  <c r="M556" i="2"/>
  <c r="M556" i="4" s="1"/>
  <c r="N556" i="2"/>
  <c r="N556" i="4" s="1"/>
  <c r="O556" i="2"/>
  <c r="O556" i="4" s="1"/>
  <c r="P556" i="2"/>
  <c r="P556" i="4" s="1"/>
  <c r="Q556" i="2"/>
  <c r="Q556" i="4" s="1"/>
  <c r="R556" i="2"/>
  <c r="R556" i="4" s="1"/>
  <c r="S556" i="2"/>
  <c r="S556" i="4" s="1"/>
  <c r="T556" i="2"/>
  <c r="T556" i="4" s="1"/>
  <c r="U556" i="2"/>
  <c r="U556" i="4" s="1"/>
  <c r="V556" i="2"/>
  <c r="V556" i="4" s="1"/>
  <c r="W556" i="2"/>
  <c r="W556" i="4" s="1"/>
  <c r="X556" i="2"/>
  <c r="X556" i="4" s="1"/>
  <c r="Y556" i="2"/>
  <c r="Y556" i="4" s="1"/>
  <c r="Z556" i="2"/>
  <c r="Z556" i="4" s="1"/>
  <c r="AA556" i="2"/>
  <c r="AA556" i="4" s="1"/>
  <c r="AB556" i="2"/>
  <c r="AB556" i="4" s="1"/>
  <c r="AC556" i="2"/>
  <c r="AC556" i="4" s="1"/>
  <c r="AD556" i="2"/>
  <c r="AD556" i="4" s="1"/>
  <c r="AE556" i="2"/>
  <c r="AE556" i="4" s="1"/>
  <c r="AF556" i="2"/>
  <c r="AF556" i="4" s="1"/>
  <c r="AG556" i="2"/>
  <c r="AG556" i="4" s="1"/>
  <c r="AH556" i="2"/>
  <c r="AH556" i="4" s="1"/>
  <c r="AI556" i="2"/>
  <c r="AI556" i="4" s="1"/>
  <c r="AJ556" i="2"/>
  <c r="AJ556" i="4" s="1"/>
  <c r="AK556" i="2"/>
  <c r="AK556" i="4" s="1"/>
  <c r="AL556" i="2"/>
  <c r="AL556" i="4" s="1"/>
  <c r="AM556" i="2"/>
  <c r="AM556" i="4" s="1"/>
  <c r="AN556" i="2"/>
  <c r="AN556" i="4" s="1"/>
  <c r="AO556" i="2"/>
  <c r="AO556" i="4" s="1"/>
  <c r="AP556" i="2"/>
  <c r="AP556" i="4" s="1"/>
  <c r="AQ556" i="2"/>
  <c r="AQ556" i="4" s="1"/>
  <c r="AR556" i="2"/>
  <c r="AR556" i="4" s="1"/>
  <c r="AS556" i="2"/>
  <c r="AS556" i="4" s="1"/>
  <c r="AT556" i="2"/>
  <c r="AT556" i="4" s="1"/>
  <c r="AU556" i="2"/>
  <c r="AU556" i="4" s="1"/>
  <c r="AV556" i="2"/>
  <c r="AV556" i="4" s="1"/>
  <c r="AW556" i="2"/>
  <c r="AW556" i="4" s="1"/>
  <c r="AX556" i="2"/>
  <c r="AX556" i="4" s="1"/>
  <c r="AY556" i="2"/>
  <c r="AY556" i="4" s="1"/>
  <c r="AZ556" i="2"/>
  <c r="AZ556" i="4" s="1"/>
  <c r="BA556" i="2"/>
  <c r="BA556" i="4" s="1"/>
  <c r="BB556" i="2"/>
  <c r="BB556" i="4" s="1"/>
  <c r="BC556" i="2"/>
  <c r="BC556" i="4" s="1"/>
  <c r="B557" i="2"/>
  <c r="C557" i="2"/>
  <c r="D557" i="2"/>
  <c r="E557" i="2"/>
  <c r="F557" i="2"/>
  <c r="G557" i="2"/>
  <c r="G557" i="4" s="1"/>
  <c r="H557" i="2"/>
  <c r="H557" i="4" s="1"/>
  <c r="I557" i="2"/>
  <c r="I557" i="4" s="1"/>
  <c r="J557" i="2"/>
  <c r="J557" i="4" s="1"/>
  <c r="K557" i="2"/>
  <c r="K557" i="4" s="1"/>
  <c r="L557" i="2"/>
  <c r="L557" i="4" s="1"/>
  <c r="M557" i="2"/>
  <c r="M557" i="4" s="1"/>
  <c r="N557" i="2"/>
  <c r="N557" i="4" s="1"/>
  <c r="O557" i="2"/>
  <c r="O557" i="4" s="1"/>
  <c r="P557" i="2"/>
  <c r="P557" i="4" s="1"/>
  <c r="Q557" i="2"/>
  <c r="Q557" i="4" s="1"/>
  <c r="R557" i="2"/>
  <c r="R557" i="4" s="1"/>
  <c r="S557" i="2"/>
  <c r="S557" i="4" s="1"/>
  <c r="T557" i="2"/>
  <c r="T557" i="4" s="1"/>
  <c r="U557" i="2"/>
  <c r="U557" i="4" s="1"/>
  <c r="V557" i="2"/>
  <c r="V557" i="4" s="1"/>
  <c r="W557" i="2"/>
  <c r="W557" i="4" s="1"/>
  <c r="X557" i="2"/>
  <c r="X557" i="4" s="1"/>
  <c r="Y557" i="2"/>
  <c r="Y557" i="4" s="1"/>
  <c r="Z557" i="2"/>
  <c r="Z557" i="4" s="1"/>
  <c r="AA557" i="2"/>
  <c r="AA557" i="4" s="1"/>
  <c r="AB557" i="2"/>
  <c r="AB557" i="4" s="1"/>
  <c r="AC557" i="2"/>
  <c r="AC557" i="4" s="1"/>
  <c r="AD557" i="2"/>
  <c r="AD557" i="4" s="1"/>
  <c r="AE557" i="2"/>
  <c r="AE557" i="4" s="1"/>
  <c r="AF557" i="2"/>
  <c r="AF557" i="4" s="1"/>
  <c r="AG557" i="2"/>
  <c r="AG557" i="4" s="1"/>
  <c r="AH557" i="2"/>
  <c r="AH557" i="4" s="1"/>
  <c r="AI557" i="2"/>
  <c r="AI557" i="4" s="1"/>
  <c r="AJ557" i="2"/>
  <c r="AJ557" i="4" s="1"/>
  <c r="AK557" i="2"/>
  <c r="AK557" i="4" s="1"/>
  <c r="AL557" i="2"/>
  <c r="AL557" i="4" s="1"/>
  <c r="AM557" i="2"/>
  <c r="AM557" i="4" s="1"/>
  <c r="AN557" i="2"/>
  <c r="AN557" i="4" s="1"/>
  <c r="AO557" i="2"/>
  <c r="AO557" i="4" s="1"/>
  <c r="AP557" i="2"/>
  <c r="AP557" i="4" s="1"/>
  <c r="AQ557" i="2"/>
  <c r="AQ557" i="4" s="1"/>
  <c r="AR557" i="2"/>
  <c r="AR557" i="4" s="1"/>
  <c r="AS557" i="2"/>
  <c r="AS557" i="4" s="1"/>
  <c r="AT557" i="2"/>
  <c r="AT557" i="4" s="1"/>
  <c r="AU557" i="2"/>
  <c r="AU557" i="4" s="1"/>
  <c r="AV557" i="2"/>
  <c r="AV557" i="4" s="1"/>
  <c r="AW557" i="2"/>
  <c r="AW557" i="4" s="1"/>
  <c r="AX557" i="2"/>
  <c r="AX557" i="4" s="1"/>
  <c r="AY557" i="2"/>
  <c r="AY557" i="4" s="1"/>
  <c r="AZ557" i="2"/>
  <c r="AZ557" i="4" s="1"/>
  <c r="BA557" i="2"/>
  <c r="BA557" i="4" s="1"/>
  <c r="BB557" i="2"/>
  <c r="BB557" i="4" s="1"/>
  <c r="BC557" i="2"/>
  <c r="BC557" i="4" s="1"/>
  <c r="B558" i="2"/>
  <c r="C558" i="2"/>
  <c r="D558" i="2"/>
  <c r="E558" i="2"/>
  <c r="F558" i="2"/>
  <c r="G558" i="2"/>
  <c r="G558" i="4" s="1"/>
  <c r="H558" i="2"/>
  <c r="H558" i="4" s="1"/>
  <c r="I558" i="2"/>
  <c r="I558" i="4" s="1"/>
  <c r="J558" i="2"/>
  <c r="J558" i="4" s="1"/>
  <c r="K558" i="2"/>
  <c r="K558" i="4" s="1"/>
  <c r="L558" i="2"/>
  <c r="L558" i="4" s="1"/>
  <c r="M558" i="2"/>
  <c r="M558" i="4" s="1"/>
  <c r="N558" i="2"/>
  <c r="N558" i="4" s="1"/>
  <c r="O558" i="2"/>
  <c r="O558" i="4" s="1"/>
  <c r="P558" i="2"/>
  <c r="P558" i="4" s="1"/>
  <c r="Q558" i="2"/>
  <c r="Q558" i="4" s="1"/>
  <c r="R558" i="2"/>
  <c r="R558" i="4" s="1"/>
  <c r="S558" i="2"/>
  <c r="S558" i="4" s="1"/>
  <c r="T558" i="2"/>
  <c r="T558" i="4" s="1"/>
  <c r="U558" i="2"/>
  <c r="U558" i="4" s="1"/>
  <c r="V558" i="2"/>
  <c r="V558" i="4" s="1"/>
  <c r="W558" i="2"/>
  <c r="W558" i="4" s="1"/>
  <c r="X558" i="2"/>
  <c r="X558" i="4" s="1"/>
  <c r="Y558" i="2"/>
  <c r="Y558" i="4" s="1"/>
  <c r="Z558" i="2"/>
  <c r="Z558" i="4" s="1"/>
  <c r="AA558" i="2"/>
  <c r="AA558" i="4" s="1"/>
  <c r="AB558" i="2"/>
  <c r="AB558" i="4" s="1"/>
  <c r="AC558" i="2"/>
  <c r="AC558" i="4" s="1"/>
  <c r="AD558" i="2"/>
  <c r="AD558" i="4" s="1"/>
  <c r="AE558" i="2"/>
  <c r="AE558" i="4" s="1"/>
  <c r="AF558" i="2"/>
  <c r="AF558" i="4" s="1"/>
  <c r="AG558" i="2"/>
  <c r="AG558" i="4" s="1"/>
  <c r="AH558" i="2"/>
  <c r="AH558" i="4" s="1"/>
  <c r="AI558" i="2"/>
  <c r="AI558" i="4" s="1"/>
  <c r="AJ558" i="2"/>
  <c r="AJ558" i="4" s="1"/>
  <c r="AK558" i="2"/>
  <c r="AK558" i="4" s="1"/>
  <c r="AL558" i="2"/>
  <c r="AL558" i="4" s="1"/>
  <c r="AM558" i="2"/>
  <c r="AM558" i="4" s="1"/>
  <c r="AN558" i="2"/>
  <c r="AN558" i="4" s="1"/>
  <c r="AO558" i="2"/>
  <c r="AO558" i="4" s="1"/>
  <c r="AP558" i="2"/>
  <c r="AP558" i="4" s="1"/>
  <c r="AQ558" i="2"/>
  <c r="AQ558" i="4" s="1"/>
  <c r="AR558" i="2"/>
  <c r="AR558" i="4" s="1"/>
  <c r="AS558" i="2"/>
  <c r="AS558" i="4" s="1"/>
  <c r="AT558" i="2"/>
  <c r="AT558" i="4" s="1"/>
  <c r="AU558" i="2"/>
  <c r="AU558" i="4" s="1"/>
  <c r="AV558" i="2"/>
  <c r="AV558" i="4" s="1"/>
  <c r="AW558" i="2"/>
  <c r="AW558" i="4" s="1"/>
  <c r="AX558" i="2"/>
  <c r="AX558" i="4" s="1"/>
  <c r="AY558" i="2"/>
  <c r="AY558" i="4" s="1"/>
  <c r="AZ558" i="2"/>
  <c r="AZ558" i="4" s="1"/>
  <c r="BA558" i="2"/>
  <c r="BA558" i="4" s="1"/>
  <c r="BB558" i="2"/>
  <c r="BB558" i="4" s="1"/>
  <c r="BC558" i="2"/>
  <c r="BC558" i="4" s="1"/>
  <c r="B559" i="2"/>
  <c r="C559" i="2"/>
  <c r="D559" i="2"/>
  <c r="E559" i="2"/>
  <c r="F559" i="2"/>
  <c r="G559" i="2"/>
  <c r="G559" i="4" s="1"/>
  <c r="H559" i="2"/>
  <c r="H559" i="4" s="1"/>
  <c r="I559" i="2"/>
  <c r="I559" i="4" s="1"/>
  <c r="J559" i="2"/>
  <c r="J559" i="4" s="1"/>
  <c r="K559" i="2"/>
  <c r="K559" i="4" s="1"/>
  <c r="L559" i="2"/>
  <c r="L559" i="4" s="1"/>
  <c r="M559" i="2"/>
  <c r="M559" i="4" s="1"/>
  <c r="N559" i="2"/>
  <c r="N559" i="4" s="1"/>
  <c r="O559" i="2"/>
  <c r="O559" i="4" s="1"/>
  <c r="P559" i="2"/>
  <c r="P559" i="4" s="1"/>
  <c r="Q559" i="2"/>
  <c r="Q559" i="4" s="1"/>
  <c r="R559" i="2"/>
  <c r="R559" i="4" s="1"/>
  <c r="S559" i="2"/>
  <c r="S559" i="4" s="1"/>
  <c r="T559" i="2"/>
  <c r="T559" i="4" s="1"/>
  <c r="U559" i="2"/>
  <c r="U559" i="4" s="1"/>
  <c r="V559" i="2"/>
  <c r="V559" i="4" s="1"/>
  <c r="W559" i="2"/>
  <c r="W559" i="4" s="1"/>
  <c r="X559" i="2"/>
  <c r="X559" i="4" s="1"/>
  <c r="Y559" i="2"/>
  <c r="Y559" i="4" s="1"/>
  <c r="Z559" i="2"/>
  <c r="Z559" i="4" s="1"/>
  <c r="AA559" i="2"/>
  <c r="AA559" i="4" s="1"/>
  <c r="AB559" i="2"/>
  <c r="AB559" i="4" s="1"/>
  <c r="AC559" i="2"/>
  <c r="AC559" i="4" s="1"/>
  <c r="AD559" i="2"/>
  <c r="AD559" i="4" s="1"/>
  <c r="AE559" i="2"/>
  <c r="AE559" i="4" s="1"/>
  <c r="AF559" i="2"/>
  <c r="AF559" i="4" s="1"/>
  <c r="AG559" i="2"/>
  <c r="AG559" i="4" s="1"/>
  <c r="AH559" i="2"/>
  <c r="AH559" i="4" s="1"/>
  <c r="AI559" i="2"/>
  <c r="AI559" i="4" s="1"/>
  <c r="AJ559" i="2"/>
  <c r="AJ559" i="4" s="1"/>
  <c r="AK559" i="2"/>
  <c r="AK559" i="4" s="1"/>
  <c r="AL559" i="2"/>
  <c r="AL559" i="4" s="1"/>
  <c r="AM559" i="2"/>
  <c r="AM559" i="4" s="1"/>
  <c r="AN559" i="2"/>
  <c r="AN559" i="4" s="1"/>
  <c r="AO559" i="2"/>
  <c r="AO559" i="4" s="1"/>
  <c r="AP559" i="2"/>
  <c r="AP559" i="4" s="1"/>
  <c r="AQ559" i="2"/>
  <c r="AQ559" i="4" s="1"/>
  <c r="AR559" i="2"/>
  <c r="AR559" i="4" s="1"/>
  <c r="AS559" i="2"/>
  <c r="AS559" i="4" s="1"/>
  <c r="AT559" i="2"/>
  <c r="AT559" i="4" s="1"/>
  <c r="AU559" i="2"/>
  <c r="AU559" i="4" s="1"/>
  <c r="AV559" i="2"/>
  <c r="AV559" i="4" s="1"/>
  <c r="AW559" i="2"/>
  <c r="AW559" i="4" s="1"/>
  <c r="AX559" i="2"/>
  <c r="AX559" i="4" s="1"/>
  <c r="AY559" i="2"/>
  <c r="AY559" i="4" s="1"/>
  <c r="AZ559" i="2"/>
  <c r="AZ559" i="4" s="1"/>
  <c r="BA559" i="2"/>
  <c r="BA559" i="4" s="1"/>
  <c r="BB559" i="2"/>
  <c r="BB559" i="4" s="1"/>
  <c r="BC559" i="2"/>
  <c r="BC559" i="4" s="1"/>
  <c r="B560" i="2"/>
  <c r="C560" i="2"/>
  <c r="D560" i="2"/>
  <c r="E560" i="2"/>
  <c r="F560" i="2"/>
  <c r="G560" i="2"/>
  <c r="G560" i="4" s="1"/>
  <c r="H560" i="2"/>
  <c r="H560" i="4" s="1"/>
  <c r="I560" i="2"/>
  <c r="I560" i="4" s="1"/>
  <c r="J560" i="2"/>
  <c r="J560" i="4" s="1"/>
  <c r="K560" i="2"/>
  <c r="K560" i="4" s="1"/>
  <c r="L560" i="2"/>
  <c r="L560" i="4" s="1"/>
  <c r="M560" i="2"/>
  <c r="M560" i="4" s="1"/>
  <c r="N560" i="2"/>
  <c r="N560" i="4" s="1"/>
  <c r="O560" i="2"/>
  <c r="O560" i="4" s="1"/>
  <c r="P560" i="2"/>
  <c r="P560" i="4" s="1"/>
  <c r="Q560" i="2"/>
  <c r="Q560" i="4" s="1"/>
  <c r="R560" i="2"/>
  <c r="R560" i="4" s="1"/>
  <c r="S560" i="2"/>
  <c r="S560" i="4" s="1"/>
  <c r="T560" i="2"/>
  <c r="T560" i="4" s="1"/>
  <c r="U560" i="2"/>
  <c r="U560" i="4" s="1"/>
  <c r="V560" i="2"/>
  <c r="V560" i="4" s="1"/>
  <c r="W560" i="2"/>
  <c r="W560" i="4" s="1"/>
  <c r="X560" i="2"/>
  <c r="X560" i="4" s="1"/>
  <c r="Y560" i="2"/>
  <c r="Y560" i="4" s="1"/>
  <c r="Z560" i="2"/>
  <c r="Z560" i="4" s="1"/>
  <c r="AA560" i="2"/>
  <c r="AA560" i="4" s="1"/>
  <c r="AB560" i="2"/>
  <c r="AB560" i="4" s="1"/>
  <c r="AC560" i="2"/>
  <c r="AC560" i="4" s="1"/>
  <c r="AD560" i="2"/>
  <c r="AD560" i="4" s="1"/>
  <c r="AE560" i="2"/>
  <c r="AE560" i="4" s="1"/>
  <c r="AF560" i="2"/>
  <c r="AF560" i="4" s="1"/>
  <c r="AG560" i="2"/>
  <c r="AG560" i="4" s="1"/>
  <c r="AH560" i="2"/>
  <c r="AH560" i="4" s="1"/>
  <c r="AI560" i="2"/>
  <c r="AI560" i="4" s="1"/>
  <c r="AJ560" i="2"/>
  <c r="AJ560" i="4" s="1"/>
  <c r="AK560" i="2"/>
  <c r="AK560" i="4" s="1"/>
  <c r="AL560" i="2"/>
  <c r="AL560" i="4" s="1"/>
  <c r="AM560" i="2"/>
  <c r="AM560" i="4" s="1"/>
  <c r="AN560" i="2"/>
  <c r="AN560" i="4" s="1"/>
  <c r="AO560" i="2"/>
  <c r="AO560" i="4" s="1"/>
  <c r="AP560" i="2"/>
  <c r="AP560" i="4" s="1"/>
  <c r="AQ560" i="2"/>
  <c r="AQ560" i="4" s="1"/>
  <c r="AR560" i="2"/>
  <c r="AR560" i="4" s="1"/>
  <c r="AS560" i="2"/>
  <c r="AS560" i="4" s="1"/>
  <c r="AT560" i="2"/>
  <c r="AT560" i="4" s="1"/>
  <c r="AU560" i="2"/>
  <c r="AU560" i="4" s="1"/>
  <c r="AV560" i="2"/>
  <c r="AV560" i="4" s="1"/>
  <c r="AW560" i="2"/>
  <c r="AW560" i="4" s="1"/>
  <c r="AX560" i="2"/>
  <c r="AX560" i="4" s="1"/>
  <c r="AY560" i="2"/>
  <c r="AY560" i="4" s="1"/>
  <c r="AZ560" i="2"/>
  <c r="AZ560" i="4" s="1"/>
  <c r="BA560" i="2"/>
  <c r="BA560" i="4" s="1"/>
  <c r="BB560" i="2"/>
  <c r="BB560" i="4" s="1"/>
  <c r="BC560" i="2"/>
  <c r="BC560" i="4" s="1"/>
  <c r="B561" i="2"/>
  <c r="C561" i="2"/>
  <c r="D561" i="2"/>
  <c r="E561" i="2"/>
  <c r="F561" i="2"/>
  <c r="G561" i="2"/>
  <c r="G561" i="4" s="1"/>
  <c r="H561" i="2"/>
  <c r="H561" i="4" s="1"/>
  <c r="I561" i="2"/>
  <c r="I561" i="4" s="1"/>
  <c r="J561" i="2"/>
  <c r="J561" i="4" s="1"/>
  <c r="K561" i="2"/>
  <c r="K561" i="4" s="1"/>
  <c r="L561" i="2"/>
  <c r="L561" i="4" s="1"/>
  <c r="M561" i="2"/>
  <c r="M561" i="4" s="1"/>
  <c r="N561" i="2"/>
  <c r="N561" i="4" s="1"/>
  <c r="O561" i="2"/>
  <c r="O561" i="4" s="1"/>
  <c r="P561" i="2"/>
  <c r="P561" i="4" s="1"/>
  <c r="Q561" i="2"/>
  <c r="Q561" i="4" s="1"/>
  <c r="R561" i="2"/>
  <c r="R561" i="4" s="1"/>
  <c r="S561" i="2"/>
  <c r="S561" i="4" s="1"/>
  <c r="T561" i="2"/>
  <c r="T561" i="4" s="1"/>
  <c r="U561" i="2"/>
  <c r="U561" i="4" s="1"/>
  <c r="V561" i="2"/>
  <c r="V561" i="4" s="1"/>
  <c r="W561" i="2"/>
  <c r="W561" i="4" s="1"/>
  <c r="X561" i="2"/>
  <c r="X561" i="4" s="1"/>
  <c r="Y561" i="2"/>
  <c r="Y561" i="4" s="1"/>
  <c r="Z561" i="2"/>
  <c r="Z561" i="4" s="1"/>
  <c r="AA561" i="2"/>
  <c r="AA561" i="4" s="1"/>
  <c r="AB561" i="2"/>
  <c r="AB561" i="4" s="1"/>
  <c r="AC561" i="2"/>
  <c r="AC561" i="4" s="1"/>
  <c r="AD561" i="2"/>
  <c r="AD561" i="4" s="1"/>
  <c r="AE561" i="2"/>
  <c r="AE561" i="4" s="1"/>
  <c r="AF561" i="2"/>
  <c r="AF561" i="4" s="1"/>
  <c r="AG561" i="2"/>
  <c r="AG561" i="4" s="1"/>
  <c r="AH561" i="2"/>
  <c r="AH561" i="4" s="1"/>
  <c r="AI561" i="2"/>
  <c r="AI561" i="4" s="1"/>
  <c r="AJ561" i="2"/>
  <c r="AJ561" i="4" s="1"/>
  <c r="AK561" i="2"/>
  <c r="AK561" i="4" s="1"/>
  <c r="AL561" i="2"/>
  <c r="AL561" i="4" s="1"/>
  <c r="AM561" i="2"/>
  <c r="AM561" i="4" s="1"/>
  <c r="AN561" i="2"/>
  <c r="AN561" i="4" s="1"/>
  <c r="AO561" i="2"/>
  <c r="AO561" i="4" s="1"/>
  <c r="AP561" i="2"/>
  <c r="AP561" i="4" s="1"/>
  <c r="AQ561" i="2"/>
  <c r="AQ561" i="4" s="1"/>
  <c r="AR561" i="2"/>
  <c r="AR561" i="4" s="1"/>
  <c r="AS561" i="2"/>
  <c r="AS561" i="4" s="1"/>
  <c r="AT561" i="2"/>
  <c r="AT561" i="4" s="1"/>
  <c r="AU561" i="2"/>
  <c r="AU561" i="4" s="1"/>
  <c r="AV561" i="2"/>
  <c r="AV561" i="4" s="1"/>
  <c r="AW561" i="2"/>
  <c r="AW561" i="4" s="1"/>
  <c r="AX561" i="2"/>
  <c r="AX561" i="4" s="1"/>
  <c r="AY561" i="2"/>
  <c r="AY561" i="4" s="1"/>
  <c r="AZ561" i="2"/>
  <c r="AZ561" i="4" s="1"/>
  <c r="BA561" i="2"/>
  <c r="BA561" i="4" s="1"/>
  <c r="BB561" i="2"/>
  <c r="BB561" i="4" s="1"/>
  <c r="BC561" i="2"/>
  <c r="BC561" i="4" s="1"/>
  <c r="B562" i="2"/>
  <c r="C562" i="2"/>
  <c r="D562" i="2"/>
  <c r="E562" i="2"/>
  <c r="F562" i="2"/>
  <c r="G562" i="2"/>
  <c r="G562" i="4" s="1"/>
  <c r="H562" i="2"/>
  <c r="H562" i="4" s="1"/>
  <c r="I562" i="2"/>
  <c r="I562" i="4" s="1"/>
  <c r="J562" i="2"/>
  <c r="J562" i="4" s="1"/>
  <c r="K562" i="2"/>
  <c r="K562" i="4" s="1"/>
  <c r="L562" i="2"/>
  <c r="L562" i="4" s="1"/>
  <c r="M562" i="2"/>
  <c r="M562" i="4" s="1"/>
  <c r="N562" i="2"/>
  <c r="N562" i="4" s="1"/>
  <c r="O562" i="2"/>
  <c r="O562" i="4" s="1"/>
  <c r="P562" i="2"/>
  <c r="P562" i="4" s="1"/>
  <c r="Q562" i="2"/>
  <c r="Q562" i="4" s="1"/>
  <c r="R562" i="2"/>
  <c r="R562" i="4" s="1"/>
  <c r="S562" i="2"/>
  <c r="S562" i="4" s="1"/>
  <c r="T562" i="2"/>
  <c r="T562" i="4" s="1"/>
  <c r="U562" i="2"/>
  <c r="U562" i="4" s="1"/>
  <c r="V562" i="2"/>
  <c r="V562" i="4" s="1"/>
  <c r="W562" i="2"/>
  <c r="W562" i="4" s="1"/>
  <c r="X562" i="2"/>
  <c r="X562" i="4" s="1"/>
  <c r="Y562" i="2"/>
  <c r="Y562" i="4" s="1"/>
  <c r="Z562" i="2"/>
  <c r="Z562" i="4" s="1"/>
  <c r="AA562" i="2"/>
  <c r="AA562" i="4" s="1"/>
  <c r="AB562" i="2"/>
  <c r="AB562" i="4" s="1"/>
  <c r="AC562" i="2"/>
  <c r="AC562" i="4" s="1"/>
  <c r="AD562" i="2"/>
  <c r="AD562" i="4" s="1"/>
  <c r="AE562" i="2"/>
  <c r="AE562" i="4" s="1"/>
  <c r="AF562" i="2"/>
  <c r="AF562" i="4" s="1"/>
  <c r="AG562" i="2"/>
  <c r="AG562" i="4" s="1"/>
  <c r="AH562" i="2"/>
  <c r="AH562" i="4" s="1"/>
  <c r="AI562" i="2"/>
  <c r="AI562" i="4" s="1"/>
  <c r="AJ562" i="2"/>
  <c r="AJ562" i="4" s="1"/>
  <c r="AK562" i="2"/>
  <c r="AK562" i="4" s="1"/>
  <c r="AL562" i="2"/>
  <c r="AL562" i="4" s="1"/>
  <c r="AM562" i="2"/>
  <c r="AM562" i="4" s="1"/>
  <c r="AN562" i="2"/>
  <c r="AN562" i="4" s="1"/>
  <c r="AO562" i="2"/>
  <c r="AO562" i="4" s="1"/>
  <c r="AP562" i="2"/>
  <c r="AP562" i="4" s="1"/>
  <c r="AQ562" i="2"/>
  <c r="AQ562" i="4" s="1"/>
  <c r="AR562" i="2"/>
  <c r="AR562" i="4" s="1"/>
  <c r="AS562" i="2"/>
  <c r="AS562" i="4" s="1"/>
  <c r="AT562" i="2"/>
  <c r="AT562" i="4" s="1"/>
  <c r="AU562" i="2"/>
  <c r="AU562" i="4" s="1"/>
  <c r="AV562" i="2"/>
  <c r="AV562" i="4" s="1"/>
  <c r="AW562" i="2"/>
  <c r="AW562" i="4" s="1"/>
  <c r="AX562" i="2"/>
  <c r="AX562" i="4" s="1"/>
  <c r="AY562" i="2"/>
  <c r="AY562" i="4" s="1"/>
  <c r="AZ562" i="2"/>
  <c r="AZ562" i="4" s="1"/>
  <c r="BA562" i="2"/>
  <c r="BA562" i="4" s="1"/>
  <c r="BB562" i="2"/>
  <c r="BB562" i="4" s="1"/>
  <c r="BC562" i="2"/>
  <c r="BC562" i="4" s="1"/>
  <c r="B563" i="2"/>
  <c r="C563" i="2"/>
  <c r="D563" i="2"/>
  <c r="E563" i="2"/>
  <c r="F563" i="2"/>
  <c r="G563" i="2"/>
  <c r="G563" i="4" s="1"/>
  <c r="H563" i="2"/>
  <c r="H563" i="4" s="1"/>
  <c r="I563" i="2"/>
  <c r="I563" i="4" s="1"/>
  <c r="J563" i="2"/>
  <c r="J563" i="4" s="1"/>
  <c r="K563" i="2"/>
  <c r="K563" i="4" s="1"/>
  <c r="L563" i="2"/>
  <c r="L563" i="4" s="1"/>
  <c r="M563" i="2"/>
  <c r="M563" i="4" s="1"/>
  <c r="N563" i="2"/>
  <c r="N563" i="4" s="1"/>
  <c r="O563" i="2"/>
  <c r="O563" i="4" s="1"/>
  <c r="P563" i="2"/>
  <c r="P563" i="4" s="1"/>
  <c r="Q563" i="2"/>
  <c r="Q563" i="4" s="1"/>
  <c r="R563" i="2"/>
  <c r="R563" i="4" s="1"/>
  <c r="S563" i="2"/>
  <c r="S563" i="4" s="1"/>
  <c r="T563" i="2"/>
  <c r="T563" i="4" s="1"/>
  <c r="U563" i="2"/>
  <c r="U563" i="4" s="1"/>
  <c r="V563" i="2"/>
  <c r="V563" i="4" s="1"/>
  <c r="W563" i="2"/>
  <c r="W563" i="4" s="1"/>
  <c r="X563" i="2"/>
  <c r="X563" i="4" s="1"/>
  <c r="Y563" i="2"/>
  <c r="Y563" i="4" s="1"/>
  <c r="Z563" i="2"/>
  <c r="Z563" i="4" s="1"/>
  <c r="AA563" i="2"/>
  <c r="AA563" i="4" s="1"/>
  <c r="AB563" i="2"/>
  <c r="AB563" i="4" s="1"/>
  <c r="AC563" i="2"/>
  <c r="AC563" i="4" s="1"/>
  <c r="AD563" i="2"/>
  <c r="AD563" i="4" s="1"/>
  <c r="AE563" i="2"/>
  <c r="AE563" i="4" s="1"/>
  <c r="AF563" i="2"/>
  <c r="AF563" i="4" s="1"/>
  <c r="AG563" i="2"/>
  <c r="AG563" i="4" s="1"/>
  <c r="AH563" i="2"/>
  <c r="AH563" i="4" s="1"/>
  <c r="AI563" i="2"/>
  <c r="AI563" i="4" s="1"/>
  <c r="AJ563" i="2"/>
  <c r="AJ563" i="4" s="1"/>
  <c r="AK563" i="2"/>
  <c r="AK563" i="4" s="1"/>
  <c r="AL563" i="2"/>
  <c r="AL563" i="4" s="1"/>
  <c r="AM563" i="2"/>
  <c r="AM563" i="4" s="1"/>
  <c r="AN563" i="2"/>
  <c r="AN563" i="4" s="1"/>
  <c r="AO563" i="2"/>
  <c r="AO563" i="4" s="1"/>
  <c r="AP563" i="2"/>
  <c r="AP563" i="4" s="1"/>
  <c r="AQ563" i="2"/>
  <c r="AQ563" i="4" s="1"/>
  <c r="AR563" i="2"/>
  <c r="AR563" i="4" s="1"/>
  <c r="AS563" i="2"/>
  <c r="AS563" i="4" s="1"/>
  <c r="AT563" i="2"/>
  <c r="AT563" i="4" s="1"/>
  <c r="AU563" i="2"/>
  <c r="AU563" i="4" s="1"/>
  <c r="AV563" i="2"/>
  <c r="AV563" i="4" s="1"/>
  <c r="AW563" i="2"/>
  <c r="AW563" i="4" s="1"/>
  <c r="AX563" i="2"/>
  <c r="AX563" i="4" s="1"/>
  <c r="AY563" i="2"/>
  <c r="AY563" i="4" s="1"/>
  <c r="AZ563" i="2"/>
  <c r="AZ563" i="4" s="1"/>
  <c r="BA563" i="2"/>
  <c r="BA563" i="4" s="1"/>
  <c r="BB563" i="2"/>
  <c r="BB563" i="4" s="1"/>
  <c r="BC563" i="2"/>
  <c r="BC563" i="4" s="1"/>
  <c r="B564" i="2"/>
  <c r="C564" i="2"/>
  <c r="D564" i="2"/>
  <c r="E564" i="2"/>
  <c r="F564" i="2"/>
  <c r="G564" i="2"/>
  <c r="G564" i="4" s="1"/>
  <c r="H564" i="2"/>
  <c r="H564" i="4" s="1"/>
  <c r="I564" i="2"/>
  <c r="I564" i="4" s="1"/>
  <c r="J564" i="2"/>
  <c r="J564" i="4" s="1"/>
  <c r="K564" i="2"/>
  <c r="K564" i="4" s="1"/>
  <c r="L564" i="2"/>
  <c r="L564" i="4" s="1"/>
  <c r="M564" i="2"/>
  <c r="M564" i="4" s="1"/>
  <c r="N564" i="2"/>
  <c r="N564" i="4" s="1"/>
  <c r="O564" i="2"/>
  <c r="O564" i="4" s="1"/>
  <c r="P564" i="2"/>
  <c r="P564" i="4" s="1"/>
  <c r="Q564" i="2"/>
  <c r="Q564" i="4" s="1"/>
  <c r="R564" i="2"/>
  <c r="R564" i="4" s="1"/>
  <c r="S564" i="2"/>
  <c r="S564" i="4" s="1"/>
  <c r="T564" i="2"/>
  <c r="T564" i="4" s="1"/>
  <c r="U564" i="2"/>
  <c r="U564" i="4" s="1"/>
  <c r="V564" i="2"/>
  <c r="V564" i="4" s="1"/>
  <c r="W564" i="2"/>
  <c r="W564" i="4" s="1"/>
  <c r="X564" i="2"/>
  <c r="X564" i="4" s="1"/>
  <c r="Y564" i="2"/>
  <c r="Y564" i="4" s="1"/>
  <c r="Z564" i="2"/>
  <c r="Z564" i="4" s="1"/>
  <c r="AA564" i="2"/>
  <c r="AA564" i="4" s="1"/>
  <c r="AB564" i="2"/>
  <c r="AB564" i="4" s="1"/>
  <c r="AC564" i="2"/>
  <c r="AC564" i="4" s="1"/>
  <c r="AD564" i="2"/>
  <c r="AD564" i="4" s="1"/>
  <c r="AE564" i="2"/>
  <c r="AE564" i="4" s="1"/>
  <c r="AF564" i="2"/>
  <c r="AF564" i="4" s="1"/>
  <c r="AG564" i="2"/>
  <c r="AG564" i="4" s="1"/>
  <c r="AH564" i="2"/>
  <c r="AH564" i="4" s="1"/>
  <c r="AI564" i="2"/>
  <c r="AI564" i="4" s="1"/>
  <c r="AJ564" i="2"/>
  <c r="AJ564" i="4" s="1"/>
  <c r="AK564" i="2"/>
  <c r="AK564" i="4" s="1"/>
  <c r="AL564" i="2"/>
  <c r="AL564" i="4" s="1"/>
  <c r="AM564" i="2"/>
  <c r="AM564" i="4" s="1"/>
  <c r="AN564" i="2"/>
  <c r="AN564" i="4" s="1"/>
  <c r="AO564" i="2"/>
  <c r="AO564" i="4" s="1"/>
  <c r="AP564" i="2"/>
  <c r="AP564" i="4" s="1"/>
  <c r="AQ564" i="2"/>
  <c r="AQ564" i="4" s="1"/>
  <c r="AR564" i="2"/>
  <c r="AR564" i="4" s="1"/>
  <c r="AS564" i="2"/>
  <c r="AS564" i="4" s="1"/>
  <c r="AT564" i="2"/>
  <c r="AT564" i="4" s="1"/>
  <c r="AU564" i="2"/>
  <c r="AU564" i="4" s="1"/>
  <c r="AV564" i="2"/>
  <c r="AV564" i="4" s="1"/>
  <c r="AW564" i="2"/>
  <c r="AW564" i="4" s="1"/>
  <c r="AX564" i="2"/>
  <c r="AX564" i="4" s="1"/>
  <c r="AY564" i="2"/>
  <c r="AY564" i="4" s="1"/>
  <c r="AZ564" i="2"/>
  <c r="AZ564" i="4" s="1"/>
  <c r="BA564" i="2"/>
  <c r="BA564" i="4" s="1"/>
  <c r="BB564" i="2"/>
  <c r="BB564" i="4" s="1"/>
  <c r="BC564" i="2"/>
  <c r="BC564" i="4" s="1"/>
  <c r="B565" i="2"/>
  <c r="C565" i="2"/>
  <c r="D565" i="2"/>
  <c r="E565" i="2"/>
  <c r="F565" i="2"/>
  <c r="G565" i="2"/>
  <c r="G565" i="4" s="1"/>
  <c r="H565" i="2"/>
  <c r="H565" i="4" s="1"/>
  <c r="I565" i="2"/>
  <c r="I565" i="4" s="1"/>
  <c r="J565" i="2"/>
  <c r="J565" i="4" s="1"/>
  <c r="K565" i="2"/>
  <c r="K565" i="4" s="1"/>
  <c r="L565" i="2"/>
  <c r="L565" i="4" s="1"/>
  <c r="M565" i="2"/>
  <c r="M565" i="4" s="1"/>
  <c r="N565" i="2"/>
  <c r="N565" i="4" s="1"/>
  <c r="O565" i="2"/>
  <c r="O565" i="4" s="1"/>
  <c r="P565" i="2"/>
  <c r="P565" i="4" s="1"/>
  <c r="Q565" i="2"/>
  <c r="Q565" i="4" s="1"/>
  <c r="R565" i="2"/>
  <c r="R565" i="4" s="1"/>
  <c r="S565" i="2"/>
  <c r="S565" i="4" s="1"/>
  <c r="T565" i="2"/>
  <c r="T565" i="4" s="1"/>
  <c r="U565" i="2"/>
  <c r="U565" i="4" s="1"/>
  <c r="V565" i="2"/>
  <c r="V565" i="4" s="1"/>
  <c r="W565" i="2"/>
  <c r="W565" i="4" s="1"/>
  <c r="X565" i="2"/>
  <c r="X565" i="4" s="1"/>
  <c r="Y565" i="2"/>
  <c r="Y565" i="4" s="1"/>
  <c r="Z565" i="2"/>
  <c r="Z565" i="4" s="1"/>
  <c r="AA565" i="2"/>
  <c r="AA565" i="4" s="1"/>
  <c r="AB565" i="2"/>
  <c r="AB565" i="4" s="1"/>
  <c r="AC565" i="2"/>
  <c r="AC565" i="4" s="1"/>
  <c r="AD565" i="2"/>
  <c r="AD565" i="4" s="1"/>
  <c r="AE565" i="2"/>
  <c r="AE565" i="4" s="1"/>
  <c r="AF565" i="2"/>
  <c r="AF565" i="4" s="1"/>
  <c r="AG565" i="2"/>
  <c r="AG565" i="4" s="1"/>
  <c r="AH565" i="2"/>
  <c r="AH565" i="4" s="1"/>
  <c r="AI565" i="2"/>
  <c r="AI565" i="4" s="1"/>
  <c r="AJ565" i="2"/>
  <c r="AJ565" i="4" s="1"/>
  <c r="AK565" i="2"/>
  <c r="AK565" i="4" s="1"/>
  <c r="AL565" i="2"/>
  <c r="AL565" i="4" s="1"/>
  <c r="AM565" i="2"/>
  <c r="AM565" i="4" s="1"/>
  <c r="AN565" i="2"/>
  <c r="AN565" i="4" s="1"/>
  <c r="AO565" i="2"/>
  <c r="AO565" i="4" s="1"/>
  <c r="AP565" i="2"/>
  <c r="AP565" i="4" s="1"/>
  <c r="AQ565" i="2"/>
  <c r="AQ565" i="4" s="1"/>
  <c r="AR565" i="2"/>
  <c r="AR565" i="4" s="1"/>
  <c r="AS565" i="2"/>
  <c r="AS565" i="4" s="1"/>
  <c r="AT565" i="2"/>
  <c r="AT565" i="4" s="1"/>
  <c r="AU565" i="2"/>
  <c r="AU565" i="4" s="1"/>
  <c r="AV565" i="2"/>
  <c r="AV565" i="4" s="1"/>
  <c r="AW565" i="2"/>
  <c r="AW565" i="4" s="1"/>
  <c r="AX565" i="2"/>
  <c r="AX565" i="4" s="1"/>
  <c r="AY565" i="2"/>
  <c r="AY565" i="4" s="1"/>
  <c r="AZ565" i="2"/>
  <c r="AZ565" i="4" s="1"/>
  <c r="BA565" i="2"/>
  <c r="BA565" i="4" s="1"/>
  <c r="BB565" i="2"/>
  <c r="BB565" i="4" s="1"/>
  <c r="BC565" i="2"/>
  <c r="BC565" i="4" s="1"/>
  <c r="B566" i="2"/>
  <c r="C566" i="2"/>
  <c r="D566" i="2"/>
  <c r="E566" i="2"/>
  <c r="F566" i="2"/>
  <c r="G566" i="2"/>
  <c r="G566" i="4" s="1"/>
  <c r="H566" i="2"/>
  <c r="H566" i="4" s="1"/>
  <c r="I566" i="2"/>
  <c r="I566" i="4" s="1"/>
  <c r="J566" i="2"/>
  <c r="J566" i="4" s="1"/>
  <c r="K566" i="2"/>
  <c r="K566" i="4" s="1"/>
  <c r="L566" i="2"/>
  <c r="L566" i="4" s="1"/>
  <c r="M566" i="2"/>
  <c r="M566" i="4" s="1"/>
  <c r="N566" i="2"/>
  <c r="N566" i="4" s="1"/>
  <c r="O566" i="2"/>
  <c r="O566" i="4" s="1"/>
  <c r="P566" i="2"/>
  <c r="P566" i="4" s="1"/>
  <c r="Q566" i="2"/>
  <c r="Q566" i="4" s="1"/>
  <c r="R566" i="2"/>
  <c r="R566" i="4" s="1"/>
  <c r="S566" i="2"/>
  <c r="S566" i="4" s="1"/>
  <c r="T566" i="2"/>
  <c r="T566" i="4" s="1"/>
  <c r="U566" i="2"/>
  <c r="U566" i="4" s="1"/>
  <c r="V566" i="2"/>
  <c r="V566" i="4" s="1"/>
  <c r="W566" i="2"/>
  <c r="W566" i="4" s="1"/>
  <c r="X566" i="2"/>
  <c r="X566" i="4" s="1"/>
  <c r="Y566" i="2"/>
  <c r="Y566" i="4" s="1"/>
  <c r="Z566" i="2"/>
  <c r="Z566" i="4" s="1"/>
  <c r="AA566" i="2"/>
  <c r="AA566" i="4" s="1"/>
  <c r="AB566" i="2"/>
  <c r="AB566" i="4" s="1"/>
  <c r="AC566" i="2"/>
  <c r="AC566" i="4" s="1"/>
  <c r="AD566" i="2"/>
  <c r="AD566" i="4" s="1"/>
  <c r="AE566" i="2"/>
  <c r="AE566" i="4" s="1"/>
  <c r="AF566" i="2"/>
  <c r="AF566" i="4" s="1"/>
  <c r="AG566" i="2"/>
  <c r="AG566" i="4" s="1"/>
  <c r="AH566" i="2"/>
  <c r="AH566" i="4" s="1"/>
  <c r="AI566" i="2"/>
  <c r="AI566" i="4" s="1"/>
  <c r="AJ566" i="2"/>
  <c r="AJ566" i="4" s="1"/>
  <c r="AK566" i="2"/>
  <c r="AK566" i="4" s="1"/>
  <c r="AL566" i="2"/>
  <c r="AL566" i="4" s="1"/>
  <c r="AM566" i="2"/>
  <c r="AM566" i="4" s="1"/>
  <c r="AN566" i="2"/>
  <c r="AN566" i="4" s="1"/>
  <c r="AO566" i="2"/>
  <c r="AO566" i="4" s="1"/>
  <c r="AP566" i="2"/>
  <c r="AP566" i="4" s="1"/>
  <c r="AQ566" i="2"/>
  <c r="AQ566" i="4" s="1"/>
  <c r="AR566" i="2"/>
  <c r="AR566" i="4" s="1"/>
  <c r="AS566" i="2"/>
  <c r="AS566" i="4" s="1"/>
  <c r="AT566" i="2"/>
  <c r="AT566" i="4" s="1"/>
  <c r="AU566" i="2"/>
  <c r="AU566" i="4" s="1"/>
  <c r="AV566" i="2"/>
  <c r="AV566" i="4" s="1"/>
  <c r="AW566" i="2"/>
  <c r="AW566" i="4" s="1"/>
  <c r="AX566" i="2"/>
  <c r="AX566" i="4" s="1"/>
  <c r="AY566" i="2"/>
  <c r="AY566" i="4" s="1"/>
  <c r="AZ566" i="2"/>
  <c r="AZ566" i="4" s="1"/>
  <c r="BA566" i="2"/>
  <c r="BA566" i="4" s="1"/>
  <c r="BB566" i="2"/>
  <c r="BB566" i="4" s="1"/>
  <c r="BC566" i="2"/>
  <c r="BC566" i="4" s="1"/>
  <c r="B567" i="2"/>
  <c r="C567" i="2"/>
  <c r="D567" i="2"/>
  <c r="E567" i="2"/>
  <c r="F567" i="2"/>
  <c r="G567" i="2"/>
  <c r="G567" i="4" s="1"/>
  <c r="H567" i="2"/>
  <c r="H567" i="4" s="1"/>
  <c r="I567" i="2"/>
  <c r="I567" i="4" s="1"/>
  <c r="J567" i="2"/>
  <c r="J567" i="4" s="1"/>
  <c r="K567" i="2"/>
  <c r="K567" i="4" s="1"/>
  <c r="L567" i="2"/>
  <c r="L567" i="4" s="1"/>
  <c r="M567" i="2"/>
  <c r="M567" i="4" s="1"/>
  <c r="N567" i="2"/>
  <c r="N567" i="4" s="1"/>
  <c r="O567" i="2"/>
  <c r="O567" i="4" s="1"/>
  <c r="P567" i="2"/>
  <c r="P567" i="4" s="1"/>
  <c r="Q567" i="2"/>
  <c r="Q567" i="4" s="1"/>
  <c r="R567" i="2"/>
  <c r="R567" i="4" s="1"/>
  <c r="S567" i="2"/>
  <c r="S567" i="4" s="1"/>
  <c r="T567" i="2"/>
  <c r="T567" i="4" s="1"/>
  <c r="U567" i="2"/>
  <c r="U567" i="4" s="1"/>
  <c r="V567" i="2"/>
  <c r="V567" i="4" s="1"/>
  <c r="W567" i="2"/>
  <c r="W567" i="4" s="1"/>
  <c r="X567" i="2"/>
  <c r="X567" i="4" s="1"/>
  <c r="Y567" i="2"/>
  <c r="Y567" i="4" s="1"/>
  <c r="Z567" i="2"/>
  <c r="Z567" i="4" s="1"/>
  <c r="AA567" i="2"/>
  <c r="AA567" i="4" s="1"/>
  <c r="AB567" i="2"/>
  <c r="AB567" i="4" s="1"/>
  <c r="AC567" i="2"/>
  <c r="AC567" i="4" s="1"/>
  <c r="AD567" i="2"/>
  <c r="AD567" i="4" s="1"/>
  <c r="AE567" i="2"/>
  <c r="AE567" i="4" s="1"/>
  <c r="AF567" i="2"/>
  <c r="AF567" i="4" s="1"/>
  <c r="AG567" i="2"/>
  <c r="AG567" i="4" s="1"/>
  <c r="AH567" i="2"/>
  <c r="AH567" i="4" s="1"/>
  <c r="AI567" i="2"/>
  <c r="AI567" i="4" s="1"/>
  <c r="AJ567" i="2"/>
  <c r="AJ567" i="4" s="1"/>
  <c r="AK567" i="2"/>
  <c r="AK567" i="4" s="1"/>
  <c r="AL567" i="2"/>
  <c r="AL567" i="4" s="1"/>
  <c r="AM567" i="2"/>
  <c r="AM567" i="4" s="1"/>
  <c r="AN567" i="2"/>
  <c r="AN567" i="4" s="1"/>
  <c r="AO567" i="2"/>
  <c r="AO567" i="4" s="1"/>
  <c r="AP567" i="2"/>
  <c r="AP567" i="4" s="1"/>
  <c r="AQ567" i="2"/>
  <c r="AQ567" i="4" s="1"/>
  <c r="AR567" i="2"/>
  <c r="AR567" i="4" s="1"/>
  <c r="AS567" i="2"/>
  <c r="AS567" i="4" s="1"/>
  <c r="AT567" i="2"/>
  <c r="AT567" i="4" s="1"/>
  <c r="AU567" i="2"/>
  <c r="AU567" i="4" s="1"/>
  <c r="AV567" i="2"/>
  <c r="AV567" i="4" s="1"/>
  <c r="AW567" i="2"/>
  <c r="AW567" i="4" s="1"/>
  <c r="AX567" i="2"/>
  <c r="AX567" i="4" s="1"/>
  <c r="AY567" i="2"/>
  <c r="AY567" i="4" s="1"/>
  <c r="AZ567" i="2"/>
  <c r="AZ567" i="4" s="1"/>
  <c r="BA567" i="2"/>
  <c r="BA567" i="4" s="1"/>
  <c r="BB567" i="2"/>
  <c r="BB567" i="4" s="1"/>
  <c r="BC567" i="2"/>
  <c r="BC567" i="4" s="1"/>
  <c r="B568" i="2"/>
  <c r="C568" i="2"/>
  <c r="D568" i="2"/>
  <c r="E568" i="2"/>
  <c r="F568" i="2"/>
  <c r="G568" i="2"/>
  <c r="G568" i="4" s="1"/>
  <c r="H568" i="2"/>
  <c r="H568" i="4" s="1"/>
  <c r="I568" i="2"/>
  <c r="I568" i="4" s="1"/>
  <c r="J568" i="2"/>
  <c r="J568" i="4" s="1"/>
  <c r="K568" i="2"/>
  <c r="K568" i="4" s="1"/>
  <c r="L568" i="2"/>
  <c r="L568" i="4" s="1"/>
  <c r="M568" i="2"/>
  <c r="M568" i="4" s="1"/>
  <c r="N568" i="2"/>
  <c r="N568" i="4" s="1"/>
  <c r="O568" i="2"/>
  <c r="O568" i="4" s="1"/>
  <c r="P568" i="2"/>
  <c r="P568" i="4" s="1"/>
  <c r="Q568" i="2"/>
  <c r="Q568" i="4" s="1"/>
  <c r="R568" i="2"/>
  <c r="R568" i="4" s="1"/>
  <c r="S568" i="2"/>
  <c r="S568" i="4" s="1"/>
  <c r="T568" i="2"/>
  <c r="T568" i="4" s="1"/>
  <c r="U568" i="2"/>
  <c r="U568" i="4" s="1"/>
  <c r="V568" i="2"/>
  <c r="V568" i="4" s="1"/>
  <c r="W568" i="2"/>
  <c r="W568" i="4" s="1"/>
  <c r="X568" i="2"/>
  <c r="X568" i="4" s="1"/>
  <c r="Y568" i="2"/>
  <c r="Y568" i="4" s="1"/>
  <c r="Z568" i="2"/>
  <c r="Z568" i="4" s="1"/>
  <c r="AA568" i="2"/>
  <c r="AA568" i="4" s="1"/>
  <c r="AB568" i="2"/>
  <c r="AB568" i="4" s="1"/>
  <c r="AC568" i="2"/>
  <c r="AC568" i="4" s="1"/>
  <c r="AD568" i="2"/>
  <c r="AD568" i="4" s="1"/>
  <c r="AE568" i="2"/>
  <c r="AE568" i="4" s="1"/>
  <c r="AF568" i="2"/>
  <c r="AF568" i="4" s="1"/>
  <c r="AG568" i="2"/>
  <c r="AG568" i="4" s="1"/>
  <c r="AH568" i="2"/>
  <c r="AH568" i="4" s="1"/>
  <c r="AI568" i="2"/>
  <c r="AI568" i="4" s="1"/>
  <c r="AJ568" i="2"/>
  <c r="AJ568" i="4" s="1"/>
  <c r="AK568" i="2"/>
  <c r="AK568" i="4" s="1"/>
  <c r="AL568" i="2"/>
  <c r="AL568" i="4" s="1"/>
  <c r="AM568" i="2"/>
  <c r="AM568" i="4" s="1"/>
  <c r="AN568" i="2"/>
  <c r="AN568" i="4" s="1"/>
  <c r="AO568" i="2"/>
  <c r="AO568" i="4" s="1"/>
  <c r="AP568" i="2"/>
  <c r="AP568" i="4" s="1"/>
  <c r="AQ568" i="2"/>
  <c r="AQ568" i="4" s="1"/>
  <c r="AR568" i="2"/>
  <c r="AR568" i="4" s="1"/>
  <c r="AS568" i="2"/>
  <c r="AS568" i="4" s="1"/>
  <c r="AT568" i="2"/>
  <c r="AT568" i="4" s="1"/>
  <c r="AU568" i="2"/>
  <c r="AU568" i="4" s="1"/>
  <c r="AV568" i="2"/>
  <c r="AV568" i="4" s="1"/>
  <c r="AW568" i="2"/>
  <c r="AW568" i="4" s="1"/>
  <c r="AX568" i="2"/>
  <c r="AX568" i="4" s="1"/>
  <c r="AY568" i="2"/>
  <c r="AY568" i="4" s="1"/>
  <c r="AZ568" i="2"/>
  <c r="AZ568" i="4" s="1"/>
  <c r="BA568" i="2"/>
  <c r="BA568" i="4" s="1"/>
  <c r="BB568" i="2"/>
  <c r="BB568" i="4" s="1"/>
  <c r="BC568" i="2"/>
  <c r="BC568" i="4" s="1"/>
  <c r="B569" i="2"/>
  <c r="C569" i="2"/>
  <c r="D569" i="2"/>
  <c r="E569" i="2"/>
  <c r="F569" i="2"/>
  <c r="G569" i="2"/>
  <c r="G569" i="4" s="1"/>
  <c r="H569" i="2"/>
  <c r="H569" i="4" s="1"/>
  <c r="I569" i="2"/>
  <c r="I569" i="4" s="1"/>
  <c r="J569" i="2"/>
  <c r="J569" i="4" s="1"/>
  <c r="K569" i="2"/>
  <c r="K569" i="4" s="1"/>
  <c r="L569" i="2"/>
  <c r="L569" i="4" s="1"/>
  <c r="M569" i="2"/>
  <c r="M569" i="4" s="1"/>
  <c r="N569" i="2"/>
  <c r="N569" i="4" s="1"/>
  <c r="O569" i="2"/>
  <c r="O569" i="4" s="1"/>
  <c r="P569" i="2"/>
  <c r="P569" i="4" s="1"/>
  <c r="Q569" i="2"/>
  <c r="Q569" i="4" s="1"/>
  <c r="R569" i="2"/>
  <c r="R569" i="4" s="1"/>
  <c r="S569" i="2"/>
  <c r="S569" i="4" s="1"/>
  <c r="T569" i="2"/>
  <c r="T569" i="4" s="1"/>
  <c r="U569" i="2"/>
  <c r="U569" i="4" s="1"/>
  <c r="V569" i="2"/>
  <c r="V569" i="4" s="1"/>
  <c r="W569" i="2"/>
  <c r="W569" i="4" s="1"/>
  <c r="X569" i="2"/>
  <c r="X569" i="4" s="1"/>
  <c r="Y569" i="2"/>
  <c r="Y569" i="4" s="1"/>
  <c r="Z569" i="2"/>
  <c r="Z569" i="4" s="1"/>
  <c r="AA569" i="2"/>
  <c r="AA569" i="4" s="1"/>
  <c r="AB569" i="2"/>
  <c r="AB569" i="4" s="1"/>
  <c r="AC569" i="2"/>
  <c r="AC569" i="4" s="1"/>
  <c r="AD569" i="2"/>
  <c r="AD569" i="4" s="1"/>
  <c r="AE569" i="2"/>
  <c r="AE569" i="4" s="1"/>
  <c r="AF569" i="2"/>
  <c r="AF569" i="4" s="1"/>
  <c r="AG569" i="2"/>
  <c r="AG569" i="4" s="1"/>
  <c r="AH569" i="2"/>
  <c r="AH569" i="4" s="1"/>
  <c r="AI569" i="2"/>
  <c r="AI569" i="4" s="1"/>
  <c r="AJ569" i="2"/>
  <c r="AJ569" i="4" s="1"/>
  <c r="AK569" i="2"/>
  <c r="AK569" i="4" s="1"/>
  <c r="AL569" i="2"/>
  <c r="AL569" i="4" s="1"/>
  <c r="AM569" i="2"/>
  <c r="AM569" i="4" s="1"/>
  <c r="AN569" i="2"/>
  <c r="AN569" i="4" s="1"/>
  <c r="AO569" i="2"/>
  <c r="AO569" i="4" s="1"/>
  <c r="AP569" i="2"/>
  <c r="AP569" i="4" s="1"/>
  <c r="AQ569" i="2"/>
  <c r="AQ569" i="4" s="1"/>
  <c r="AR569" i="2"/>
  <c r="AR569" i="4" s="1"/>
  <c r="AS569" i="2"/>
  <c r="AS569" i="4" s="1"/>
  <c r="AT569" i="2"/>
  <c r="AT569" i="4" s="1"/>
  <c r="AU569" i="2"/>
  <c r="AU569" i="4" s="1"/>
  <c r="AV569" i="2"/>
  <c r="AV569" i="4" s="1"/>
  <c r="AW569" i="2"/>
  <c r="AW569" i="4" s="1"/>
  <c r="AX569" i="2"/>
  <c r="AX569" i="4" s="1"/>
  <c r="AY569" i="2"/>
  <c r="AY569" i="4" s="1"/>
  <c r="AZ569" i="2"/>
  <c r="AZ569" i="4" s="1"/>
  <c r="BA569" i="2"/>
  <c r="BA569" i="4" s="1"/>
  <c r="BB569" i="2"/>
  <c r="BB569" i="4" s="1"/>
  <c r="BC569" i="2"/>
  <c r="BC569" i="4" s="1"/>
  <c r="B570" i="2"/>
  <c r="C570" i="2"/>
  <c r="D570" i="2"/>
  <c r="E570" i="2"/>
  <c r="F570" i="2"/>
  <c r="G570" i="2"/>
  <c r="G570" i="4" s="1"/>
  <c r="H570" i="2"/>
  <c r="H570" i="4" s="1"/>
  <c r="I570" i="2"/>
  <c r="I570" i="4" s="1"/>
  <c r="J570" i="2"/>
  <c r="J570" i="4" s="1"/>
  <c r="K570" i="2"/>
  <c r="K570" i="4" s="1"/>
  <c r="L570" i="2"/>
  <c r="L570" i="4" s="1"/>
  <c r="M570" i="2"/>
  <c r="M570" i="4" s="1"/>
  <c r="N570" i="2"/>
  <c r="N570" i="4" s="1"/>
  <c r="O570" i="2"/>
  <c r="O570" i="4" s="1"/>
  <c r="P570" i="2"/>
  <c r="P570" i="4" s="1"/>
  <c r="Q570" i="2"/>
  <c r="Q570" i="4" s="1"/>
  <c r="R570" i="2"/>
  <c r="R570" i="4" s="1"/>
  <c r="S570" i="2"/>
  <c r="S570" i="4" s="1"/>
  <c r="T570" i="2"/>
  <c r="T570" i="4" s="1"/>
  <c r="U570" i="2"/>
  <c r="U570" i="4" s="1"/>
  <c r="V570" i="2"/>
  <c r="V570" i="4" s="1"/>
  <c r="W570" i="2"/>
  <c r="W570" i="4" s="1"/>
  <c r="X570" i="2"/>
  <c r="X570" i="4" s="1"/>
  <c r="Y570" i="2"/>
  <c r="Y570" i="4" s="1"/>
  <c r="Z570" i="2"/>
  <c r="Z570" i="4" s="1"/>
  <c r="AA570" i="2"/>
  <c r="AA570" i="4" s="1"/>
  <c r="AB570" i="2"/>
  <c r="AB570" i="4" s="1"/>
  <c r="AC570" i="2"/>
  <c r="AC570" i="4" s="1"/>
  <c r="AD570" i="2"/>
  <c r="AD570" i="4" s="1"/>
  <c r="AE570" i="2"/>
  <c r="AE570" i="4" s="1"/>
  <c r="AF570" i="2"/>
  <c r="AF570" i="4" s="1"/>
  <c r="AG570" i="2"/>
  <c r="AG570" i="4" s="1"/>
  <c r="AH570" i="2"/>
  <c r="AH570" i="4" s="1"/>
  <c r="AI570" i="2"/>
  <c r="AI570" i="4" s="1"/>
  <c r="AJ570" i="2"/>
  <c r="AJ570" i="4" s="1"/>
  <c r="AK570" i="2"/>
  <c r="AK570" i="4" s="1"/>
  <c r="AL570" i="2"/>
  <c r="AL570" i="4" s="1"/>
  <c r="AM570" i="2"/>
  <c r="AM570" i="4" s="1"/>
  <c r="AN570" i="2"/>
  <c r="AN570" i="4" s="1"/>
  <c r="AO570" i="2"/>
  <c r="AO570" i="4" s="1"/>
  <c r="AP570" i="2"/>
  <c r="AP570" i="4" s="1"/>
  <c r="AQ570" i="2"/>
  <c r="AQ570" i="4" s="1"/>
  <c r="AR570" i="2"/>
  <c r="AR570" i="4" s="1"/>
  <c r="AS570" i="2"/>
  <c r="AS570" i="4" s="1"/>
  <c r="AT570" i="2"/>
  <c r="AT570" i="4" s="1"/>
  <c r="AU570" i="2"/>
  <c r="AU570" i="4" s="1"/>
  <c r="AV570" i="2"/>
  <c r="AV570" i="4" s="1"/>
  <c r="AW570" i="2"/>
  <c r="AW570" i="4" s="1"/>
  <c r="AX570" i="2"/>
  <c r="AX570" i="4" s="1"/>
  <c r="AY570" i="2"/>
  <c r="AY570" i="4" s="1"/>
  <c r="AZ570" i="2"/>
  <c r="AZ570" i="4" s="1"/>
  <c r="BA570" i="2"/>
  <c r="BA570" i="4" s="1"/>
  <c r="BB570" i="2"/>
  <c r="BB570" i="4" s="1"/>
  <c r="BC570" i="2"/>
  <c r="BC570" i="4" s="1"/>
  <c r="B571" i="2"/>
  <c r="C571" i="2"/>
  <c r="D571" i="2"/>
  <c r="E571" i="2"/>
  <c r="F571" i="2"/>
  <c r="G571" i="2"/>
  <c r="G571" i="4" s="1"/>
  <c r="H571" i="2"/>
  <c r="H571" i="4" s="1"/>
  <c r="I571" i="2"/>
  <c r="I571" i="4" s="1"/>
  <c r="J571" i="2"/>
  <c r="J571" i="4" s="1"/>
  <c r="K571" i="2"/>
  <c r="K571" i="4" s="1"/>
  <c r="L571" i="2"/>
  <c r="L571" i="4" s="1"/>
  <c r="M571" i="2"/>
  <c r="M571" i="4" s="1"/>
  <c r="N571" i="2"/>
  <c r="N571" i="4" s="1"/>
  <c r="O571" i="2"/>
  <c r="P571" i="2"/>
  <c r="P571" i="4" s="1"/>
  <c r="Q571" i="2"/>
  <c r="Q571" i="4" s="1"/>
  <c r="R571" i="2"/>
  <c r="R571" i="4" s="1"/>
  <c r="S571" i="2"/>
  <c r="S571" i="4" s="1"/>
  <c r="T571" i="2"/>
  <c r="T571" i="4" s="1"/>
  <c r="U571" i="2"/>
  <c r="U571" i="4" s="1"/>
  <c r="V571" i="2"/>
  <c r="V571" i="4" s="1"/>
  <c r="W571" i="2"/>
  <c r="W571" i="4" s="1"/>
  <c r="X571" i="2"/>
  <c r="X571" i="4" s="1"/>
  <c r="Y571" i="2"/>
  <c r="Y571" i="4" s="1"/>
  <c r="Z571" i="2"/>
  <c r="Z571" i="4" s="1"/>
  <c r="AA571" i="2"/>
  <c r="AA571" i="4" s="1"/>
  <c r="AB571" i="2"/>
  <c r="AB571" i="4" s="1"/>
  <c r="AC571" i="2"/>
  <c r="AC571" i="4" s="1"/>
  <c r="AD571" i="2"/>
  <c r="AD571" i="4" s="1"/>
  <c r="AE571" i="2"/>
  <c r="AE571" i="4" s="1"/>
  <c r="AF571" i="2"/>
  <c r="AF571" i="4" s="1"/>
  <c r="AG571" i="2"/>
  <c r="AG571" i="4" s="1"/>
  <c r="AH571" i="2"/>
  <c r="AH571" i="4" s="1"/>
  <c r="AI571" i="2"/>
  <c r="AI571" i="4" s="1"/>
  <c r="AJ571" i="2"/>
  <c r="AJ571" i="4" s="1"/>
  <c r="AK571" i="2"/>
  <c r="AK571" i="4" s="1"/>
  <c r="AL571" i="2"/>
  <c r="AL571" i="4" s="1"/>
  <c r="AM571" i="2"/>
  <c r="AM571" i="4" s="1"/>
  <c r="AN571" i="2"/>
  <c r="AN571" i="4" s="1"/>
  <c r="AO571" i="2"/>
  <c r="AO571" i="4" s="1"/>
  <c r="AP571" i="2"/>
  <c r="AP571" i="4" s="1"/>
  <c r="AQ571" i="2"/>
  <c r="AQ571" i="4" s="1"/>
  <c r="AR571" i="2"/>
  <c r="AR571" i="4" s="1"/>
  <c r="AS571" i="2"/>
  <c r="AS571" i="4" s="1"/>
  <c r="AT571" i="2"/>
  <c r="AT571" i="4" s="1"/>
  <c r="AU571" i="2"/>
  <c r="AU571" i="4" s="1"/>
  <c r="AV571" i="2"/>
  <c r="AV571" i="4" s="1"/>
  <c r="AW571" i="2"/>
  <c r="AW571" i="4" s="1"/>
  <c r="AX571" i="2"/>
  <c r="AX571" i="4" s="1"/>
  <c r="AY571" i="2"/>
  <c r="AY571" i="4" s="1"/>
  <c r="AZ571" i="2"/>
  <c r="AZ571" i="4" s="1"/>
  <c r="BA571" i="2"/>
  <c r="BA571" i="4" s="1"/>
  <c r="BB571" i="2"/>
  <c r="BB571" i="4" s="1"/>
  <c r="BC571" i="2"/>
  <c r="BC571" i="4" s="1"/>
  <c r="B572" i="2"/>
  <c r="C572" i="2"/>
  <c r="D572" i="2"/>
  <c r="E572" i="2"/>
  <c r="F572" i="2"/>
  <c r="G572" i="2"/>
  <c r="G572" i="4" s="1"/>
  <c r="H572" i="2"/>
  <c r="H572" i="4" s="1"/>
  <c r="I572" i="2"/>
  <c r="I572" i="4" s="1"/>
  <c r="J572" i="2"/>
  <c r="J572" i="4" s="1"/>
  <c r="K572" i="2"/>
  <c r="K572" i="4" s="1"/>
  <c r="L572" i="2"/>
  <c r="L572" i="4" s="1"/>
  <c r="M572" i="2"/>
  <c r="M572" i="4" s="1"/>
  <c r="N572" i="2"/>
  <c r="N572" i="4" s="1"/>
  <c r="O572" i="2"/>
  <c r="O572" i="4" s="1"/>
  <c r="P572" i="2"/>
  <c r="P572" i="4" s="1"/>
  <c r="Q572" i="2"/>
  <c r="Q572" i="4" s="1"/>
  <c r="R572" i="2"/>
  <c r="R572" i="4" s="1"/>
  <c r="S572" i="2"/>
  <c r="S572" i="4" s="1"/>
  <c r="T572" i="2"/>
  <c r="T572" i="4" s="1"/>
  <c r="U572" i="2"/>
  <c r="U572" i="4" s="1"/>
  <c r="V572" i="2"/>
  <c r="V572" i="4" s="1"/>
  <c r="W572" i="2"/>
  <c r="W572" i="4" s="1"/>
  <c r="X572" i="2"/>
  <c r="X572" i="4" s="1"/>
  <c r="Y572" i="2"/>
  <c r="Y572" i="4" s="1"/>
  <c r="Z572" i="2"/>
  <c r="Z572" i="4" s="1"/>
  <c r="AA572" i="2"/>
  <c r="AA572" i="4" s="1"/>
  <c r="AB572" i="2"/>
  <c r="AB572" i="4" s="1"/>
  <c r="AC572" i="2"/>
  <c r="AC572" i="4" s="1"/>
  <c r="AD572" i="2"/>
  <c r="AD572" i="4" s="1"/>
  <c r="AE572" i="2"/>
  <c r="AE572" i="4" s="1"/>
  <c r="AF572" i="2"/>
  <c r="AF572" i="4" s="1"/>
  <c r="AG572" i="2"/>
  <c r="AG572" i="4" s="1"/>
  <c r="AH572" i="2"/>
  <c r="AH572" i="4" s="1"/>
  <c r="AI572" i="2"/>
  <c r="AI572" i="4" s="1"/>
  <c r="AJ572" i="2"/>
  <c r="AJ572" i="4" s="1"/>
  <c r="AK572" i="2"/>
  <c r="AK572" i="4" s="1"/>
  <c r="AL572" i="2"/>
  <c r="AL572" i="4" s="1"/>
  <c r="AM572" i="2"/>
  <c r="AM572" i="4" s="1"/>
  <c r="AN572" i="2"/>
  <c r="AN572" i="4" s="1"/>
  <c r="AO572" i="2"/>
  <c r="AO572" i="4" s="1"/>
  <c r="AP572" i="2"/>
  <c r="AP572" i="4" s="1"/>
  <c r="AQ572" i="2"/>
  <c r="AQ572" i="4" s="1"/>
  <c r="AR572" i="2"/>
  <c r="AR572" i="4" s="1"/>
  <c r="AS572" i="2"/>
  <c r="AS572" i="4" s="1"/>
  <c r="AT572" i="2"/>
  <c r="AT572" i="4" s="1"/>
  <c r="AU572" i="2"/>
  <c r="AU572" i="4" s="1"/>
  <c r="AV572" i="2"/>
  <c r="AV572" i="4" s="1"/>
  <c r="AW572" i="2"/>
  <c r="AW572" i="4" s="1"/>
  <c r="AX572" i="2"/>
  <c r="AX572" i="4" s="1"/>
  <c r="AY572" i="2"/>
  <c r="AY572" i="4" s="1"/>
  <c r="AZ572" i="2"/>
  <c r="AZ572" i="4" s="1"/>
  <c r="BA572" i="2"/>
  <c r="BA572" i="4" s="1"/>
  <c r="BB572" i="2"/>
  <c r="BB572" i="4" s="1"/>
  <c r="BC572" i="2"/>
  <c r="BC572" i="4" s="1"/>
  <c r="B573" i="2"/>
  <c r="C573" i="2"/>
  <c r="D573" i="2"/>
  <c r="D573" i="4" s="1"/>
  <c r="E573" i="2"/>
  <c r="F573" i="2"/>
  <c r="G573" i="2"/>
  <c r="G573" i="4" s="1"/>
  <c r="H573" i="2"/>
  <c r="H573" i="4" s="1"/>
  <c r="I573" i="2"/>
  <c r="I573" i="4" s="1"/>
  <c r="J573" i="2"/>
  <c r="J573" i="4" s="1"/>
  <c r="K573" i="2"/>
  <c r="K573" i="4" s="1"/>
  <c r="L573" i="2"/>
  <c r="L573" i="4" s="1"/>
  <c r="M573" i="2"/>
  <c r="M573" i="4" s="1"/>
  <c r="N573" i="2"/>
  <c r="N573" i="4" s="1"/>
  <c r="O573" i="2"/>
  <c r="O573" i="4" s="1"/>
  <c r="P573" i="2"/>
  <c r="P573" i="4" s="1"/>
  <c r="Q573" i="2"/>
  <c r="Q573" i="4" s="1"/>
  <c r="R573" i="2"/>
  <c r="R573" i="4" s="1"/>
  <c r="S573" i="2"/>
  <c r="S573" i="4" s="1"/>
  <c r="T573" i="2"/>
  <c r="T573" i="4" s="1"/>
  <c r="U573" i="2"/>
  <c r="U573" i="4" s="1"/>
  <c r="V573" i="2"/>
  <c r="V573" i="4" s="1"/>
  <c r="W573" i="2"/>
  <c r="W573" i="4" s="1"/>
  <c r="X573" i="2"/>
  <c r="X573" i="4" s="1"/>
  <c r="Y573" i="2"/>
  <c r="Y573" i="4" s="1"/>
  <c r="Z573" i="2"/>
  <c r="Z573" i="4" s="1"/>
  <c r="AA573" i="2"/>
  <c r="AA573" i="4" s="1"/>
  <c r="AB573" i="2"/>
  <c r="AB573" i="4" s="1"/>
  <c r="AC573" i="2"/>
  <c r="AC573" i="4" s="1"/>
  <c r="AD573" i="2"/>
  <c r="AD573" i="4" s="1"/>
  <c r="AE573" i="2"/>
  <c r="AE573" i="4" s="1"/>
  <c r="AF573" i="2"/>
  <c r="AF573" i="4" s="1"/>
  <c r="AG573" i="2"/>
  <c r="AG573" i="4" s="1"/>
  <c r="AH573" i="2"/>
  <c r="AH573" i="4" s="1"/>
  <c r="AI573" i="2"/>
  <c r="AI573" i="4" s="1"/>
  <c r="AJ573" i="2"/>
  <c r="AJ573" i="4" s="1"/>
  <c r="AK573" i="2"/>
  <c r="AK573" i="4" s="1"/>
  <c r="AL573" i="2"/>
  <c r="AL573" i="4" s="1"/>
  <c r="AM573" i="2"/>
  <c r="AM573" i="4" s="1"/>
  <c r="AN573" i="2"/>
  <c r="AN573" i="4" s="1"/>
  <c r="AO573" i="2"/>
  <c r="AO573" i="4" s="1"/>
  <c r="AP573" i="2"/>
  <c r="AP573" i="4" s="1"/>
  <c r="AQ573" i="2"/>
  <c r="AQ573" i="4" s="1"/>
  <c r="AR573" i="2"/>
  <c r="AR573" i="4" s="1"/>
  <c r="AS573" i="2"/>
  <c r="AS573" i="4" s="1"/>
  <c r="AT573" i="2"/>
  <c r="AT573" i="4" s="1"/>
  <c r="AU573" i="2"/>
  <c r="AU573" i="4" s="1"/>
  <c r="AV573" i="2"/>
  <c r="AV573" i="4" s="1"/>
  <c r="AW573" i="2"/>
  <c r="AW573" i="4" s="1"/>
  <c r="AX573" i="2"/>
  <c r="AX573" i="4" s="1"/>
  <c r="AY573" i="2"/>
  <c r="AY573" i="4" s="1"/>
  <c r="AZ573" i="2"/>
  <c r="AZ573" i="4" s="1"/>
  <c r="BA573" i="2"/>
  <c r="BA573" i="4" s="1"/>
  <c r="BB573" i="2"/>
  <c r="BB573" i="4" s="1"/>
  <c r="BC573" i="2"/>
  <c r="BC573" i="4" s="1"/>
  <c r="B574" i="2"/>
  <c r="C574" i="2"/>
  <c r="D574" i="2"/>
  <c r="E574" i="2"/>
  <c r="F574" i="2"/>
  <c r="G574" i="2"/>
  <c r="G574" i="4" s="1"/>
  <c r="H574" i="2"/>
  <c r="H574" i="4" s="1"/>
  <c r="I574" i="2"/>
  <c r="I574" i="4" s="1"/>
  <c r="J574" i="2"/>
  <c r="J574" i="4" s="1"/>
  <c r="K574" i="2"/>
  <c r="K574" i="4" s="1"/>
  <c r="L574" i="2"/>
  <c r="L574" i="4" s="1"/>
  <c r="M574" i="2"/>
  <c r="M574" i="4" s="1"/>
  <c r="N574" i="2"/>
  <c r="N574" i="4" s="1"/>
  <c r="O574" i="2"/>
  <c r="O574" i="4" s="1"/>
  <c r="P574" i="2"/>
  <c r="P574" i="4" s="1"/>
  <c r="Q574" i="2"/>
  <c r="Q574" i="4" s="1"/>
  <c r="R574" i="2"/>
  <c r="R574" i="4" s="1"/>
  <c r="S574" i="2"/>
  <c r="S574" i="4" s="1"/>
  <c r="T574" i="2"/>
  <c r="T574" i="4" s="1"/>
  <c r="U574" i="2"/>
  <c r="U574" i="4" s="1"/>
  <c r="V574" i="2"/>
  <c r="V574" i="4" s="1"/>
  <c r="W574" i="2"/>
  <c r="W574" i="4" s="1"/>
  <c r="X574" i="2"/>
  <c r="X574" i="4" s="1"/>
  <c r="Y574" i="2"/>
  <c r="Y574" i="4" s="1"/>
  <c r="Z574" i="2"/>
  <c r="Z574" i="4" s="1"/>
  <c r="AA574" i="2"/>
  <c r="AA574" i="4" s="1"/>
  <c r="AB574" i="2"/>
  <c r="AB574" i="4" s="1"/>
  <c r="AC574" i="2"/>
  <c r="AC574" i="4" s="1"/>
  <c r="AD574" i="2"/>
  <c r="AD574" i="4" s="1"/>
  <c r="AE574" i="2"/>
  <c r="AE574" i="4" s="1"/>
  <c r="AF574" i="2"/>
  <c r="AF574" i="4" s="1"/>
  <c r="AG574" i="2"/>
  <c r="AG574" i="4" s="1"/>
  <c r="AH574" i="2"/>
  <c r="AH574" i="4" s="1"/>
  <c r="AI574" i="2"/>
  <c r="AI574" i="4" s="1"/>
  <c r="AJ574" i="2"/>
  <c r="AJ574" i="4" s="1"/>
  <c r="AK574" i="2"/>
  <c r="AK574" i="4" s="1"/>
  <c r="AL574" i="2"/>
  <c r="AL574" i="4" s="1"/>
  <c r="AM574" i="2"/>
  <c r="AM574" i="4" s="1"/>
  <c r="AN574" i="2"/>
  <c r="AN574" i="4" s="1"/>
  <c r="AO574" i="2"/>
  <c r="AO574" i="4" s="1"/>
  <c r="AP574" i="2"/>
  <c r="AP574" i="4" s="1"/>
  <c r="AQ574" i="2"/>
  <c r="AQ574" i="4" s="1"/>
  <c r="AR574" i="2"/>
  <c r="AR574" i="4" s="1"/>
  <c r="AS574" i="2"/>
  <c r="AS574" i="4" s="1"/>
  <c r="AT574" i="2"/>
  <c r="AT574" i="4" s="1"/>
  <c r="AU574" i="2"/>
  <c r="AU574" i="4" s="1"/>
  <c r="AV574" i="2"/>
  <c r="AV574" i="4" s="1"/>
  <c r="AW574" i="2"/>
  <c r="AW574" i="4" s="1"/>
  <c r="AX574" i="2"/>
  <c r="AX574" i="4" s="1"/>
  <c r="AY574" i="2"/>
  <c r="AY574" i="4" s="1"/>
  <c r="AZ574" i="2"/>
  <c r="AZ574" i="4" s="1"/>
  <c r="BA574" i="2"/>
  <c r="BA574" i="4" s="1"/>
  <c r="BB574" i="2"/>
  <c r="BB574" i="4" s="1"/>
  <c r="BC574" i="2"/>
  <c r="BC574" i="4" s="1"/>
  <c r="B575" i="2"/>
  <c r="C575" i="2"/>
  <c r="D575" i="2"/>
  <c r="E575" i="2"/>
  <c r="F575" i="2"/>
  <c r="G575" i="2"/>
  <c r="G575" i="4" s="1"/>
  <c r="H575" i="2"/>
  <c r="H575" i="4" s="1"/>
  <c r="I575" i="2"/>
  <c r="I575" i="4" s="1"/>
  <c r="J575" i="2"/>
  <c r="J575" i="4" s="1"/>
  <c r="K575" i="2"/>
  <c r="K575" i="4" s="1"/>
  <c r="L575" i="2"/>
  <c r="L575" i="4" s="1"/>
  <c r="M575" i="2"/>
  <c r="M575" i="4" s="1"/>
  <c r="N575" i="2"/>
  <c r="N575" i="4" s="1"/>
  <c r="O575" i="2"/>
  <c r="O575" i="4" s="1"/>
  <c r="P575" i="2"/>
  <c r="P575" i="4" s="1"/>
  <c r="Q575" i="2"/>
  <c r="Q575" i="4" s="1"/>
  <c r="R575" i="2"/>
  <c r="R575" i="4" s="1"/>
  <c r="S575" i="2"/>
  <c r="S575" i="4" s="1"/>
  <c r="T575" i="2"/>
  <c r="T575" i="4" s="1"/>
  <c r="U575" i="2"/>
  <c r="U575" i="4" s="1"/>
  <c r="V575" i="2"/>
  <c r="V575" i="4" s="1"/>
  <c r="W575" i="2"/>
  <c r="W575" i="4" s="1"/>
  <c r="X575" i="2"/>
  <c r="X575" i="4" s="1"/>
  <c r="Y575" i="2"/>
  <c r="Y575" i="4" s="1"/>
  <c r="Z575" i="2"/>
  <c r="Z575" i="4" s="1"/>
  <c r="AA575" i="2"/>
  <c r="AA575" i="4" s="1"/>
  <c r="AB575" i="2"/>
  <c r="AB575" i="4" s="1"/>
  <c r="AC575" i="2"/>
  <c r="AC575" i="4" s="1"/>
  <c r="AD575" i="2"/>
  <c r="AD575" i="4" s="1"/>
  <c r="AE575" i="2"/>
  <c r="AE575" i="4" s="1"/>
  <c r="AF575" i="2"/>
  <c r="AF575" i="4" s="1"/>
  <c r="AG575" i="2"/>
  <c r="AG575" i="4" s="1"/>
  <c r="AH575" i="2"/>
  <c r="AH575" i="4" s="1"/>
  <c r="AI575" i="2"/>
  <c r="AI575" i="4" s="1"/>
  <c r="AJ575" i="2"/>
  <c r="AJ575" i="4" s="1"/>
  <c r="AK575" i="2"/>
  <c r="AK575" i="4" s="1"/>
  <c r="AL575" i="2"/>
  <c r="AL575" i="4" s="1"/>
  <c r="AM575" i="2"/>
  <c r="AM575" i="4" s="1"/>
  <c r="AN575" i="2"/>
  <c r="AN575" i="4" s="1"/>
  <c r="AO575" i="2"/>
  <c r="AO575" i="4" s="1"/>
  <c r="AP575" i="2"/>
  <c r="AP575" i="4" s="1"/>
  <c r="AQ575" i="2"/>
  <c r="AQ575" i="4" s="1"/>
  <c r="AR575" i="2"/>
  <c r="AR575" i="4" s="1"/>
  <c r="AS575" i="2"/>
  <c r="AS575" i="4" s="1"/>
  <c r="AT575" i="2"/>
  <c r="AT575" i="4" s="1"/>
  <c r="AU575" i="2"/>
  <c r="AU575" i="4" s="1"/>
  <c r="AV575" i="2"/>
  <c r="AV575" i="4" s="1"/>
  <c r="AW575" i="2"/>
  <c r="AW575" i="4" s="1"/>
  <c r="AX575" i="2"/>
  <c r="AX575" i="4" s="1"/>
  <c r="AY575" i="2"/>
  <c r="AY575" i="4" s="1"/>
  <c r="AZ575" i="2"/>
  <c r="AZ575" i="4" s="1"/>
  <c r="BA575" i="2"/>
  <c r="BA575" i="4" s="1"/>
  <c r="BB575" i="2"/>
  <c r="BB575" i="4" s="1"/>
  <c r="BC575" i="2"/>
  <c r="BC575" i="4" s="1"/>
  <c r="B576" i="2"/>
  <c r="C576" i="2"/>
  <c r="D576" i="2"/>
  <c r="E576" i="2"/>
  <c r="F576" i="2"/>
  <c r="G576" i="2"/>
  <c r="G576" i="4" s="1"/>
  <c r="H576" i="2"/>
  <c r="H576" i="4" s="1"/>
  <c r="I576" i="2"/>
  <c r="I576" i="4" s="1"/>
  <c r="J576" i="2"/>
  <c r="J576" i="4" s="1"/>
  <c r="K576" i="2"/>
  <c r="K576" i="4" s="1"/>
  <c r="L576" i="2"/>
  <c r="L576" i="4" s="1"/>
  <c r="M576" i="2"/>
  <c r="M576" i="4" s="1"/>
  <c r="N576" i="2"/>
  <c r="N576" i="4" s="1"/>
  <c r="O576" i="2"/>
  <c r="O576" i="4" s="1"/>
  <c r="P576" i="2"/>
  <c r="P576" i="4" s="1"/>
  <c r="Q576" i="2"/>
  <c r="Q576" i="4" s="1"/>
  <c r="R576" i="2"/>
  <c r="R576" i="4" s="1"/>
  <c r="S576" i="2"/>
  <c r="S576" i="4" s="1"/>
  <c r="T576" i="2"/>
  <c r="T576" i="4" s="1"/>
  <c r="U576" i="2"/>
  <c r="U576" i="4" s="1"/>
  <c r="V576" i="2"/>
  <c r="V576" i="4" s="1"/>
  <c r="W576" i="2"/>
  <c r="W576" i="4" s="1"/>
  <c r="X576" i="2"/>
  <c r="X576" i="4" s="1"/>
  <c r="Y576" i="2"/>
  <c r="Y576" i="4" s="1"/>
  <c r="Z576" i="2"/>
  <c r="Z576" i="4" s="1"/>
  <c r="AA576" i="2"/>
  <c r="AA576" i="4" s="1"/>
  <c r="AB576" i="2"/>
  <c r="AB576" i="4" s="1"/>
  <c r="AC576" i="2"/>
  <c r="AC576" i="4" s="1"/>
  <c r="AD576" i="2"/>
  <c r="AD576" i="4" s="1"/>
  <c r="AE576" i="2"/>
  <c r="AE576" i="4" s="1"/>
  <c r="AF576" i="2"/>
  <c r="AF576" i="4" s="1"/>
  <c r="AG576" i="2"/>
  <c r="AG576" i="4" s="1"/>
  <c r="AH576" i="2"/>
  <c r="AH576" i="4" s="1"/>
  <c r="AI576" i="2"/>
  <c r="AI576" i="4" s="1"/>
  <c r="AJ576" i="2"/>
  <c r="AJ576" i="4" s="1"/>
  <c r="AK576" i="2"/>
  <c r="AK576" i="4" s="1"/>
  <c r="AL576" i="2"/>
  <c r="AL576" i="4" s="1"/>
  <c r="AM576" i="2"/>
  <c r="AM576" i="4" s="1"/>
  <c r="AN576" i="2"/>
  <c r="AN576" i="4" s="1"/>
  <c r="AO576" i="2"/>
  <c r="AO576" i="4" s="1"/>
  <c r="AP576" i="2"/>
  <c r="AP576" i="4" s="1"/>
  <c r="AQ576" i="2"/>
  <c r="AQ576" i="4" s="1"/>
  <c r="AR576" i="2"/>
  <c r="AR576" i="4" s="1"/>
  <c r="AS576" i="2"/>
  <c r="AS576" i="4" s="1"/>
  <c r="AT576" i="2"/>
  <c r="AT576" i="4" s="1"/>
  <c r="AU576" i="2"/>
  <c r="AU576" i="4" s="1"/>
  <c r="AV576" i="2"/>
  <c r="AV576" i="4" s="1"/>
  <c r="AW576" i="2"/>
  <c r="AW576" i="4" s="1"/>
  <c r="AX576" i="2"/>
  <c r="AX576" i="4" s="1"/>
  <c r="AY576" i="2"/>
  <c r="AY576" i="4" s="1"/>
  <c r="AZ576" i="2"/>
  <c r="AZ576" i="4" s="1"/>
  <c r="BA576" i="2"/>
  <c r="BA576" i="4" s="1"/>
  <c r="BB576" i="2"/>
  <c r="BB576" i="4" s="1"/>
  <c r="BC576" i="2"/>
  <c r="BC576" i="4" s="1"/>
  <c r="B577" i="2"/>
  <c r="C577" i="2"/>
  <c r="D577" i="2"/>
  <c r="E577" i="2"/>
  <c r="F577" i="2"/>
  <c r="G577" i="2"/>
  <c r="G577" i="4" s="1"/>
  <c r="H577" i="2"/>
  <c r="H577" i="4" s="1"/>
  <c r="I577" i="2"/>
  <c r="I577" i="4" s="1"/>
  <c r="J577" i="2"/>
  <c r="J577" i="4" s="1"/>
  <c r="K577" i="2"/>
  <c r="K577" i="4" s="1"/>
  <c r="L577" i="2"/>
  <c r="L577" i="4" s="1"/>
  <c r="M577" i="2"/>
  <c r="M577" i="4" s="1"/>
  <c r="N577" i="2"/>
  <c r="N577" i="4" s="1"/>
  <c r="O577" i="2"/>
  <c r="O577" i="4" s="1"/>
  <c r="P577" i="2"/>
  <c r="P577" i="4" s="1"/>
  <c r="Q577" i="2"/>
  <c r="Q577" i="4" s="1"/>
  <c r="R577" i="2"/>
  <c r="R577" i="4" s="1"/>
  <c r="S577" i="2"/>
  <c r="S577" i="4" s="1"/>
  <c r="T577" i="2"/>
  <c r="T577" i="4" s="1"/>
  <c r="U577" i="2"/>
  <c r="U577" i="4" s="1"/>
  <c r="V577" i="2"/>
  <c r="V577" i="4" s="1"/>
  <c r="W577" i="2"/>
  <c r="W577" i="4" s="1"/>
  <c r="X577" i="2"/>
  <c r="X577" i="4" s="1"/>
  <c r="Y577" i="2"/>
  <c r="Y577" i="4" s="1"/>
  <c r="Z577" i="2"/>
  <c r="Z577" i="4" s="1"/>
  <c r="AA577" i="2"/>
  <c r="AA577" i="4" s="1"/>
  <c r="AB577" i="2"/>
  <c r="AB577" i="4" s="1"/>
  <c r="AC577" i="2"/>
  <c r="AC577" i="4" s="1"/>
  <c r="AD577" i="2"/>
  <c r="AD577" i="4" s="1"/>
  <c r="AE577" i="2"/>
  <c r="AE577" i="4" s="1"/>
  <c r="AF577" i="2"/>
  <c r="AF577" i="4" s="1"/>
  <c r="AG577" i="2"/>
  <c r="AG577" i="4" s="1"/>
  <c r="AH577" i="2"/>
  <c r="AH577" i="4" s="1"/>
  <c r="AI577" i="2"/>
  <c r="AI577" i="4" s="1"/>
  <c r="AJ577" i="2"/>
  <c r="AJ577" i="4" s="1"/>
  <c r="AK577" i="2"/>
  <c r="AK577" i="4" s="1"/>
  <c r="AL577" i="2"/>
  <c r="AL577" i="4" s="1"/>
  <c r="AM577" i="2"/>
  <c r="AM577" i="4" s="1"/>
  <c r="AN577" i="2"/>
  <c r="AN577" i="4" s="1"/>
  <c r="AO577" i="2"/>
  <c r="AO577" i="4" s="1"/>
  <c r="AP577" i="2"/>
  <c r="AP577" i="4" s="1"/>
  <c r="AQ577" i="2"/>
  <c r="AQ577" i="4" s="1"/>
  <c r="AR577" i="2"/>
  <c r="AR577" i="4" s="1"/>
  <c r="AS577" i="2"/>
  <c r="AS577" i="4" s="1"/>
  <c r="AT577" i="2"/>
  <c r="AT577" i="4" s="1"/>
  <c r="AU577" i="2"/>
  <c r="AU577" i="4" s="1"/>
  <c r="AV577" i="2"/>
  <c r="AV577" i="4" s="1"/>
  <c r="AW577" i="2"/>
  <c r="AW577" i="4" s="1"/>
  <c r="AX577" i="2"/>
  <c r="AX577" i="4" s="1"/>
  <c r="AY577" i="2"/>
  <c r="AY577" i="4" s="1"/>
  <c r="AZ577" i="2"/>
  <c r="AZ577" i="4" s="1"/>
  <c r="BA577" i="2"/>
  <c r="BA577" i="4" s="1"/>
  <c r="BB577" i="2"/>
  <c r="BB577" i="4" s="1"/>
  <c r="BC577" i="2"/>
  <c r="BC577" i="4" s="1"/>
  <c r="B578" i="2"/>
  <c r="C578" i="2"/>
  <c r="D578" i="2"/>
  <c r="E578" i="2"/>
  <c r="F578" i="2"/>
  <c r="G578" i="2"/>
  <c r="G578" i="4" s="1"/>
  <c r="H578" i="2"/>
  <c r="H578" i="4" s="1"/>
  <c r="I578" i="2"/>
  <c r="I578" i="4" s="1"/>
  <c r="J578" i="2"/>
  <c r="J578" i="4" s="1"/>
  <c r="K578" i="2"/>
  <c r="K578" i="4" s="1"/>
  <c r="L578" i="2"/>
  <c r="L578" i="4" s="1"/>
  <c r="M578" i="2"/>
  <c r="M578" i="4" s="1"/>
  <c r="N578" i="2"/>
  <c r="N578" i="4" s="1"/>
  <c r="O578" i="2"/>
  <c r="O578" i="4" s="1"/>
  <c r="P578" i="2"/>
  <c r="P578" i="4" s="1"/>
  <c r="Q578" i="2"/>
  <c r="Q578" i="4" s="1"/>
  <c r="R578" i="2"/>
  <c r="R578" i="4" s="1"/>
  <c r="S578" i="2"/>
  <c r="S578" i="4" s="1"/>
  <c r="T578" i="2"/>
  <c r="T578" i="4" s="1"/>
  <c r="U578" i="2"/>
  <c r="U578" i="4" s="1"/>
  <c r="V578" i="2"/>
  <c r="V578" i="4" s="1"/>
  <c r="W578" i="2"/>
  <c r="W578" i="4" s="1"/>
  <c r="X578" i="2"/>
  <c r="X578" i="4" s="1"/>
  <c r="Y578" i="2"/>
  <c r="Y578" i="4" s="1"/>
  <c r="Z578" i="2"/>
  <c r="Z578" i="4" s="1"/>
  <c r="AA578" i="2"/>
  <c r="AA578" i="4" s="1"/>
  <c r="AB578" i="2"/>
  <c r="AB578" i="4" s="1"/>
  <c r="AC578" i="2"/>
  <c r="AC578" i="4" s="1"/>
  <c r="AD578" i="2"/>
  <c r="AD578" i="4" s="1"/>
  <c r="AE578" i="2"/>
  <c r="AE578" i="4" s="1"/>
  <c r="AF578" i="2"/>
  <c r="AF578" i="4" s="1"/>
  <c r="AG578" i="2"/>
  <c r="AG578" i="4" s="1"/>
  <c r="AH578" i="2"/>
  <c r="AH578" i="4" s="1"/>
  <c r="AI578" i="2"/>
  <c r="AI578" i="4" s="1"/>
  <c r="AJ578" i="2"/>
  <c r="AJ578" i="4" s="1"/>
  <c r="AK578" i="2"/>
  <c r="AK578" i="4" s="1"/>
  <c r="AL578" i="2"/>
  <c r="AL578" i="4" s="1"/>
  <c r="AM578" i="2"/>
  <c r="AM578" i="4" s="1"/>
  <c r="AN578" i="2"/>
  <c r="AN578" i="4" s="1"/>
  <c r="AO578" i="2"/>
  <c r="AO578" i="4" s="1"/>
  <c r="AP578" i="2"/>
  <c r="AP578" i="4" s="1"/>
  <c r="AQ578" i="2"/>
  <c r="AQ578" i="4" s="1"/>
  <c r="AR578" i="2"/>
  <c r="AR578" i="4" s="1"/>
  <c r="AS578" i="2"/>
  <c r="AS578" i="4" s="1"/>
  <c r="AT578" i="2"/>
  <c r="AT578" i="4" s="1"/>
  <c r="AU578" i="2"/>
  <c r="AU578" i="4" s="1"/>
  <c r="AV578" i="2"/>
  <c r="AV578" i="4" s="1"/>
  <c r="AW578" i="2"/>
  <c r="AW578" i="4" s="1"/>
  <c r="AX578" i="2"/>
  <c r="AX578" i="4" s="1"/>
  <c r="AY578" i="2"/>
  <c r="AY578" i="4" s="1"/>
  <c r="AZ578" i="2"/>
  <c r="AZ578" i="4" s="1"/>
  <c r="BA578" i="2"/>
  <c r="BA578" i="4" s="1"/>
  <c r="BB578" i="2"/>
  <c r="BB578" i="4" s="1"/>
  <c r="BC578" i="2"/>
  <c r="BC578" i="4" s="1"/>
  <c r="B579" i="2"/>
  <c r="C579" i="2"/>
  <c r="D579" i="2"/>
  <c r="E579" i="2"/>
  <c r="F579" i="2"/>
  <c r="G579" i="2"/>
  <c r="G579" i="4" s="1"/>
  <c r="H579" i="2"/>
  <c r="H579" i="4" s="1"/>
  <c r="I579" i="2"/>
  <c r="I579" i="4" s="1"/>
  <c r="J579" i="2"/>
  <c r="J579" i="4" s="1"/>
  <c r="K579" i="2"/>
  <c r="K579" i="4" s="1"/>
  <c r="L579" i="2"/>
  <c r="L579" i="4" s="1"/>
  <c r="M579" i="2"/>
  <c r="M579" i="4" s="1"/>
  <c r="N579" i="2"/>
  <c r="N579" i="4" s="1"/>
  <c r="O579" i="2"/>
  <c r="O579" i="4" s="1"/>
  <c r="P579" i="2"/>
  <c r="P579" i="4" s="1"/>
  <c r="Q579" i="2"/>
  <c r="Q579" i="4" s="1"/>
  <c r="R579" i="2"/>
  <c r="R579" i="4" s="1"/>
  <c r="S579" i="2"/>
  <c r="S579" i="4" s="1"/>
  <c r="T579" i="2"/>
  <c r="T579" i="4" s="1"/>
  <c r="U579" i="2"/>
  <c r="U579" i="4" s="1"/>
  <c r="V579" i="2"/>
  <c r="V579" i="4" s="1"/>
  <c r="W579" i="2"/>
  <c r="W579" i="4" s="1"/>
  <c r="X579" i="2"/>
  <c r="X579" i="4" s="1"/>
  <c r="Y579" i="2"/>
  <c r="Y579" i="4" s="1"/>
  <c r="Z579" i="2"/>
  <c r="Z579" i="4" s="1"/>
  <c r="AA579" i="2"/>
  <c r="AA579" i="4" s="1"/>
  <c r="AB579" i="2"/>
  <c r="AB579" i="4" s="1"/>
  <c r="AC579" i="2"/>
  <c r="AC579" i="4" s="1"/>
  <c r="AD579" i="2"/>
  <c r="AD579" i="4" s="1"/>
  <c r="AE579" i="2"/>
  <c r="AE579" i="4" s="1"/>
  <c r="AF579" i="2"/>
  <c r="AF579" i="4" s="1"/>
  <c r="AG579" i="2"/>
  <c r="AG579" i="4" s="1"/>
  <c r="AH579" i="2"/>
  <c r="AH579" i="4" s="1"/>
  <c r="AI579" i="2"/>
  <c r="AI579" i="4" s="1"/>
  <c r="AJ579" i="2"/>
  <c r="AJ579" i="4" s="1"/>
  <c r="AK579" i="2"/>
  <c r="AK579" i="4" s="1"/>
  <c r="AL579" i="2"/>
  <c r="AL579" i="4" s="1"/>
  <c r="AM579" i="2"/>
  <c r="AM579" i="4" s="1"/>
  <c r="AN579" i="2"/>
  <c r="AN579" i="4" s="1"/>
  <c r="AO579" i="2"/>
  <c r="AO579" i="4" s="1"/>
  <c r="AP579" i="2"/>
  <c r="AP579" i="4" s="1"/>
  <c r="AQ579" i="2"/>
  <c r="AQ579" i="4" s="1"/>
  <c r="AR579" i="2"/>
  <c r="AR579" i="4" s="1"/>
  <c r="AS579" i="2"/>
  <c r="AS579" i="4" s="1"/>
  <c r="AT579" i="2"/>
  <c r="AT579" i="4" s="1"/>
  <c r="AU579" i="2"/>
  <c r="AU579" i="4" s="1"/>
  <c r="AV579" i="2"/>
  <c r="AV579" i="4" s="1"/>
  <c r="AW579" i="2"/>
  <c r="AW579" i="4" s="1"/>
  <c r="AX579" i="2"/>
  <c r="AX579" i="4" s="1"/>
  <c r="AY579" i="2"/>
  <c r="AY579" i="4" s="1"/>
  <c r="AZ579" i="2"/>
  <c r="AZ579" i="4" s="1"/>
  <c r="BA579" i="2"/>
  <c r="BA579" i="4" s="1"/>
  <c r="BB579" i="2"/>
  <c r="BB579" i="4" s="1"/>
  <c r="BC579" i="2"/>
  <c r="BC579" i="4" s="1"/>
  <c r="B580" i="2"/>
  <c r="C580" i="2"/>
  <c r="D580" i="2"/>
  <c r="E580" i="2"/>
  <c r="F580" i="2"/>
  <c r="G580" i="2"/>
  <c r="G580" i="4" s="1"/>
  <c r="H580" i="2"/>
  <c r="H580" i="4" s="1"/>
  <c r="I580" i="2"/>
  <c r="I580" i="4" s="1"/>
  <c r="J580" i="2"/>
  <c r="J580" i="4" s="1"/>
  <c r="K580" i="2"/>
  <c r="K580" i="4" s="1"/>
  <c r="L580" i="2"/>
  <c r="L580" i="4" s="1"/>
  <c r="M580" i="2"/>
  <c r="M580" i="4" s="1"/>
  <c r="N580" i="2"/>
  <c r="N580" i="4" s="1"/>
  <c r="O580" i="2"/>
  <c r="O580" i="4" s="1"/>
  <c r="P580" i="2"/>
  <c r="P580" i="4" s="1"/>
  <c r="Q580" i="2"/>
  <c r="Q580" i="4" s="1"/>
  <c r="R580" i="2"/>
  <c r="R580" i="4" s="1"/>
  <c r="S580" i="2"/>
  <c r="S580" i="4" s="1"/>
  <c r="T580" i="2"/>
  <c r="T580" i="4" s="1"/>
  <c r="U580" i="2"/>
  <c r="U580" i="4" s="1"/>
  <c r="V580" i="2"/>
  <c r="V580" i="4" s="1"/>
  <c r="W580" i="2"/>
  <c r="W580" i="4" s="1"/>
  <c r="X580" i="2"/>
  <c r="X580" i="4" s="1"/>
  <c r="Y580" i="2"/>
  <c r="Y580" i="4" s="1"/>
  <c r="Z580" i="2"/>
  <c r="Z580" i="4" s="1"/>
  <c r="AA580" i="2"/>
  <c r="AA580" i="4" s="1"/>
  <c r="AB580" i="2"/>
  <c r="AB580" i="4" s="1"/>
  <c r="AC580" i="2"/>
  <c r="AC580" i="4" s="1"/>
  <c r="AD580" i="2"/>
  <c r="AD580" i="4" s="1"/>
  <c r="AE580" i="2"/>
  <c r="AE580" i="4" s="1"/>
  <c r="AF580" i="2"/>
  <c r="AF580" i="4" s="1"/>
  <c r="AG580" i="2"/>
  <c r="AG580" i="4" s="1"/>
  <c r="AH580" i="2"/>
  <c r="AH580" i="4" s="1"/>
  <c r="AI580" i="2"/>
  <c r="AI580" i="4" s="1"/>
  <c r="AJ580" i="2"/>
  <c r="AJ580" i="4" s="1"/>
  <c r="AK580" i="2"/>
  <c r="AK580" i="4" s="1"/>
  <c r="AL580" i="2"/>
  <c r="AL580" i="4" s="1"/>
  <c r="AM580" i="2"/>
  <c r="AM580" i="4" s="1"/>
  <c r="AN580" i="2"/>
  <c r="AN580" i="4" s="1"/>
  <c r="AO580" i="2"/>
  <c r="AO580" i="4" s="1"/>
  <c r="AP580" i="2"/>
  <c r="AP580" i="4" s="1"/>
  <c r="AQ580" i="2"/>
  <c r="AQ580" i="4" s="1"/>
  <c r="AR580" i="2"/>
  <c r="AR580" i="4" s="1"/>
  <c r="AS580" i="2"/>
  <c r="AS580" i="4" s="1"/>
  <c r="AT580" i="2"/>
  <c r="AT580" i="4" s="1"/>
  <c r="AU580" i="2"/>
  <c r="AU580" i="4" s="1"/>
  <c r="AV580" i="2"/>
  <c r="AV580" i="4" s="1"/>
  <c r="AW580" i="2"/>
  <c r="AW580" i="4" s="1"/>
  <c r="AX580" i="2"/>
  <c r="AX580" i="4" s="1"/>
  <c r="AY580" i="2"/>
  <c r="AY580" i="4" s="1"/>
  <c r="AZ580" i="2"/>
  <c r="AZ580" i="4" s="1"/>
  <c r="BA580" i="2"/>
  <c r="BA580" i="4" s="1"/>
  <c r="BB580" i="2"/>
  <c r="BB580" i="4" s="1"/>
  <c r="BC580" i="2"/>
  <c r="BC580" i="4" s="1"/>
  <c r="B581" i="2"/>
  <c r="C581" i="2"/>
  <c r="D581" i="2"/>
  <c r="E581" i="2"/>
  <c r="F581" i="2"/>
  <c r="G581" i="2"/>
  <c r="G581" i="4" s="1"/>
  <c r="H581" i="2"/>
  <c r="H581" i="4" s="1"/>
  <c r="I581" i="2"/>
  <c r="I581" i="4" s="1"/>
  <c r="J581" i="2"/>
  <c r="J581" i="4" s="1"/>
  <c r="K581" i="2"/>
  <c r="K581" i="4" s="1"/>
  <c r="L581" i="2"/>
  <c r="L581" i="4" s="1"/>
  <c r="M581" i="2"/>
  <c r="M581" i="4" s="1"/>
  <c r="N581" i="2"/>
  <c r="N581" i="4" s="1"/>
  <c r="O581" i="2"/>
  <c r="O581" i="4" s="1"/>
  <c r="P581" i="2"/>
  <c r="P581" i="4" s="1"/>
  <c r="Q581" i="2"/>
  <c r="Q581" i="4" s="1"/>
  <c r="R581" i="2"/>
  <c r="R581" i="4" s="1"/>
  <c r="S581" i="2"/>
  <c r="S581" i="4" s="1"/>
  <c r="T581" i="2"/>
  <c r="T581" i="4" s="1"/>
  <c r="U581" i="2"/>
  <c r="U581" i="4" s="1"/>
  <c r="V581" i="2"/>
  <c r="V581" i="4" s="1"/>
  <c r="W581" i="2"/>
  <c r="W581" i="4" s="1"/>
  <c r="X581" i="2"/>
  <c r="X581" i="4" s="1"/>
  <c r="Y581" i="2"/>
  <c r="Y581" i="4" s="1"/>
  <c r="Z581" i="2"/>
  <c r="Z581" i="4" s="1"/>
  <c r="AA581" i="2"/>
  <c r="AA581" i="4" s="1"/>
  <c r="AB581" i="2"/>
  <c r="AB581" i="4" s="1"/>
  <c r="AC581" i="2"/>
  <c r="AC581" i="4" s="1"/>
  <c r="AD581" i="2"/>
  <c r="AD581" i="4" s="1"/>
  <c r="AE581" i="2"/>
  <c r="AE581" i="4" s="1"/>
  <c r="AF581" i="2"/>
  <c r="AF581" i="4" s="1"/>
  <c r="AG581" i="2"/>
  <c r="AG581" i="4" s="1"/>
  <c r="AH581" i="2"/>
  <c r="AH581" i="4" s="1"/>
  <c r="AI581" i="2"/>
  <c r="AI581" i="4" s="1"/>
  <c r="AJ581" i="2"/>
  <c r="AJ581" i="4" s="1"/>
  <c r="AK581" i="2"/>
  <c r="AK581" i="4" s="1"/>
  <c r="AL581" i="2"/>
  <c r="AL581" i="4" s="1"/>
  <c r="AM581" i="2"/>
  <c r="AM581" i="4" s="1"/>
  <c r="AN581" i="2"/>
  <c r="AN581" i="4" s="1"/>
  <c r="AO581" i="2"/>
  <c r="AO581" i="4" s="1"/>
  <c r="AP581" i="2"/>
  <c r="AP581" i="4" s="1"/>
  <c r="AQ581" i="2"/>
  <c r="AQ581" i="4" s="1"/>
  <c r="AR581" i="2"/>
  <c r="AR581" i="4" s="1"/>
  <c r="AS581" i="2"/>
  <c r="AS581" i="4" s="1"/>
  <c r="AT581" i="2"/>
  <c r="AT581" i="4" s="1"/>
  <c r="AU581" i="2"/>
  <c r="AU581" i="4" s="1"/>
  <c r="AV581" i="2"/>
  <c r="AV581" i="4" s="1"/>
  <c r="AW581" i="2"/>
  <c r="AW581" i="4" s="1"/>
  <c r="AX581" i="2"/>
  <c r="AX581" i="4" s="1"/>
  <c r="AY581" i="2"/>
  <c r="AY581" i="4" s="1"/>
  <c r="AZ581" i="2"/>
  <c r="AZ581" i="4" s="1"/>
  <c r="BA581" i="2"/>
  <c r="BA581" i="4" s="1"/>
  <c r="BB581" i="2"/>
  <c r="BB581" i="4" s="1"/>
  <c r="BC581" i="2"/>
  <c r="BC581" i="4" s="1"/>
  <c r="B582" i="2"/>
  <c r="C582" i="2"/>
  <c r="D582" i="2"/>
  <c r="E582" i="2"/>
  <c r="F582" i="2"/>
  <c r="G582" i="2"/>
  <c r="G582" i="4" s="1"/>
  <c r="H582" i="2"/>
  <c r="H582" i="4" s="1"/>
  <c r="I582" i="2"/>
  <c r="I582" i="4" s="1"/>
  <c r="J582" i="2"/>
  <c r="J582" i="4" s="1"/>
  <c r="K582" i="2"/>
  <c r="K582" i="4" s="1"/>
  <c r="L582" i="2"/>
  <c r="L582" i="4" s="1"/>
  <c r="M582" i="2"/>
  <c r="M582" i="4" s="1"/>
  <c r="N582" i="2"/>
  <c r="N582" i="4" s="1"/>
  <c r="O582" i="2"/>
  <c r="O582" i="4" s="1"/>
  <c r="P582" i="2"/>
  <c r="P582" i="4" s="1"/>
  <c r="Q582" i="2"/>
  <c r="Q582" i="4" s="1"/>
  <c r="R582" i="2"/>
  <c r="R582" i="4" s="1"/>
  <c r="S582" i="2"/>
  <c r="S582" i="4" s="1"/>
  <c r="T582" i="2"/>
  <c r="T582" i="4" s="1"/>
  <c r="U582" i="2"/>
  <c r="U582" i="4" s="1"/>
  <c r="V582" i="2"/>
  <c r="V582" i="4" s="1"/>
  <c r="W582" i="2"/>
  <c r="W582" i="4" s="1"/>
  <c r="X582" i="2"/>
  <c r="X582" i="4" s="1"/>
  <c r="Y582" i="2"/>
  <c r="Y582" i="4" s="1"/>
  <c r="Z582" i="2"/>
  <c r="Z582" i="4" s="1"/>
  <c r="AA582" i="2"/>
  <c r="AA582" i="4" s="1"/>
  <c r="AB582" i="2"/>
  <c r="AB582" i="4" s="1"/>
  <c r="AC582" i="2"/>
  <c r="AC582" i="4" s="1"/>
  <c r="AD582" i="2"/>
  <c r="AD582" i="4" s="1"/>
  <c r="AE582" i="2"/>
  <c r="AE582" i="4" s="1"/>
  <c r="AF582" i="2"/>
  <c r="AF582" i="4" s="1"/>
  <c r="AG582" i="2"/>
  <c r="AG582" i="4" s="1"/>
  <c r="AH582" i="2"/>
  <c r="AH582" i="4" s="1"/>
  <c r="AI582" i="2"/>
  <c r="AI582" i="4" s="1"/>
  <c r="AJ582" i="2"/>
  <c r="AJ582" i="4" s="1"/>
  <c r="AK582" i="2"/>
  <c r="AK582" i="4" s="1"/>
  <c r="AL582" i="2"/>
  <c r="AL582" i="4" s="1"/>
  <c r="AM582" i="2"/>
  <c r="AM582" i="4" s="1"/>
  <c r="AN582" i="2"/>
  <c r="AN582" i="4" s="1"/>
  <c r="AO582" i="2"/>
  <c r="AO582" i="4" s="1"/>
  <c r="AP582" i="2"/>
  <c r="AP582" i="4" s="1"/>
  <c r="AQ582" i="2"/>
  <c r="AQ582" i="4" s="1"/>
  <c r="AR582" i="2"/>
  <c r="AR582" i="4" s="1"/>
  <c r="AS582" i="2"/>
  <c r="AS582" i="4" s="1"/>
  <c r="AT582" i="2"/>
  <c r="AT582" i="4" s="1"/>
  <c r="AU582" i="2"/>
  <c r="AU582" i="4" s="1"/>
  <c r="AV582" i="2"/>
  <c r="AV582" i="4" s="1"/>
  <c r="AW582" i="2"/>
  <c r="AW582" i="4" s="1"/>
  <c r="AX582" i="2"/>
  <c r="AX582" i="4" s="1"/>
  <c r="AY582" i="2"/>
  <c r="AY582" i="4" s="1"/>
  <c r="AZ582" i="2"/>
  <c r="AZ582" i="4" s="1"/>
  <c r="BA582" i="2"/>
  <c r="BA582" i="4" s="1"/>
  <c r="BB582" i="2"/>
  <c r="BB582" i="4" s="1"/>
  <c r="BC582" i="2"/>
  <c r="BC582" i="4" s="1"/>
  <c r="B583" i="2"/>
  <c r="C583" i="2"/>
  <c r="D583" i="2"/>
  <c r="E583" i="2"/>
  <c r="F583" i="2"/>
  <c r="G583" i="2"/>
  <c r="G583" i="4" s="1"/>
  <c r="H583" i="2"/>
  <c r="H583" i="4" s="1"/>
  <c r="I583" i="2"/>
  <c r="I583" i="4" s="1"/>
  <c r="J583" i="2"/>
  <c r="J583" i="4" s="1"/>
  <c r="K583" i="2"/>
  <c r="K583" i="4" s="1"/>
  <c r="L583" i="2"/>
  <c r="L583" i="4" s="1"/>
  <c r="M583" i="2"/>
  <c r="M583" i="4" s="1"/>
  <c r="N583" i="2"/>
  <c r="N583" i="4" s="1"/>
  <c r="O583" i="2"/>
  <c r="O583" i="4" s="1"/>
  <c r="P583" i="2"/>
  <c r="P583" i="4" s="1"/>
  <c r="Q583" i="2"/>
  <c r="Q583" i="4" s="1"/>
  <c r="R583" i="2"/>
  <c r="R583" i="4" s="1"/>
  <c r="S583" i="2"/>
  <c r="S583" i="4" s="1"/>
  <c r="T583" i="2"/>
  <c r="T583" i="4" s="1"/>
  <c r="U583" i="2"/>
  <c r="U583" i="4" s="1"/>
  <c r="V583" i="2"/>
  <c r="V583" i="4" s="1"/>
  <c r="W583" i="2"/>
  <c r="W583" i="4" s="1"/>
  <c r="X583" i="2"/>
  <c r="X583" i="4" s="1"/>
  <c r="Y583" i="2"/>
  <c r="Y583" i="4" s="1"/>
  <c r="Z583" i="2"/>
  <c r="Z583" i="4" s="1"/>
  <c r="AA583" i="2"/>
  <c r="AA583" i="4" s="1"/>
  <c r="AB583" i="2"/>
  <c r="AB583" i="4" s="1"/>
  <c r="AC583" i="2"/>
  <c r="AC583" i="4" s="1"/>
  <c r="AD583" i="2"/>
  <c r="AD583" i="4" s="1"/>
  <c r="AE583" i="2"/>
  <c r="AE583" i="4" s="1"/>
  <c r="AF583" i="2"/>
  <c r="AF583" i="4" s="1"/>
  <c r="AG583" i="2"/>
  <c r="AG583" i="4" s="1"/>
  <c r="AH583" i="2"/>
  <c r="AH583" i="4" s="1"/>
  <c r="AI583" i="2"/>
  <c r="AI583" i="4" s="1"/>
  <c r="AJ583" i="2"/>
  <c r="AJ583" i="4" s="1"/>
  <c r="AK583" i="2"/>
  <c r="AK583" i="4" s="1"/>
  <c r="AL583" i="2"/>
  <c r="AL583" i="4" s="1"/>
  <c r="AM583" i="2"/>
  <c r="AM583" i="4" s="1"/>
  <c r="AN583" i="2"/>
  <c r="AN583" i="4" s="1"/>
  <c r="AO583" i="2"/>
  <c r="AO583" i="4" s="1"/>
  <c r="AP583" i="2"/>
  <c r="AP583" i="4" s="1"/>
  <c r="AQ583" i="2"/>
  <c r="AQ583" i="4" s="1"/>
  <c r="AR583" i="2"/>
  <c r="AR583" i="4" s="1"/>
  <c r="AS583" i="2"/>
  <c r="AS583" i="4" s="1"/>
  <c r="AT583" i="2"/>
  <c r="AT583" i="4" s="1"/>
  <c r="AU583" i="2"/>
  <c r="AU583" i="4" s="1"/>
  <c r="AV583" i="2"/>
  <c r="AV583" i="4" s="1"/>
  <c r="AW583" i="2"/>
  <c r="AW583" i="4" s="1"/>
  <c r="AX583" i="2"/>
  <c r="AX583" i="4" s="1"/>
  <c r="AY583" i="2"/>
  <c r="AY583" i="4" s="1"/>
  <c r="AZ583" i="2"/>
  <c r="AZ583" i="4" s="1"/>
  <c r="BA583" i="2"/>
  <c r="BA583" i="4" s="1"/>
  <c r="BB583" i="2"/>
  <c r="BB583" i="4" s="1"/>
  <c r="BC583" i="2"/>
  <c r="BC583" i="4" s="1"/>
  <c r="B584" i="2"/>
  <c r="C584" i="2"/>
  <c r="D584" i="2"/>
  <c r="E584" i="2"/>
  <c r="F584" i="2"/>
  <c r="G584" i="2"/>
  <c r="G584" i="4" s="1"/>
  <c r="H584" i="2"/>
  <c r="H584" i="4" s="1"/>
  <c r="I584" i="2"/>
  <c r="I584" i="4" s="1"/>
  <c r="J584" i="2"/>
  <c r="J584" i="4" s="1"/>
  <c r="K584" i="2"/>
  <c r="K584" i="4" s="1"/>
  <c r="L584" i="2"/>
  <c r="L584" i="4" s="1"/>
  <c r="M584" i="2"/>
  <c r="M584" i="4" s="1"/>
  <c r="N584" i="2"/>
  <c r="N584" i="4" s="1"/>
  <c r="O584" i="2"/>
  <c r="O584" i="4" s="1"/>
  <c r="P584" i="2"/>
  <c r="P584" i="4" s="1"/>
  <c r="Q584" i="2"/>
  <c r="Q584" i="4" s="1"/>
  <c r="R584" i="2"/>
  <c r="R584" i="4" s="1"/>
  <c r="S584" i="2"/>
  <c r="S584" i="4" s="1"/>
  <c r="T584" i="2"/>
  <c r="T584" i="4" s="1"/>
  <c r="U584" i="2"/>
  <c r="U584" i="4" s="1"/>
  <c r="V584" i="2"/>
  <c r="V584" i="4" s="1"/>
  <c r="W584" i="2"/>
  <c r="W584" i="4" s="1"/>
  <c r="X584" i="2"/>
  <c r="X584" i="4" s="1"/>
  <c r="Y584" i="2"/>
  <c r="Y584" i="4" s="1"/>
  <c r="Z584" i="2"/>
  <c r="Z584" i="4" s="1"/>
  <c r="AA584" i="2"/>
  <c r="AA584" i="4" s="1"/>
  <c r="AB584" i="2"/>
  <c r="AB584" i="4" s="1"/>
  <c r="AC584" i="2"/>
  <c r="AC584" i="4" s="1"/>
  <c r="AD584" i="2"/>
  <c r="AD584" i="4" s="1"/>
  <c r="AE584" i="2"/>
  <c r="AE584" i="4" s="1"/>
  <c r="AF584" i="2"/>
  <c r="AF584" i="4" s="1"/>
  <c r="AG584" i="2"/>
  <c r="AG584" i="4" s="1"/>
  <c r="AH584" i="2"/>
  <c r="AH584" i="4" s="1"/>
  <c r="AI584" i="2"/>
  <c r="AI584" i="4" s="1"/>
  <c r="AJ584" i="2"/>
  <c r="AJ584" i="4" s="1"/>
  <c r="AK584" i="2"/>
  <c r="AK584" i="4" s="1"/>
  <c r="AL584" i="2"/>
  <c r="AL584" i="4" s="1"/>
  <c r="AM584" i="2"/>
  <c r="AM584" i="4" s="1"/>
  <c r="AN584" i="2"/>
  <c r="AN584" i="4" s="1"/>
  <c r="AO584" i="2"/>
  <c r="AO584" i="4" s="1"/>
  <c r="AP584" i="2"/>
  <c r="AP584" i="4" s="1"/>
  <c r="AQ584" i="2"/>
  <c r="AQ584" i="4" s="1"/>
  <c r="AR584" i="2"/>
  <c r="AR584" i="4" s="1"/>
  <c r="AS584" i="2"/>
  <c r="AS584" i="4" s="1"/>
  <c r="AT584" i="2"/>
  <c r="AT584" i="4" s="1"/>
  <c r="AU584" i="2"/>
  <c r="AU584" i="4" s="1"/>
  <c r="AV584" i="2"/>
  <c r="AV584" i="4" s="1"/>
  <c r="AW584" i="2"/>
  <c r="AW584" i="4" s="1"/>
  <c r="AX584" i="2"/>
  <c r="AX584" i="4" s="1"/>
  <c r="AY584" i="2"/>
  <c r="AY584" i="4" s="1"/>
  <c r="AZ584" i="2"/>
  <c r="AZ584" i="4" s="1"/>
  <c r="BA584" i="2"/>
  <c r="BA584" i="4" s="1"/>
  <c r="BB584" i="2"/>
  <c r="BB584" i="4" s="1"/>
  <c r="BC584" i="2"/>
  <c r="BC584" i="4" s="1"/>
  <c r="B585" i="2"/>
  <c r="C585" i="2"/>
  <c r="D585" i="2"/>
  <c r="E585" i="2"/>
  <c r="F585" i="2"/>
  <c r="G585" i="2"/>
  <c r="G585" i="4" s="1"/>
  <c r="H585" i="2"/>
  <c r="H585" i="4" s="1"/>
  <c r="I585" i="2"/>
  <c r="I585" i="4" s="1"/>
  <c r="J585" i="2"/>
  <c r="J585" i="4" s="1"/>
  <c r="K585" i="2"/>
  <c r="K585" i="4" s="1"/>
  <c r="L585" i="2"/>
  <c r="L585" i="4" s="1"/>
  <c r="M585" i="2"/>
  <c r="M585" i="4" s="1"/>
  <c r="N585" i="2"/>
  <c r="N585" i="4" s="1"/>
  <c r="O585" i="2"/>
  <c r="O585" i="4" s="1"/>
  <c r="P585" i="2"/>
  <c r="P585" i="4" s="1"/>
  <c r="Q585" i="2"/>
  <c r="Q585" i="4" s="1"/>
  <c r="R585" i="2"/>
  <c r="R585" i="4" s="1"/>
  <c r="S585" i="2"/>
  <c r="S585" i="4" s="1"/>
  <c r="T585" i="2"/>
  <c r="T585" i="4" s="1"/>
  <c r="U585" i="2"/>
  <c r="U585" i="4" s="1"/>
  <c r="V585" i="2"/>
  <c r="V585" i="4" s="1"/>
  <c r="W585" i="2"/>
  <c r="W585" i="4" s="1"/>
  <c r="X585" i="2"/>
  <c r="X585" i="4" s="1"/>
  <c r="Y585" i="2"/>
  <c r="Y585" i="4" s="1"/>
  <c r="Z585" i="2"/>
  <c r="Z585" i="4" s="1"/>
  <c r="AA585" i="2"/>
  <c r="AA585" i="4" s="1"/>
  <c r="AB585" i="2"/>
  <c r="AB585" i="4" s="1"/>
  <c r="AC585" i="2"/>
  <c r="AC585" i="4" s="1"/>
  <c r="AD585" i="2"/>
  <c r="AD585" i="4" s="1"/>
  <c r="AE585" i="2"/>
  <c r="AE585" i="4" s="1"/>
  <c r="AF585" i="2"/>
  <c r="AF585" i="4" s="1"/>
  <c r="AG585" i="2"/>
  <c r="AG585" i="4" s="1"/>
  <c r="AH585" i="2"/>
  <c r="AH585" i="4" s="1"/>
  <c r="AI585" i="2"/>
  <c r="AI585" i="4" s="1"/>
  <c r="AJ585" i="2"/>
  <c r="AJ585" i="4" s="1"/>
  <c r="AK585" i="2"/>
  <c r="AK585" i="4" s="1"/>
  <c r="AL585" i="2"/>
  <c r="AL585" i="4" s="1"/>
  <c r="AM585" i="2"/>
  <c r="AM585" i="4" s="1"/>
  <c r="AN585" i="2"/>
  <c r="AN585" i="4" s="1"/>
  <c r="AO585" i="2"/>
  <c r="AO585" i="4" s="1"/>
  <c r="AP585" i="2"/>
  <c r="AP585" i="4" s="1"/>
  <c r="AQ585" i="2"/>
  <c r="AQ585" i="4" s="1"/>
  <c r="AR585" i="2"/>
  <c r="AR585" i="4" s="1"/>
  <c r="AS585" i="2"/>
  <c r="AS585" i="4" s="1"/>
  <c r="AT585" i="2"/>
  <c r="AT585" i="4" s="1"/>
  <c r="AU585" i="2"/>
  <c r="AU585" i="4" s="1"/>
  <c r="AV585" i="2"/>
  <c r="AV585" i="4" s="1"/>
  <c r="AW585" i="2"/>
  <c r="AW585" i="4" s="1"/>
  <c r="AX585" i="2"/>
  <c r="AX585" i="4" s="1"/>
  <c r="AY585" i="2"/>
  <c r="AY585" i="4" s="1"/>
  <c r="AZ585" i="2"/>
  <c r="AZ585" i="4" s="1"/>
  <c r="BA585" i="2"/>
  <c r="BA585" i="4" s="1"/>
  <c r="BB585" i="2"/>
  <c r="BB585" i="4" s="1"/>
  <c r="BC585" i="2"/>
  <c r="BC585" i="4" s="1"/>
  <c r="B586" i="2"/>
  <c r="C586" i="2"/>
  <c r="D586" i="2"/>
  <c r="E586" i="2"/>
  <c r="F586" i="2"/>
  <c r="G586" i="2"/>
  <c r="G586" i="4" s="1"/>
  <c r="H586" i="2"/>
  <c r="H586" i="4" s="1"/>
  <c r="I586" i="2"/>
  <c r="I586" i="4" s="1"/>
  <c r="J586" i="2"/>
  <c r="J586" i="4" s="1"/>
  <c r="K586" i="2"/>
  <c r="K586" i="4" s="1"/>
  <c r="L586" i="2"/>
  <c r="L586" i="4" s="1"/>
  <c r="M586" i="2"/>
  <c r="M586" i="4" s="1"/>
  <c r="N586" i="2"/>
  <c r="N586" i="4" s="1"/>
  <c r="O586" i="2"/>
  <c r="O586" i="4" s="1"/>
  <c r="P586" i="2"/>
  <c r="P586" i="4" s="1"/>
  <c r="Q586" i="2"/>
  <c r="Q586" i="4" s="1"/>
  <c r="R586" i="2"/>
  <c r="R586" i="4" s="1"/>
  <c r="S586" i="2"/>
  <c r="S586" i="4" s="1"/>
  <c r="T586" i="2"/>
  <c r="T586" i="4" s="1"/>
  <c r="U586" i="2"/>
  <c r="U586" i="4" s="1"/>
  <c r="V586" i="2"/>
  <c r="V586" i="4" s="1"/>
  <c r="W586" i="2"/>
  <c r="W586" i="4" s="1"/>
  <c r="X586" i="2"/>
  <c r="X586" i="4" s="1"/>
  <c r="Y586" i="2"/>
  <c r="Y586" i="4" s="1"/>
  <c r="Z586" i="2"/>
  <c r="Z586" i="4" s="1"/>
  <c r="AA586" i="2"/>
  <c r="AA586" i="4" s="1"/>
  <c r="AB586" i="2"/>
  <c r="AB586" i="4" s="1"/>
  <c r="AC586" i="2"/>
  <c r="AC586" i="4" s="1"/>
  <c r="AD586" i="2"/>
  <c r="AD586" i="4" s="1"/>
  <c r="AE586" i="2"/>
  <c r="AE586" i="4" s="1"/>
  <c r="AF586" i="2"/>
  <c r="AF586" i="4" s="1"/>
  <c r="AG586" i="2"/>
  <c r="AG586" i="4" s="1"/>
  <c r="AH586" i="2"/>
  <c r="AH586" i="4" s="1"/>
  <c r="AI586" i="2"/>
  <c r="AI586" i="4" s="1"/>
  <c r="AJ586" i="2"/>
  <c r="AJ586" i="4" s="1"/>
  <c r="AK586" i="2"/>
  <c r="AK586" i="4" s="1"/>
  <c r="AL586" i="2"/>
  <c r="AL586" i="4" s="1"/>
  <c r="AM586" i="2"/>
  <c r="AM586" i="4" s="1"/>
  <c r="AN586" i="2"/>
  <c r="AN586" i="4" s="1"/>
  <c r="AO586" i="2"/>
  <c r="AO586" i="4" s="1"/>
  <c r="AP586" i="2"/>
  <c r="AP586" i="4" s="1"/>
  <c r="AQ586" i="2"/>
  <c r="AQ586" i="4" s="1"/>
  <c r="AR586" i="2"/>
  <c r="AR586" i="4" s="1"/>
  <c r="AS586" i="2"/>
  <c r="AS586" i="4" s="1"/>
  <c r="AT586" i="2"/>
  <c r="AT586" i="4" s="1"/>
  <c r="AU586" i="2"/>
  <c r="AU586" i="4" s="1"/>
  <c r="AV586" i="2"/>
  <c r="AV586" i="4" s="1"/>
  <c r="AW586" i="2"/>
  <c r="AW586" i="4" s="1"/>
  <c r="AX586" i="2"/>
  <c r="AX586" i="4" s="1"/>
  <c r="AY586" i="2"/>
  <c r="AY586" i="4" s="1"/>
  <c r="AZ586" i="2"/>
  <c r="AZ586" i="4" s="1"/>
  <c r="BA586" i="2"/>
  <c r="BA586" i="4" s="1"/>
  <c r="BB586" i="2"/>
  <c r="BB586" i="4" s="1"/>
  <c r="BC586" i="2"/>
  <c r="BC586" i="4" s="1"/>
  <c r="B587" i="2"/>
  <c r="C587" i="2"/>
  <c r="D587" i="2"/>
  <c r="E587" i="2"/>
  <c r="F587" i="2"/>
  <c r="G587" i="2"/>
  <c r="G587" i="4" s="1"/>
  <c r="H587" i="2"/>
  <c r="H587" i="4" s="1"/>
  <c r="I587" i="2"/>
  <c r="I587" i="4" s="1"/>
  <c r="J587" i="2"/>
  <c r="J587" i="4" s="1"/>
  <c r="K587" i="2"/>
  <c r="K587" i="4" s="1"/>
  <c r="L587" i="2"/>
  <c r="L587" i="4" s="1"/>
  <c r="M587" i="2"/>
  <c r="M587" i="4" s="1"/>
  <c r="N587" i="2"/>
  <c r="N587" i="4" s="1"/>
  <c r="O587" i="2"/>
  <c r="O587" i="4" s="1"/>
  <c r="P587" i="2"/>
  <c r="P587" i="4" s="1"/>
  <c r="Q587" i="2"/>
  <c r="Q587" i="4" s="1"/>
  <c r="R587" i="2"/>
  <c r="R587" i="4" s="1"/>
  <c r="S587" i="2"/>
  <c r="S587" i="4" s="1"/>
  <c r="T587" i="2"/>
  <c r="T587" i="4" s="1"/>
  <c r="U587" i="2"/>
  <c r="U587" i="4" s="1"/>
  <c r="V587" i="2"/>
  <c r="V587" i="4" s="1"/>
  <c r="W587" i="2"/>
  <c r="W587" i="4" s="1"/>
  <c r="X587" i="2"/>
  <c r="X587" i="4" s="1"/>
  <c r="Y587" i="2"/>
  <c r="Y587" i="4" s="1"/>
  <c r="Z587" i="2"/>
  <c r="Z587" i="4" s="1"/>
  <c r="AA587" i="2"/>
  <c r="AA587" i="4" s="1"/>
  <c r="AB587" i="2"/>
  <c r="AB587" i="4" s="1"/>
  <c r="AC587" i="2"/>
  <c r="AC587" i="4" s="1"/>
  <c r="AD587" i="2"/>
  <c r="AD587" i="4" s="1"/>
  <c r="AE587" i="2"/>
  <c r="AE587" i="4" s="1"/>
  <c r="AF587" i="2"/>
  <c r="AF587" i="4" s="1"/>
  <c r="AG587" i="2"/>
  <c r="AG587" i="4" s="1"/>
  <c r="AH587" i="2"/>
  <c r="AH587" i="4" s="1"/>
  <c r="AI587" i="2"/>
  <c r="AI587" i="4" s="1"/>
  <c r="AJ587" i="2"/>
  <c r="AJ587" i="4" s="1"/>
  <c r="AK587" i="2"/>
  <c r="AK587" i="4" s="1"/>
  <c r="AL587" i="2"/>
  <c r="AL587" i="4" s="1"/>
  <c r="AM587" i="2"/>
  <c r="AM587" i="4" s="1"/>
  <c r="AN587" i="2"/>
  <c r="AN587" i="4" s="1"/>
  <c r="AO587" i="2"/>
  <c r="AO587" i="4" s="1"/>
  <c r="AP587" i="2"/>
  <c r="AP587" i="4" s="1"/>
  <c r="AQ587" i="2"/>
  <c r="AQ587" i="4" s="1"/>
  <c r="AR587" i="2"/>
  <c r="AR587" i="4" s="1"/>
  <c r="AS587" i="2"/>
  <c r="AS587" i="4" s="1"/>
  <c r="AT587" i="2"/>
  <c r="AT587" i="4" s="1"/>
  <c r="AU587" i="2"/>
  <c r="AU587" i="4" s="1"/>
  <c r="AV587" i="2"/>
  <c r="AV587" i="4" s="1"/>
  <c r="AW587" i="2"/>
  <c r="AW587" i="4" s="1"/>
  <c r="AX587" i="2"/>
  <c r="AX587" i="4" s="1"/>
  <c r="AY587" i="2"/>
  <c r="AY587" i="4" s="1"/>
  <c r="AZ587" i="2"/>
  <c r="AZ587" i="4" s="1"/>
  <c r="BA587" i="2"/>
  <c r="BA587" i="4" s="1"/>
  <c r="BB587" i="2"/>
  <c r="BB587" i="4" s="1"/>
  <c r="BC587" i="2"/>
  <c r="BC587" i="4" s="1"/>
  <c r="B588" i="2"/>
  <c r="C588" i="2"/>
  <c r="D588" i="2"/>
  <c r="E588" i="2"/>
  <c r="F588" i="2"/>
  <c r="G588" i="2"/>
  <c r="G588" i="4" s="1"/>
  <c r="H588" i="2"/>
  <c r="H588" i="4" s="1"/>
  <c r="I588" i="2"/>
  <c r="I588" i="4" s="1"/>
  <c r="J588" i="2"/>
  <c r="J588" i="4" s="1"/>
  <c r="K588" i="2"/>
  <c r="K588" i="4" s="1"/>
  <c r="L588" i="2"/>
  <c r="L588" i="4" s="1"/>
  <c r="M588" i="2"/>
  <c r="M588" i="4" s="1"/>
  <c r="N588" i="2"/>
  <c r="N588" i="4" s="1"/>
  <c r="O588" i="2"/>
  <c r="O588" i="4" s="1"/>
  <c r="P588" i="2"/>
  <c r="P588" i="4" s="1"/>
  <c r="Q588" i="2"/>
  <c r="Q588" i="4" s="1"/>
  <c r="R588" i="2"/>
  <c r="R588" i="4" s="1"/>
  <c r="S588" i="2"/>
  <c r="S588" i="4" s="1"/>
  <c r="T588" i="2"/>
  <c r="T588" i="4" s="1"/>
  <c r="U588" i="2"/>
  <c r="U588" i="4" s="1"/>
  <c r="V588" i="2"/>
  <c r="V588" i="4" s="1"/>
  <c r="W588" i="2"/>
  <c r="W588" i="4" s="1"/>
  <c r="X588" i="2"/>
  <c r="X588" i="4" s="1"/>
  <c r="Y588" i="2"/>
  <c r="Y588" i="4" s="1"/>
  <c r="Z588" i="2"/>
  <c r="Z588" i="4" s="1"/>
  <c r="AA588" i="2"/>
  <c r="AA588" i="4" s="1"/>
  <c r="AB588" i="2"/>
  <c r="AB588" i="4" s="1"/>
  <c r="AC588" i="2"/>
  <c r="AC588" i="4" s="1"/>
  <c r="AD588" i="2"/>
  <c r="AD588" i="4" s="1"/>
  <c r="AE588" i="2"/>
  <c r="AE588" i="4" s="1"/>
  <c r="AF588" i="2"/>
  <c r="AF588" i="4" s="1"/>
  <c r="AG588" i="2"/>
  <c r="AG588" i="4" s="1"/>
  <c r="AH588" i="2"/>
  <c r="AH588" i="4" s="1"/>
  <c r="AI588" i="2"/>
  <c r="AI588" i="4" s="1"/>
  <c r="AJ588" i="2"/>
  <c r="AJ588" i="4" s="1"/>
  <c r="AK588" i="2"/>
  <c r="AK588" i="4" s="1"/>
  <c r="AL588" i="2"/>
  <c r="AL588" i="4" s="1"/>
  <c r="AM588" i="2"/>
  <c r="AM588" i="4" s="1"/>
  <c r="AN588" i="2"/>
  <c r="AN588" i="4" s="1"/>
  <c r="AO588" i="2"/>
  <c r="AO588" i="4" s="1"/>
  <c r="AP588" i="2"/>
  <c r="AP588" i="4" s="1"/>
  <c r="AQ588" i="2"/>
  <c r="AQ588" i="4" s="1"/>
  <c r="AR588" i="2"/>
  <c r="AR588" i="4" s="1"/>
  <c r="AS588" i="2"/>
  <c r="AS588" i="4" s="1"/>
  <c r="AT588" i="2"/>
  <c r="AT588" i="4" s="1"/>
  <c r="AU588" i="2"/>
  <c r="AU588" i="4" s="1"/>
  <c r="AV588" i="2"/>
  <c r="AV588" i="4" s="1"/>
  <c r="AW588" i="2"/>
  <c r="AW588" i="4" s="1"/>
  <c r="AX588" i="2"/>
  <c r="AX588" i="4" s="1"/>
  <c r="AY588" i="2"/>
  <c r="AY588" i="4" s="1"/>
  <c r="AZ588" i="2"/>
  <c r="AZ588" i="4" s="1"/>
  <c r="BA588" i="2"/>
  <c r="BA588" i="4" s="1"/>
  <c r="BB588" i="2"/>
  <c r="BB588" i="4" s="1"/>
  <c r="BC588" i="2"/>
  <c r="BC588" i="4" s="1"/>
  <c r="B589" i="2"/>
  <c r="C589" i="2"/>
  <c r="D589" i="2"/>
  <c r="E589" i="2"/>
  <c r="F589" i="2"/>
  <c r="G589" i="2"/>
  <c r="G589" i="4" s="1"/>
  <c r="H589" i="2"/>
  <c r="H589" i="4" s="1"/>
  <c r="I589" i="2"/>
  <c r="I589" i="4" s="1"/>
  <c r="J589" i="2"/>
  <c r="J589" i="4" s="1"/>
  <c r="K589" i="2"/>
  <c r="K589" i="4" s="1"/>
  <c r="L589" i="2"/>
  <c r="L589" i="4" s="1"/>
  <c r="M589" i="2"/>
  <c r="M589" i="4" s="1"/>
  <c r="N589" i="2"/>
  <c r="N589" i="4" s="1"/>
  <c r="O589" i="2"/>
  <c r="O589" i="4" s="1"/>
  <c r="P589" i="2"/>
  <c r="P589" i="4" s="1"/>
  <c r="Q589" i="2"/>
  <c r="Q589" i="4" s="1"/>
  <c r="R589" i="2"/>
  <c r="R589" i="4" s="1"/>
  <c r="S589" i="2"/>
  <c r="S589" i="4" s="1"/>
  <c r="T589" i="2"/>
  <c r="T589" i="4" s="1"/>
  <c r="U589" i="2"/>
  <c r="U589" i="4" s="1"/>
  <c r="V589" i="2"/>
  <c r="V589" i="4" s="1"/>
  <c r="W589" i="2"/>
  <c r="W589" i="4" s="1"/>
  <c r="X589" i="2"/>
  <c r="X589" i="4" s="1"/>
  <c r="Y589" i="2"/>
  <c r="Y589" i="4" s="1"/>
  <c r="Z589" i="2"/>
  <c r="Z589" i="4" s="1"/>
  <c r="AA589" i="2"/>
  <c r="AA589" i="4" s="1"/>
  <c r="AB589" i="2"/>
  <c r="AB589" i="4" s="1"/>
  <c r="AC589" i="2"/>
  <c r="AC589" i="4" s="1"/>
  <c r="AD589" i="2"/>
  <c r="AD589" i="4" s="1"/>
  <c r="AE589" i="2"/>
  <c r="AE589" i="4" s="1"/>
  <c r="AF589" i="2"/>
  <c r="AF589" i="4" s="1"/>
  <c r="AG589" i="2"/>
  <c r="AG589" i="4" s="1"/>
  <c r="AH589" i="2"/>
  <c r="AH589" i="4" s="1"/>
  <c r="AI589" i="2"/>
  <c r="AI589" i="4" s="1"/>
  <c r="AJ589" i="2"/>
  <c r="AJ589" i="4" s="1"/>
  <c r="AK589" i="2"/>
  <c r="AK589" i="4" s="1"/>
  <c r="AL589" i="2"/>
  <c r="AL589" i="4" s="1"/>
  <c r="AM589" i="2"/>
  <c r="AM589" i="4" s="1"/>
  <c r="AN589" i="2"/>
  <c r="AN589" i="4" s="1"/>
  <c r="AO589" i="2"/>
  <c r="AO589" i="4" s="1"/>
  <c r="AP589" i="2"/>
  <c r="AP589" i="4" s="1"/>
  <c r="AQ589" i="2"/>
  <c r="AQ589" i="4" s="1"/>
  <c r="AR589" i="2"/>
  <c r="AR589" i="4" s="1"/>
  <c r="AS589" i="2"/>
  <c r="AS589" i="4" s="1"/>
  <c r="AT589" i="2"/>
  <c r="AT589" i="4" s="1"/>
  <c r="AU589" i="2"/>
  <c r="AU589" i="4" s="1"/>
  <c r="AV589" i="2"/>
  <c r="AV589" i="4" s="1"/>
  <c r="AW589" i="2"/>
  <c r="AW589" i="4" s="1"/>
  <c r="AX589" i="2"/>
  <c r="AX589" i="4" s="1"/>
  <c r="AY589" i="2"/>
  <c r="AY589" i="4" s="1"/>
  <c r="AZ589" i="2"/>
  <c r="AZ589" i="4" s="1"/>
  <c r="BA589" i="2"/>
  <c r="BA589" i="4" s="1"/>
  <c r="BB589" i="2"/>
  <c r="BB589" i="4" s="1"/>
  <c r="BC589" i="2"/>
  <c r="BC589" i="4" s="1"/>
  <c r="B590" i="2"/>
  <c r="C590" i="2"/>
  <c r="D590" i="2"/>
  <c r="E590" i="2"/>
  <c r="F590" i="2"/>
  <c r="G590" i="2"/>
  <c r="G590" i="4" s="1"/>
  <c r="H590" i="2"/>
  <c r="H590" i="4" s="1"/>
  <c r="I590" i="2"/>
  <c r="I590" i="4" s="1"/>
  <c r="J590" i="2"/>
  <c r="J590" i="4" s="1"/>
  <c r="K590" i="2"/>
  <c r="K590" i="4" s="1"/>
  <c r="L590" i="2"/>
  <c r="L590" i="4" s="1"/>
  <c r="M590" i="2"/>
  <c r="M590" i="4" s="1"/>
  <c r="N590" i="2"/>
  <c r="N590" i="4" s="1"/>
  <c r="O590" i="2"/>
  <c r="O590" i="4" s="1"/>
  <c r="P590" i="2"/>
  <c r="P590" i="4" s="1"/>
  <c r="Q590" i="2"/>
  <c r="Q590" i="4" s="1"/>
  <c r="R590" i="2"/>
  <c r="R590" i="4" s="1"/>
  <c r="S590" i="2"/>
  <c r="S590" i="4" s="1"/>
  <c r="T590" i="2"/>
  <c r="T590" i="4" s="1"/>
  <c r="U590" i="2"/>
  <c r="U590" i="4" s="1"/>
  <c r="V590" i="2"/>
  <c r="V590" i="4" s="1"/>
  <c r="W590" i="2"/>
  <c r="W590" i="4" s="1"/>
  <c r="X590" i="2"/>
  <c r="X590" i="4" s="1"/>
  <c r="Y590" i="2"/>
  <c r="Y590" i="4" s="1"/>
  <c r="Z590" i="2"/>
  <c r="Z590" i="4" s="1"/>
  <c r="AA590" i="2"/>
  <c r="AA590" i="4" s="1"/>
  <c r="AB590" i="2"/>
  <c r="AB590" i="4" s="1"/>
  <c r="AC590" i="2"/>
  <c r="AC590" i="4" s="1"/>
  <c r="AD590" i="2"/>
  <c r="AD590" i="4" s="1"/>
  <c r="AE590" i="2"/>
  <c r="AE590" i="4" s="1"/>
  <c r="AF590" i="2"/>
  <c r="AF590" i="4" s="1"/>
  <c r="AG590" i="2"/>
  <c r="AG590" i="4" s="1"/>
  <c r="AH590" i="2"/>
  <c r="AH590" i="4" s="1"/>
  <c r="AI590" i="2"/>
  <c r="AI590" i="4" s="1"/>
  <c r="AJ590" i="2"/>
  <c r="AJ590" i="4" s="1"/>
  <c r="AK590" i="2"/>
  <c r="AK590" i="4" s="1"/>
  <c r="AL590" i="2"/>
  <c r="AL590" i="4" s="1"/>
  <c r="AM590" i="2"/>
  <c r="AM590" i="4" s="1"/>
  <c r="AN590" i="2"/>
  <c r="AN590" i="4" s="1"/>
  <c r="AO590" i="2"/>
  <c r="AO590" i="4" s="1"/>
  <c r="AP590" i="2"/>
  <c r="AP590" i="4" s="1"/>
  <c r="AQ590" i="2"/>
  <c r="AQ590" i="4" s="1"/>
  <c r="AR590" i="2"/>
  <c r="AR590" i="4" s="1"/>
  <c r="AS590" i="2"/>
  <c r="AS590" i="4" s="1"/>
  <c r="AT590" i="2"/>
  <c r="AT590" i="4" s="1"/>
  <c r="AU590" i="2"/>
  <c r="AU590" i="4" s="1"/>
  <c r="AV590" i="2"/>
  <c r="AV590" i="4" s="1"/>
  <c r="AW590" i="2"/>
  <c r="AW590" i="4" s="1"/>
  <c r="AX590" i="2"/>
  <c r="AX590" i="4" s="1"/>
  <c r="AY590" i="2"/>
  <c r="AY590" i="4" s="1"/>
  <c r="AZ590" i="2"/>
  <c r="AZ590" i="4" s="1"/>
  <c r="BA590" i="2"/>
  <c r="BA590" i="4" s="1"/>
  <c r="BB590" i="2"/>
  <c r="BB590" i="4" s="1"/>
  <c r="BC590" i="2"/>
  <c r="BC590" i="4" s="1"/>
  <c r="B591" i="2"/>
  <c r="C591" i="2"/>
  <c r="D591" i="2"/>
  <c r="E591" i="2"/>
  <c r="F591" i="2"/>
  <c r="G591" i="2"/>
  <c r="G591" i="4" s="1"/>
  <c r="H591" i="2"/>
  <c r="H591" i="4" s="1"/>
  <c r="I591" i="2"/>
  <c r="I591" i="4" s="1"/>
  <c r="J591" i="2"/>
  <c r="J591" i="4" s="1"/>
  <c r="K591" i="2"/>
  <c r="K591" i="4" s="1"/>
  <c r="L591" i="2"/>
  <c r="L591" i="4" s="1"/>
  <c r="M591" i="2"/>
  <c r="M591" i="4" s="1"/>
  <c r="N591" i="2"/>
  <c r="N591" i="4" s="1"/>
  <c r="O591" i="2"/>
  <c r="O591" i="4" s="1"/>
  <c r="P591" i="2"/>
  <c r="P591" i="4" s="1"/>
  <c r="Q591" i="2"/>
  <c r="Q591" i="4" s="1"/>
  <c r="R591" i="2"/>
  <c r="R591" i="4" s="1"/>
  <c r="S591" i="2"/>
  <c r="S591" i="4" s="1"/>
  <c r="T591" i="2"/>
  <c r="T591" i="4" s="1"/>
  <c r="U591" i="2"/>
  <c r="U591" i="4" s="1"/>
  <c r="V591" i="2"/>
  <c r="V591" i="4" s="1"/>
  <c r="W591" i="2"/>
  <c r="W591" i="4" s="1"/>
  <c r="X591" i="2"/>
  <c r="X591" i="4" s="1"/>
  <c r="Y591" i="2"/>
  <c r="Y591" i="4" s="1"/>
  <c r="Z591" i="2"/>
  <c r="Z591" i="4" s="1"/>
  <c r="AA591" i="2"/>
  <c r="AA591" i="4" s="1"/>
  <c r="AB591" i="2"/>
  <c r="AB591" i="4" s="1"/>
  <c r="AC591" i="2"/>
  <c r="AC591" i="4" s="1"/>
  <c r="AD591" i="2"/>
  <c r="AD591" i="4" s="1"/>
  <c r="AE591" i="2"/>
  <c r="AE591" i="4" s="1"/>
  <c r="AF591" i="2"/>
  <c r="AF591" i="4" s="1"/>
  <c r="AG591" i="2"/>
  <c r="AG591" i="4" s="1"/>
  <c r="AH591" i="2"/>
  <c r="AH591" i="4" s="1"/>
  <c r="AI591" i="2"/>
  <c r="AI591" i="4" s="1"/>
  <c r="AJ591" i="2"/>
  <c r="AJ591" i="4" s="1"/>
  <c r="AK591" i="2"/>
  <c r="AK591" i="4" s="1"/>
  <c r="AL591" i="2"/>
  <c r="AL591" i="4" s="1"/>
  <c r="AM591" i="2"/>
  <c r="AM591" i="4" s="1"/>
  <c r="AN591" i="2"/>
  <c r="AN591" i="4" s="1"/>
  <c r="AO591" i="2"/>
  <c r="AO591" i="4" s="1"/>
  <c r="AP591" i="2"/>
  <c r="AP591" i="4" s="1"/>
  <c r="AQ591" i="2"/>
  <c r="AQ591" i="4" s="1"/>
  <c r="AR591" i="2"/>
  <c r="AR591" i="4" s="1"/>
  <c r="AS591" i="2"/>
  <c r="AS591" i="4" s="1"/>
  <c r="AT591" i="2"/>
  <c r="AT591" i="4" s="1"/>
  <c r="AU591" i="2"/>
  <c r="AU591" i="4" s="1"/>
  <c r="AV591" i="2"/>
  <c r="AV591" i="4" s="1"/>
  <c r="AW591" i="2"/>
  <c r="AW591" i="4" s="1"/>
  <c r="AX591" i="2"/>
  <c r="AX591" i="4" s="1"/>
  <c r="AY591" i="2"/>
  <c r="AY591" i="4" s="1"/>
  <c r="AZ591" i="2"/>
  <c r="AZ591" i="4" s="1"/>
  <c r="BA591" i="2"/>
  <c r="BA591" i="4" s="1"/>
  <c r="BB591" i="2"/>
  <c r="BB591" i="4" s="1"/>
  <c r="BC591" i="2"/>
  <c r="BC591" i="4" s="1"/>
  <c r="B592" i="2"/>
  <c r="C592" i="2"/>
  <c r="D592" i="2"/>
  <c r="E592" i="2"/>
  <c r="F592" i="2"/>
  <c r="G592" i="2"/>
  <c r="G592" i="4" s="1"/>
  <c r="H592" i="2"/>
  <c r="H592" i="4" s="1"/>
  <c r="I592" i="2"/>
  <c r="I592" i="4" s="1"/>
  <c r="J592" i="2"/>
  <c r="J592" i="4" s="1"/>
  <c r="K592" i="2"/>
  <c r="K592" i="4" s="1"/>
  <c r="L592" i="2"/>
  <c r="L592" i="4" s="1"/>
  <c r="M592" i="2"/>
  <c r="M592" i="4" s="1"/>
  <c r="N592" i="2"/>
  <c r="N592" i="4" s="1"/>
  <c r="O592" i="2"/>
  <c r="O592" i="4" s="1"/>
  <c r="P592" i="2"/>
  <c r="P592" i="4" s="1"/>
  <c r="Q592" i="2"/>
  <c r="Q592" i="4" s="1"/>
  <c r="R592" i="2"/>
  <c r="R592" i="4" s="1"/>
  <c r="S592" i="2"/>
  <c r="S592" i="4" s="1"/>
  <c r="T592" i="2"/>
  <c r="T592" i="4" s="1"/>
  <c r="U592" i="2"/>
  <c r="U592" i="4" s="1"/>
  <c r="V592" i="2"/>
  <c r="V592" i="4" s="1"/>
  <c r="W592" i="2"/>
  <c r="W592" i="4" s="1"/>
  <c r="X592" i="2"/>
  <c r="X592" i="4" s="1"/>
  <c r="Y592" i="2"/>
  <c r="Y592" i="4" s="1"/>
  <c r="Z592" i="2"/>
  <c r="Z592" i="4" s="1"/>
  <c r="AA592" i="2"/>
  <c r="AA592" i="4" s="1"/>
  <c r="AB592" i="2"/>
  <c r="AB592" i="4" s="1"/>
  <c r="AC592" i="2"/>
  <c r="AC592" i="4" s="1"/>
  <c r="AD592" i="2"/>
  <c r="AD592" i="4" s="1"/>
  <c r="AE592" i="2"/>
  <c r="AE592" i="4" s="1"/>
  <c r="AF592" i="2"/>
  <c r="AF592" i="4" s="1"/>
  <c r="AG592" i="2"/>
  <c r="AG592" i="4" s="1"/>
  <c r="AH592" i="2"/>
  <c r="AH592" i="4" s="1"/>
  <c r="AI592" i="2"/>
  <c r="AI592" i="4" s="1"/>
  <c r="AJ592" i="2"/>
  <c r="AJ592" i="4" s="1"/>
  <c r="AK592" i="2"/>
  <c r="AK592" i="4" s="1"/>
  <c r="AL592" i="2"/>
  <c r="AL592" i="4" s="1"/>
  <c r="AM592" i="2"/>
  <c r="AM592" i="4" s="1"/>
  <c r="AN592" i="2"/>
  <c r="AN592" i="4" s="1"/>
  <c r="AO592" i="2"/>
  <c r="AO592" i="4" s="1"/>
  <c r="AP592" i="2"/>
  <c r="AP592" i="4" s="1"/>
  <c r="AQ592" i="2"/>
  <c r="AQ592" i="4" s="1"/>
  <c r="AR592" i="2"/>
  <c r="AR592" i="4" s="1"/>
  <c r="AS592" i="2"/>
  <c r="AS592" i="4" s="1"/>
  <c r="AT592" i="2"/>
  <c r="AT592" i="4" s="1"/>
  <c r="AU592" i="2"/>
  <c r="AU592" i="4" s="1"/>
  <c r="AV592" i="2"/>
  <c r="AV592" i="4" s="1"/>
  <c r="AW592" i="2"/>
  <c r="AW592" i="4" s="1"/>
  <c r="AX592" i="2"/>
  <c r="AX592" i="4" s="1"/>
  <c r="AY592" i="2"/>
  <c r="AY592" i="4" s="1"/>
  <c r="AZ592" i="2"/>
  <c r="AZ592" i="4" s="1"/>
  <c r="BA592" i="2"/>
  <c r="BA592" i="4" s="1"/>
  <c r="BB592" i="2"/>
  <c r="BB592" i="4" s="1"/>
  <c r="BC592" i="2"/>
  <c r="BC592" i="4" s="1"/>
  <c r="B593" i="2"/>
  <c r="C593" i="2"/>
  <c r="C593" i="4" s="1"/>
  <c r="D593" i="2"/>
  <c r="E593" i="2"/>
  <c r="F593" i="2"/>
  <c r="G593" i="2"/>
  <c r="G593" i="4" s="1"/>
  <c r="H593" i="2"/>
  <c r="H593" i="4" s="1"/>
  <c r="I593" i="2"/>
  <c r="I593" i="4" s="1"/>
  <c r="J593" i="2"/>
  <c r="J593" i="4" s="1"/>
  <c r="K593" i="2"/>
  <c r="K593" i="4" s="1"/>
  <c r="L593" i="2"/>
  <c r="L593" i="4" s="1"/>
  <c r="M593" i="2"/>
  <c r="M593" i="4" s="1"/>
  <c r="N593" i="2"/>
  <c r="N593" i="4" s="1"/>
  <c r="O593" i="2"/>
  <c r="O593" i="4" s="1"/>
  <c r="P593" i="2"/>
  <c r="P593" i="4" s="1"/>
  <c r="Q593" i="2"/>
  <c r="Q593" i="4" s="1"/>
  <c r="R593" i="2"/>
  <c r="R593" i="4" s="1"/>
  <c r="S593" i="2"/>
  <c r="S593" i="4" s="1"/>
  <c r="T593" i="2"/>
  <c r="T593" i="4" s="1"/>
  <c r="U593" i="2"/>
  <c r="U593" i="4" s="1"/>
  <c r="V593" i="2"/>
  <c r="V593" i="4" s="1"/>
  <c r="W593" i="2"/>
  <c r="W593" i="4" s="1"/>
  <c r="X593" i="2"/>
  <c r="X593" i="4" s="1"/>
  <c r="Y593" i="2"/>
  <c r="Y593" i="4" s="1"/>
  <c r="Z593" i="2"/>
  <c r="Z593" i="4" s="1"/>
  <c r="AA593" i="2"/>
  <c r="AA593" i="4" s="1"/>
  <c r="AB593" i="2"/>
  <c r="AB593" i="4" s="1"/>
  <c r="AC593" i="2"/>
  <c r="AC593" i="4" s="1"/>
  <c r="AD593" i="2"/>
  <c r="AD593" i="4" s="1"/>
  <c r="AE593" i="2"/>
  <c r="AE593" i="4" s="1"/>
  <c r="AF593" i="2"/>
  <c r="AF593" i="4" s="1"/>
  <c r="AG593" i="2"/>
  <c r="AG593" i="4" s="1"/>
  <c r="AH593" i="2"/>
  <c r="AH593" i="4" s="1"/>
  <c r="AI593" i="2"/>
  <c r="AI593" i="4" s="1"/>
  <c r="AJ593" i="2"/>
  <c r="AJ593" i="4" s="1"/>
  <c r="AK593" i="2"/>
  <c r="AK593" i="4" s="1"/>
  <c r="AL593" i="2"/>
  <c r="AL593" i="4" s="1"/>
  <c r="AM593" i="2"/>
  <c r="AM593" i="4" s="1"/>
  <c r="AN593" i="2"/>
  <c r="AN593" i="4" s="1"/>
  <c r="AO593" i="2"/>
  <c r="AO593" i="4" s="1"/>
  <c r="AP593" i="2"/>
  <c r="AP593" i="4" s="1"/>
  <c r="AQ593" i="2"/>
  <c r="AQ593" i="4" s="1"/>
  <c r="AR593" i="2"/>
  <c r="AR593" i="4" s="1"/>
  <c r="AS593" i="2"/>
  <c r="AS593" i="4" s="1"/>
  <c r="AT593" i="2"/>
  <c r="AT593" i="4" s="1"/>
  <c r="AU593" i="2"/>
  <c r="AU593" i="4" s="1"/>
  <c r="AV593" i="2"/>
  <c r="AV593" i="4" s="1"/>
  <c r="AW593" i="2"/>
  <c r="AW593" i="4" s="1"/>
  <c r="AX593" i="2"/>
  <c r="AX593" i="4" s="1"/>
  <c r="AY593" i="2"/>
  <c r="AY593" i="4" s="1"/>
  <c r="AZ593" i="2"/>
  <c r="AZ593" i="4" s="1"/>
  <c r="BA593" i="2"/>
  <c r="BA593" i="4" s="1"/>
  <c r="BB593" i="2"/>
  <c r="BB593" i="4" s="1"/>
  <c r="BC593" i="2"/>
  <c r="BC593" i="4" s="1"/>
  <c r="B594" i="2"/>
  <c r="C594" i="2"/>
  <c r="D594" i="2"/>
  <c r="E594" i="2"/>
  <c r="F594" i="2"/>
  <c r="G594" i="2"/>
  <c r="G594" i="4" s="1"/>
  <c r="H594" i="2"/>
  <c r="H594" i="4" s="1"/>
  <c r="I594" i="2"/>
  <c r="I594" i="4" s="1"/>
  <c r="J594" i="2"/>
  <c r="J594" i="4" s="1"/>
  <c r="K594" i="2"/>
  <c r="K594" i="4" s="1"/>
  <c r="L594" i="2"/>
  <c r="L594" i="4" s="1"/>
  <c r="M594" i="2"/>
  <c r="M594" i="4" s="1"/>
  <c r="N594" i="2"/>
  <c r="N594" i="4" s="1"/>
  <c r="O594" i="2"/>
  <c r="O594" i="4" s="1"/>
  <c r="P594" i="2"/>
  <c r="P594" i="4" s="1"/>
  <c r="Q594" i="2"/>
  <c r="Q594" i="4" s="1"/>
  <c r="R594" i="2"/>
  <c r="R594" i="4" s="1"/>
  <c r="S594" i="2"/>
  <c r="S594" i="4" s="1"/>
  <c r="T594" i="2"/>
  <c r="T594" i="4" s="1"/>
  <c r="U594" i="2"/>
  <c r="U594" i="4" s="1"/>
  <c r="V594" i="2"/>
  <c r="V594" i="4" s="1"/>
  <c r="W594" i="2"/>
  <c r="W594" i="4" s="1"/>
  <c r="X594" i="2"/>
  <c r="X594" i="4" s="1"/>
  <c r="Y594" i="2"/>
  <c r="Y594" i="4" s="1"/>
  <c r="Z594" i="2"/>
  <c r="Z594" i="4" s="1"/>
  <c r="AA594" i="2"/>
  <c r="AA594" i="4" s="1"/>
  <c r="AB594" i="2"/>
  <c r="AB594" i="4" s="1"/>
  <c r="AC594" i="2"/>
  <c r="AC594" i="4" s="1"/>
  <c r="AD594" i="2"/>
  <c r="AD594" i="4" s="1"/>
  <c r="AE594" i="2"/>
  <c r="AE594" i="4" s="1"/>
  <c r="AF594" i="2"/>
  <c r="AF594" i="4" s="1"/>
  <c r="AG594" i="2"/>
  <c r="AG594" i="4" s="1"/>
  <c r="AH594" i="2"/>
  <c r="AH594" i="4" s="1"/>
  <c r="AI594" i="2"/>
  <c r="AI594" i="4" s="1"/>
  <c r="AJ594" i="2"/>
  <c r="AJ594" i="4" s="1"/>
  <c r="AK594" i="2"/>
  <c r="AK594" i="4" s="1"/>
  <c r="AL594" i="2"/>
  <c r="AL594" i="4" s="1"/>
  <c r="AM594" i="2"/>
  <c r="AM594" i="4" s="1"/>
  <c r="AN594" i="2"/>
  <c r="AN594" i="4" s="1"/>
  <c r="AO594" i="2"/>
  <c r="AO594" i="4" s="1"/>
  <c r="AP594" i="2"/>
  <c r="AP594" i="4" s="1"/>
  <c r="AQ594" i="2"/>
  <c r="AQ594" i="4" s="1"/>
  <c r="AR594" i="2"/>
  <c r="AR594" i="4" s="1"/>
  <c r="AS594" i="2"/>
  <c r="AS594" i="4" s="1"/>
  <c r="AT594" i="2"/>
  <c r="AT594" i="4" s="1"/>
  <c r="AU594" i="2"/>
  <c r="AU594" i="4" s="1"/>
  <c r="AV594" i="2"/>
  <c r="AV594" i="4" s="1"/>
  <c r="AW594" i="2"/>
  <c r="AW594" i="4" s="1"/>
  <c r="AX594" i="2"/>
  <c r="AX594" i="4" s="1"/>
  <c r="AY594" i="2"/>
  <c r="AY594" i="4" s="1"/>
  <c r="AZ594" i="2"/>
  <c r="AZ594" i="4" s="1"/>
  <c r="BA594" i="2"/>
  <c r="BA594" i="4" s="1"/>
  <c r="BB594" i="2"/>
  <c r="BB594" i="4" s="1"/>
  <c r="BC594" i="2"/>
  <c r="BC594" i="4" s="1"/>
  <c r="B595" i="2"/>
  <c r="C595" i="2"/>
  <c r="D595" i="2"/>
  <c r="E595" i="2"/>
  <c r="F595" i="2"/>
  <c r="G595" i="2"/>
  <c r="G595" i="4" s="1"/>
  <c r="H595" i="2"/>
  <c r="H595" i="4" s="1"/>
  <c r="I595" i="2"/>
  <c r="I595" i="4" s="1"/>
  <c r="J595" i="2"/>
  <c r="J595" i="4" s="1"/>
  <c r="K595" i="2"/>
  <c r="K595" i="4" s="1"/>
  <c r="L595" i="2"/>
  <c r="L595" i="4" s="1"/>
  <c r="M595" i="2"/>
  <c r="M595" i="4" s="1"/>
  <c r="N595" i="2"/>
  <c r="N595" i="4" s="1"/>
  <c r="O595" i="2"/>
  <c r="O595" i="4" s="1"/>
  <c r="P595" i="2"/>
  <c r="P595" i="4" s="1"/>
  <c r="Q595" i="2"/>
  <c r="Q595" i="4" s="1"/>
  <c r="R595" i="2"/>
  <c r="R595" i="4" s="1"/>
  <c r="S595" i="2"/>
  <c r="S595" i="4" s="1"/>
  <c r="T595" i="2"/>
  <c r="T595" i="4" s="1"/>
  <c r="U595" i="2"/>
  <c r="U595" i="4" s="1"/>
  <c r="V595" i="2"/>
  <c r="V595" i="4" s="1"/>
  <c r="W595" i="2"/>
  <c r="W595" i="4" s="1"/>
  <c r="X595" i="2"/>
  <c r="X595" i="4" s="1"/>
  <c r="Y595" i="2"/>
  <c r="Y595" i="4" s="1"/>
  <c r="Z595" i="2"/>
  <c r="Z595" i="4" s="1"/>
  <c r="AA595" i="2"/>
  <c r="AA595" i="4" s="1"/>
  <c r="AB595" i="2"/>
  <c r="AB595" i="4" s="1"/>
  <c r="AC595" i="2"/>
  <c r="AC595" i="4" s="1"/>
  <c r="AD595" i="2"/>
  <c r="AD595" i="4" s="1"/>
  <c r="AE595" i="2"/>
  <c r="AE595" i="4" s="1"/>
  <c r="AF595" i="2"/>
  <c r="AF595" i="4" s="1"/>
  <c r="AG595" i="2"/>
  <c r="AG595" i="4" s="1"/>
  <c r="AH595" i="2"/>
  <c r="AH595" i="4" s="1"/>
  <c r="AI595" i="2"/>
  <c r="AI595" i="4" s="1"/>
  <c r="AJ595" i="2"/>
  <c r="AJ595" i="4" s="1"/>
  <c r="AK595" i="2"/>
  <c r="AK595" i="4" s="1"/>
  <c r="AL595" i="2"/>
  <c r="AL595" i="4" s="1"/>
  <c r="AM595" i="2"/>
  <c r="AM595" i="4" s="1"/>
  <c r="AN595" i="2"/>
  <c r="AN595" i="4" s="1"/>
  <c r="AO595" i="2"/>
  <c r="AO595" i="4" s="1"/>
  <c r="AP595" i="2"/>
  <c r="AP595" i="4" s="1"/>
  <c r="AQ595" i="2"/>
  <c r="AQ595" i="4" s="1"/>
  <c r="AR595" i="2"/>
  <c r="AR595" i="4" s="1"/>
  <c r="AS595" i="2"/>
  <c r="AS595" i="4" s="1"/>
  <c r="AT595" i="2"/>
  <c r="AT595" i="4" s="1"/>
  <c r="AU595" i="2"/>
  <c r="AU595" i="4" s="1"/>
  <c r="AV595" i="2"/>
  <c r="AV595" i="4" s="1"/>
  <c r="AW595" i="2"/>
  <c r="AW595" i="4" s="1"/>
  <c r="AX595" i="2"/>
  <c r="AX595" i="4" s="1"/>
  <c r="AY595" i="2"/>
  <c r="AY595" i="4" s="1"/>
  <c r="AZ595" i="2"/>
  <c r="AZ595" i="4" s="1"/>
  <c r="BA595" i="2"/>
  <c r="BA595" i="4" s="1"/>
  <c r="BB595" i="2"/>
  <c r="BB595" i="4" s="1"/>
  <c r="BC595" i="2"/>
  <c r="BC595" i="4" s="1"/>
  <c r="B596" i="2"/>
  <c r="C596" i="2"/>
  <c r="D596" i="2"/>
  <c r="E596" i="2"/>
  <c r="F596" i="2"/>
  <c r="G596" i="2"/>
  <c r="G596" i="4" s="1"/>
  <c r="H596" i="2"/>
  <c r="H596" i="4" s="1"/>
  <c r="I596" i="2"/>
  <c r="I596" i="4" s="1"/>
  <c r="J596" i="2"/>
  <c r="J596" i="4" s="1"/>
  <c r="K596" i="2"/>
  <c r="K596" i="4" s="1"/>
  <c r="L596" i="2"/>
  <c r="L596" i="4" s="1"/>
  <c r="M596" i="2"/>
  <c r="M596" i="4" s="1"/>
  <c r="N596" i="2"/>
  <c r="N596" i="4" s="1"/>
  <c r="O596" i="2"/>
  <c r="O596" i="4" s="1"/>
  <c r="P596" i="2"/>
  <c r="P596" i="4" s="1"/>
  <c r="Q596" i="2"/>
  <c r="Q596" i="4" s="1"/>
  <c r="R596" i="2"/>
  <c r="R596" i="4" s="1"/>
  <c r="S596" i="2"/>
  <c r="S596" i="4" s="1"/>
  <c r="T596" i="2"/>
  <c r="T596" i="4" s="1"/>
  <c r="U596" i="2"/>
  <c r="U596" i="4" s="1"/>
  <c r="V596" i="2"/>
  <c r="V596" i="4" s="1"/>
  <c r="W596" i="2"/>
  <c r="W596" i="4" s="1"/>
  <c r="X596" i="2"/>
  <c r="X596" i="4" s="1"/>
  <c r="Y596" i="2"/>
  <c r="Y596" i="4" s="1"/>
  <c r="Z596" i="2"/>
  <c r="Z596" i="4" s="1"/>
  <c r="AA596" i="2"/>
  <c r="AA596" i="4" s="1"/>
  <c r="AB596" i="2"/>
  <c r="AB596" i="4" s="1"/>
  <c r="AC596" i="2"/>
  <c r="AC596" i="4" s="1"/>
  <c r="AD596" i="2"/>
  <c r="AD596" i="4" s="1"/>
  <c r="AE596" i="2"/>
  <c r="AE596" i="4" s="1"/>
  <c r="AF596" i="2"/>
  <c r="AF596" i="4" s="1"/>
  <c r="AG596" i="2"/>
  <c r="AG596" i="4" s="1"/>
  <c r="AH596" i="2"/>
  <c r="AH596" i="4" s="1"/>
  <c r="AI596" i="2"/>
  <c r="AI596" i="4" s="1"/>
  <c r="AJ596" i="2"/>
  <c r="AJ596" i="4" s="1"/>
  <c r="AK596" i="2"/>
  <c r="AK596" i="4" s="1"/>
  <c r="AL596" i="2"/>
  <c r="AL596" i="4" s="1"/>
  <c r="AM596" i="2"/>
  <c r="AM596" i="4" s="1"/>
  <c r="AN596" i="2"/>
  <c r="AN596" i="4" s="1"/>
  <c r="AO596" i="2"/>
  <c r="AO596" i="4" s="1"/>
  <c r="AP596" i="2"/>
  <c r="AP596" i="4" s="1"/>
  <c r="AQ596" i="2"/>
  <c r="AQ596" i="4" s="1"/>
  <c r="AR596" i="2"/>
  <c r="AR596" i="4" s="1"/>
  <c r="AS596" i="2"/>
  <c r="AS596" i="4" s="1"/>
  <c r="AT596" i="2"/>
  <c r="AT596" i="4" s="1"/>
  <c r="AU596" i="2"/>
  <c r="AU596" i="4" s="1"/>
  <c r="AV596" i="2"/>
  <c r="AV596" i="4" s="1"/>
  <c r="AW596" i="2"/>
  <c r="AW596" i="4" s="1"/>
  <c r="AX596" i="2"/>
  <c r="AX596" i="4" s="1"/>
  <c r="AY596" i="2"/>
  <c r="AY596" i="4" s="1"/>
  <c r="AZ596" i="2"/>
  <c r="AZ596" i="4" s="1"/>
  <c r="BA596" i="2"/>
  <c r="BA596" i="4" s="1"/>
  <c r="BB596" i="2"/>
  <c r="BB596" i="4" s="1"/>
  <c r="BC596" i="2"/>
  <c r="BC596" i="4" s="1"/>
  <c r="B597" i="2"/>
  <c r="C597" i="2"/>
  <c r="D597" i="2"/>
  <c r="E597" i="2"/>
  <c r="F597" i="2"/>
  <c r="G597" i="2"/>
  <c r="G597" i="4" s="1"/>
  <c r="H597" i="2"/>
  <c r="H597" i="4" s="1"/>
  <c r="I597" i="2"/>
  <c r="I597" i="4" s="1"/>
  <c r="J597" i="2"/>
  <c r="J597" i="4" s="1"/>
  <c r="K597" i="2"/>
  <c r="K597" i="4" s="1"/>
  <c r="L597" i="2"/>
  <c r="L597" i="4" s="1"/>
  <c r="M597" i="2"/>
  <c r="M597" i="4" s="1"/>
  <c r="N597" i="2"/>
  <c r="N597" i="4" s="1"/>
  <c r="O597" i="2"/>
  <c r="O597" i="4" s="1"/>
  <c r="P597" i="2"/>
  <c r="P597" i="4" s="1"/>
  <c r="Q597" i="2"/>
  <c r="Q597" i="4" s="1"/>
  <c r="R597" i="2"/>
  <c r="R597" i="4" s="1"/>
  <c r="S597" i="2"/>
  <c r="S597" i="4" s="1"/>
  <c r="T597" i="2"/>
  <c r="T597" i="4" s="1"/>
  <c r="U597" i="2"/>
  <c r="U597" i="4" s="1"/>
  <c r="V597" i="2"/>
  <c r="V597" i="4" s="1"/>
  <c r="W597" i="2"/>
  <c r="W597" i="4" s="1"/>
  <c r="X597" i="2"/>
  <c r="X597" i="4" s="1"/>
  <c r="Y597" i="2"/>
  <c r="Y597" i="4" s="1"/>
  <c r="Z597" i="2"/>
  <c r="Z597" i="4" s="1"/>
  <c r="AA597" i="2"/>
  <c r="AA597" i="4" s="1"/>
  <c r="AB597" i="2"/>
  <c r="AB597" i="4" s="1"/>
  <c r="AC597" i="2"/>
  <c r="AC597" i="4" s="1"/>
  <c r="AD597" i="2"/>
  <c r="AD597" i="4" s="1"/>
  <c r="AE597" i="2"/>
  <c r="AE597" i="4" s="1"/>
  <c r="AF597" i="2"/>
  <c r="AF597" i="4" s="1"/>
  <c r="AG597" i="2"/>
  <c r="AG597" i="4" s="1"/>
  <c r="AH597" i="2"/>
  <c r="AH597" i="4" s="1"/>
  <c r="AI597" i="2"/>
  <c r="AI597" i="4" s="1"/>
  <c r="AJ597" i="2"/>
  <c r="AJ597" i="4" s="1"/>
  <c r="AK597" i="2"/>
  <c r="AK597" i="4" s="1"/>
  <c r="AL597" i="2"/>
  <c r="AL597" i="4" s="1"/>
  <c r="AM597" i="2"/>
  <c r="AM597" i="4" s="1"/>
  <c r="AN597" i="2"/>
  <c r="AN597" i="4" s="1"/>
  <c r="AO597" i="2"/>
  <c r="AO597" i="4" s="1"/>
  <c r="AP597" i="2"/>
  <c r="AP597" i="4" s="1"/>
  <c r="AQ597" i="2"/>
  <c r="AQ597" i="4" s="1"/>
  <c r="AR597" i="2"/>
  <c r="AR597" i="4" s="1"/>
  <c r="AS597" i="2"/>
  <c r="AS597" i="4" s="1"/>
  <c r="AT597" i="2"/>
  <c r="AT597" i="4" s="1"/>
  <c r="AU597" i="2"/>
  <c r="AU597" i="4" s="1"/>
  <c r="AV597" i="2"/>
  <c r="AV597" i="4" s="1"/>
  <c r="AW597" i="2"/>
  <c r="AW597" i="4" s="1"/>
  <c r="AX597" i="2"/>
  <c r="AX597" i="4" s="1"/>
  <c r="AY597" i="2"/>
  <c r="AY597" i="4" s="1"/>
  <c r="AZ597" i="2"/>
  <c r="AZ597" i="4" s="1"/>
  <c r="BA597" i="2"/>
  <c r="BA597" i="4" s="1"/>
  <c r="BB597" i="2"/>
  <c r="BB597" i="4" s="1"/>
  <c r="BC597" i="2"/>
  <c r="BC597" i="4" s="1"/>
  <c r="B598" i="2"/>
  <c r="C598" i="2"/>
  <c r="D598" i="2"/>
  <c r="E598" i="2"/>
  <c r="F598" i="2"/>
  <c r="G598" i="2"/>
  <c r="G598" i="4" s="1"/>
  <c r="H598" i="2"/>
  <c r="H598" i="4" s="1"/>
  <c r="I598" i="2"/>
  <c r="I598" i="4" s="1"/>
  <c r="J598" i="2"/>
  <c r="J598" i="4" s="1"/>
  <c r="K598" i="2"/>
  <c r="K598" i="4" s="1"/>
  <c r="L598" i="2"/>
  <c r="L598" i="4" s="1"/>
  <c r="M598" i="2"/>
  <c r="M598" i="4" s="1"/>
  <c r="N598" i="2"/>
  <c r="N598" i="4" s="1"/>
  <c r="O598" i="2"/>
  <c r="O598" i="4" s="1"/>
  <c r="P598" i="2"/>
  <c r="P598" i="4" s="1"/>
  <c r="Q598" i="2"/>
  <c r="Q598" i="4" s="1"/>
  <c r="R598" i="2"/>
  <c r="R598" i="4" s="1"/>
  <c r="S598" i="2"/>
  <c r="S598" i="4" s="1"/>
  <c r="T598" i="2"/>
  <c r="T598" i="4" s="1"/>
  <c r="U598" i="2"/>
  <c r="U598" i="4" s="1"/>
  <c r="V598" i="2"/>
  <c r="V598" i="4" s="1"/>
  <c r="W598" i="2"/>
  <c r="W598" i="4" s="1"/>
  <c r="X598" i="2"/>
  <c r="X598" i="4" s="1"/>
  <c r="Y598" i="2"/>
  <c r="Y598" i="4" s="1"/>
  <c r="Z598" i="2"/>
  <c r="Z598" i="4" s="1"/>
  <c r="AA598" i="2"/>
  <c r="AA598" i="4" s="1"/>
  <c r="AB598" i="2"/>
  <c r="AB598" i="4" s="1"/>
  <c r="AC598" i="2"/>
  <c r="AC598" i="4" s="1"/>
  <c r="AD598" i="2"/>
  <c r="AD598" i="4" s="1"/>
  <c r="AE598" i="2"/>
  <c r="AE598" i="4" s="1"/>
  <c r="AF598" i="2"/>
  <c r="AF598" i="4" s="1"/>
  <c r="AG598" i="2"/>
  <c r="AG598" i="4" s="1"/>
  <c r="AH598" i="2"/>
  <c r="AH598" i="4" s="1"/>
  <c r="AI598" i="2"/>
  <c r="AI598" i="4" s="1"/>
  <c r="AJ598" i="2"/>
  <c r="AJ598" i="4" s="1"/>
  <c r="AK598" i="2"/>
  <c r="AK598" i="4" s="1"/>
  <c r="AL598" i="2"/>
  <c r="AL598" i="4" s="1"/>
  <c r="AM598" i="2"/>
  <c r="AM598" i="4" s="1"/>
  <c r="AN598" i="2"/>
  <c r="AN598" i="4" s="1"/>
  <c r="AO598" i="2"/>
  <c r="AO598" i="4" s="1"/>
  <c r="AP598" i="2"/>
  <c r="AP598" i="4" s="1"/>
  <c r="AQ598" i="2"/>
  <c r="AQ598" i="4" s="1"/>
  <c r="AR598" i="2"/>
  <c r="AR598" i="4" s="1"/>
  <c r="AS598" i="2"/>
  <c r="AS598" i="4" s="1"/>
  <c r="AT598" i="2"/>
  <c r="AT598" i="4" s="1"/>
  <c r="AU598" i="2"/>
  <c r="AU598" i="4" s="1"/>
  <c r="AV598" i="2"/>
  <c r="AV598" i="4" s="1"/>
  <c r="AW598" i="2"/>
  <c r="AW598" i="4" s="1"/>
  <c r="AX598" i="2"/>
  <c r="AX598" i="4" s="1"/>
  <c r="AY598" i="2"/>
  <c r="AY598" i="4" s="1"/>
  <c r="AZ598" i="2"/>
  <c r="AZ598" i="4" s="1"/>
  <c r="BA598" i="2"/>
  <c r="BA598" i="4" s="1"/>
  <c r="BB598" i="2"/>
  <c r="BB598" i="4" s="1"/>
  <c r="BC598" i="2"/>
  <c r="BC598" i="4" s="1"/>
  <c r="B599" i="2"/>
  <c r="C599" i="2"/>
  <c r="D599" i="2"/>
  <c r="E599" i="2"/>
  <c r="F599" i="2"/>
  <c r="G599" i="2"/>
  <c r="G599" i="4" s="1"/>
  <c r="H599" i="2"/>
  <c r="H599" i="4" s="1"/>
  <c r="I599" i="2"/>
  <c r="I599" i="4" s="1"/>
  <c r="J599" i="2"/>
  <c r="J599" i="4" s="1"/>
  <c r="K599" i="2"/>
  <c r="K599" i="4" s="1"/>
  <c r="L599" i="2"/>
  <c r="L599" i="4" s="1"/>
  <c r="M599" i="2"/>
  <c r="M599" i="4" s="1"/>
  <c r="N599" i="2"/>
  <c r="N599" i="4" s="1"/>
  <c r="O599" i="2"/>
  <c r="O599" i="4" s="1"/>
  <c r="P599" i="2"/>
  <c r="P599" i="4" s="1"/>
  <c r="Q599" i="2"/>
  <c r="Q599" i="4" s="1"/>
  <c r="R599" i="2"/>
  <c r="R599" i="4" s="1"/>
  <c r="S599" i="2"/>
  <c r="S599" i="4" s="1"/>
  <c r="T599" i="2"/>
  <c r="T599" i="4" s="1"/>
  <c r="U599" i="2"/>
  <c r="U599" i="4" s="1"/>
  <c r="V599" i="2"/>
  <c r="V599" i="4" s="1"/>
  <c r="W599" i="2"/>
  <c r="W599" i="4" s="1"/>
  <c r="X599" i="2"/>
  <c r="X599" i="4" s="1"/>
  <c r="Y599" i="2"/>
  <c r="Y599" i="4" s="1"/>
  <c r="Z599" i="2"/>
  <c r="Z599" i="4" s="1"/>
  <c r="AA599" i="2"/>
  <c r="AA599" i="4" s="1"/>
  <c r="AB599" i="2"/>
  <c r="AB599" i="4" s="1"/>
  <c r="AC599" i="2"/>
  <c r="AC599" i="4" s="1"/>
  <c r="AD599" i="2"/>
  <c r="AD599" i="4" s="1"/>
  <c r="AE599" i="2"/>
  <c r="AE599" i="4" s="1"/>
  <c r="AF599" i="2"/>
  <c r="AF599" i="4" s="1"/>
  <c r="AG599" i="2"/>
  <c r="AG599" i="4" s="1"/>
  <c r="AH599" i="2"/>
  <c r="AH599" i="4" s="1"/>
  <c r="AI599" i="2"/>
  <c r="AI599" i="4" s="1"/>
  <c r="AJ599" i="2"/>
  <c r="AJ599" i="4" s="1"/>
  <c r="AK599" i="2"/>
  <c r="AK599" i="4" s="1"/>
  <c r="AL599" i="2"/>
  <c r="AL599" i="4" s="1"/>
  <c r="AM599" i="2"/>
  <c r="AM599" i="4" s="1"/>
  <c r="AN599" i="2"/>
  <c r="AN599" i="4" s="1"/>
  <c r="AO599" i="2"/>
  <c r="AO599" i="4" s="1"/>
  <c r="AP599" i="2"/>
  <c r="AP599" i="4" s="1"/>
  <c r="AQ599" i="2"/>
  <c r="AQ599" i="4" s="1"/>
  <c r="AR599" i="2"/>
  <c r="AR599" i="4" s="1"/>
  <c r="AS599" i="2"/>
  <c r="AS599" i="4" s="1"/>
  <c r="AT599" i="2"/>
  <c r="AT599" i="4" s="1"/>
  <c r="AU599" i="2"/>
  <c r="AU599" i="4" s="1"/>
  <c r="AV599" i="2"/>
  <c r="AV599" i="4" s="1"/>
  <c r="AW599" i="2"/>
  <c r="AW599" i="4" s="1"/>
  <c r="AX599" i="2"/>
  <c r="AX599" i="4" s="1"/>
  <c r="AY599" i="2"/>
  <c r="AY599" i="4" s="1"/>
  <c r="AZ599" i="2"/>
  <c r="AZ599" i="4" s="1"/>
  <c r="BA599" i="2"/>
  <c r="BA599" i="4" s="1"/>
  <c r="BB599" i="2"/>
  <c r="BB599" i="4" s="1"/>
  <c r="BC599" i="2"/>
  <c r="BC599" i="4" s="1"/>
  <c r="B600" i="2"/>
  <c r="C600" i="2"/>
  <c r="D600" i="2"/>
  <c r="E600" i="2"/>
  <c r="F600" i="2"/>
  <c r="G600" i="2"/>
  <c r="G600" i="4" s="1"/>
  <c r="H600" i="2"/>
  <c r="H600" i="4" s="1"/>
  <c r="I600" i="2"/>
  <c r="I600" i="4" s="1"/>
  <c r="J600" i="2"/>
  <c r="J600" i="4" s="1"/>
  <c r="K600" i="2"/>
  <c r="K600" i="4" s="1"/>
  <c r="L600" i="2"/>
  <c r="L600" i="4" s="1"/>
  <c r="M600" i="2"/>
  <c r="M600" i="4" s="1"/>
  <c r="N600" i="2"/>
  <c r="N600" i="4" s="1"/>
  <c r="O600" i="2"/>
  <c r="O600" i="4" s="1"/>
  <c r="P600" i="2"/>
  <c r="P600" i="4" s="1"/>
  <c r="Q600" i="2"/>
  <c r="Q600" i="4" s="1"/>
  <c r="R600" i="2"/>
  <c r="R600" i="4" s="1"/>
  <c r="S600" i="2"/>
  <c r="S600" i="4" s="1"/>
  <c r="T600" i="2"/>
  <c r="T600" i="4" s="1"/>
  <c r="U600" i="2"/>
  <c r="U600" i="4" s="1"/>
  <c r="V600" i="2"/>
  <c r="V600" i="4" s="1"/>
  <c r="W600" i="2"/>
  <c r="W600" i="4" s="1"/>
  <c r="X600" i="2"/>
  <c r="X600" i="4" s="1"/>
  <c r="Y600" i="2"/>
  <c r="Y600" i="4" s="1"/>
  <c r="Z600" i="2"/>
  <c r="Z600" i="4" s="1"/>
  <c r="AA600" i="2"/>
  <c r="AA600" i="4" s="1"/>
  <c r="AB600" i="2"/>
  <c r="AB600" i="4" s="1"/>
  <c r="AC600" i="2"/>
  <c r="AC600" i="4" s="1"/>
  <c r="AD600" i="2"/>
  <c r="AD600" i="4" s="1"/>
  <c r="AE600" i="2"/>
  <c r="AE600" i="4" s="1"/>
  <c r="AF600" i="2"/>
  <c r="AF600" i="4" s="1"/>
  <c r="AG600" i="2"/>
  <c r="AG600" i="4" s="1"/>
  <c r="AH600" i="2"/>
  <c r="AH600" i="4" s="1"/>
  <c r="AI600" i="2"/>
  <c r="AI600" i="4" s="1"/>
  <c r="AJ600" i="2"/>
  <c r="AJ600" i="4" s="1"/>
  <c r="AK600" i="2"/>
  <c r="AK600" i="4" s="1"/>
  <c r="AL600" i="2"/>
  <c r="AL600" i="4" s="1"/>
  <c r="AM600" i="2"/>
  <c r="AM600" i="4" s="1"/>
  <c r="AN600" i="2"/>
  <c r="AN600" i="4" s="1"/>
  <c r="AO600" i="2"/>
  <c r="AO600" i="4" s="1"/>
  <c r="AP600" i="2"/>
  <c r="AP600" i="4" s="1"/>
  <c r="AQ600" i="2"/>
  <c r="AQ600" i="4" s="1"/>
  <c r="AR600" i="2"/>
  <c r="AR600" i="4" s="1"/>
  <c r="AS600" i="2"/>
  <c r="AS600" i="4" s="1"/>
  <c r="AT600" i="2"/>
  <c r="AT600" i="4" s="1"/>
  <c r="AU600" i="2"/>
  <c r="AU600" i="4" s="1"/>
  <c r="AV600" i="2"/>
  <c r="AV600" i="4" s="1"/>
  <c r="AW600" i="2"/>
  <c r="AW600" i="4" s="1"/>
  <c r="AX600" i="2"/>
  <c r="AX600" i="4" s="1"/>
  <c r="AY600" i="2"/>
  <c r="AY600" i="4" s="1"/>
  <c r="AZ600" i="2"/>
  <c r="AZ600" i="4" s="1"/>
  <c r="BA600" i="2"/>
  <c r="BA600" i="4" s="1"/>
  <c r="BB600" i="2"/>
  <c r="BB600" i="4" s="1"/>
  <c r="BC600" i="2"/>
  <c r="BC600" i="4" s="1"/>
  <c r="B601" i="2"/>
  <c r="C601" i="2"/>
  <c r="D601" i="2"/>
  <c r="E601" i="2"/>
  <c r="F601" i="2"/>
  <c r="G601" i="2"/>
  <c r="G601" i="4" s="1"/>
  <c r="H601" i="2"/>
  <c r="H601" i="4" s="1"/>
  <c r="I601" i="2"/>
  <c r="I601" i="4" s="1"/>
  <c r="J601" i="2"/>
  <c r="J601" i="4" s="1"/>
  <c r="K601" i="2"/>
  <c r="K601" i="4" s="1"/>
  <c r="L601" i="2"/>
  <c r="L601" i="4" s="1"/>
  <c r="M601" i="2"/>
  <c r="M601" i="4" s="1"/>
  <c r="N601" i="2"/>
  <c r="N601" i="4" s="1"/>
  <c r="O601" i="2"/>
  <c r="O601" i="4" s="1"/>
  <c r="P601" i="2"/>
  <c r="P601" i="4" s="1"/>
  <c r="Q601" i="2"/>
  <c r="Q601" i="4" s="1"/>
  <c r="R601" i="2"/>
  <c r="R601" i="4" s="1"/>
  <c r="S601" i="2"/>
  <c r="S601" i="4" s="1"/>
  <c r="T601" i="2"/>
  <c r="T601" i="4" s="1"/>
  <c r="U601" i="2"/>
  <c r="U601" i="4" s="1"/>
  <c r="V601" i="2"/>
  <c r="V601" i="4" s="1"/>
  <c r="W601" i="2"/>
  <c r="W601" i="4" s="1"/>
  <c r="X601" i="2"/>
  <c r="X601" i="4" s="1"/>
  <c r="Y601" i="2"/>
  <c r="Y601" i="4" s="1"/>
  <c r="Z601" i="2"/>
  <c r="Z601" i="4" s="1"/>
  <c r="AA601" i="2"/>
  <c r="AA601" i="4" s="1"/>
  <c r="AB601" i="2"/>
  <c r="AB601" i="4" s="1"/>
  <c r="AC601" i="2"/>
  <c r="AC601" i="4" s="1"/>
  <c r="AD601" i="2"/>
  <c r="AD601" i="4" s="1"/>
  <c r="AE601" i="2"/>
  <c r="AE601" i="4" s="1"/>
  <c r="AF601" i="2"/>
  <c r="AF601" i="4" s="1"/>
  <c r="AG601" i="2"/>
  <c r="AG601" i="4" s="1"/>
  <c r="AH601" i="2"/>
  <c r="AH601" i="4" s="1"/>
  <c r="AI601" i="2"/>
  <c r="AI601" i="4" s="1"/>
  <c r="AJ601" i="2"/>
  <c r="AJ601" i="4" s="1"/>
  <c r="AK601" i="2"/>
  <c r="AK601" i="4" s="1"/>
  <c r="AL601" i="2"/>
  <c r="AL601" i="4" s="1"/>
  <c r="AM601" i="2"/>
  <c r="AM601" i="4" s="1"/>
  <c r="AN601" i="2"/>
  <c r="AN601" i="4" s="1"/>
  <c r="AO601" i="2"/>
  <c r="AO601" i="4" s="1"/>
  <c r="AP601" i="2"/>
  <c r="AP601" i="4" s="1"/>
  <c r="AQ601" i="2"/>
  <c r="AQ601" i="4" s="1"/>
  <c r="AR601" i="2"/>
  <c r="AR601" i="4" s="1"/>
  <c r="AS601" i="2"/>
  <c r="AS601" i="4" s="1"/>
  <c r="AT601" i="2"/>
  <c r="AT601" i="4" s="1"/>
  <c r="AU601" i="2"/>
  <c r="AU601" i="4" s="1"/>
  <c r="AV601" i="2"/>
  <c r="AV601" i="4" s="1"/>
  <c r="AW601" i="2"/>
  <c r="AW601" i="4" s="1"/>
  <c r="AX601" i="2"/>
  <c r="AX601" i="4" s="1"/>
  <c r="AY601" i="2"/>
  <c r="AY601" i="4" s="1"/>
  <c r="AZ601" i="2"/>
  <c r="AZ601" i="4" s="1"/>
  <c r="BA601" i="2"/>
  <c r="BA601" i="4" s="1"/>
  <c r="BB601" i="2"/>
  <c r="BB601" i="4" s="1"/>
  <c r="BC601" i="2"/>
  <c r="BC601" i="4" s="1"/>
  <c r="B602" i="2"/>
  <c r="C602" i="2"/>
  <c r="D602" i="2"/>
  <c r="E602" i="2"/>
  <c r="F602" i="2"/>
  <c r="G602" i="2"/>
  <c r="G602" i="4" s="1"/>
  <c r="H602" i="2"/>
  <c r="H602" i="4" s="1"/>
  <c r="I602" i="2"/>
  <c r="I602" i="4" s="1"/>
  <c r="J602" i="2"/>
  <c r="J602" i="4" s="1"/>
  <c r="K602" i="2"/>
  <c r="K602" i="4" s="1"/>
  <c r="L602" i="2"/>
  <c r="L602" i="4" s="1"/>
  <c r="M602" i="2"/>
  <c r="M602" i="4" s="1"/>
  <c r="N602" i="2"/>
  <c r="N602" i="4" s="1"/>
  <c r="O602" i="2"/>
  <c r="O602" i="4" s="1"/>
  <c r="P602" i="2"/>
  <c r="P602" i="4" s="1"/>
  <c r="Q602" i="2"/>
  <c r="Q602" i="4" s="1"/>
  <c r="R602" i="2"/>
  <c r="R602" i="4" s="1"/>
  <c r="S602" i="2"/>
  <c r="S602" i="4" s="1"/>
  <c r="T602" i="2"/>
  <c r="T602" i="4" s="1"/>
  <c r="U602" i="2"/>
  <c r="U602" i="4" s="1"/>
  <c r="V602" i="2"/>
  <c r="V602" i="4" s="1"/>
  <c r="W602" i="2"/>
  <c r="W602" i="4" s="1"/>
  <c r="X602" i="2"/>
  <c r="X602" i="4" s="1"/>
  <c r="Y602" i="2"/>
  <c r="Y602" i="4" s="1"/>
  <c r="Z602" i="2"/>
  <c r="Z602" i="4" s="1"/>
  <c r="AA602" i="2"/>
  <c r="AA602" i="4" s="1"/>
  <c r="AB602" i="2"/>
  <c r="AB602" i="4" s="1"/>
  <c r="AC602" i="2"/>
  <c r="AC602" i="4" s="1"/>
  <c r="AD602" i="2"/>
  <c r="AD602" i="4" s="1"/>
  <c r="AE602" i="2"/>
  <c r="AE602" i="4" s="1"/>
  <c r="AF602" i="2"/>
  <c r="AF602" i="4" s="1"/>
  <c r="AG602" i="2"/>
  <c r="AG602" i="4" s="1"/>
  <c r="AH602" i="2"/>
  <c r="AH602" i="4" s="1"/>
  <c r="AI602" i="2"/>
  <c r="AI602" i="4" s="1"/>
  <c r="AJ602" i="2"/>
  <c r="AJ602" i="4" s="1"/>
  <c r="AK602" i="2"/>
  <c r="AK602" i="4" s="1"/>
  <c r="AL602" i="2"/>
  <c r="AL602" i="4" s="1"/>
  <c r="AM602" i="2"/>
  <c r="AM602" i="4" s="1"/>
  <c r="AN602" i="2"/>
  <c r="AN602" i="4" s="1"/>
  <c r="AO602" i="2"/>
  <c r="AO602" i="4" s="1"/>
  <c r="AP602" i="2"/>
  <c r="AP602" i="4" s="1"/>
  <c r="AQ602" i="2"/>
  <c r="AQ602" i="4" s="1"/>
  <c r="AR602" i="2"/>
  <c r="AR602" i="4" s="1"/>
  <c r="AS602" i="2"/>
  <c r="AS602" i="4" s="1"/>
  <c r="AT602" i="2"/>
  <c r="AT602" i="4" s="1"/>
  <c r="AU602" i="2"/>
  <c r="AU602" i="4" s="1"/>
  <c r="AV602" i="2"/>
  <c r="AV602" i="4" s="1"/>
  <c r="AW602" i="2"/>
  <c r="AW602" i="4" s="1"/>
  <c r="AX602" i="2"/>
  <c r="AX602" i="4" s="1"/>
  <c r="AY602" i="2"/>
  <c r="AY602" i="4" s="1"/>
  <c r="AZ602" i="2"/>
  <c r="AZ602" i="4" s="1"/>
  <c r="BA602" i="2"/>
  <c r="BA602" i="4" s="1"/>
  <c r="BB602" i="2"/>
  <c r="BB602" i="4" s="1"/>
  <c r="BC602" i="2"/>
  <c r="BC602" i="4" s="1"/>
  <c r="B603" i="2"/>
  <c r="C603" i="2"/>
  <c r="D603" i="2"/>
  <c r="E603" i="2"/>
  <c r="F603" i="2"/>
  <c r="G603" i="2"/>
  <c r="G603" i="4" s="1"/>
  <c r="H603" i="2"/>
  <c r="H603" i="4" s="1"/>
  <c r="I603" i="2"/>
  <c r="I603" i="4" s="1"/>
  <c r="J603" i="2"/>
  <c r="J603" i="4" s="1"/>
  <c r="K603" i="2"/>
  <c r="K603" i="4" s="1"/>
  <c r="L603" i="2"/>
  <c r="L603" i="4" s="1"/>
  <c r="M603" i="2"/>
  <c r="M603" i="4" s="1"/>
  <c r="N603" i="2"/>
  <c r="N603" i="4" s="1"/>
  <c r="O603" i="2"/>
  <c r="O603" i="4" s="1"/>
  <c r="P603" i="2"/>
  <c r="P603" i="4" s="1"/>
  <c r="Q603" i="2"/>
  <c r="Q603" i="4" s="1"/>
  <c r="R603" i="2"/>
  <c r="R603" i="4" s="1"/>
  <c r="S603" i="2"/>
  <c r="S603" i="4" s="1"/>
  <c r="T603" i="2"/>
  <c r="T603" i="4" s="1"/>
  <c r="U603" i="2"/>
  <c r="U603" i="4" s="1"/>
  <c r="V603" i="2"/>
  <c r="V603" i="4" s="1"/>
  <c r="W603" i="2"/>
  <c r="W603" i="4" s="1"/>
  <c r="X603" i="2"/>
  <c r="X603" i="4" s="1"/>
  <c r="Y603" i="2"/>
  <c r="Y603" i="4" s="1"/>
  <c r="Z603" i="2"/>
  <c r="Z603" i="4" s="1"/>
  <c r="AA603" i="2"/>
  <c r="AA603" i="4" s="1"/>
  <c r="AB603" i="2"/>
  <c r="AB603" i="4" s="1"/>
  <c r="AC603" i="2"/>
  <c r="AC603" i="4" s="1"/>
  <c r="AD603" i="2"/>
  <c r="AD603" i="4" s="1"/>
  <c r="AE603" i="2"/>
  <c r="AE603" i="4" s="1"/>
  <c r="AF603" i="2"/>
  <c r="AF603" i="4" s="1"/>
  <c r="AG603" i="2"/>
  <c r="AG603" i="4" s="1"/>
  <c r="AH603" i="2"/>
  <c r="AH603" i="4" s="1"/>
  <c r="AI603" i="2"/>
  <c r="AI603" i="4" s="1"/>
  <c r="AJ603" i="2"/>
  <c r="AJ603" i="4" s="1"/>
  <c r="AK603" i="2"/>
  <c r="AK603" i="4" s="1"/>
  <c r="AL603" i="2"/>
  <c r="AL603" i="4" s="1"/>
  <c r="AM603" i="2"/>
  <c r="AM603" i="4" s="1"/>
  <c r="AN603" i="2"/>
  <c r="AN603" i="4" s="1"/>
  <c r="AO603" i="2"/>
  <c r="AO603" i="4" s="1"/>
  <c r="AP603" i="2"/>
  <c r="AP603" i="4" s="1"/>
  <c r="AQ603" i="2"/>
  <c r="AQ603" i="4" s="1"/>
  <c r="AR603" i="2"/>
  <c r="AR603" i="4" s="1"/>
  <c r="AS603" i="2"/>
  <c r="AS603" i="4" s="1"/>
  <c r="AT603" i="2"/>
  <c r="AT603" i="4" s="1"/>
  <c r="AU603" i="2"/>
  <c r="AU603" i="4" s="1"/>
  <c r="AV603" i="2"/>
  <c r="AV603" i="4" s="1"/>
  <c r="AW603" i="2"/>
  <c r="AW603" i="4" s="1"/>
  <c r="AX603" i="2"/>
  <c r="AX603" i="4" s="1"/>
  <c r="AY603" i="2"/>
  <c r="AY603" i="4" s="1"/>
  <c r="AZ603" i="2"/>
  <c r="AZ603" i="4" s="1"/>
  <c r="BA603" i="2"/>
  <c r="BA603" i="4" s="1"/>
  <c r="BB603" i="2"/>
  <c r="BB603" i="4" s="1"/>
  <c r="BC603" i="2"/>
  <c r="BC603" i="4" s="1"/>
  <c r="B604" i="2"/>
  <c r="C604" i="2"/>
  <c r="D604" i="2"/>
  <c r="E604" i="2"/>
  <c r="F604" i="2"/>
  <c r="G604" i="2"/>
  <c r="G604" i="4" s="1"/>
  <c r="H604" i="2"/>
  <c r="H604" i="4" s="1"/>
  <c r="I604" i="2"/>
  <c r="I604" i="4" s="1"/>
  <c r="J604" i="2"/>
  <c r="J604" i="4" s="1"/>
  <c r="K604" i="2"/>
  <c r="K604" i="4" s="1"/>
  <c r="L604" i="2"/>
  <c r="L604" i="4" s="1"/>
  <c r="M604" i="2"/>
  <c r="M604" i="4" s="1"/>
  <c r="N604" i="2"/>
  <c r="N604" i="4" s="1"/>
  <c r="O604" i="2"/>
  <c r="O604" i="4" s="1"/>
  <c r="P604" i="2"/>
  <c r="P604" i="4" s="1"/>
  <c r="Q604" i="2"/>
  <c r="Q604" i="4" s="1"/>
  <c r="R604" i="2"/>
  <c r="R604" i="4" s="1"/>
  <c r="S604" i="2"/>
  <c r="S604" i="4" s="1"/>
  <c r="T604" i="2"/>
  <c r="T604" i="4" s="1"/>
  <c r="U604" i="2"/>
  <c r="U604" i="4" s="1"/>
  <c r="V604" i="2"/>
  <c r="V604" i="4" s="1"/>
  <c r="W604" i="2"/>
  <c r="W604" i="4" s="1"/>
  <c r="X604" i="2"/>
  <c r="X604" i="4" s="1"/>
  <c r="Y604" i="2"/>
  <c r="Y604" i="4" s="1"/>
  <c r="Z604" i="2"/>
  <c r="Z604" i="4" s="1"/>
  <c r="AA604" i="2"/>
  <c r="AA604" i="4" s="1"/>
  <c r="AB604" i="2"/>
  <c r="AB604" i="4" s="1"/>
  <c r="AC604" i="2"/>
  <c r="AC604" i="4" s="1"/>
  <c r="AD604" i="2"/>
  <c r="AD604" i="4" s="1"/>
  <c r="AE604" i="2"/>
  <c r="AE604" i="4" s="1"/>
  <c r="AF604" i="2"/>
  <c r="AF604" i="4" s="1"/>
  <c r="AG604" i="2"/>
  <c r="AG604" i="4" s="1"/>
  <c r="AH604" i="2"/>
  <c r="AH604" i="4" s="1"/>
  <c r="AI604" i="2"/>
  <c r="AI604" i="4" s="1"/>
  <c r="AJ604" i="2"/>
  <c r="AJ604" i="4" s="1"/>
  <c r="AK604" i="2"/>
  <c r="AK604" i="4" s="1"/>
  <c r="AL604" i="2"/>
  <c r="AL604" i="4" s="1"/>
  <c r="AM604" i="2"/>
  <c r="AM604" i="4" s="1"/>
  <c r="AN604" i="2"/>
  <c r="AN604" i="4" s="1"/>
  <c r="AO604" i="2"/>
  <c r="AO604" i="4" s="1"/>
  <c r="AP604" i="2"/>
  <c r="AP604" i="4" s="1"/>
  <c r="AQ604" i="2"/>
  <c r="AQ604" i="4" s="1"/>
  <c r="AR604" i="2"/>
  <c r="AR604" i="4" s="1"/>
  <c r="AS604" i="2"/>
  <c r="AS604" i="4" s="1"/>
  <c r="AT604" i="2"/>
  <c r="AT604" i="4" s="1"/>
  <c r="AU604" i="2"/>
  <c r="AU604" i="4" s="1"/>
  <c r="AV604" i="2"/>
  <c r="AV604" i="4" s="1"/>
  <c r="AW604" i="2"/>
  <c r="AW604" i="4" s="1"/>
  <c r="AX604" i="2"/>
  <c r="AX604" i="4" s="1"/>
  <c r="AY604" i="2"/>
  <c r="AY604" i="4" s="1"/>
  <c r="AZ604" i="2"/>
  <c r="AZ604" i="4" s="1"/>
  <c r="BA604" i="2"/>
  <c r="BA604" i="4" s="1"/>
  <c r="BB604" i="2"/>
  <c r="BB604" i="4" s="1"/>
  <c r="BC604" i="2"/>
  <c r="BC604" i="4" s="1"/>
  <c r="B605" i="2"/>
  <c r="C605" i="2"/>
  <c r="D605" i="2"/>
  <c r="E605" i="2"/>
  <c r="F605" i="2"/>
  <c r="G605" i="2"/>
  <c r="G605" i="4" s="1"/>
  <c r="H605" i="2"/>
  <c r="H605" i="4" s="1"/>
  <c r="I605" i="2"/>
  <c r="I605" i="4" s="1"/>
  <c r="J605" i="2"/>
  <c r="J605" i="4" s="1"/>
  <c r="K605" i="2"/>
  <c r="K605" i="4" s="1"/>
  <c r="L605" i="2"/>
  <c r="L605" i="4" s="1"/>
  <c r="M605" i="2"/>
  <c r="M605" i="4" s="1"/>
  <c r="N605" i="2"/>
  <c r="N605" i="4" s="1"/>
  <c r="O605" i="2"/>
  <c r="O605" i="4" s="1"/>
  <c r="P605" i="2"/>
  <c r="P605" i="4" s="1"/>
  <c r="Q605" i="2"/>
  <c r="Q605" i="4" s="1"/>
  <c r="R605" i="2"/>
  <c r="R605" i="4" s="1"/>
  <c r="S605" i="2"/>
  <c r="S605" i="4" s="1"/>
  <c r="T605" i="2"/>
  <c r="T605" i="4" s="1"/>
  <c r="U605" i="2"/>
  <c r="U605" i="4" s="1"/>
  <c r="V605" i="2"/>
  <c r="V605" i="4" s="1"/>
  <c r="W605" i="2"/>
  <c r="W605" i="4" s="1"/>
  <c r="X605" i="2"/>
  <c r="X605" i="4" s="1"/>
  <c r="Y605" i="2"/>
  <c r="Y605" i="4" s="1"/>
  <c r="Z605" i="2"/>
  <c r="Z605" i="4" s="1"/>
  <c r="AA605" i="2"/>
  <c r="AA605" i="4" s="1"/>
  <c r="AB605" i="2"/>
  <c r="AB605" i="4" s="1"/>
  <c r="AC605" i="2"/>
  <c r="AC605" i="4" s="1"/>
  <c r="AD605" i="2"/>
  <c r="AD605" i="4" s="1"/>
  <c r="AE605" i="2"/>
  <c r="AE605" i="4" s="1"/>
  <c r="AF605" i="2"/>
  <c r="AF605" i="4" s="1"/>
  <c r="AG605" i="2"/>
  <c r="AG605" i="4" s="1"/>
  <c r="AH605" i="2"/>
  <c r="AH605" i="4" s="1"/>
  <c r="AI605" i="2"/>
  <c r="AI605" i="4" s="1"/>
  <c r="AJ605" i="2"/>
  <c r="AJ605" i="4" s="1"/>
  <c r="AK605" i="2"/>
  <c r="AK605" i="4" s="1"/>
  <c r="AL605" i="2"/>
  <c r="AL605" i="4" s="1"/>
  <c r="AM605" i="2"/>
  <c r="AM605" i="4" s="1"/>
  <c r="AN605" i="2"/>
  <c r="AN605" i="4" s="1"/>
  <c r="AO605" i="2"/>
  <c r="AO605" i="4" s="1"/>
  <c r="AP605" i="2"/>
  <c r="AP605" i="4" s="1"/>
  <c r="AQ605" i="2"/>
  <c r="AQ605" i="4" s="1"/>
  <c r="AR605" i="2"/>
  <c r="AR605" i="4" s="1"/>
  <c r="AS605" i="2"/>
  <c r="AS605" i="4" s="1"/>
  <c r="AT605" i="2"/>
  <c r="AT605" i="4" s="1"/>
  <c r="AU605" i="2"/>
  <c r="AU605" i="4" s="1"/>
  <c r="AV605" i="2"/>
  <c r="AV605" i="4" s="1"/>
  <c r="AW605" i="2"/>
  <c r="AW605" i="4" s="1"/>
  <c r="AX605" i="2"/>
  <c r="AX605" i="4" s="1"/>
  <c r="AY605" i="2"/>
  <c r="AY605" i="4" s="1"/>
  <c r="AZ605" i="2"/>
  <c r="AZ605" i="4" s="1"/>
  <c r="BA605" i="2"/>
  <c r="BA605" i="4" s="1"/>
  <c r="BB605" i="2"/>
  <c r="BB605" i="4" s="1"/>
  <c r="BC605" i="2"/>
  <c r="BC605" i="4" s="1"/>
  <c r="B606" i="2"/>
  <c r="C606" i="2"/>
  <c r="D606" i="2"/>
  <c r="E606" i="2"/>
  <c r="F606" i="2"/>
  <c r="G606" i="2"/>
  <c r="G606" i="4" s="1"/>
  <c r="H606" i="2"/>
  <c r="H606" i="4" s="1"/>
  <c r="I606" i="2"/>
  <c r="I606" i="4" s="1"/>
  <c r="J606" i="2"/>
  <c r="J606" i="4" s="1"/>
  <c r="K606" i="2"/>
  <c r="K606" i="4" s="1"/>
  <c r="L606" i="2"/>
  <c r="L606" i="4" s="1"/>
  <c r="M606" i="2"/>
  <c r="M606" i="4" s="1"/>
  <c r="N606" i="2"/>
  <c r="N606" i="4" s="1"/>
  <c r="O606" i="2"/>
  <c r="O606" i="4" s="1"/>
  <c r="P606" i="2"/>
  <c r="P606" i="4" s="1"/>
  <c r="Q606" i="2"/>
  <c r="Q606" i="4" s="1"/>
  <c r="R606" i="2"/>
  <c r="R606" i="4" s="1"/>
  <c r="S606" i="2"/>
  <c r="S606" i="4" s="1"/>
  <c r="T606" i="2"/>
  <c r="T606" i="4" s="1"/>
  <c r="U606" i="2"/>
  <c r="U606" i="4" s="1"/>
  <c r="V606" i="2"/>
  <c r="V606" i="4" s="1"/>
  <c r="W606" i="2"/>
  <c r="W606" i="4" s="1"/>
  <c r="X606" i="2"/>
  <c r="X606" i="4" s="1"/>
  <c r="Y606" i="2"/>
  <c r="Y606" i="4" s="1"/>
  <c r="Z606" i="2"/>
  <c r="Z606" i="4" s="1"/>
  <c r="AA606" i="2"/>
  <c r="AA606" i="4" s="1"/>
  <c r="AB606" i="2"/>
  <c r="AB606" i="4" s="1"/>
  <c r="AC606" i="2"/>
  <c r="AC606" i="4" s="1"/>
  <c r="AD606" i="2"/>
  <c r="AD606" i="4" s="1"/>
  <c r="AE606" i="2"/>
  <c r="AE606" i="4" s="1"/>
  <c r="AF606" i="2"/>
  <c r="AF606" i="4" s="1"/>
  <c r="AG606" i="2"/>
  <c r="AG606" i="4" s="1"/>
  <c r="AH606" i="2"/>
  <c r="AH606" i="4" s="1"/>
  <c r="AI606" i="2"/>
  <c r="AI606" i="4" s="1"/>
  <c r="AJ606" i="2"/>
  <c r="AJ606" i="4" s="1"/>
  <c r="AK606" i="2"/>
  <c r="AK606" i="4" s="1"/>
  <c r="AL606" i="2"/>
  <c r="AL606" i="4" s="1"/>
  <c r="AM606" i="2"/>
  <c r="AM606" i="4" s="1"/>
  <c r="AN606" i="2"/>
  <c r="AN606" i="4" s="1"/>
  <c r="AO606" i="2"/>
  <c r="AO606" i="4" s="1"/>
  <c r="AP606" i="2"/>
  <c r="AP606" i="4" s="1"/>
  <c r="AQ606" i="2"/>
  <c r="AQ606" i="4" s="1"/>
  <c r="AR606" i="2"/>
  <c r="AR606" i="4" s="1"/>
  <c r="AS606" i="2"/>
  <c r="AS606" i="4" s="1"/>
  <c r="AT606" i="2"/>
  <c r="AT606" i="4" s="1"/>
  <c r="AU606" i="2"/>
  <c r="AU606" i="4" s="1"/>
  <c r="AV606" i="2"/>
  <c r="AV606" i="4" s="1"/>
  <c r="AW606" i="2"/>
  <c r="AW606" i="4" s="1"/>
  <c r="AX606" i="2"/>
  <c r="AX606" i="4" s="1"/>
  <c r="AY606" i="2"/>
  <c r="AY606" i="4" s="1"/>
  <c r="AZ606" i="2"/>
  <c r="AZ606" i="4" s="1"/>
  <c r="BA606" i="2"/>
  <c r="BA606" i="4" s="1"/>
  <c r="BB606" i="2"/>
  <c r="BB606" i="4" s="1"/>
  <c r="BC606" i="2"/>
  <c r="BC606" i="4" s="1"/>
  <c r="B607" i="2"/>
  <c r="C607" i="2"/>
  <c r="D607" i="2"/>
  <c r="E607" i="2"/>
  <c r="F607" i="2"/>
  <c r="G607" i="2"/>
  <c r="G607" i="4" s="1"/>
  <c r="H607" i="2"/>
  <c r="H607" i="4" s="1"/>
  <c r="I607" i="2"/>
  <c r="I607" i="4" s="1"/>
  <c r="J607" i="2"/>
  <c r="J607" i="4" s="1"/>
  <c r="K607" i="2"/>
  <c r="K607" i="4" s="1"/>
  <c r="L607" i="2"/>
  <c r="L607" i="4" s="1"/>
  <c r="M607" i="2"/>
  <c r="M607" i="4" s="1"/>
  <c r="N607" i="2"/>
  <c r="N607" i="4" s="1"/>
  <c r="O607" i="2"/>
  <c r="O607" i="4" s="1"/>
  <c r="P607" i="2"/>
  <c r="P607" i="4" s="1"/>
  <c r="Q607" i="2"/>
  <c r="Q607" i="4" s="1"/>
  <c r="R607" i="2"/>
  <c r="R607" i="4" s="1"/>
  <c r="S607" i="2"/>
  <c r="S607" i="4" s="1"/>
  <c r="T607" i="2"/>
  <c r="T607" i="4" s="1"/>
  <c r="U607" i="2"/>
  <c r="U607" i="4" s="1"/>
  <c r="V607" i="2"/>
  <c r="V607" i="4" s="1"/>
  <c r="W607" i="2"/>
  <c r="W607" i="4" s="1"/>
  <c r="X607" i="2"/>
  <c r="X607" i="4" s="1"/>
  <c r="Y607" i="2"/>
  <c r="Y607" i="4" s="1"/>
  <c r="Z607" i="2"/>
  <c r="Z607" i="4" s="1"/>
  <c r="AA607" i="2"/>
  <c r="AA607" i="4" s="1"/>
  <c r="AB607" i="2"/>
  <c r="AB607" i="4" s="1"/>
  <c r="AC607" i="2"/>
  <c r="AC607" i="4" s="1"/>
  <c r="AD607" i="2"/>
  <c r="AD607" i="4" s="1"/>
  <c r="AE607" i="2"/>
  <c r="AE607" i="4" s="1"/>
  <c r="AF607" i="2"/>
  <c r="AF607" i="4" s="1"/>
  <c r="AG607" i="2"/>
  <c r="AG607" i="4" s="1"/>
  <c r="AH607" i="2"/>
  <c r="AH607" i="4" s="1"/>
  <c r="AI607" i="2"/>
  <c r="AI607" i="4" s="1"/>
  <c r="AJ607" i="2"/>
  <c r="AJ607" i="4" s="1"/>
  <c r="AK607" i="2"/>
  <c r="AK607" i="4" s="1"/>
  <c r="AL607" i="2"/>
  <c r="AL607" i="4" s="1"/>
  <c r="AM607" i="2"/>
  <c r="AM607" i="4" s="1"/>
  <c r="AN607" i="2"/>
  <c r="AN607" i="4" s="1"/>
  <c r="AO607" i="2"/>
  <c r="AO607" i="4" s="1"/>
  <c r="AP607" i="2"/>
  <c r="AP607" i="4" s="1"/>
  <c r="AQ607" i="2"/>
  <c r="AQ607" i="4" s="1"/>
  <c r="AR607" i="2"/>
  <c r="AR607" i="4" s="1"/>
  <c r="AS607" i="2"/>
  <c r="AS607" i="4" s="1"/>
  <c r="AT607" i="2"/>
  <c r="AT607" i="4" s="1"/>
  <c r="AU607" i="2"/>
  <c r="AU607" i="4" s="1"/>
  <c r="AV607" i="2"/>
  <c r="AV607" i="4" s="1"/>
  <c r="AW607" i="2"/>
  <c r="AW607" i="4" s="1"/>
  <c r="AX607" i="2"/>
  <c r="AX607" i="4" s="1"/>
  <c r="AY607" i="2"/>
  <c r="AY607" i="4" s="1"/>
  <c r="AZ607" i="2"/>
  <c r="AZ607" i="4" s="1"/>
  <c r="BA607" i="2"/>
  <c r="BA607" i="4" s="1"/>
  <c r="BB607" i="2"/>
  <c r="BB607" i="4" s="1"/>
  <c r="BC607" i="2"/>
  <c r="BC607" i="4" s="1"/>
  <c r="B608" i="2"/>
  <c r="C608" i="2"/>
  <c r="D608" i="2"/>
  <c r="E608" i="2"/>
  <c r="F608" i="2"/>
  <c r="G608" i="2"/>
  <c r="G608" i="4" s="1"/>
  <c r="H608" i="2"/>
  <c r="H608" i="4" s="1"/>
  <c r="I608" i="2"/>
  <c r="I608" i="4" s="1"/>
  <c r="J608" i="2"/>
  <c r="J608" i="4" s="1"/>
  <c r="K608" i="2"/>
  <c r="K608" i="4" s="1"/>
  <c r="L608" i="2"/>
  <c r="L608" i="4" s="1"/>
  <c r="M608" i="2"/>
  <c r="M608" i="4" s="1"/>
  <c r="N608" i="2"/>
  <c r="N608" i="4" s="1"/>
  <c r="O608" i="2"/>
  <c r="O608" i="4" s="1"/>
  <c r="P608" i="2"/>
  <c r="P608" i="4" s="1"/>
  <c r="Q608" i="2"/>
  <c r="Q608" i="4" s="1"/>
  <c r="R608" i="2"/>
  <c r="R608" i="4" s="1"/>
  <c r="S608" i="2"/>
  <c r="S608" i="4" s="1"/>
  <c r="T608" i="2"/>
  <c r="T608" i="4" s="1"/>
  <c r="U608" i="2"/>
  <c r="U608" i="4" s="1"/>
  <c r="V608" i="2"/>
  <c r="V608" i="4" s="1"/>
  <c r="W608" i="2"/>
  <c r="W608" i="4" s="1"/>
  <c r="X608" i="2"/>
  <c r="X608" i="4" s="1"/>
  <c r="Y608" i="2"/>
  <c r="Y608" i="4" s="1"/>
  <c r="Z608" i="2"/>
  <c r="Z608" i="4" s="1"/>
  <c r="AA608" i="2"/>
  <c r="AA608" i="4" s="1"/>
  <c r="AB608" i="2"/>
  <c r="AB608" i="4" s="1"/>
  <c r="AC608" i="2"/>
  <c r="AC608" i="4" s="1"/>
  <c r="AD608" i="2"/>
  <c r="AD608" i="4" s="1"/>
  <c r="AE608" i="2"/>
  <c r="AE608" i="4" s="1"/>
  <c r="AF608" i="2"/>
  <c r="AF608" i="4" s="1"/>
  <c r="AG608" i="2"/>
  <c r="AG608" i="4" s="1"/>
  <c r="AH608" i="2"/>
  <c r="AH608" i="4" s="1"/>
  <c r="AI608" i="2"/>
  <c r="AI608" i="4" s="1"/>
  <c r="AJ608" i="2"/>
  <c r="AJ608" i="4" s="1"/>
  <c r="AK608" i="2"/>
  <c r="AK608" i="4" s="1"/>
  <c r="AL608" i="2"/>
  <c r="AL608" i="4" s="1"/>
  <c r="AM608" i="2"/>
  <c r="AM608" i="4" s="1"/>
  <c r="AN608" i="2"/>
  <c r="AN608" i="4" s="1"/>
  <c r="AO608" i="2"/>
  <c r="AO608" i="4" s="1"/>
  <c r="AP608" i="2"/>
  <c r="AP608" i="4" s="1"/>
  <c r="AQ608" i="2"/>
  <c r="AQ608" i="4" s="1"/>
  <c r="AR608" i="2"/>
  <c r="AR608" i="4" s="1"/>
  <c r="AS608" i="2"/>
  <c r="AS608" i="4" s="1"/>
  <c r="AT608" i="2"/>
  <c r="AT608" i="4" s="1"/>
  <c r="AU608" i="2"/>
  <c r="AU608" i="4" s="1"/>
  <c r="AV608" i="2"/>
  <c r="AV608" i="4" s="1"/>
  <c r="AW608" i="2"/>
  <c r="AW608" i="4" s="1"/>
  <c r="AX608" i="2"/>
  <c r="AX608" i="4" s="1"/>
  <c r="AY608" i="2"/>
  <c r="AY608" i="4" s="1"/>
  <c r="AZ608" i="2"/>
  <c r="AZ608" i="4" s="1"/>
  <c r="BA608" i="2"/>
  <c r="BA608" i="4" s="1"/>
  <c r="BB608" i="2"/>
  <c r="BB608" i="4" s="1"/>
  <c r="BC608" i="2"/>
  <c r="BC608" i="4" s="1"/>
  <c r="B609" i="2"/>
  <c r="C609" i="2"/>
  <c r="D609" i="2"/>
  <c r="E609" i="2"/>
  <c r="F609" i="2"/>
  <c r="G609" i="2"/>
  <c r="G609" i="4" s="1"/>
  <c r="H609" i="2"/>
  <c r="H609" i="4" s="1"/>
  <c r="I609" i="2"/>
  <c r="I609" i="4" s="1"/>
  <c r="J609" i="2"/>
  <c r="J609" i="4" s="1"/>
  <c r="K609" i="2"/>
  <c r="K609" i="4" s="1"/>
  <c r="L609" i="2"/>
  <c r="L609" i="4" s="1"/>
  <c r="M609" i="2"/>
  <c r="M609" i="4" s="1"/>
  <c r="N609" i="2"/>
  <c r="N609" i="4" s="1"/>
  <c r="O609" i="2"/>
  <c r="O609" i="4" s="1"/>
  <c r="P609" i="2"/>
  <c r="P609" i="4" s="1"/>
  <c r="Q609" i="2"/>
  <c r="Q609" i="4" s="1"/>
  <c r="R609" i="2"/>
  <c r="R609" i="4" s="1"/>
  <c r="S609" i="2"/>
  <c r="S609" i="4" s="1"/>
  <c r="T609" i="2"/>
  <c r="T609" i="4" s="1"/>
  <c r="U609" i="2"/>
  <c r="U609" i="4" s="1"/>
  <c r="V609" i="2"/>
  <c r="V609" i="4" s="1"/>
  <c r="W609" i="2"/>
  <c r="W609" i="4" s="1"/>
  <c r="X609" i="2"/>
  <c r="X609" i="4" s="1"/>
  <c r="Y609" i="2"/>
  <c r="Y609" i="4" s="1"/>
  <c r="Z609" i="2"/>
  <c r="Z609" i="4" s="1"/>
  <c r="AA609" i="2"/>
  <c r="AA609" i="4" s="1"/>
  <c r="AB609" i="2"/>
  <c r="AB609" i="4" s="1"/>
  <c r="AC609" i="2"/>
  <c r="AC609" i="4" s="1"/>
  <c r="AD609" i="2"/>
  <c r="AD609" i="4" s="1"/>
  <c r="AE609" i="2"/>
  <c r="AE609" i="4" s="1"/>
  <c r="AF609" i="2"/>
  <c r="AF609" i="4" s="1"/>
  <c r="AG609" i="2"/>
  <c r="AG609" i="4" s="1"/>
  <c r="AH609" i="2"/>
  <c r="AH609" i="4" s="1"/>
  <c r="AI609" i="2"/>
  <c r="AI609" i="4" s="1"/>
  <c r="AJ609" i="2"/>
  <c r="AJ609" i="4" s="1"/>
  <c r="AK609" i="2"/>
  <c r="AK609" i="4" s="1"/>
  <c r="AL609" i="2"/>
  <c r="AL609" i="4" s="1"/>
  <c r="AM609" i="2"/>
  <c r="AM609" i="4" s="1"/>
  <c r="AN609" i="2"/>
  <c r="AN609" i="4" s="1"/>
  <c r="AO609" i="2"/>
  <c r="AO609" i="4" s="1"/>
  <c r="AP609" i="2"/>
  <c r="AP609" i="4" s="1"/>
  <c r="AQ609" i="2"/>
  <c r="AQ609" i="4" s="1"/>
  <c r="AR609" i="2"/>
  <c r="AR609" i="4" s="1"/>
  <c r="AS609" i="2"/>
  <c r="AS609" i="4" s="1"/>
  <c r="AT609" i="2"/>
  <c r="AT609" i="4" s="1"/>
  <c r="AU609" i="2"/>
  <c r="AU609" i="4" s="1"/>
  <c r="AV609" i="2"/>
  <c r="AV609" i="4" s="1"/>
  <c r="AW609" i="2"/>
  <c r="AW609" i="4" s="1"/>
  <c r="AX609" i="2"/>
  <c r="AX609" i="4" s="1"/>
  <c r="AY609" i="2"/>
  <c r="AY609" i="4" s="1"/>
  <c r="AZ609" i="2"/>
  <c r="AZ609" i="4" s="1"/>
  <c r="BA609" i="2"/>
  <c r="BA609" i="4" s="1"/>
  <c r="BB609" i="2"/>
  <c r="BB609" i="4" s="1"/>
  <c r="BC609" i="2"/>
  <c r="BC609" i="4" s="1"/>
  <c r="B610" i="2"/>
  <c r="C610" i="2"/>
  <c r="D610" i="2"/>
  <c r="E610" i="2"/>
  <c r="F610" i="2"/>
  <c r="G610" i="2"/>
  <c r="G610" i="4" s="1"/>
  <c r="H610" i="2"/>
  <c r="H610" i="4" s="1"/>
  <c r="I610" i="2"/>
  <c r="I610" i="4" s="1"/>
  <c r="J610" i="2"/>
  <c r="J610" i="4" s="1"/>
  <c r="K610" i="2"/>
  <c r="K610" i="4" s="1"/>
  <c r="L610" i="2"/>
  <c r="L610" i="4" s="1"/>
  <c r="M610" i="2"/>
  <c r="M610" i="4" s="1"/>
  <c r="N610" i="2"/>
  <c r="N610" i="4" s="1"/>
  <c r="O610" i="2"/>
  <c r="O610" i="4" s="1"/>
  <c r="P610" i="2"/>
  <c r="P610" i="4" s="1"/>
  <c r="Q610" i="2"/>
  <c r="Q610" i="4" s="1"/>
  <c r="R610" i="2"/>
  <c r="R610" i="4" s="1"/>
  <c r="S610" i="2"/>
  <c r="S610" i="4" s="1"/>
  <c r="T610" i="2"/>
  <c r="T610" i="4" s="1"/>
  <c r="U610" i="2"/>
  <c r="U610" i="4" s="1"/>
  <c r="V610" i="2"/>
  <c r="V610" i="4" s="1"/>
  <c r="W610" i="2"/>
  <c r="W610" i="4" s="1"/>
  <c r="X610" i="2"/>
  <c r="X610" i="4" s="1"/>
  <c r="Y610" i="2"/>
  <c r="Y610" i="4" s="1"/>
  <c r="Z610" i="2"/>
  <c r="Z610" i="4" s="1"/>
  <c r="AA610" i="2"/>
  <c r="AA610" i="4" s="1"/>
  <c r="AB610" i="2"/>
  <c r="AB610" i="4" s="1"/>
  <c r="AC610" i="2"/>
  <c r="AC610" i="4" s="1"/>
  <c r="AD610" i="2"/>
  <c r="AD610" i="4" s="1"/>
  <c r="AE610" i="2"/>
  <c r="AE610" i="4" s="1"/>
  <c r="AF610" i="2"/>
  <c r="AF610" i="4" s="1"/>
  <c r="AG610" i="2"/>
  <c r="AG610" i="4" s="1"/>
  <c r="AH610" i="2"/>
  <c r="AH610" i="4" s="1"/>
  <c r="AI610" i="2"/>
  <c r="AI610" i="4" s="1"/>
  <c r="AJ610" i="2"/>
  <c r="AJ610" i="4" s="1"/>
  <c r="AK610" i="2"/>
  <c r="AK610" i="4" s="1"/>
  <c r="AL610" i="2"/>
  <c r="AL610" i="4" s="1"/>
  <c r="AM610" i="2"/>
  <c r="AM610" i="4" s="1"/>
  <c r="AN610" i="2"/>
  <c r="AN610" i="4" s="1"/>
  <c r="AO610" i="2"/>
  <c r="AO610" i="4" s="1"/>
  <c r="AP610" i="2"/>
  <c r="AP610" i="4" s="1"/>
  <c r="AQ610" i="2"/>
  <c r="AQ610" i="4" s="1"/>
  <c r="AR610" i="2"/>
  <c r="AR610" i="4" s="1"/>
  <c r="AS610" i="2"/>
  <c r="AS610" i="4" s="1"/>
  <c r="AT610" i="2"/>
  <c r="AT610" i="4" s="1"/>
  <c r="AU610" i="2"/>
  <c r="AU610" i="4" s="1"/>
  <c r="AV610" i="2"/>
  <c r="AV610" i="4" s="1"/>
  <c r="AW610" i="2"/>
  <c r="AW610" i="4" s="1"/>
  <c r="AX610" i="2"/>
  <c r="AX610" i="4" s="1"/>
  <c r="AY610" i="2"/>
  <c r="AY610" i="4" s="1"/>
  <c r="AZ610" i="2"/>
  <c r="AZ610" i="4" s="1"/>
  <c r="BA610" i="2"/>
  <c r="BA610" i="4" s="1"/>
  <c r="BB610" i="2"/>
  <c r="BB610" i="4" s="1"/>
  <c r="BC610" i="2"/>
  <c r="BC610" i="4" s="1"/>
  <c r="B611" i="2"/>
  <c r="C611" i="2"/>
  <c r="D611" i="2"/>
  <c r="E611" i="2"/>
  <c r="F611" i="2"/>
  <c r="G611" i="2"/>
  <c r="G611" i="4" s="1"/>
  <c r="H611" i="2"/>
  <c r="H611" i="4" s="1"/>
  <c r="I611" i="2"/>
  <c r="I611" i="4" s="1"/>
  <c r="J611" i="2"/>
  <c r="J611" i="4" s="1"/>
  <c r="K611" i="2"/>
  <c r="K611" i="4" s="1"/>
  <c r="L611" i="2"/>
  <c r="L611" i="4" s="1"/>
  <c r="M611" i="2"/>
  <c r="M611" i="4" s="1"/>
  <c r="N611" i="2"/>
  <c r="N611" i="4" s="1"/>
  <c r="O611" i="2"/>
  <c r="O611" i="4" s="1"/>
  <c r="P611" i="2"/>
  <c r="P611" i="4" s="1"/>
  <c r="Q611" i="2"/>
  <c r="Q611" i="4" s="1"/>
  <c r="R611" i="2"/>
  <c r="R611" i="4" s="1"/>
  <c r="S611" i="2"/>
  <c r="S611" i="4" s="1"/>
  <c r="T611" i="2"/>
  <c r="T611" i="4" s="1"/>
  <c r="U611" i="2"/>
  <c r="U611" i="4" s="1"/>
  <c r="V611" i="2"/>
  <c r="V611" i="4" s="1"/>
  <c r="W611" i="2"/>
  <c r="W611" i="4" s="1"/>
  <c r="X611" i="2"/>
  <c r="X611" i="4" s="1"/>
  <c r="Y611" i="2"/>
  <c r="Y611" i="4" s="1"/>
  <c r="Z611" i="2"/>
  <c r="Z611" i="4" s="1"/>
  <c r="AA611" i="2"/>
  <c r="AA611" i="4" s="1"/>
  <c r="AB611" i="2"/>
  <c r="AB611" i="4" s="1"/>
  <c r="AC611" i="2"/>
  <c r="AC611" i="4" s="1"/>
  <c r="AD611" i="2"/>
  <c r="AD611" i="4" s="1"/>
  <c r="AE611" i="2"/>
  <c r="AE611" i="4" s="1"/>
  <c r="AF611" i="2"/>
  <c r="AF611" i="4" s="1"/>
  <c r="AG611" i="2"/>
  <c r="AG611" i="4" s="1"/>
  <c r="AH611" i="2"/>
  <c r="AH611" i="4" s="1"/>
  <c r="AI611" i="2"/>
  <c r="AI611" i="4" s="1"/>
  <c r="AJ611" i="2"/>
  <c r="AJ611" i="4" s="1"/>
  <c r="AK611" i="2"/>
  <c r="AK611" i="4" s="1"/>
  <c r="AL611" i="2"/>
  <c r="AL611" i="4" s="1"/>
  <c r="AM611" i="2"/>
  <c r="AM611" i="4" s="1"/>
  <c r="AN611" i="2"/>
  <c r="AN611" i="4" s="1"/>
  <c r="AO611" i="2"/>
  <c r="AO611" i="4" s="1"/>
  <c r="AP611" i="2"/>
  <c r="AP611" i="4" s="1"/>
  <c r="AQ611" i="2"/>
  <c r="AQ611" i="4" s="1"/>
  <c r="AR611" i="2"/>
  <c r="AR611" i="4" s="1"/>
  <c r="AS611" i="2"/>
  <c r="AS611" i="4" s="1"/>
  <c r="AT611" i="2"/>
  <c r="AT611" i="4" s="1"/>
  <c r="AU611" i="2"/>
  <c r="AU611" i="4" s="1"/>
  <c r="AV611" i="2"/>
  <c r="AV611" i="4" s="1"/>
  <c r="AW611" i="2"/>
  <c r="AW611" i="4" s="1"/>
  <c r="AX611" i="2"/>
  <c r="AX611" i="4" s="1"/>
  <c r="AY611" i="2"/>
  <c r="AY611" i="4" s="1"/>
  <c r="AZ611" i="2"/>
  <c r="AZ611" i="4" s="1"/>
  <c r="BA611" i="2"/>
  <c r="BA611" i="4" s="1"/>
  <c r="BB611" i="2"/>
  <c r="BB611" i="4" s="1"/>
  <c r="BC611" i="2"/>
  <c r="BC611" i="4" s="1"/>
  <c r="B612" i="2"/>
  <c r="C612" i="2"/>
  <c r="D612" i="2"/>
  <c r="E612" i="2"/>
  <c r="F612" i="2"/>
  <c r="G612" i="2"/>
  <c r="G612" i="4" s="1"/>
  <c r="H612" i="2"/>
  <c r="H612" i="4" s="1"/>
  <c r="I612" i="2"/>
  <c r="I612" i="4" s="1"/>
  <c r="J612" i="2"/>
  <c r="J612" i="4" s="1"/>
  <c r="K612" i="2"/>
  <c r="K612" i="4" s="1"/>
  <c r="L612" i="2"/>
  <c r="L612" i="4" s="1"/>
  <c r="M612" i="2"/>
  <c r="M612" i="4" s="1"/>
  <c r="N612" i="2"/>
  <c r="N612" i="4" s="1"/>
  <c r="O612" i="2"/>
  <c r="O612" i="4" s="1"/>
  <c r="P612" i="2"/>
  <c r="P612" i="4" s="1"/>
  <c r="Q612" i="2"/>
  <c r="Q612" i="4" s="1"/>
  <c r="R612" i="2"/>
  <c r="R612" i="4" s="1"/>
  <c r="S612" i="2"/>
  <c r="S612" i="4" s="1"/>
  <c r="T612" i="2"/>
  <c r="T612" i="4" s="1"/>
  <c r="U612" i="2"/>
  <c r="U612" i="4" s="1"/>
  <c r="V612" i="2"/>
  <c r="V612" i="4" s="1"/>
  <c r="W612" i="2"/>
  <c r="W612" i="4" s="1"/>
  <c r="X612" i="2"/>
  <c r="X612" i="4" s="1"/>
  <c r="Y612" i="2"/>
  <c r="Y612" i="4" s="1"/>
  <c r="Z612" i="2"/>
  <c r="Z612" i="4" s="1"/>
  <c r="AA612" i="2"/>
  <c r="AA612" i="4" s="1"/>
  <c r="AB612" i="2"/>
  <c r="AB612" i="4" s="1"/>
  <c r="AC612" i="2"/>
  <c r="AC612" i="4" s="1"/>
  <c r="AD612" i="2"/>
  <c r="AD612" i="4" s="1"/>
  <c r="AE612" i="2"/>
  <c r="AE612" i="4" s="1"/>
  <c r="AF612" i="2"/>
  <c r="AF612" i="4" s="1"/>
  <c r="AG612" i="2"/>
  <c r="AG612" i="4" s="1"/>
  <c r="AH612" i="2"/>
  <c r="AH612" i="4" s="1"/>
  <c r="AI612" i="2"/>
  <c r="AI612" i="4" s="1"/>
  <c r="AJ612" i="2"/>
  <c r="AJ612" i="4" s="1"/>
  <c r="AK612" i="2"/>
  <c r="AK612" i="4" s="1"/>
  <c r="AL612" i="2"/>
  <c r="AL612" i="4" s="1"/>
  <c r="AM612" i="2"/>
  <c r="AM612" i="4" s="1"/>
  <c r="AN612" i="2"/>
  <c r="AN612" i="4" s="1"/>
  <c r="AO612" i="2"/>
  <c r="AO612" i="4" s="1"/>
  <c r="AP612" i="2"/>
  <c r="AP612" i="4" s="1"/>
  <c r="AQ612" i="2"/>
  <c r="AQ612" i="4" s="1"/>
  <c r="AR612" i="2"/>
  <c r="AR612" i="4" s="1"/>
  <c r="AS612" i="2"/>
  <c r="AS612" i="4" s="1"/>
  <c r="AT612" i="2"/>
  <c r="AT612" i="4" s="1"/>
  <c r="AU612" i="2"/>
  <c r="AU612" i="4" s="1"/>
  <c r="AV612" i="2"/>
  <c r="AV612" i="4" s="1"/>
  <c r="AW612" i="2"/>
  <c r="AW612" i="4" s="1"/>
  <c r="AX612" i="2"/>
  <c r="AX612" i="4" s="1"/>
  <c r="AY612" i="2"/>
  <c r="AY612" i="4" s="1"/>
  <c r="AZ612" i="2"/>
  <c r="AZ612" i="4" s="1"/>
  <c r="BA612" i="2"/>
  <c r="BA612" i="4" s="1"/>
  <c r="BB612" i="2"/>
  <c r="BB612" i="4" s="1"/>
  <c r="BC612" i="2"/>
  <c r="BC612" i="4" s="1"/>
  <c r="B613" i="2"/>
  <c r="B613" i="3" s="1"/>
  <c r="C613" i="2"/>
  <c r="D613" i="2"/>
  <c r="E613" i="2"/>
  <c r="F613" i="2"/>
  <c r="G613" i="2"/>
  <c r="G613" i="4" s="1"/>
  <c r="H613" i="2"/>
  <c r="H613" i="4" s="1"/>
  <c r="I613" i="2"/>
  <c r="I613" i="4" s="1"/>
  <c r="J613" i="2"/>
  <c r="J613" i="4" s="1"/>
  <c r="K613" i="2"/>
  <c r="K613" i="4" s="1"/>
  <c r="L613" i="2"/>
  <c r="L613" i="4" s="1"/>
  <c r="M613" i="2"/>
  <c r="M613" i="4" s="1"/>
  <c r="N613" i="2"/>
  <c r="N613" i="4" s="1"/>
  <c r="O613" i="2"/>
  <c r="O613" i="4" s="1"/>
  <c r="P613" i="2"/>
  <c r="P613" i="4" s="1"/>
  <c r="Q613" i="2"/>
  <c r="Q613" i="4" s="1"/>
  <c r="R613" i="2"/>
  <c r="R613" i="4" s="1"/>
  <c r="S613" i="2"/>
  <c r="S613" i="4" s="1"/>
  <c r="T613" i="2"/>
  <c r="T613" i="4" s="1"/>
  <c r="U613" i="2"/>
  <c r="U613" i="4" s="1"/>
  <c r="V613" i="2"/>
  <c r="V613" i="4" s="1"/>
  <c r="W613" i="2"/>
  <c r="W613" i="4" s="1"/>
  <c r="X613" i="2"/>
  <c r="X613" i="4" s="1"/>
  <c r="Y613" i="2"/>
  <c r="Y613" i="4" s="1"/>
  <c r="Z613" i="2"/>
  <c r="Z613" i="4" s="1"/>
  <c r="AA613" i="2"/>
  <c r="AA613" i="4" s="1"/>
  <c r="AB613" i="2"/>
  <c r="AB613" i="4" s="1"/>
  <c r="AC613" i="2"/>
  <c r="AC613" i="4" s="1"/>
  <c r="AD613" i="2"/>
  <c r="AD613" i="4" s="1"/>
  <c r="AE613" i="2"/>
  <c r="AE613" i="4" s="1"/>
  <c r="AF613" i="2"/>
  <c r="AF613" i="4" s="1"/>
  <c r="AG613" i="2"/>
  <c r="AG613" i="4" s="1"/>
  <c r="AH613" i="2"/>
  <c r="AH613" i="4" s="1"/>
  <c r="AI613" i="2"/>
  <c r="AI613" i="4" s="1"/>
  <c r="AJ613" i="2"/>
  <c r="AJ613" i="4" s="1"/>
  <c r="AK613" i="2"/>
  <c r="AK613" i="4" s="1"/>
  <c r="AL613" i="2"/>
  <c r="AL613" i="4" s="1"/>
  <c r="AM613" i="2"/>
  <c r="AM613" i="4" s="1"/>
  <c r="AN613" i="2"/>
  <c r="AN613" i="4" s="1"/>
  <c r="AO613" i="2"/>
  <c r="AO613" i="4" s="1"/>
  <c r="AP613" i="2"/>
  <c r="AP613" i="4" s="1"/>
  <c r="AQ613" i="2"/>
  <c r="AQ613" i="4" s="1"/>
  <c r="AR613" i="2"/>
  <c r="AR613" i="4" s="1"/>
  <c r="AS613" i="2"/>
  <c r="AS613" i="4" s="1"/>
  <c r="AT613" i="2"/>
  <c r="AT613" i="4" s="1"/>
  <c r="AU613" i="2"/>
  <c r="AU613" i="4" s="1"/>
  <c r="AV613" i="2"/>
  <c r="AV613" i="4" s="1"/>
  <c r="AW613" i="2"/>
  <c r="AW613" i="4" s="1"/>
  <c r="AX613" i="2"/>
  <c r="AX613" i="4" s="1"/>
  <c r="AY613" i="2"/>
  <c r="AY613" i="4" s="1"/>
  <c r="AZ613" i="2"/>
  <c r="AZ613" i="4" s="1"/>
  <c r="BA613" i="2"/>
  <c r="BA613" i="4" s="1"/>
  <c r="BB613" i="2"/>
  <c r="BB613" i="4" s="1"/>
  <c r="BC613" i="2"/>
  <c r="BC613" i="4" s="1"/>
  <c r="B614" i="2"/>
  <c r="C614" i="2"/>
  <c r="D614" i="2"/>
  <c r="E614" i="2"/>
  <c r="F614" i="2"/>
  <c r="G614" i="2"/>
  <c r="G614" i="4" s="1"/>
  <c r="H614" i="2"/>
  <c r="H614" i="4" s="1"/>
  <c r="I614" i="2"/>
  <c r="I614" i="4" s="1"/>
  <c r="J614" i="2"/>
  <c r="J614" i="4" s="1"/>
  <c r="K614" i="2"/>
  <c r="K614" i="4" s="1"/>
  <c r="L614" i="2"/>
  <c r="L614" i="4" s="1"/>
  <c r="M614" i="2"/>
  <c r="M614" i="4" s="1"/>
  <c r="N614" i="2"/>
  <c r="N614" i="4" s="1"/>
  <c r="O614" i="2"/>
  <c r="O614" i="4" s="1"/>
  <c r="P614" i="2"/>
  <c r="P614" i="4" s="1"/>
  <c r="Q614" i="2"/>
  <c r="Q614" i="4" s="1"/>
  <c r="R614" i="2"/>
  <c r="R614" i="4" s="1"/>
  <c r="S614" i="2"/>
  <c r="S614" i="4" s="1"/>
  <c r="T614" i="2"/>
  <c r="T614" i="4" s="1"/>
  <c r="U614" i="2"/>
  <c r="U614" i="4" s="1"/>
  <c r="V614" i="2"/>
  <c r="V614" i="4" s="1"/>
  <c r="W614" i="2"/>
  <c r="W614" i="4" s="1"/>
  <c r="X614" i="2"/>
  <c r="X614" i="4" s="1"/>
  <c r="Y614" i="2"/>
  <c r="Y614" i="4" s="1"/>
  <c r="Z614" i="2"/>
  <c r="Z614" i="4" s="1"/>
  <c r="AA614" i="2"/>
  <c r="AA614" i="4" s="1"/>
  <c r="AB614" i="2"/>
  <c r="AB614" i="4" s="1"/>
  <c r="AC614" i="2"/>
  <c r="AC614" i="4" s="1"/>
  <c r="AD614" i="2"/>
  <c r="AD614" i="4" s="1"/>
  <c r="AE614" i="2"/>
  <c r="AE614" i="4" s="1"/>
  <c r="AF614" i="2"/>
  <c r="AF614" i="4" s="1"/>
  <c r="AG614" i="2"/>
  <c r="AG614" i="4" s="1"/>
  <c r="AH614" i="2"/>
  <c r="AH614" i="4" s="1"/>
  <c r="AI614" i="2"/>
  <c r="AI614" i="4" s="1"/>
  <c r="AJ614" i="2"/>
  <c r="AJ614" i="4" s="1"/>
  <c r="AK614" i="2"/>
  <c r="AK614" i="4" s="1"/>
  <c r="AL614" i="2"/>
  <c r="AL614" i="4" s="1"/>
  <c r="AM614" i="2"/>
  <c r="AM614" i="4" s="1"/>
  <c r="AN614" i="2"/>
  <c r="AN614" i="4" s="1"/>
  <c r="AO614" i="2"/>
  <c r="AO614" i="4" s="1"/>
  <c r="AP614" i="2"/>
  <c r="AP614" i="4" s="1"/>
  <c r="AQ614" i="2"/>
  <c r="AQ614" i="4" s="1"/>
  <c r="AR614" i="2"/>
  <c r="AR614" i="4" s="1"/>
  <c r="AS614" i="2"/>
  <c r="AS614" i="4" s="1"/>
  <c r="AT614" i="2"/>
  <c r="AT614" i="4" s="1"/>
  <c r="AU614" i="2"/>
  <c r="AU614" i="4" s="1"/>
  <c r="AV614" i="2"/>
  <c r="AV614" i="4" s="1"/>
  <c r="AW614" i="2"/>
  <c r="AW614" i="4" s="1"/>
  <c r="AX614" i="2"/>
  <c r="AX614" i="4" s="1"/>
  <c r="AY614" i="2"/>
  <c r="AY614" i="4" s="1"/>
  <c r="AZ614" i="2"/>
  <c r="AZ614" i="4" s="1"/>
  <c r="BA614" i="2"/>
  <c r="BA614" i="4" s="1"/>
  <c r="BB614" i="2"/>
  <c r="BB614" i="4" s="1"/>
  <c r="BC614" i="2"/>
  <c r="BC614" i="4" s="1"/>
  <c r="B615" i="2"/>
  <c r="C615" i="2"/>
  <c r="D615" i="2"/>
  <c r="E615" i="2"/>
  <c r="F615" i="2"/>
  <c r="G615" i="2"/>
  <c r="G615" i="4" s="1"/>
  <c r="H615" i="2"/>
  <c r="H615" i="4" s="1"/>
  <c r="I615" i="2"/>
  <c r="I615" i="4" s="1"/>
  <c r="J615" i="2"/>
  <c r="J615" i="4" s="1"/>
  <c r="K615" i="2"/>
  <c r="K615" i="4" s="1"/>
  <c r="L615" i="2"/>
  <c r="L615" i="4" s="1"/>
  <c r="M615" i="2"/>
  <c r="M615" i="4" s="1"/>
  <c r="N615" i="2"/>
  <c r="N615" i="4" s="1"/>
  <c r="O615" i="2"/>
  <c r="O615" i="4" s="1"/>
  <c r="P615" i="2"/>
  <c r="P615" i="4" s="1"/>
  <c r="Q615" i="2"/>
  <c r="Q615" i="4" s="1"/>
  <c r="R615" i="2"/>
  <c r="R615" i="4" s="1"/>
  <c r="S615" i="2"/>
  <c r="S615" i="4" s="1"/>
  <c r="T615" i="2"/>
  <c r="T615" i="4" s="1"/>
  <c r="U615" i="2"/>
  <c r="U615" i="4" s="1"/>
  <c r="V615" i="2"/>
  <c r="V615" i="4" s="1"/>
  <c r="W615" i="2"/>
  <c r="W615" i="4" s="1"/>
  <c r="X615" i="2"/>
  <c r="X615" i="4" s="1"/>
  <c r="Y615" i="2"/>
  <c r="Y615" i="4" s="1"/>
  <c r="Z615" i="2"/>
  <c r="Z615" i="4" s="1"/>
  <c r="AA615" i="2"/>
  <c r="AA615" i="4" s="1"/>
  <c r="AB615" i="2"/>
  <c r="AB615" i="4" s="1"/>
  <c r="AC615" i="2"/>
  <c r="AC615" i="4" s="1"/>
  <c r="AD615" i="2"/>
  <c r="AD615" i="4" s="1"/>
  <c r="AE615" i="2"/>
  <c r="AE615" i="4" s="1"/>
  <c r="AF615" i="2"/>
  <c r="AF615" i="4" s="1"/>
  <c r="AG615" i="2"/>
  <c r="AG615" i="4" s="1"/>
  <c r="AH615" i="2"/>
  <c r="AH615" i="4" s="1"/>
  <c r="AI615" i="2"/>
  <c r="AI615" i="4" s="1"/>
  <c r="AJ615" i="2"/>
  <c r="AJ615" i="4" s="1"/>
  <c r="AK615" i="2"/>
  <c r="AK615" i="4" s="1"/>
  <c r="AL615" i="2"/>
  <c r="AL615" i="4" s="1"/>
  <c r="AM615" i="2"/>
  <c r="AM615" i="4" s="1"/>
  <c r="AN615" i="2"/>
  <c r="AN615" i="4" s="1"/>
  <c r="AO615" i="2"/>
  <c r="AO615" i="4" s="1"/>
  <c r="AP615" i="2"/>
  <c r="AP615" i="4" s="1"/>
  <c r="AQ615" i="2"/>
  <c r="AQ615" i="4" s="1"/>
  <c r="AR615" i="2"/>
  <c r="AR615" i="4" s="1"/>
  <c r="AS615" i="2"/>
  <c r="AS615" i="4" s="1"/>
  <c r="AT615" i="2"/>
  <c r="AT615" i="4" s="1"/>
  <c r="AU615" i="2"/>
  <c r="AU615" i="4" s="1"/>
  <c r="AV615" i="2"/>
  <c r="AV615" i="4" s="1"/>
  <c r="AW615" i="2"/>
  <c r="AW615" i="4" s="1"/>
  <c r="AX615" i="2"/>
  <c r="AX615" i="4" s="1"/>
  <c r="AY615" i="2"/>
  <c r="AY615" i="4" s="1"/>
  <c r="AZ615" i="2"/>
  <c r="AZ615" i="4" s="1"/>
  <c r="BA615" i="2"/>
  <c r="BA615" i="4" s="1"/>
  <c r="BB615" i="2"/>
  <c r="BB615" i="4" s="1"/>
  <c r="BC615" i="2"/>
  <c r="BC615" i="4" s="1"/>
  <c r="B616" i="2"/>
  <c r="C616" i="2"/>
  <c r="D616" i="2"/>
  <c r="E616" i="2"/>
  <c r="F616" i="2"/>
  <c r="G616" i="2"/>
  <c r="G616" i="4" s="1"/>
  <c r="H616" i="2"/>
  <c r="H616" i="4" s="1"/>
  <c r="I616" i="2"/>
  <c r="I616" i="4" s="1"/>
  <c r="J616" i="2"/>
  <c r="J616" i="4" s="1"/>
  <c r="K616" i="2"/>
  <c r="K616" i="4" s="1"/>
  <c r="L616" i="2"/>
  <c r="L616" i="4" s="1"/>
  <c r="M616" i="2"/>
  <c r="M616" i="4" s="1"/>
  <c r="N616" i="2"/>
  <c r="N616" i="4" s="1"/>
  <c r="O616" i="2"/>
  <c r="O616" i="4" s="1"/>
  <c r="P616" i="2"/>
  <c r="P616" i="4" s="1"/>
  <c r="Q616" i="2"/>
  <c r="Q616" i="4" s="1"/>
  <c r="R616" i="2"/>
  <c r="R616" i="4" s="1"/>
  <c r="S616" i="2"/>
  <c r="S616" i="4" s="1"/>
  <c r="T616" i="2"/>
  <c r="T616" i="4" s="1"/>
  <c r="U616" i="2"/>
  <c r="U616" i="4" s="1"/>
  <c r="V616" i="2"/>
  <c r="V616" i="4" s="1"/>
  <c r="W616" i="2"/>
  <c r="W616" i="4" s="1"/>
  <c r="X616" i="2"/>
  <c r="X616" i="4" s="1"/>
  <c r="Y616" i="2"/>
  <c r="Y616" i="4" s="1"/>
  <c r="Z616" i="2"/>
  <c r="Z616" i="4" s="1"/>
  <c r="AA616" i="2"/>
  <c r="AA616" i="4" s="1"/>
  <c r="AB616" i="2"/>
  <c r="AB616" i="4" s="1"/>
  <c r="AC616" i="2"/>
  <c r="AC616" i="4" s="1"/>
  <c r="AD616" i="2"/>
  <c r="AD616" i="4" s="1"/>
  <c r="AE616" i="2"/>
  <c r="AE616" i="4" s="1"/>
  <c r="AF616" i="2"/>
  <c r="AF616" i="4" s="1"/>
  <c r="AG616" i="2"/>
  <c r="AG616" i="4" s="1"/>
  <c r="AH616" i="2"/>
  <c r="AH616" i="4" s="1"/>
  <c r="AI616" i="2"/>
  <c r="AI616" i="4" s="1"/>
  <c r="AJ616" i="2"/>
  <c r="AJ616" i="4" s="1"/>
  <c r="AK616" i="2"/>
  <c r="AK616" i="4" s="1"/>
  <c r="AL616" i="2"/>
  <c r="AL616" i="4" s="1"/>
  <c r="AM616" i="2"/>
  <c r="AM616" i="4" s="1"/>
  <c r="AN616" i="2"/>
  <c r="AN616" i="4" s="1"/>
  <c r="AO616" i="2"/>
  <c r="AO616" i="4" s="1"/>
  <c r="AP616" i="2"/>
  <c r="AP616" i="4" s="1"/>
  <c r="AQ616" i="2"/>
  <c r="AQ616" i="4" s="1"/>
  <c r="AR616" i="2"/>
  <c r="AR616" i="4" s="1"/>
  <c r="AS616" i="2"/>
  <c r="AS616" i="4" s="1"/>
  <c r="AT616" i="2"/>
  <c r="AT616" i="4" s="1"/>
  <c r="AU616" i="2"/>
  <c r="AU616" i="4" s="1"/>
  <c r="AV616" i="2"/>
  <c r="AV616" i="4" s="1"/>
  <c r="AW616" i="2"/>
  <c r="AW616" i="4" s="1"/>
  <c r="AX616" i="2"/>
  <c r="AX616" i="4" s="1"/>
  <c r="AY616" i="2"/>
  <c r="AY616" i="4" s="1"/>
  <c r="AZ616" i="2"/>
  <c r="AZ616" i="4" s="1"/>
  <c r="BA616" i="2"/>
  <c r="BA616" i="4" s="1"/>
  <c r="BB616" i="2"/>
  <c r="BB616" i="4" s="1"/>
  <c r="BC616" i="2"/>
  <c r="BC616" i="4" s="1"/>
  <c r="B617" i="2"/>
  <c r="C617" i="2"/>
  <c r="D617" i="2"/>
  <c r="E617" i="2"/>
  <c r="F617" i="2"/>
  <c r="G617" i="2"/>
  <c r="G617" i="4" s="1"/>
  <c r="H617" i="2"/>
  <c r="H617" i="4" s="1"/>
  <c r="I617" i="2"/>
  <c r="I617" i="4" s="1"/>
  <c r="J617" i="2"/>
  <c r="J617" i="4" s="1"/>
  <c r="K617" i="2"/>
  <c r="K617" i="4" s="1"/>
  <c r="L617" i="2"/>
  <c r="L617" i="4" s="1"/>
  <c r="M617" i="2"/>
  <c r="M617" i="4" s="1"/>
  <c r="N617" i="2"/>
  <c r="N617" i="4" s="1"/>
  <c r="O617" i="2"/>
  <c r="O617" i="4" s="1"/>
  <c r="P617" i="2"/>
  <c r="P617" i="4" s="1"/>
  <c r="Q617" i="2"/>
  <c r="Q617" i="4" s="1"/>
  <c r="R617" i="2"/>
  <c r="R617" i="4" s="1"/>
  <c r="S617" i="2"/>
  <c r="S617" i="4" s="1"/>
  <c r="T617" i="2"/>
  <c r="T617" i="4" s="1"/>
  <c r="U617" i="2"/>
  <c r="U617" i="4" s="1"/>
  <c r="V617" i="2"/>
  <c r="V617" i="4" s="1"/>
  <c r="W617" i="2"/>
  <c r="W617" i="4" s="1"/>
  <c r="X617" i="2"/>
  <c r="X617" i="4" s="1"/>
  <c r="Y617" i="2"/>
  <c r="Y617" i="4" s="1"/>
  <c r="Z617" i="2"/>
  <c r="Z617" i="4" s="1"/>
  <c r="AA617" i="2"/>
  <c r="AA617" i="4" s="1"/>
  <c r="AB617" i="2"/>
  <c r="AB617" i="4" s="1"/>
  <c r="AC617" i="2"/>
  <c r="AC617" i="4" s="1"/>
  <c r="AD617" i="2"/>
  <c r="AD617" i="4" s="1"/>
  <c r="AE617" i="2"/>
  <c r="AE617" i="4" s="1"/>
  <c r="AF617" i="2"/>
  <c r="AF617" i="4" s="1"/>
  <c r="AG617" i="2"/>
  <c r="AG617" i="4" s="1"/>
  <c r="AH617" i="2"/>
  <c r="AH617" i="4" s="1"/>
  <c r="AI617" i="2"/>
  <c r="AI617" i="4" s="1"/>
  <c r="AJ617" i="2"/>
  <c r="AJ617" i="4" s="1"/>
  <c r="AK617" i="2"/>
  <c r="AK617" i="4" s="1"/>
  <c r="AL617" i="2"/>
  <c r="AL617" i="4" s="1"/>
  <c r="AM617" i="2"/>
  <c r="AM617" i="4" s="1"/>
  <c r="AN617" i="2"/>
  <c r="AN617" i="4" s="1"/>
  <c r="AO617" i="2"/>
  <c r="AO617" i="4" s="1"/>
  <c r="AP617" i="2"/>
  <c r="AP617" i="4" s="1"/>
  <c r="AQ617" i="2"/>
  <c r="AQ617" i="4" s="1"/>
  <c r="AR617" i="2"/>
  <c r="AR617" i="4" s="1"/>
  <c r="AS617" i="2"/>
  <c r="AS617" i="4" s="1"/>
  <c r="AT617" i="2"/>
  <c r="AT617" i="4" s="1"/>
  <c r="AU617" i="2"/>
  <c r="AU617" i="4" s="1"/>
  <c r="AV617" i="2"/>
  <c r="AV617" i="4" s="1"/>
  <c r="AW617" i="2"/>
  <c r="AW617" i="4" s="1"/>
  <c r="AX617" i="2"/>
  <c r="AX617" i="4" s="1"/>
  <c r="AY617" i="2"/>
  <c r="AY617" i="4" s="1"/>
  <c r="AZ617" i="2"/>
  <c r="AZ617" i="4" s="1"/>
  <c r="BA617" i="2"/>
  <c r="BA617" i="4" s="1"/>
  <c r="BB617" i="2"/>
  <c r="BB617" i="4" s="1"/>
  <c r="BC617" i="2"/>
  <c r="BC617" i="4" s="1"/>
  <c r="B618" i="2"/>
  <c r="C618" i="2"/>
  <c r="D618" i="2"/>
  <c r="E618" i="2"/>
  <c r="F618" i="2"/>
  <c r="G618" i="2"/>
  <c r="G618" i="4" s="1"/>
  <c r="H618" i="2"/>
  <c r="H618" i="4" s="1"/>
  <c r="I618" i="2"/>
  <c r="I618" i="4" s="1"/>
  <c r="J618" i="2"/>
  <c r="J618" i="4" s="1"/>
  <c r="K618" i="2"/>
  <c r="K618" i="4" s="1"/>
  <c r="L618" i="2"/>
  <c r="L618" i="4" s="1"/>
  <c r="M618" i="2"/>
  <c r="M618" i="4" s="1"/>
  <c r="N618" i="2"/>
  <c r="N618" i="4" s="1"/>
  <c r="O618" i="2"/>
  <c r="O618" i="4" s="1"/>
  <c r="P618" i="2"/>
  <c r="P618" i="4" s="1"/>
  <c r="Q618" i="2"/>
  <c r="Q618" i="4" s="1"/>
  <c r="R618" i="2"/>
  <c r="R618" i="4" s="1"/>
  <c r="S618" i="2"/>
  <c r="S618" i="4" s="1"/>
  <c r="T618" i="2"/>
  <c r="T618" i="4" s="1"/>
  <c r="U618" i="2"/>
  <c r="U618" i="4" s="1"/>
  <c r="V618" i="2"/>
  <c r="V618" i="4" s="1"/>
  <c r="W618" i="2"/>
  <c r="W618" i="4" s="1"/>
  <c r="X618" i="2"/>
  <c r="X618" i="4" s="1"/>
  <c r="Y618" i="2"/>
  <c r="Y618" i="4" s="1"/>
  <c r="Z618" i="2"/>
  <c r="Z618" i="4" s="1"/>
  <c r="AA618" i="2"/>
  <c r="AA618" i="4" s="1"/>
  <c r="AB618" i="2"/>
  <c r="AB618" i="4" s="1"/>
  <c r="AC618" i="2"/>
  <c r="AC618" i="4" s="1"/>
  <c r="AD618" i="2"/>
  <c r="AD618" i="4" s="1"/>
  <c r="AE618" i="2"/>
  <c r="AE618" i="4" s="1"/>
  <c r="AF618" i="2"/>
  <c r="AF618" i="4" s="1"/>
  <c r="AG618" i="2"/>
  <c r="AG618" i="4" s="1"/>
  <c r="AH618" i="2"/>
  <c r="AH618" i="4" s="1"/>
  <c r="AI618" i="2"/>
  <c r="AI618" i="4" s="1"/>
  <c r="AJ618" i="2"/>
  <c r="AJ618" i="4" s="1"/>
  <c r="AK618" i="2"/>
  <c r="AK618" i="4" s="1"/>
  <c r="AL618" i="2"/>
  <c r="AL618" i="4" s="1"/>
  <c r="AM618" i="2"/>
  <c r="AM618" i="4" s="1"/>
  <c r="AN618" i="2"/>
  <c r="AN618" i="4" s="1"/>
  <c r="AO618" i="2"/>
  <c r="AO618" i="4" s="1"/>
  <c r="AP618" i="2"/>
  <c r="AP618" i="4" s="1"/>
  <c r="AQ618" i="2"/>
  <c r="AQ618" i="4" s="1"/>
  <c r="AR618" i="2"/>
  <c r="AR618" i="4" s="1"/>
  <c r="AS618" i="2"/>
  <c r="AS618" i="4" s="1"/>
  <c r="AT618" i="2"/>
  <c r="AT618" i="4" s="1"/>
  <c r="AU618" i="2"/>
  <c r="AU618" i="4" s="1"/>
  <c r="AV618" i="2"/>
  <c r="AV618" i="4" s="1"/>
  <c r="AW618" i="2"/>
  <c r="AW618" i="4" s="1"/>
  <c r="AX618" i="2"/>
  <c r="AX618" i="4" s="1"/>
  <c r="AY618" i="2"/>
  <c r="AY618" i="4" s="1"/>
  <c r="AZ618" i="2"/>
  <c r="AZ618" i="4" s="1"/>
  <c r="BA618" i="2"/>
  <c r="BA618" i="4" s="1"/>
  <c r="BB618" i="2"/>
  <c r="BB618" i="4" s="1"/>
  <c r="BC618" i="2"/>
  <c r="BC618" i="4" s="1"/>
  <c r="B619" i="2"/>
  <c r="C619" i="2"/>
  <c r="D619" i="2"/>
  <c r="E619" i="2"/>
  <c r="F619" i="2"/>
  <c r="G619" i="2"/>
  <c r="G619" i="4" s="1"/>
  <c r="H619" i="2"/>
  <c r="H619" i="4" s="1"/>
  <c r="I619" i="2"/>
  <c r="I619" i="4" s="1"/>
  <c r="J619" i="2"/>
  <c r="J619" i="4" s="1"/>
  <c r="K619" i="2"/>
  <c r="K619" i="4" s="1"/>
  <c r="L619" i="2"/>
  <c r="L619" i="4" s="1"/>
  <c r="M619" i="2"/>
  <c r="M619" i="4" s="1"/>
  <c r="N619" i="2"/>
  <c r="N619" i="4" s="1"/>
  <c r="O619" i="2"/>
  <c r="O619" i="4" s="1"/>
  <c r="P619" i="2"/>
  <c r="P619" i="4" s="1"/>
  <c r="Q619" i="2"/>
  <c r="Q619" i="4" s="1"/>
  <c r="R619" i="2"/>
  <c r="R619" i="4" s="1"/>
  <c r="S619" i="2"/>
  <c r="S619" i="4" s="1"/>
  <c r="T619" i="2"/>
  <c r="T619" i="4" s="1"/>
  <c r="U619" i="2"/>
  <c r="U619" i="4" s="1"/>
  <c r="V619" i="2"/>
  <c r="V619" i="4" s="1"/>
  <c r="W619" i="2"/>
  <c r="W619" i="4" s="1"/>
  <c r="X619" i="2"/>
  <c r="X619" i="4" s="1"/>
  <c r="Y619" i="2"/>
  <c r="Y619" i="4" s="1"/>
  <c r="Z619" i="2"/>
  <c r="Z619" i="4" s="1"/>
  <c r="AA619" i="2"/>
  <c r="AA619" i="4" s="1"/>
  <c r="AB619" i="2"/>
  <c r="AB619" i="4" s="1"/>
  <c r="AC619" i="2"/>
  <c r="AC619" i="4" s="1"/>
  <c r="AD619" i="2"/>
  <c r="AD619" i="4" s="1"/>
  <c r="AE619" i="2"/>
  <c r="AE619" i="4" s="1"/>
  <c r="AF619" i="2"/>
  <c r="AF619" i="4" s="1"/>
  <c r="AG619" i="2"/>
  <c r="AG619" i="4" s="1"/>
  <c r="AH619" i="2"/>
  <c r="AH619" i="4" s="1"/>
  <c r="AI619" i="2"/>
  <c r="AI619" i="4" s="1"/>
  <c r="AJ619" i="2"/>
  <c r="AJ619" i="4" s="1"/>
  <c r="AK619" i="2"/>
  <c r="AK619" i="4" s="1"/>
  <c r="AL619" i="2"/>
  <c r="AL619" i="4" s="1"/>
  <c r="AM619" i="2"/>
  <c r="AM619" i="4" s="1"/>
  <c r="AN619" i="2"/>
  <c r="AN619" i="4" s="1"/>
  <c r="AO619" i="2"/>
  <c r="AO619" i="4" s="1"/>
  <c r="AP619" i="2"/>
  <c r="AP619" i="4" s="1"/>
  <c r="AQ619" i="2"/>
  <c r="AQ619" i="4" s="1"/>
  <c r="AR619" i="2"/>
  <c r="AR619" i="4" s="1"/>
  <c r="AS619" i="2"/>
  <c r="AS619" i="4" s="1"/>
  <c r="AT619" i="2"/>
  <c r="AT619" i="4" s="1"/>
  <c r="AU619" i="2"/>
  <c r="AU619" i="4" s="1"/>
  <c r="AV619" i="2"/>
  <c r="AV619" i="4" s="1"/>
  <c r="AW619" i="2"/>
  <c r="AW619" i="4" s="1"/>
  <c r="AX619" i="2"/>
  <c r="AX619" i="4" s="1"/>
  <c r="AY619" i="2"/>
  <c r="AY619" i="4" s="1"/>
  <c r="AZ619" i="2"/>
  <c r="AZ619" i="4" s="1"/>
  <c r="BA619" i="2"/>
  <c r="BA619" i="4" s="1"/>
  <c r="BB619" i="2"/>
  <c r="BB619" i="4" s="1"/>
  <c r="BC619" i="2"/>
  <c r="BC619" i="4" s="1"/>
  <c r="B620" i="2"/>
  <c r="C620" i="2"/>
  <c r="D620" i="2"/>
  <c r="E620" i="2"/>
  <c r="F620" i="2"/>
  <c r="G620" i="2"/>
  <c r="G620" i="4" s="1"/>
  <c r="H620" i="2"/>
  <c r="H620" i="4" s="1"/>
  <c r="I620" i="2"/>
  <c r="I620" i="4" s="1"/>
  <c r="J620" i="2"/>
  <c r="J620" i="4" s="1"/>
  <c r="K620" i="2"/>
  <c r="K620" i="4" s="1"/>
  <c r="L620" i="2"/>
  <c r="L620" i="4" s="1"/>
  <c r="M620" i="2"/>
  <c r="M620" i="4" s="1"/>
  <c r="N620" i="2"/>
  <c r="N620" i="4" s="1"/>
  <c r="O620" i="2"/>
  <c r="O620" i="4" s="1"/>
  <c r="P620" i="2"/>
  <c r="P620" i="4" s="1"/>
  <c r="Q620" i="2"/>
  <c r="Q620" i="4" s="1"/>
  <c r="R620" i="2"/>
  <c r="R620" i="4" s="1"/>
  <c r="S620" i="2"/>
  <c r="S620" i="4" s="1"/>
  <c r="T620" i="2"/>
  <c r="T620" i="4" s="1"/>
  <c r="U620" i="2"/>
  <c r="U620" i="4" s="1"/>
  <c r="V620" i="2"/>
  <c r="V620" i="4" s="1"/>
  <c r="W620" i="2"/>
  <c r="W620" i="4" s="1"/>
  <c r="X620" i="2"/>
  <c r="X620" i="4" s="1"/>
  <c r="Y620" i="2"/>
  <c r="Y620" i="4" s="1"/>
  <c r="Z620" i="2"/>
  <c r="Z620" i="4" s="1"/>
  <c r="AA620" i="2"/>
  <c r="AA620" i="4" s="1"/>
  <c r="AB620" i="2"/>
  <c r="AB620" i="4" s="1"/>
  <c r="AC620" i="2"/>
  <c r="AC620" i="4" s="1"/>
  <c r="AD620" i="2"/>
  <c r="AD620" i="4" s="1"/>
  <c r="AE620" i="2"/>
  <c r="AE620" i="4" s="1"/>
  <c r="AF620" i="2"/>
  <c r="AF620" i="4" s="1"/>
  <c r="AG620" i="2"/>
  <c r="AG620" i="4" s="1"/>
  <c r="AH620" i="2"/>
  <c r="AH620" i="4" s="1"/>
  <c r="AI620" i="2"/>
  <c r="AI620" i="4" s="1"/>
  <c r="AJ620" i="2"/>
  <c r="AJ620" i="4" s="1"/>
  <c r="AK620" i="2"/>
  <c r="AK620" i="4" s="1"/>
  <c r="AL620" i="2"/>
  <c r="AL620" i="4" s="1"/>
  <c r="AM620" i="2"/>
  <c r="AM620" i="4" s="1"/>
  <c r="AN620" i="2"/>
  <c r="AN620" i="4" s="1"/>
  <c r="AO620" i="2"/>
  <c r="AO620" i="4" s="1"/>
  <c r="AP620" i="2"/>
  <c r="AP620" i="4" s="1"/>
  <c r="AQ620" i="2"/>
  <c r="AQ620" i="4" s="1"/>
  <c r="AR620" i="2"/>
  <c r="AR620" i="4" s="1"/>
  <c r="AS620" i="2"/>
  <c r="AS620" i="4" s="1"/>
  <c r="AT620" i="2"/>
  <c r="AT620" i="4" s="1"/>
  <c r="AU620" i="2"/>
  <c r="AU620" i="4" s="1"/>
  <c r="AV620" i="2"/>
  <c r="AV620" i="4" s="1"/>
  <c r="AW620" i="2"/>
  <c r="AW620" i="4" s="1"/>
  <c r="AX620" i="2"/>
  <c r="AX620" i="4" s="1"/>
  <c r="AY620" i="2"/>
  <c r="AY620" i="4" s="1"/>
  <c r="AZ620" i="2"/>
  <c r="AZ620" i="4" s="1"/>
  <c r="BA620" i="2"/>
  <c r="BA620" i="4" s="1"/>
  <c r="BB620" i="2"/>
  <c r="BB620" i="4" s="1"/>
  <c r="BC620" i="2"/>
  <c r="BC620" i="4" s="1"/>
  <c r="B621" i="2"/>
  <c r="C621" i="2"/>
  <c r="D621" i="2"/>
  <c r="E621" i="2"/>
  <c r="F621" i="2"/>
  <c r="G621" i="2"/>
  <c r="G621" i="4" s="1"/>
  <c r="H621" i="2"/>
  <c r="H621" i="4" s="1"/>
  <c r="I621" i="2"/>
  <c r="I621" i="4" s="1"/>
  <c r="J621" i="2"/>
  <c r="J621" i="4" s="1"/>
  <c r="K621" i="2"/>
  <c r="K621" i="4" s="1"/>
  <c r="L621" i="2"/>
  <c r="L621" i="4" s="1"/>
  <c r="M621" i="2"/>
  <c r="M621" i="4" s="1"/>
  <c r="N621" i="2"/>
  <c r="N621" i="4" s="1"/>
  <c r="O621" i="2"/>
  <c r="O621" i="4" s="1"/>
  <c r="P621" i="2"/>
  <c r="P621" i="4" s="1"/>
  <c r="Q621" i="2"/>
  <c r="Q621" i="4" s="1"/>
  <c r="R621" i="2"/>
  <c r="R621" i="4" s="1"/>
  <c r="S621" i="2"/>
  <c r="S621" i="4" s="1"/>
  <c r="T621" i="2"/>
  <c r="T621" i="4" s="1"/>
  <c r="U621" i="2"/>
  <c r="U621" i="4" s="1"/>
  <c r="V621" i="2"/>
  <c r="V621" i="4" s="1"/>
  <c r="W621" i="2"/>
  <c r="W621" i="4" s="1"/>
  <c r="X621" i="2"/>
  <c r="X621" i="4" s="1"/>
  <c r="Y621" i="2"/>
  <c r="Y621" i="4" s="1"/>
  <c r="Z621" i="2"/>
  <c r="Z621" i="4" s="1"/>
  <c r="AA621" i="2"/>
  <c r="AA621" i="4" s="1"/>
  <c r="AB621" i="2"/>
  <c r="AB621" i="4" s="1"/>
  <c r="AC621" i="2"/>
  <c r="AC621" i="4" s="1"/>
  <c r="AD621" i="2"/>
  <c r="AD621" i="4" s="1"/>
  <c r="AE621" i="2"/>
  <c r="AE621" i="4" s="1"/>
  <c r="AF621" i="2"/>
  <c r="AF621" i="4" s="1"/>
  <c r="AG621" i="2"/>
  <c r="AG621" i="4" s="1"/>
  <c r="AH621" i="2"/>
  <c r="AH621" i="4" s="1"/>
  <c r="AI621" i="2"/>
  <c r="AI621" i="4" s="1"/>
  <c r="AJ621" i="2"/>
  <c r="AJ621" i="4" s="1"/>
  <c r="AK621" i="2"/>
  <c r="AK621" i="4" s="1"/>
  <c r="AL621" i="2"/>
  <c r="AL621" i="4" s="1"/>
  <c r="AM621" i="2"/>
  <c r="AM621" i="4" s="1"/>
  <c r="AN621" i="2"/>
  <c r="AN621" i="4" s="1"/>
  <c r="AO621" i="2"/>
  <c r="AO621" i="4" s="1"/>
  <c r="AP621" i="2"/>
  <c r="AP621" i="4" s="1"/>
  <c r="AQ621" i="2"/>
  <c r="AQ621" i="4" s="1"/>
  <c r="AR621" i="2"/>
  <c r="AR621" i="4" s="1"/>
  <c r="AS621" i="2"/>
  <c r="AS621" i="4" s="1"/>
  <c r="AT621" i="2"/>
  <c r="AT621" i="4" s="1"/>
  <c r="AU621" i="2"/>
  <c r="AU621" i="4" s="1"/>
  <c r="AV621" i="2"/>
  <c r="AV621" i="4" s="1"/>
  <c r="AW621" i="2"/>
  <c r="AW621" i="4" s="1"/>
  <c r="AX621" i="2"/>
  <c r="AX621" i="4" s="1"/>
  <c r="AY621" i="2"/>
  <c r="AY621" i="4" s="1"/>
  <c r="AZ621" i="2"/>
  <c r="AZ621" i="4" s="1"/>
  <c r="BA621" i="2"/>
  <c r="BA621" i="4" s="1"/>
  <c r="BB621" i="2"/>
  <c r="BB621" i="4" s="1"/>
  <c r="BC621" i="2"/>
  <c r="BC621" i="4" s="1"/>
  <c r="B622" i="2"/>
  <c r="C622" i="2"/>
  <c r="D622" i="2"/>
  <c r="E622" i="2"/>
  <c r="F622" i="2"/>
  <c r="G622" i="2"/>
  <c r="G622" i="4" s="1"/>
  <c r="H622" i="2"/>
  <c r="H622" i="4" s="1"/>
  <c r="I622" i="2"/>
  <c r="I622" i="4" s="1"/>
  <c r="J622" i="2"/>
  <c r="J622" i="4" s="1"/>
  <c r="K622" i="2"/>
  <c r="K622" i="4" s="1"/>
  <c r="L622" i="2"/>
  <c r="L622" i="4" s="1"/>
  <c r="M622" i="2"/>
  <c r="M622" i="4" s="1"/>
  <c r="N622" i="2"/>
  <c r="N622" i="4" s="1"/>
  <c r="O622" i="2"/>
  <c r="O622" i="4" s="1"/>
  <c r="P622" i="2"/>
  <c r="P622" i="4" s="1"/>
  <c r="Q622" i="2"/>
  <c r="Q622" i="4" s="1"/>
  <c r="R622" i="2"/>
  <c r="R622" i="4" s="1"/>
  <c r="S622" i="2"/>
  <c r="S622" i="4" s="1"/>
  <c r="T622" i="2"/>
  <c r="T622" i="4" s="1"/>
  <c r="U622" i="2"/>
  <c r="U622" i="4" s="1"/>
  <c r="V622" i="2"/>
  <c r="V622" i="4" s="1"/>
  <c r="W622" i="2"/>
  <c r="W622" i="4" s="1"/>
  <c r="X622" i="2"/>
  <c r="X622" i="4" s="1"/>
  <c r="Y622" i="2"/>
  <c r="Y622" i="4" s="1"/>
  <c r="Z622" i="2"/>
  <c r="Z622" i="4" s="1"/>
  <c r="AA622" i="2"/>
  <c r="AA622" i="4" s="1"/>
  <c r="AB622" i="2"/>
  <c r="AB622" i="4" s="1"/>
  <c r="AC622" i="2"/>
  <c r="AC622" i="4" s="1"/>
  <c r="AD622" i="2"/>
  <c r="AD622" i="4" s="1"/>
  <c r="AE622" i="2"/>
  <c r="AE622" i="4" s="1"/>
  <c r="AF622" i="2"/>
  <c r="AF622" i="4" s="1"/>
  <c r="AG622" i="2"/>
  <c r="AG622" i="4" s="1"/>
  <c r="AH622" i="2"/>
  <c r="AH622" i="4" s="1"/>
  <c r="AI622" i="2"/>
  <c r="AI622" i="4" s="1"/>
  <c r="AJ622" i="2"/>
  <c r="AJ622" i="4" s="1"/>
  <c r="AK622" i="2"/>
  <c r="AK622" i="4" s="1"/>
  <c r="AL622" i="2"/>
  <c r="AL622" i="4" s="1"/>
  <c r="AM622" i="2"/>
  <c r="AM622" i="4" s="1"/>
  <c r="AN622" i="2"/>
  <c r="AN622" i="4" s="1"/>
  <c r="AO622" i="2"/>
  <c r="AO622" i="4" s="1"/>
  <c r="AP622" i="2"/>
  <c r="AP622" i="4" s="1"/>
  <c r="AQ622" i="2"/>
  <c r="AQ622" i="4" s="1"/>
  <c r="AR622" i="2"/>
  <c r="AR622" i="4" s="1"/>
  <c r="AS622" i="2"/>
  <c r="AS622" i="4" s="1"/>
  <c r="AT622" i="2"/>
  <c r="AT622" i="4" s="1"/>
  <c r="AU622" i="2"/>
  <c r="AU622" i="4" s="1"/>
  <c r="AV622" i="2"/>
  <c r="AV622" i="4" s="1"/>
  <c r="AW622" i="2"/>
  <c r="AW622" i="4" s="1"/>
  <c r="AX622" i="2"/>
  <c r="AX622" i="4" s="1"/>
  <c r="AY622" i="2"/>
  <c r="AY622" i="4" s="1"/>
  <c r="AZ622" i="2"/>
  <c r="AZ622" i="4" s="1"/>
  <c r="BA622" i="2"/>
  <c r="BA622" i="4" s="1"/>
  <c r="BB622" i="2"/>
  <c r="BB622" i="4" s="1"/>
  <c r="BC622" i="2"/>
  <c r="BC622" i="4" s="1"/>
  <c r="B623" i="2"/>
  <c r="C623" i="2"/>
  <c r="D623" i="2"/>
  <c r="E623" i="2"/>
  <c r="F623" i="2"/>
  <c r="G623" i="2"/>
  <c r="G623" i="4" s="1"/>
  <c r="H623" i="2"/>
  <c r="H623" i="4" s="1"/>
  <c r="I623" i="2"/>
  <c r="I623" i="4" s="1"/>
  <c r="J623" i="2"/>
  <c r="J623" i="4" s="1"/>
  <c r="K623" i="2"/>
  <c r="K623" i="4" s="1"/>
  <c r="L623" i="2"/>
  <c r="L623" i="4" s="1"/>
  <c r="M623" i="2"/>
  <c r="M623" i="4" s="1"/>
  <c r="N623" i="2"/>
  <c r="N623" i="4" s="1"/>
  <c r="O623" i="2"/>
  <c r="O623" i="4" s="1"/>
  <c r="P623" i="2"/>
  <c r="P623" i="4" s="1"/>
  <c r="Q623" i="2"/>
  <c r="Q623" i="4" s="1"/>
  <c r="R623" i="2"/>
  <c r="R623" i="4" s="1"/>
  <c r="S623" i="2"/>
  <c r="S623" i="4" s="1"/>
  <c r="T623" i="2"/>
  <c r="T623" i="4" s="1"/>
  <c r="U623" i="2"/>
  <c r="U623" i="4" s="1"/>
  <c r="V623" i="2"/>
  <c r="V623" i="4" s="1"/>
  <c r="W623" i="2"/>
  <c r="W623" i="4" s="1"/>
  <c r="X623" i="2"/>
  <c r="X623" i="4" s="1"/>
  <c r="Y623" i="2"/>
  <c r="Y623" i="4" s="1"/>
  <c r="Z623" i="2"/>
  <c r="Z623" i="4" s="1"/>
  <c r="AA623" i="2"/>
  <c r="AA623" i="4" s="1"/>
  <c r="AB623" i="2"/>
  <c r="AB623" i="4" s="1"/>
  <c r="AC623" i="2"/>
  <c r="AC623" i="4" s="1"/>
  <c r="AD623" i="2"/>
  <c r="AD623" i="4" s="1"/>
  <c r="AE623" i="2"/>
  <c r="AE623" i="4" s="1"/>
  <c r="AF623" i="2"/>
  <c r="AF623" i="4" s="1"/>
  <c r="AG623" i="2"/>
  <c r="AG623" i="4" s="1"/>
  <c r="AH623" i="2"/>
  <c r="AH623" i="4" s="1"/>
  <c r="AI623" i="2"/>
  <c r="AI623" i="4" s="1"/>
  <c r="AJ623" i="2"/>
  <c r="AJ623" i="4" s="1"/>
  <c r="AK623" i="2"/>
  <c r="AK623" i="4" s="1"/>
  <c r="AL623" i="2"/>
  <c r="AL623" i="4" s="1"/>
  <c r="AM623" i="2"/>
  <c r="AM623" i="4" s="1"/>
  <c r="AN623" i="2"/>
  <c r="AN623" i="4" s="1"/>
  <c r="AO623" i="2"/>
  <c r="AO623" i="4" s="1"/>
  <c r="AP623" i="2"/>
  <c r="AP623" i="4" s="1"/>
  <c r="AQ623" i="2"/>
  <c r="AQ623" i="4" s="1"/>
  <c r="AR623" i="2"/>
  <c r="AR623" i="4" s="1"/>
  <c r="AS623" i="2"/>
  <c r="AS623" i="4" s="1"/>
  <c r="AT623" i="2"/>
  <c r="AT623" i="4" s="1"/>
  <c r="AU623" i="2"/>
  <c r="AU623" i="4" s="1"/>
  <c r="AV623" i="2"/>
  <c r="AV623" i="4" s="1"/>
  <c r="AW623" i="2"/>
  <c r="AW623" i="4" s="1"/>
  <c r="AX623" i="2"/>
  <c r="AX623" i="4" s="1"/>
  <c r="AY623" i="2"/>
  <c r="AY623" i="4" s="1"/>
  <c r="AZ623" i="2"/>
  <c r="AZ623" i="4" s="1"/>
  <c r="BA623" i="2"/>
  <c r="BA623" i="4" s="1"/>
  <c r="BB623" i="2"/>
  <c r="BB623" i="4" s="1"/>
  <c r="BC623" i="2"/>
  <c r="BC623" i="4" s="1"/>
  <c r="B624" i="2"/>
  <c r="C624" i="2"/>
  <c r="D624" i="2"/>
  <c r="E624" i="2"/>
  <c r="F624" i="2"/>
  <c r="G624" i="2"/>
  <c r="G624" i="4" s="1"/>
  <c r="H624" i="2"/>
  <c r="H624" i="4" s="1"/>
  <c r="I624" i="2"/>
  <c r="I624" i="4" s="1"/>
  <c r="J624" i="2"/>
  <c r="J624" i="4" s="1"/>
  <c r="K624" i="2"/>
  <c r="K624" i="4" s="1"/>
  <c r="L624" i="2"/>
  <c r="L624" i="4" s="1"/>
  <c r="M624" i="2"/>
  <c r="M624" i="4" s="1"/>
  <c r="N624" i="2"/>
  <c r="N624" i="4" s="1"/>
  <c r="O624" i="2"/>
  <c r="O624" i="4" s="1"/>
  <c r="P624" i="2"/>
  <c r="P624" i="4" s="1"/>
  <c r="Q624" i="2"/>
  <c r="Q624" i="4" s="1"/>
  <c r="R624" i="2"/>
  <c r="R624" i="4" s="1"/>
  <c r="S624" i="2"/>
  <c r="S624" i="4" s="1"/>
  <c r="T624" i="2"/>
  <c r="T624" i="4" s="1"/>
  <c r="U624" i="2"/>
  <c r="U624" i="4" s="1"/>
  <c r="V624" i="2"/>
  <c r="V624" i="4" s="1"/>
  <c r="W624" i="2"/>
  <c r="W624" i="4" s="1"/>
  <c r="X624" i="2"/>
  <c r="X624" i="4" s="1"/>
  <c r="Y624" i="2"/>
  <c r="Y624" i="4" s="1"/>
  <c r="Z624" i="2"/>
  <c r="Z624" i="4" s="1"/>
  <c r="AA624" i="2"/>
  <c r="AA624" i="4" s="1"/>
  <c r="AB624" i="2"/>
  <c r="AB624" i="4" s="1"/>
  <c r="AC624" i="2"/>
  <c r="AC624" i="4" s="1"/>
  <c r="AD624" i="2"/>
  <c r="AD624" i="4" s="1"/>
  <c r="AE624" i="2"/>
  <c r="AE624" i="4" s="1"/>
  <c r="AF624" i="2"/>
  <c r="AF624" i="4" s="1"/>
  <c r="AG624" i="2"/>
  <c r="AG624" i="4" s="1"/>
  <c r="AH624" i="2"/>
  <c r="AH624" i="4" s="1"/>
  <c r="AI624" i="2"/>
  <c r="AI624" i="4" s="1"/>
  <c r="AJ624" i="2"/>
  <c r="AJ624" i="4" s="1"/>
  <c r="AK624" i="2"/>
  <c r="AK624" i="4" s="1"/>
  <c r="AL624" i="2"/>
  <c r="AL624" i="4" s="1"/>
  <c r="AM624" i="2"/>
  <c r="AM624" i="4" s="1"/>
  <c r="AN624" i="2"/>
  <c r="AN624" i="4" s="1"/>
  <c r="AO624" i="2"/>
  <c r="AO624" i="4" s="1"/>
  <c r="AP624" i="2"/>
  <c r="AP624" i="4" s="1"/>
  <c r="AQ624" i="2"/>
  <c r="AQ624" i="4" s="1"/>
  <c r="AR624" i="2"/>
  <c r="AR624" i="4" s="1"/>
  <c r="AS624" i="2"/>
  <c r="AS624" i="4" s="1"/>
  <c r="AT624" i="2"/>
  <c r="AT624" i="4" s="1"/>
  <c r="AU624" i="2"/>
  <c r="AU624" i="4" s="1"/>
  <c r="AV624" i="2"/>
  <c r="AV624" i="4" s="1"/>
  <c r="AW624" i="2"/>
  <c r="AW624" i="4" s="1"/>
  <c r="AX624" i="2"/>
  <c r="AX624" i="4" s="1"/>
  <c r="AY624" i="2"/>
  <c r="AY624" i="4" s="1"/>
  <c r="AZ624" i="2"/>
  <c r="AZ624" i="4" s="1"/>
  <c r="BA624" i="2"/>
  <c r="BA624" i="4" s="1"/>
  <c r="BB624" i="2"/>
  <c r="BB624" i="4" s="1"/>
  <c r="BC624" i="2"/>
  <c r="BC624" i="4" s="1"/>
  <c r="B625" i="2"/>
  <c r="C625" i="2"/>
  <c r="C625" i="4" s="1"/>
  <c r="D625" i="2"/>
  <c r="E625" i="2"/>
  <c r="F625" i="2"/>
  <c r="G625" i="2"/>
  <c r="G625" i="4" s="1"/>
  <c r="H625" i="2"/>
  <c r="H625" i="4" s="1"/>
  <c r="I625" i="2"/>
  <c r="I625" i="4" s="1"/>
  <c r="J625" i="2"/>
  <c r="J625" i="4" s="1"/>
  <c r="K625" i="2"/>
  <c r="K625" i="4" s="1"/>
  <c r="L625" i="2"/>
  <c r="L625" i="4" s="1"/>
  <c r="M625" i="2"/>
  <c r="M625" i="4" s="1"/>
  <c r="N625" i="2"/>
  <c r="N625" i="4" s="1"/>
  <c r="O625" i="2"/>
  <c r="O625" i="4" s="1"/>
  <c r="P625" i="2"/>
  <c r="P625" i="4" s="1"/>
  <c r="Q625" i="2"/>
  <c r="Q625" i="4" s="1"/>
  <c r="R625" i="2"/>
  <c r="R625" i="4" s="1"/>
  <c r="S625" i="2"/>
  <c r="S625" i="4" s="1"/>
  <c r="T625" i="2"/>
  <c r="T625" i="4" s="1"/>
  <c r="U625" i="2"/>
  <c r="U625" i="4" s="1"/>
  <c r="V625" i="2"/>
  <c r="V625" i="4" s="1"/>
  <c r="W625" i="2"/>
  <c r="W625" i="4" s="1"/>
  <c r="X625" i="2"/>
  <c r="X625" i="4" s="1"/>
  <c r="Y625" i="2"/>
  <c r="Y625" i="4" s="1"/>
  <c r="Z625" i="2"/>
  <c r="Z625" i="4" s="1"/>
  <c r="AA625" i="2"/>
  <c r="AA625" i="4" s="1"/>
  <c r="AB625" i="2"/>
  <c r="AB625" i="4" s="1"/>
  <c r="AC625" i="2"/>
  <c r="AC625" i="4" s="1"/>
  <c r="AD625" i="2"/>
  <c r="AD625" i="4" s="1"/>
  <c r="AE625" i="2"/>
  <c r="AE625" i="4" s="1"/>
  <c r="AF625" i="2"/>
  <c r="AF625" i="4" s="1"/>
  <c r="AG625" i="2"/>
  <c r="AG625" i="4" s="1"/>
  <c r="AH625" i="2"/>
  <c r="AH625" i="4" s="1"/>
  <c r="AI625" i="2"/>
  <c r="AI625" i="4" s="1"/>
  <c r="AJ625" i="2"/>
  <c r="AJ625" i="4" s="1"/>
  <c r="AK625" i="2"/>
  <c r="AK625" i="4" s="1"/>
  <c r="AL625" i="2"/>
  <c r="AL625" i="4" s="1"/>
  <c r="AM625" i="2"/>
  <c r="AM625" i="4" s="1"/>
  <c r="AN625" i="2"/>
  <c r="AN625" i="4" s="1"/>
  <c r="AO625" i="2"/>
  <c r="AO625" i="4" s="1"/>
  <c r="AP625" i="2"/>
  <c r="AP625" i="4" s="1"/>
  <c r="AQ625" i="2"/>
  <c r="AQ625" i="4" s="1"/>
  <c r="AR625" i="2"/>
  <c r="AR625" i="4" s="1"/>
  <c r="AS625" i="2"/>
  <c r="AS625" i="4" s="1"/>
  <c r="AT625" i="2"/>
  <c r="AT625" i="4" s="1"/>
  <c r="AU625" i="2"/>
  <c r="AU625" i="4" s="1"/>
  <c r="AV625" i="2"/>
  <c r="AV625" i="4" s="1"/>
  <c r="AW625" i="2"/>
  <c r="AW625" i="4" s="1"/>
  <c r="AX625" i="2"/>
  <c r="AX625" i="4" s="1"/>
  <c r="AY625" i="2"/>
  <c r="AY625" i="4" s="1"/>
  <c r="AZ625" i="2"/>
  <c r="AZ625" i="4" s="1"/>
  <c r="BA625" i="2"/>
  <c r="BA625" i="4" s="1"/>
  <c r="BB625" i="2"/>
  <c r="BB625" i="4" s="1"/>
  <c r="BC625" i="2"/>
  <c r="BC625" i="4" s="1"/>
  <c r="B626" i="2"/>
  <c r="C626" i="2"/>
  <c r="D626" i="2"/>
  <c r="E626" i="2"/>
  <c r="F626" i="2"/>
  <c r="G626" i="2"/>
  <c r="G626" i="4" s="1"/>
  <c r="H626" i="2"/>
  <c r="H626" i="4" s="1"/>
  <c r="I626" i="2"/>
  <c r="I626" i="4" s="1"/>
  <c r="J626" i="2"/>
  <c r="J626" i="4" s="1"/>
  <c r="K626" i="2"/>
  <c r="K626" i="4" s="1"/>
  <c r="L626" i="2"/>
  <c r="L626" i="4" s="1"/>
  <c r="M626" i="2"/>
  <c r="M626" i="4" s="1"/>
  <c r="N626" i="2"/>
  <c r="N626" i="4" s="1"/>
  <c r="O626" i="2"/>
  <c r="O626" i="4" s="1"/>
  <c r="P626" i="2"/>
  <c r="P626" i="4" s="1"/>
  <c r="Q626" i="2"/>
  <c r="Q626" i="4" s="1"/>
  <c r="R626" i="2"/>
  <c r="R626" i="4" s="1"/>
  <c r="S626" i="2"/>
  <c r="S626" i="4" s="1"/>
  <c r="T626" i="2"/>
  <c r="T626" i="4" s="1"/>
  <c r="U626" i="2"/>
  <c r="U626" i="4" s="1"/>
  <c r="V626" i="2"/>
  <c r="V626" i="4" s="1"/>
  <c r="W626" i="2"/>
  <c r="W626" i="4" s="1"/>
  <c r="X626" i="2"/>
  <c r="X626" i="4" s="1"/>
  <c r="Y626" i="2"/>
  <c r="Y626" i="4" s="1"/>
  <c r="Z626" i="2"/>
  <c r="Z626" i="4" s="1"/>
  <c r="AA626" i="2"/>
  <c r="AA626" i="4" s="1"/>
  <c r="AB626" i="2"/>
  <c r="AB626" i="4" s="1"/>
  <c r="AC626" i="2"/>
  <c r="AC626" i="4" s="1"/>
  <c r="AD626" i="2"/>
  <c r="AD626" i="4" s="1"/>
  <c r="AE626" i="2"/>
  <c r="AE626" i="4" s="1"/>
  <c r="AF626" i="2"/>
  <c r="AF626" i="4" s="1"/>
  <c r="AG626" i="2"/>
  <c r="AG626" i="4" s="1"/>
  <c r="AH626" i="2"/>
  <c r="AH626" i="4" s="1"/>
  <c r="AI626" i="2"/>
  <c r="AI626" i="4" s="1"/>
  <c r="AJ626" i="2"/>
  <c r="AJ626" i="4" s="1"/>
  <c r="AK626" i="2"/>
  <c r="AK626" i="4" s="1"/>
  <c r="AL626" i="2"/>
  <c r="AL626" i="4" s="1"/>
  <c r="AM626" i="2"/>
  <c r="AM626" i="4" s="1"/>
  <c r="AN626" i="2"/>
  <c r="AN626" i="4" s="1"/>
  <c r="AO626" i="2"/>
  <c r="AO626" i="4" s="1"/>
  <c r="AP626" i="2"/>
  <c r="AP626" i="4" s="1"/>
  <c r="AQ626" i="2"/>
  <c r="AQ626" i="4" s="1"/>
  <c r="AR626" i="2"/>
  <c r="AR626" i="4" s="1"/>
  <c r="AS626" i="2"/>
  <c r="AS626" i="4" s="1"/>
  <c r="AT626" i="2"/>
  <c r="AT626" i="4" s="1"/>
  <c r="AU626" i="2"/>
  <c r="AU626" i="4" s="1"/>
  <c r="AV626" i="2"/>
  <c r="AV626" i="4" s="1"/>
  <c r="AW626" i="2"/>
  <c r="AW626" i="4" s="1"/>
  <c r="AX626" i="2"/>
  <c r="AX626" i="4" s="1"/>
  <c r="AY626" i="2"/>
  <c r="AY626" i="4" s="1"/>
  <c r="AZ626" i="2"/>
  <c r="AZ626" i="4" s="1"/>
  <c r="BA626" i="2"/>
  <c r="BA626" i="4" s="1"/>
  <c r="BB626" i="2"/>
  <c r="BB626" i="4" s="1"/>
  <c r="BC626" i="2"/>
  <c r="BC626" i="4" s="1"/>
  <c r="B627" i="2"/>
  <c r="C627" i="2"/>
  <c r="D627" i="2"/>
  <c r="E627" i="2"/>
  <c r="F627" i="2"/>
  <c r="G627" i="2"/>
  <c r="G627" i="4" s="1"/>
  <c r="H627" i="2"/>
  <c r="H627" i="4" s="1"/>
  <c r="I627" i="2"/>
  <c r="I627" i="4" s="1"/>
  <c r="J627" i="2"/>
  <c r="J627" i="4" s="1"/>
  <c r="K627" i="2"/>
  <c r="K627" i="4" s="1"/>
  <c r="L627" i="2"/>
  <c r="L627" i="4" s="1"/>
  <c r="M627" i="2"/>
  <c r="M627" i="4" s="1"/>
  <c r="N627" i="2"/>
  <c r="N627" i="4" s="1"/>
  <c r="O627" i="2"/>
  <c r="O627" i="4" s="1"/>
  <c r="P627" i="2"/>
  <c r="P627" i="4" s="1"/>
  <c r="Q627" i="2"/>
  <c r="Q627" i="4" s="1"/>
  <c r="R627" i="2"/>
  <c r="R627" i="4" s="1"/>
  <c r="S627" i="2"/>
  <c r="S627" i="4" s="1"/>
  <c r="T627" i="2"/>
  <c r="T627" i="4" s="1"/>
  <c r="U627" i="2"/>
  <c r="U627" i="4" s="1"/>
  <c r="V627" i="2"/>
  <c r="V627" i="4" s="1"/>
  <c r="W627" i="2"/>
  <c r="W627" i="4" s="1"/>
  <c r="X627" i="2"/>
  <c r="X627" i="4" s="1"/>
  <c r="Y627" i="2"/>
  <c r="Y627" i="4" s="1"/>
  <c r="Z627" i="2"/>
  <c r="Z627" i="4" s="1"/>
  <c r="AA627" i="2"/>
  <c r="AA627" i="4" s="1"/>
  <c r="AB627" i="2"/>
  <c r="AB627" i="4" s="1"/>
  <c r="AC627" i="2"/>
  <c r="AC627" i="4" s="1"/>
  <c r="AD627" i="2"/>
  <c r="AD627" i="4" s="1"/>
  <c r="AE627" i="2"/>
  <c r="AE627" i="4" s="1"/>
  <c r="AF627" i="2"/>
  <c r="AF627" i="4" s="1"/>
  <c r="AG627" i="2"/>
  <c r="AG627" i="4" s="1"/>
  <c r="AH627" i="2"/>
  <c r="AH627" i="4" s="1"/>
  <c r="AI627" i="2"/>
  <c r="AI627" i="4" s="1"/>
  <c r="AJ627" i="2"/>
  <c r="AJ627" i="4" s="1"/>
  <c r="AK627" i="2"/>
  <c r="AK627" i="4" s="1"/>
  <c r="AL627" i="2"/>
  <c r="AL627" i="4" s="1"/>
  <c r="AM627" i="2"/>
  <c r="AM627" i="4" s="1"/>
  <c r="AN627" i="2"/>
  <c r="AN627" i="4" s="1"/>
  <c r="AO627" i="2"/>
  <c r="AO627" i="4" s="1"/>
  <c r="AP627" i="2"/>
  <c r="AP627" i="4" s="1"/>
  <c r="AQ627" i="2"/>
  <c r="AQ627" i="4" s="1"/>
  <c r="AR627" i="2"/>
  <c r="AR627" i="4" s="1"/>
  <c r="AS627" i="2"/>
  <c r="AS627" i="4" s="1"/>
  <c r="AT627" i="2"/>
  <c r="AT627" i="4" s="1"/>
  <c r="AU627" i="2"/>
  <c r="AU627" i="4" s="1"/>
  <c r="AV627" i="2"/>
  <c r="AV627" i="4" s="1"/>
  <c r="AW627" i="2"/>
  <c r="AW627" i="4" s="1"/>
  <c r="AX627" i="2"/>
  <c r="AX627" i="4" s="1"/>
  <c r="AY627" i="2"/>
  <c r="AY627" i="4" s="1"/>
  <c r="AZ627" i="2"/>
  <c r="AZ627" i="4" s="1"/>
  <c r="BA627" i="2"/>
  <c r="BA627" i="4" s="1"/>
  <c r="BB627" i="2"/>
  <c r="BB627" i="4" s="1"/>
  <c r="BC627" i="2"/>
  <c r="BC627" i="4" s="1"/>
  <c r="B628" i="2"/>
  <c r="C628" i="2"/>
  <c r="D628" i="2"/>
  <c r="E628" i="2"/>
  <c r="F628" i="2"/>
  <c r="G628" i="2"/>
  <c r="G628" i="4" s="1"/>
  <c r="H628" i="2"/>
  <c r="H628" i="4" s="1"/>
  <c r="I628" i="2"/>
  <c r="I628" i="4" s="1"/>
  <c r="J628" i="2"/>
  <c r="J628" i="4" s="1"/>
  <c r="K628" i="2"/>
  <c r="K628" i="4" s="1"/>
  <c r="L628" i="2"/>
  <c r="L628" i="4" s="1"/>
  <c r="M628" i="2"/>
  <c r="M628" i="4" s="1"/>
  <c r="N628" i="2"/>
  <c r="N628" i="4" s="1"/>
  <c r="O628" i="2"/>
  <c r="O628" i="4" s="1"/>
  <c r="P628" i="2"/>
  <c r="P628" i="4" s="1"/>
  <c r="Q628" i="2"/>
  <c r="Q628" i="4" s="1"/>
  <c r="R628" i="2"/>
  <c r="R628" i="4" s="1"/>
  <c r="S628" i="2"/>
  <c r="S628" i="4" s="1"/>
  <c r="T628" i="2"/>
  <c r="T628" i="4" s="1"/>
  <c r="U628" i="2"/>
  <c r="U628" i="4" s="1"/>
  <c r="V628" i="2"/>
  <c r="V628" i="4" s="1"/>
  <c r="W628" i="2"/>
  <c r="W628" i="4" s="1"/>
  <c r="X628" i="2"/>
  <c r="X628" i="4" s="1"/>
  <c r="Y628" i="2"/>
  <c r="Y628" i="4" s="1"/>
  <c r="Z628" i="2"/>
  <c r="Z628" i="4" s="1"/>
  <c r="AA628" i="2"/>
  <c r="AA628" i="4" s="1"/>
  <c r="AB628" i="2"/>
  <c r="AB628" i="4" s="1"/>
  <c r="AC628" i="2"/>
  <c r="AC628" i="4" s="1"/>
  <c r="AD628" i="2"/>
  <c r="AD628" i="4" s="1"/>
  <c r="AE628" i="2"/>
  <c r="AE628" i="4" s="1"/>
  <c r="AF628" i="2"/>
  <c r="AF628" i="4" s="1"/>
  <c r="AG628" i="2"/>
  <c r="AG628" i="4" s="1"/>
  <c r="AH628" i="2"/>
  <c r="AH628" i="4" s="1"/>
  <c r="AI628" i="2"/>
  <c r="AI628" i="4" s="1"/>
  <c r="AJ628" i="2"/>
  <c r="AJ628" i="4" s="1"/>
  <c r="AK628" i="2"/>
  <c r="AK628" i="4" s="1"/>
  <c r="AL628" i="2"/>
  <c r="AL628" i="4" s="1"/>
  <c r="AM628" i="2"/>
  <c r="AM628" i="4" s="1"/>
  <c r="AN628" i="2"/>
  <c r="AN628" i="4" s="1"/>
  <c r="AO628" i="2"/>
  <c r="AO628" i="4" s="1"/>
  <c r="AP628" i="2"/>
  <c r="AP628" i="4" s="1"/>
  <c r="AQ628" i="2"/>
  <c r="AQ628" i="4" s="1"/>
  <c r="AR628" i="2"/>
  <c r="AR628" i="4" s="1"/>
  <c r="AS628" i="2"/>
  <c r="AS628" i="4" s="1"/>
  <c r="AT628" i="2"/>
  <c r="AT628" i="4" s="1"/>
  <c r="AU628" i="2"/>
  <c r="AU628" i="4" s="1"/>
  <c r="AV628" i="2"/>
  <c r="AV628" i="4" s="1"/>
  <c r="AW628" i="2"/>
  <c r="AW628" i="4" s="1"/>
  <c r="AX628" i="2"/>
  <c r="AX628" i="4" s="1"/>
  <c r="AY628" i="2"/>
  <c r="AY628" i="4" s="1"/>
  <c r="AZ628" i="2"/>
  <c r="AZ628" i="4" s="1"/>
  <c r="BA628" i="2"/>
  <c r="BA628" i="4" s="1"/>
  <c r="BB628" i="2"/>
  <c r="BB628" i="4" s="1"/>
  <c r="BC628" i="2"/>
  <c r="BC628" i="4" s="1"/>
  <c r="B629" i="2"/>
  <c r="C629" i="2"/>
  <c r="D629" i="2"/>
  <c r="E629" i="2"/>
  <c r="F629" i="2"/>
  <c r="G629" i="2"/>
  <c r="G629" i="4" s="1"/>
  <c r="H629" i="2"/>
  <c r="H629" i="4" s="1"/>
  <c r="I629" i="2"/>
  <c r="I629" i="4" s="1"/>
  <c r="J629" i="2"/>
  <c r="J629" i="4" s="1"/>
  <c r="K629" i="2"/>
  <c r="K629" i="4" s="1"/>
  <c r="L629" i="2"/>
  <c r="L629" i="4" s="1"/>
  <c r="M629" i="2"/>
  <c r="M629" i="4" s="1"/>
  <c r="N629" i="2"/>
  <c r="N629" i="4" s="1"/>
  <c r="O629" i="2"/>
  <c r="O629" i="4" s="1"/>
  <c r="P629" i="2"/>
  <c r="P629" i="4" s="1"/>
  <c r="Q629" i="2"/>
  <c r="Q629" i="4" s="1"/>
  <c r="R629" i="2"/>
  <c r="R629" i="4" s="1"/>
  <c r="S629" i="2"/>
  <c r="S629" i="4" s="1"/>
  <c r="T629" i="2"/>
  <c r="T629" i="4" s="1"/>
  <c r="U629" i="2"/>
  <c r="U629" i="4" s="1"/>
  <c r="V629" i="2"/>
  <c r="V629" i="4" s="1"/>
  <c r="W629" i="2"/>
  <c r="W629" i="4" s="1"/>
  <c r="X629" i="2"/>
  <c r="X629" i="4" s="1"/>
  <c r="Y629" i="2"/>
  <c r="Y629" i="4" s="1"/>
  <c r="Z629" i="2"/>
  <c r="Z629" i="4" s="1"/>
  <c r="AA629" i="2"/>
  <c r="AA629" i="4" s="1"/>
  <c r="AB629" i="2"/>
  <c r="AB629" i="4" s="1"/>
  <c r="AC629" i="2"/>
  <c r="AC629" i="4" s="1"/>
  <c r="AD629" i="2"/>
  <c r="AD629" i="4" s="1"/>
  <c r="AE629" i="2"/>
  <c r="AE629" i="4" s="1"/>
  <c r="AF629" i="2"/>
  <c r="AF629" i="4" s="1"/>
  <c r="AG629" i="2"/>
  <c r="AG629" i="4" s="1"/>
  <c r="AH629" i="2"/>
  <c r="AH629" i="4" s="1"/>
  <c r="AI629" i="2"/>
  <c r="AI629" i="4" s="1"/>
  <c r="AJ629" i="2"/>
  <c r="AJ629" i="4" s="1"/>
  <c r="AK629" i="2"/>
  <c r="AK629" i="4" s="1"/>
  <c r="AL629" i="2"/>
  <c r="AL629" i="4" s="1"/>
  <c r="AM629" i="2"/>
  <c r="AM629" i="4" s="1"/>
  <c r="AN629" i="2"/>
  <c r="AN629" i="4" s="1"/>
  <c r="AO629" i="2"/>
  <c r="AO629" i="4" s="1"/>
  <c r="AP629" i="2"/>
  <c r="AP629" i="4" s="1"/>
  <c r="AQ629" i="2"/>
  <c r="AQ629" i="4" s="1"/>
  <c r="AR629" i="2"/>
  <c r="AR629" i="4" s="1"/>
  <c r="AS629" i="2"/>
  <c r="AS629" i="4" s="1"/>
  <c r="AT629" i="2"/>
  <c r="AT629" i="4" s="1"/>
  <c r="AU629" i="2"/>
  <c r="AU629" i="4" s="1"/>
  <c r="AV629" i="2"/>
  <c r="AV629" i="4" s="1"/>
  <c r="AW629" i="2"/>
  <c r="AW629" i="4" s="1"/>
  <c r="AX629" i="2"/>
  <c r="AX629" i="4" s="1"/>
  <c r="AY629" i="2"/>
  <c r="AY629" i="4" s="1"/>
  <c r="AZ629" i="2"/>
  <c r="AZ629" i="4" s="1"/>
  <c r="BA629" i="2"/>
  <c r="BA629" i="4" s="1"/>
  <c r="BB629" i="2"/>
  <c r="BB629" i="4" s="1"/>
  <c r="BC629" i="2"/>
  <c r="BC629" i="4" s="1"/>
  <c r="B630" i="2"/>
  <c r="C630" i="2"/>
  <c r="D630" i="2"/>
  <c r="E630" i="2"/>
  <c r="F630" i="2"/>
  <c r="G630" i="2"/>
  <c r="G630" i="4" s="1"/>
  <c r="H630" i="2"/>
  <c r="H630" i="4" s="1"/>
  <c r="I630" i="2"/>
  <c r="I630" i="4" s="1"/>
  <c r="J630" i="2"/>
  <c r="J630" i="4" s="1"/>
  <c r="K630" i="2"/>
  <c r="K630" i="4" s="1"/>
  <c r="L630" i="2"/>
  <c r="L630" i="4" s="1"/>
  <c r="M630" i="2"/>
  <c r="M630" i="4" s="1"/>
  <c r="N630" i="2"/>
  <c r="N630" i="4" s="1"/>
  <c r="O630" i="2"/>
  <c r="O630" i="4" s="1"/>
  <c r="P630" i="2"/>
  <c r="P630" i="4" s="1"/>
  <c r="Q630" i="2"/>
  <c r="Q630" i="4" s="1"/>
  <c r="R630" i="2"/>
  <c r="R630" i="4" s="1"/>
  <c r="S630" i="2"/>
  <c r="S630" i="4" s="1"/>
  <c r="T630" i="2"/>
  <c r="T630" i="4" s="1"/>
  <c r="U630" i="2"/>
  <c r="U630" i="4" s="1"/>
  <c r="V630" i="2"/>
  <c r="V630" i="4" s="1"/>
  <c r="W630" i="2"/>
  <c r="W630" i="4" s="1"/>
  <c r="X630" i="2"/>
  <c r="X630" i="4" s="1"/>
  <c r="Y630" i="2"/>
  <c r="Y630" i="4" s="1"/>
  <c r="Z630" i="2"/>
  <c r="Z630" i="4" s="1"/>
  <c r="AA630" i="2"/>
  <c r="AA630" i="4" s="1"/>
  <c r="AB630" i="2"/>
  <c r="AB630" i="4" s="1"/>
  <c r="AC630" i="2"/>
  <c r="AC630" i="4" s="1"/>
  <c r="AD630" i="2"/>
  <c r="AD630" i="4" s="1"/>
  <c r="AE630" i="2"/>
  <c r="AE630" i="4" s="1"/>
  <c r="AF630" i="2"/>
  <c r="AF630" i="4" s="1"/>
  <c r="AG630" i="2"/>
  <c r="AG630" i="4" s="1"/>
  <c r="AH630" i="2"/>
  <c r="AH630" i="4" s="1"/>
  <c r="AI630" i="2"/>
  <c r="AI630" i="4" s="1"/>
  <c r="AJ630" i="2"/>
  <c r="AJ630" i="4" s="1"/>
  <c r="AK630" i="2"/>
  <c r="AK630" i="4" s="1"/>
  <c r="AL630" i="2"/>
  <c r="AL630" i="4" s="1"/>
  <c r="AM630" i="2"/>
  <c r="AM630" i="4" s="1"/>
  <c r="AN630" i="2"/>
  <c r="AN630" i="4" s="1"/>
  <c r="AO630" i="2"/>
  <c r="AO630" i="4" s="1"/>
  <c r="AP630" i="2"/>
  <c r="AP630" i="4" s="1"/>
  <c r="AQ630" i="2"/>
  <c r="AQ630" i="4" s="1"/>
  <c r="AR630" i="2"/>
  <c r="AR630" i="4" s="1"/>
  <c r="AS630" i="2"/>
  <c r="AS630" i="4" s="1"/>
  <c r="AT630" i="2"/>
  <c r="AT630" i="4" s="1"/>
  <c r="AU630" i="2"/>
  <c r="AU630" i="4" s="1"/>
  <c r="AV630" i="2"/>
  <c r="AV630" i="4" s="1"/>
  <c r="AW630" i="2"/>
  <c r="AW630" i="4" s="1"/>
  <c r="AX630" i="2"/>
  <c r="AX630" i="4" s="1"/>
  <c r="AY630" i="2"/>
  <c r="AY630" i="4" s="1"/>
  <c r="AZ630" i="2"/>
  <c r="AZ630" i="4" s="1"/>
  <c r="BA630" i="2"/>
  <c r="BA630" i="4" s="1"/>
  <c r="BB630" i="2"/>
  <c r="BB630" i="4" s="1"/>
  <c r="BC630" i="2"/>
  <c r="BC630" i="4" s="1"/>
  <c r="B631" i="2"/>
  <c r="C631" i="2"/>
  <c r="D631" i="2"/>
  <c r="E631" i="2"/>
  <c r="F631" i="2"/>
  <c r="G631" i="2"/>
  <c r="G631" i="4" s="1"/>
  <c r="H631" i="2"/>
  <c r="H631" i="4" s="1"/>
  <c r="I631" i="2"/>
  <c r="I631" i="4" s="1"/>
  <c r="J631" i="2"/>
  <c r="J631" i="4" s="1"/>
  <c r="K631" i="2"/>
  <c r="K631" i="4" s="1"/>
  <c r="L631" i="2"/>
  <c r="L631" i="4" s="1"/>
  <c r="M631" i="2"/>
  <c r="M631" i="4" s="1"/>
  <c r="N631" i="2"/>
  <c r="N631" i="4" s="1"/>
  <c r="O631" i="2"/>
  <c r="O631" i="4" s="1"/>
  <c r="P631" i="2"/>
  <c r="P631" i="4" s="1"/>
  <c r="Q631" i="2"/>
  <c r="Q631" i="4" s="1"/>
  <c r="R631" i="2"/>
  <c r="R631" i="4" s="1"/>
  <c r="S631" i="2"/>
  <c r="S631" i="4" s="1"/>
  <c r="T631" i="2"/>
  <c r="T631" i="4" s="1"/>
  <c r="U631" i="2"/>
  <c r="U631" i="4" s="1"/>
  <c r="V631" i="2"/>
  <c r="V631" i="4" s="1"/>
  <c r="W631" i="2"/>
  <c r="W631" i="4" s="1"/>
  <c r="X631" i="2"/>
  <c r="X631" i="4" s="1"/>
  <c r="Y631" i="2"/>
  <c r="Y631" i="4" s="1"/>
  <c r="Z631" i="2"/>
  <c r="Z631" i="4" s="1"/>
  <c r="AA631" i="2"/>
  <c r="AA631" i="4" s="1"/>
  <c r="AB631" i="2"/>
  <c r="AB631" i="4" s="1"/>
  <c r="AC631" i="2"/>
  <c r="AC631" i="4" s="1"/>
  <c r="AD631" i="2"/>
  <c r="AD631" i="4" s="1"/>
  <c r="AE631" i="2"/>
  <c r="AE631" i="4" s="1"/>
  <c r="AF631" i="2"/>
  <c r="AF631" i="4" s="1"/>
  <c r="AG631" i="2"/>
  <c r="AG631" i="4" s="1"/>
  <c r="AH631" i="2"/>
  <c r="AH631" i="4" s="1"/>
  <c r="AI631" i="2"/>
  <c r="AI631" i="4" s="1"/>
  <c r="AJ631" i="2"/>
  <c r="AJ631" i="4" s="1"/>
  <c r="AK631" i="2"/>
  <c r="AK631" i="4" s="1"/>
  <c r="AL631" i="2"/>
  <c r="AL631" i="4" s="1"/>
  <c r="AM631" i="2"/>
  <c r="AM631" i="4" s="1"/>
  <c r="AN631" i="2"/>
  <c r="AN631" i="4" s="1"/>
  <c r="AO631" i="2"/>
  <c r="AO631" i="4" s="1"/>
  <c r="AP631" i="2"/>
  <c r="AP631" i="4" s="1"/>
  <c r="AQ631" i="2"/>
  <c r="AQ631" i="4" s="1"/>
  <c r="AR631" i="2"/>
  <c r="AR631" i="4" s="1"/>
  <c r="AS631" i="2"/>
  <c r="AS631" i="4" s="1"/>
  <c r="AT631" i="2"/>
  <c r="AT631" i="4" s="1"/>
  <c r="AU631" i="2"/>
  <c r="AU631" i="4" s="1"/>
  <c r="AV631" i="2"/>
  <c r="AV631" i="4" s="1"/>
  <c r="AW631" i="2"/>
  <c r="AW631" i="4" s="1"/>
  <c r="AX631" i="2"/>
  <c r="AX631" i="4" s="1"/>
  <c r="AY631" i="2"/>
  <c r="AY631" i="4" s="1"/>
  <c r="AZ631" i="2"/>
  <c r="AZ631" i="4" s="1"/>
  <c r="BA631" i="2"/>
  <c r="BA631" i="4" s="1"/>
  <c r="BB631" i="2"/>
  <c r="BB631" i="4" s="1"/>
  <c r="BC631" i="2"/>
  <c r="BC631" i="4" s="1"/>
  <c r="B632" i="2"/>
  <c r="C632" i="2"/>
  <c r="D632" i="2"/>
  <c r="E632" i="2"/>
  <c r="F632" i="2"/>
  <c r="G632" i="2"/>
  <c r="G632" i="4" s="1"/>
  <c r="H632" i="2"/>
  <c r="H632" i="4" s="1"/>
  <c r="I632" i="2"/>
  <c r="I632" i="4" s="1"/>
  <c r="J632" i="2"/>
  <c r="J632" i="4" s="1"/>
  <c r="K632" i="2"/>
  <c r="K632" i="4" s="1"/>
  <c r="L632" i="2"/>
  <c r="L632" i="4" s="1"/>
  <c r="M632" i="2"/>
  <c r="M632" i="4" s="1"/>
  <c r="N632" i="2"/>
  <c r="N632" i="4" s="1"/>
  <c r="O632" i="2"/>
  <c r="O632" i="4" s="1"/>
  <c r="P632" i="2"/>
  <c r="P632" i="4" s="1"/>
  <c r="Q632" i="2"/>
  <c r="Q632" i="4" s="1"/>
  <c r="R632" i="2"/>
  <c r="R632" i="4" s="1"/>
  <c r="S632" i="2"/>
  <c r="S632" i="4" s="1"/>
  <c r="T632" i="2"/>
  <c r="T632" i="4" s="1"/>
  <c r="U632" i="2"/>
  <c r="U632" i="4" s="1"/>
  <c r="V632" i="2"/>
  <c r="V632" i="4" s="1"/>
  <c r="W632" i="2"/>
  <c r="W632" i="4" s="1"/>
  <c r="X632" i="2"/>
  <c r="X632" i="4" s="1"/>
  <c r="Y632" i="2"/>
  <c r="Y632" i="4" s="1"/>
  <c r="Z632" i="2"/>
  <c r="Z632" i="4" s="1"/>
  <c r="AA632" i="2"/>
  <c r="AA632" i="4" s="1"/>
  <c r="AB632" i="2"/>
  <c r="AB632" i="4" s="1"/>
  <c r="AC632" i="2"/>
  <c r="AC632" i="4" s="1"/>
  <c r="AD632" i="2"/>
  <c r="AD632" i="4" s="1"/>
  <c r="AE632" i="2"/>
  <c r="AE632" i="4" s="1"/>
  <c r="AF632" i="2"/>
  <c r="AF632" i="4" s="1"/>
  <c r="AG632" i="2"/>
  <c r="AG632" i="4" s="1"/>
  <c r="AH632" i="2"/>
  <c r="AH632" i="4" s="1"/>
  <c r="AI632" i="2"/>
  <c r="AI632" i="4" s="1"/>
  <c r="AJ632" i="2"/>
  <c r="AJ632" i="4" s="1"/>
  <c r="AK632" i="2"/>
  <c r="AK632" i="4" s="1"/>
  <c r="AL632" i="2"/>
  <c r="AL632" i="4" s="1"/>
  <c r="AM632" i="2"/>
  <c r="AM632" i="4" s="1"/>
  <c r="AN632" i="2"/>
  <c r="AN632" i="4" s="1"/>
  <c r="AO632" i="2"/>
  <c r="AO632" i="4" s="1"/>
  <c r="AP632" i="2"/>
  <c r="AP632" i="4" s="1"/>
  <c r="AQ632" i="2"/>
  <c r="AQ632" i="4" s="1"/>
  <c r="AR632" i="2"/>
  <c r="AR632" i="4" s="1"/>
  <c r="AS632" i="2"/>
  <c r="AS632" i="4" s="1"/>
  <c r="AT632" i="2"/>
  <c r="AT632" i="4" s="1"/>
  <c r="AU632" i="2"/>
  <c r="AU632" i="4" s="1"/>
  <c r="AV632" i="2"/>
  <c r="AV632" i="4" s="1"/>
  <c r="AW632" i="2"/>
  <c r="AW632" i="4" s="1"/>
  <c r="AX632" i="2"/>
  <c r="AX632" i="4" s="1"/>
  <c r="AY632" i="2"/>
  <c r="AY632" i="4" s="1"/>
  <c r="AZ632" i="2"/>
  <c r="AZ632" i="4" s="1"/>
  <c r="BA632" i="2"/>
  <c r="BA632" i="4" s="1"/>
  <c r="BB632" i="2"/>
  <c r="BB632" i="4" s="1"/>
  <c r="BC632" i="2"/>
  <c r="BC632" i="4" s="1"/>
  <c r="B633" i="2"/>
  <c r="C633" i="2"/>
  <c r="D633" i="2"/>
  <c r="E633" i="2"/>
  <c r="E633" i="4" s="1"/>
  <c r="F633" i="2"/>
  <c r="G633" i="2"/>
  <c r="G633" i="4" s="1"/>
  <c r="H633" i="2"/>
  <c r="H633" i="4" s="1"/>
  <c r="I633" i="2"/>
  <c r="I633" i="4" s="1"/>
  <c r="J633" i="2"/>
  <c r="J633" i="4" s="1"/>
  <c r="K633" i="2"/>
  <c r="K633" i="4" s="1"/>
  <c r="L633" i="2"/>
  <c r="L633" i="4" s="1"/>
  <c r="M633" i="2"/>
  <c r="M633" i="4" s="1"/>
  <c r="N633" i="2"/>
  <c r="N633" i="4" s="1"/>
  <c r="O633" i="2"/>
  <c r="O633" i="4" s="1"/>
  <c r="P633" i="2"/>
  <c r="P633" i="4" s="1"/>
  <c r="Q633" i="2"/>
  <c r="Q633" i="4" s="1"/>
  <c r="R633" i="2"/>
  <c r="R633" i="4" s="1"/>
  <c r="S633" i="2"/>
  <c r="S633" i="4" s="1"/>
  <c r="T633" i="2"/>
  <c r="T633" i="4" s="1"/>
  <c r="U633" i="2"/>
  <c r="U633" i="4" s="1"/>
  <c r="V633" i="2"/>
  <c r="V633" i="4" s="1"/>
  <c r="W633" i="2"/>
  <c r="W633" i="4" s="1"/>
  <c r="X633" i="2"/>
  <c r="X633" i="4" s="1"/>
  <c r="Y633" i="2"/>
  <c r="Y633" i="4" s="1"/>
  <c r="Z633" i="2"/>
  <c r="Z633" i="4" s="1"/>
  <c r="AA633" i="2"/>
  <c r="AA633" i="4" s="1"/>
  <c r="AB633" i="2"/>
  <c r="AB633" i="4" s="1"/>
  <c r="AC633" i="2"/>
  <c r="AC633" i="4" s="1"/>
  <c r="AD633" i="2"/>
  <c r="AD633" i="4" s="1"/>
  <c r="AE633" i="2"/>
  <c r="AE633" i="4" s="1"/>
  <c r="AF633" i="2"/>
  <c r="AF633" i="4" s="1"/>
  <c r="AG633" i="2"/>
  <c r="AG633" i="4" s="1"/>
  <c r="AH633" i="2"/>
  <c r="AH633" i="4" s="1"/>
  <c r="AI633" i="2"/>
  <c r="AI633" i="4" s="1"/>
  <c r="AJ633" i="2"/>
  <c r="AJ633" i="4" s="1"/>
  <c r="AK633" i="2"/>
  <c r="AK633" i="4" s="1"/>
  <c r="AL633" i="2"/>
  <c r="AL633" i="4" s="1"/>
  <c r="AM633" i="2"/>
  <c r="AM633" i="4" s="1"/>
  <c r="AN633" i="2"/>
  <c r="AN633" i="4" s="1"/>
  <c r="AO633" i="2"/>
  <c r="AO633" i="4" s="1"/>
  <c r="AP633" i="2"/>
  <c r="AP633" i="4" s="1"/>
  <c r="AQ633" i="2"/>
  <c r="AQ633" i="4" s="1"/>
  <c r="AR633" i="2"/>
  <c r="AR633" i="4" s="1"/>
  <c r="AS633" i="2"/>
  <c r="AS633" i="4" s="1"/>
  <c r="AT633" i="2"/>
  <c r="AT633" i="4" s="1"/>
  <c r="AU633" i="2"/>
  <c r="AU633" i="4" s="1"/>
  <c r="AV633" i="2"/>
  <c r="AV633" i="4" s="1"/>
  <c r="AW633" i="2"/>
  <c r="AW633" i="4" s="1"/>
  <c r="AX633" i="2"/>
  <c r="AX633" i="4" s="1"/>
  <c r="AY633" i="2"/>
  <c r="AY633" i="4" s="1"/>
  <c r="AZ633" i="2"/>
  <c r="AZ633" i="4" s="1"/>
  <c r="BA633" i="2"/>
  <c r="BA633" i="4" s="1"/>
  <c r="BB633" i="2"/>
  <c r="BB633" i="4" s="1"/>
  <c r="BC633" i="2"/>
  <c r="BC633" i="4" s="1"/>
  <c r="B634" i="2"/>
  <c r="C634" i="2"/>
  <c r="D634" i="2"/>
  <c r="E634" i="2"/>
  <c r="F634" i="2"/>
  <c r="G634" i="2"/>
  <c r="G634" i="4" s="1"/>
  <c r="H634" i="2"/>
  <c r="H634" i="4" s="1"/>
  <c r="I634" i="2"/>
  <c r="I634" i="4" s="1"/>
  <c r="J634" i="2"/>
  <c r="J634" i="4" s="1"/>
  <c r="K634" i="2"/>
  <c r="K634" i="4" s="1"/>
  <c r="L634" i="2"/>
  <c r="L634" i="4" s="1"/>
  <c r="M634" i="2"/>
  <c r="M634" i="4" s="1"/>
  <c r="N634" i="2"/>
  <c r="N634" i="4" s="1"/>
  <c r="O634" i="2"/>
  <c r="O634" i="4" s="1"/>
  <c r="P634" i="2"/>
  <c r="P634" i="4" s="1"/>
  <c r="Q634" i="2"/>
  <c r="Q634" i="4" s="1"/>
  <c r="R634" i="2"/>
  <c r="R634" i="4" s="1"/>
  <c r="S634" i="2"/>
  <c r="S634" i="4" s="1"/>
  <c r="T634" i="2"/>
  <c r="T634" i="4" s="1"/>
  <c r="U634" i="2"/>
  <c r="U634" i="4" s="1"/>
  <c r="V634" i="2"/>
  <c r="V634" i="4" s="1"/>
  <c r="W634" i="2"/>
  <c r="W634" i="4" s="1"/>
  <c r="X634" i="2"/>
  <c r="X634" i="4" s="1"/>
  <c r="Y634" i="2"/>
  <c r="Y634" i="4" s="1"/>
  <c r="Z634" i="2"/>
  <c r="Z634" i="4" s="1"/>
  <c r="AA634" i="2"/>
  <c r="AA634" i="4" s="1"/>
  <c r="AB634" i="2"/>
  <c r="AB634" i="4" s="1"/>
  <c r="AC634" i="2"/>
  <c r="AC634" i="4" s="1"/>
  <c r="AD634" i="2"/>
  <c r="AD634" i="4" s="1"/>
  <c r="AE634" i="2"/>
  <c r="AE634" i="4" s="1"/>
  <c r="AF634" i="2"/>
  <c r="AF634" i="4" s="1"/>
  <c r="AG634" i="2"/>
  <c r="AG634" i="4" s="1"/>
  <c r="AH634" i="2"/>
  <c r="AH634" i="4" s="1"/>
  <c r="AI634" i="2"/>
  <c r="AI634" i="4" s="1"/>
  <c r="AJ634" i="2"/>
  <c r="AJ634" i="4" s="1"/>
  <c r="AK634" i="2"/>
  <c r="AK634" i="4" s="1"/>
  <c r="AL634" i="2"/>
  <c r="AL634" i="4" s="1"/>
  <c r="AM634" i="2"/>
  <c r="AM634" i="4" s="1"/>
  <c r="AN634" i="2"/>
  <c r="AN634" i="4" s="1"/>
  <c r="AO634" i="2"/>
  <c r="AO634" i="4" s="1"/>
  <c r="AP634" i="2"/>
  <c r="AP634" i="4" s="1"/>
  <c r="AQ634" i="2"/>
  <c r="AQ634" i="4" s="1"/>
  <c r="AR634" i="2"/>
  <c r="AR634" i="4" s="1"/>
  <c r="AS634" i="2"/>
  <c r="AS634" i="4" s="1"/>
  <c r="AT634" i="2"/>
  <c r="AT634" i="4" s="1"/>
  <c r="AU634" i="2"/>
  <c r="AU634" i="4" s="1"/>
  <c r="AV634" i="2"/>
  <c r="AV634" i="4" s="1"/>
  <c r="AW634" i="2"/>
  <c r="AW634" i="4" s="1"/>
  <c r="AX634" i="2"/>
  <c r="AX634" i="4" s="1"/>
  <c r="AY634" i="2"/>
  <c r="AY634" i="4" s="1"/>
  <c r="AZ634" i="2"/>
  <c r="AZ634" i="4" s="1"/>
  <c r="BA634" i="2"/>
  <c r="BA634" i="4" s="1"/>
  <c r="BB634" i="2"/>
  <c r="BB634" i="4" s="1"/>
  <c r="BC634" i="2"/>
  <c r="BC634" i="4" s="1"/>
  <c r="B635" i="2"/>
  <c r="C635" i="2"/>
  <c r="D635" i="2"/>
  <c r="E635" i="2"/>
  <c r="F635" i="2"/>
  <c r="G635" i="2"/>
  <c r="G635" i="4" s="1"/>
  <c r="H635" i="2"/>
  <c r="H635" i="4" s="1"/>
  <c r="I635" i="2"/>
  <c r="I635" i="4" s="1"/>
  <c r="J635" i="2"/>
  <c r="J635" i="4" s="1"/>
  <c r="K635" i="2"/>
  <c r="K635" i="4" s="1"/>
  <c r="L635" i="2"/>
  <c r="L635" i="4" s="1"/>
  <c r="M635" i="2"/>
  <c r="M635" i="4" s="1"/>
  <c r="N635" i="2"/>
  <c r="N635" i="4" s="1"/>
  <c r="O635" i="2"/>
  <c r="O635" i="4" s="1"/>
  <c r="P635" i="2"/>
  <c r="P635" i="4" s="1"/>
  <c r="Q635" i="2"/>
  <c r="Q635" i="4" s="1"/>
  <c r="R635" i="2"/>
  <c r="R635" i="4" s="1"/>
  <c r="S635" i="2"/>
  <c r="S635" i="4" s="1"/>
  <c r="T635" i="2"/>
  <c r="T635" i="4" s="1"/>
  <c r="U635" i="2"/>
  <c r="U635" i="4" s="1"/>
  <c r="V635" i="2"/>
  <c r="V635" i="4" s="1"/>
  <c r="W635" i="2"/>
  <c r="W635" i="4" s="1"/>
  <c r="X635" i="2"/>
  <c r="X635" i="4" s="1"/>
  <c r="Y635" i="2"/>
  <c r="Y635" i="4" s="1"/>
  <c r="Z635" i="2"/>
  <c r="Z635" i="4" s="1"/>
  <c r="AA635" i="2"/>
  <c r="AA635" i="4" s="1"/>
  <c r="AB635" i="2"/>
  <c r="AB635" i="4" s="1"/>
  <c r="AC635" i="2"/>
  <c r="AC635" i="4" s="1"/>
  <c r="AD635" i="2"/>
  <c r="AD635" i="4" s="1"/>
  <c r="AE635" i="2"/>
  <c r="AE635" i="4" s="1"/>
  <c r="AF635" i="2"/>
  <c r="AF635" i="4" s="1"/>
  <c r="AG635" i="2"/>
  <c r="AG635" i="4" s="1"/>
  <c r="AH635" i="2"/>
  <c r="AH635" i="4" s="1"/>
  <c r="AI635" i="2"/>
  <c r="AI635" i="4" s="1"/>
  <c r="AJ635" i="2"/>
  <c r="AJ635" i="4" s="1"/>
  <c r="AK635" i="2"/>
  <c r="AK635" i="4" s="1"/>
  <c r="AL635" i="2"/>
  <c r="AL635" i="4" s="1"/>
  <c r="AM635" i="2"/>
  <c r="AM635" i="4" s="1"/>
  <c r="AN635" i="2"/>
  <c r="AN635" i="4" s="1"/>
  <c r="AO635" i="2"/>
  <c r="AO635" i="4" s="1"/>
  <c r="AP635" i="2"/>
  <c r="AP635" i="4" s="1"/>
  <c r="AQ635" i="2"/>
  <c r="AQ635" i="4" s="1"/>
  <c r="AR635" i="2"/>
  <c r="AR635" i="4" s="1"/>
  <c r="AS635" i="2"/>
  <c r="AS635" i="4" s="1"/>
  <c r="AT635" i="2"/>
  <c r="AT635" i="4" s="1"/>
  <c r="AU635" i="2"/>
  <c r="AU635" i="4" s="1"/>
  <c r="AV635" i="2"/>
  <c r="AV635" i="4" s="1"/>
  <c r="AW635" i="2"/>
  <c r="AW635" i="4" s="1"/>
  <c r="AX635" i="2"/>
  <c r="AX635" i="4" s="1"/>
  <c r="AY635" i="2"/>
  <c r="AY635" i="4" s="1"/>
  <c r="AZ635" i="2"/>
  <c r="AZ635" i="4" s="1"/>
  <c r="BA635" i="2"/>
  <c r="BA635" i="4" s="1"/>
  <c r="BB635" i="2"/>
  <c r="BB635" i="4" s="1"/>
  <c r="BC635" i="2"/>
  <c r="BC635" i="4" s="1"/>
  <c r="B636" i="2"/>
  <c r="C636" i="2"/>
  <c r="D636" i="2"/>
  <c r="E636" i="2"/>
  <c r="F636" i="2"/>
  <c r="G636" i="2"/>
  <c r="G636" i="4" s="1"/>
  <c r="H636" i="2"/>
  <c r="H636" i="4" s="1"/>
  <c r="I636" i="2"/>
  <c r="I636" i="4" s="1"/>
  <c r="J636" i="2"/>
  <c r="J636" i="4" s="1"/>
  <c r="K636" i="2"/>
  <c r="K636" i="4" s="1"/>
  <c r="L636" i="2"/>
  <c r="L636" i="4" s="1"/>
  <c r="M636" i="2"/>
  <c r="M636" i="4" s="1"/>
  <c r="N636" i="2"/>
  <c r="N636" i="4" s="1"/>
  <c r="O636" i="2"/>
  <c r="O636" i="4" s="1"/>
  <c r="P636" i="2"/>
  <c r="P636" i="4" s="1"/>
  <c r="Q636" i="2"/>
  <c r="Q636" i="4" s="1"/>
  <c r="R636" i="2"/>
  <c r="R636" i="4" s="1"/>
  <c r="S636" i="2"/>
  <c r="S636" i="4" s="1"/>
  <c r="T636" i="2"/>
  <c r="T636" i="4" s="1"/>
  <c r="U636" i="2"/>
  <c r="U636" i="4" s="1"/>
  <c r="V636" i="2"/>
  <c r="V636" i="4" s="1"/>
  <c r="W636" i="2"/>
  <c r="W636" i="4" s="1"/>
  <c r="X636" i="2"/>
  <c r="X636" i="4" s="1"/>
  <c r="Y636" i="2"/>
  <c r="Y636" i="4" s="1"/>
  <c r="Z636" i="2"/>
  <c r="Z636" i="4" s="1"/>
  <c r="AA636" i="2"/>
  <c r="AA636" i="4" s="1"/>
  <c r="AB636" i="2"/>
  <c r="AB636" i="4" s="1"/>
  <c r="AC636" i="2"/>
  <c r="AC636" i="4" s="1"/>
  <c r="AD636" i="2"/>
  <c r="AD636" i="4" s="1"/>
  <c r="AE636" i="2"/>
  <c r="AE636" i="4" s="1"/>
  <c r="AF636" i="2"/>
  <c r="AF636" i="4" s="1"/>
  <c r="AG636" i="2"/>
  <c r="AG636" i="4" s="1"/>
  <c r="AH636" i="2"/>
  <c r="AH636" i="4" s="1"/>
  <c r="AI636" i="2"/>
  <c r="AI636" i="4" s="1"/>
  <c r="AJ636" i="2"/>
  <c r="AJ636" i="4" s="1"/>
  <c r="AK636" i="2"/>
  <c r="AK636" i="4" s="1"/>
  <c r="AL636" i="2"/>
  <c r="AL636" i="4" s="1"/>
  <c r="AM636" i="2"/>
  <c r="AM636" i="4" s="1"/>
  <c r="AN636" i="2"/>
  <c r="AN636" i="4" s="1"/>
  <c r="AO636" i="2"/>
  <c r="AO636" i="4" s="1"/>
  <c r="AP636" i="2"/>
  <c r="AP636" i="4" s="1"/>
  <c r="AQ636" i="2"/>
  <c r="AQ636" i="4" s="1"/>
  <c r="AR636" i="2"/>
  <c r="AR636" i="4" s="1"/>
  <c r="AS636" i="2"/>
  <c r="AS636" i="4" s="1"/>
  <c r="AT636" i="2"/>
  <c r="AT636" i="4" s="1"/>
  <c r="AU636" i="2"/>
  <c r="AU636" i="4" s="1"/>
  <c r="AV636" i="2"/>
  <c r="AV636" i="4" s="1"/>
  <c r="AW636" i="2"/>
  <c r="AW636" i="4" s="1"/>
  <c r="AX636" i="2"/>
  <c r="AX636" i="4" s="1"/>
  <c r="AY636" i="2"/>
  <c r="AY636" i="4" s="1"/>
  <c r="AZ636" i="2"/>
  <c r="AZ636" i="4" s="1"/>
  <c r="BA636" i="2"/>
  <c r="BA636" i="4" s="1"/>
  <c r="BB636" i="2"/>
  <c r="BB636" i="4" s="1"/>
  <c r="BC636" i="2"/>
  <c r="BC636" i="4" s="1"/>
  <c r="B637" i="2"/>
  <c r="C637" i="2"/>
  <c r="D637" i="2"/>
  <c r="E637" i="2"/>
  <c r="F637" i="2"/>
  <c r="G637" i="2"/>
  <c r="G637" i="4" s="1"/>
  <c r="H637" i="2"/>
  <c r="H637" i="4" s="1"/>
  <c r="I637" i="2"/>
  <c r="I637" i="4" s="1"/>
  <c r="J637" i="2"/>
  <c r="J637" i="4" s="1"/>
  <c r="K637" i="2"/>
  <c r="K637" i="4" s="1"/>
  <c r="L637" i="2"/>
  <c r="L637" i="4" s="1"/>
  <c r="M637" i="2"/>
  <c r="M637" i="4" s="1"/>
  <c r="N637" i="2"/>
  <c r="N637" i="4" s="1"/>
  <c r="O637" i="2"/>
  <c r="O637" i="4" s="1"/>
  <c r="P637" i="2"/>
  <c r="P637" i="4" s="1"/>
  <c r="Q637" i="2"/>
  <c r="Q637" i="4" s="1"/>
  <c r="R637" i="2"/>
  <c r="R637" i="4" s="1"/>
  <c r="S637" i="2"/>
  <c r="S637" i="4" s="1"/>
  <c r="T637" i="2"/>
  <c r="T637" i="4" s="1"/>
  <c r="U637" i="2"/>
  <c r="U637" i="4" s="1"/>
  <c r="V637" i="2"/>
  <c r="V637" i="4" s="1"/>
  <c r="W637" i="2"/>
  <c r="W637" i="4" s="1"/>
  <c r="X637" i="2"/>
  <c r="X637" i="4" s="1"/>
  <c r="Y637" i="2"/>
  <c r="Y637" i="4" s="1"/>
  <c r="Z637" i="2"/>
  <c r="Z637" i="4" s="1"/>
  <c r="AA637" i="2"/>
  <c r="AA637" i="4" s="1"/>
  <c r="AB637" i="2"/>
  <c r="AB637" i="4" s="1"/>
  <c r="AC637" i="2"/>
  <c r="AC637" i="4" s="1"/>
  <c r="AD637" i="2"/>
  <c r="AD637" i="4" s="1"/>
  <c r="AE637" i="2"/>
  <c r="AE637" i="4" s="1"/>
  <c r="AF637" i="2"/>
  <c r="AF637" i="4" s="1"/>
  <c r="AG637" i="2"/>
  <c r="AG637" i="4" s="1"/>
  <c r="AH637" i="2"/>
  <c r="AH637" i="4" s="1"/>
  <c r="AI637" i="2"/>
  <c r="AI637" i="4" s="1"/>
  <c r="AJ637" i="2"/>
  <c r="AJ637" i="4" s="1"/>
  <c r="AK637" i="2"/>
  <c r="AK637" i="4" s="1"/>
  <c r="AL637" i="2"/>
  <c r="AL637" i="4" s="1"/>
  <c r="AM637" i="2"/>
  <c r="AM637" i="4" s="1"/>
  <c r="AN637" i="2"/>
  <c r="AN637" i="4" s="1"/>
  <c r="AO637" i="2"/>
  <c r="AO637" i="4" s="1"/>
  <c r="AP637" i="2"/>
  <c r="AP637" i="4" s="1"/>
  <c r="AQ637" i="2"/>
  <c r="AQ637" i="4" s="1"/>
  <c r="AR637" i="2"/>
  <c r="AR637" i="4" s="1"/>
  <c r="AS637" i="2"/>
  <c r="AS637" i="4" s="1"/>
  <c r="AT637" i="2"/>
  <c r="AT637" i="4" s="1"/>
  <c r="AU637" i="2"/>
  <c r="AU637" i="4" s="1"/>
  <c r="AV637" i="2"/>
  <c r="AV637" i="4" s="1"/>
  <c r="AW637" i="2"/>
  <c r="AW637" i="4" s="1"/>
  <c r="AX637" i="2"/>
  <c r="AX637" i="4" s="1"/>
  <c r="AY637" i="2"/>
  <c r="AY637" i="4" s="1"/>
  <c r="AZ637" i="2"/>
  <c r="AZ637" i="4" s="1"/>
  <c r="BA637" i="2"/>
  <c r="BA637" i="4" s="1"/>
  <c r="BB637" i="2"/>
  <c r="BB637" i="4" s="1"/>
  <c r="BC637" i="2"/>
  <c r="BC637" i="4" s="1"/>
  <c r="B638" i="2"/>
  <c r="C638" i="2"/>
  <c r="D638" i="2"/>
  <c r="E638" i="2"/>
  <c r="F638" i="2"/>
  <c r="G638" i="2"/>
  <c r="G638" i="4" s="1"/>
  <c r="H638" i="2"/>
  <c r="H638" i="4" s="1"/>
  <c r="I638" i="2"/>
  <c r="I638" i="4" s="1"/>
  <c r="J638" i="2"/>
  <c r="J638" i="4" s="1"/>
  <c r="K638" i="2"/>
  <c r="K638" i="4" s="1"/>
  <c r="L638" i="2"/>
  <c r="L638" i="4" s="1"/>
  <c r="M638" i="2"/>
  <c r="M638" i="4" s="1"/>
  <c r="N638" i="2"/>
  <c r="N638" i="4" s="1"/>
  <c r="O638" i="2"/>
  <c r="O638" i="4" s="1"/>
  <c r="P638" i="2"/>
  <c r="P638" i="4" s="1"/>
  <c r="Q638" i="2"/>
  <c r="Q638" i="4" s="1"/>
  <c r="R638" i="2"/>
  <c r="R638" i="4" s="1"/>
  <c r="S638" i="2"/>
  <c r="S638" i="4" s="1"/>
  <c r="T638" i="2"/>
  <c r="T638" i="4" s="1"/>
  <c r="U638" i="2"/>
  <c r="U638" i="4" s="1"/>
  <c r="V638" i="2"/>
  <c r="V638" i="4" s="1"/>
  <c r="W638" i="2"/>
  <c r="W638" i="4" s="1"/>
  <c r="X638" i="2"/>
  <c r="X638" i="4" s="1"/>
  <c r="Y638" i="2"/>
  <c r="Y638" i="4" s="1"/>
  <c r="Z638" i="2"/>
  <c r="Z638" i="4" s="1"/>
  <c r="AA638" i="2"/>
  <c r="AA638" i="4" s="1"/>
  <c r="AB638" i="2"/>
  <c r="AB638" i="4" s="1"/>
  <c r="AC638" i="2"/>
  <c r="AC638" i="4" s="1"/>
  <c r="AD638" i="2"/>
  <c r="AD638" i="4" s="1"/>
  <c r="AE638" i="2"/>
  <c r="AE638" i="4" s="1"/>
  <c r="AF638" i="2"/>
  <c r="AF638" i="4" s="1"/>
  <c r="AG638" i="2"/>
  <c r="AG638" i="4" s="1"/>
  <c r="AH638" i="2"/>
  <c r="AH638" i="4" s="1"/>
  <c r="AI638" i="2"/>
  <c r="AI638" i="4" s="1"/>
  <c r="AJ638" i="2"/>
  <c r="AJ638" i="4" s="1"/>
  <c r="AK638" i="2"/>
  <c r="AK638" i="4" s="1"/>
  <c r="AL638" i="2"/>
  <c r="AL638" i="4" s="1"/>
  <c r="AM638" i="2"/>
  <c r="AM638" i="4" s="1"/>
  <c r="AN638" i="2"/>
  <c r="AN638" i="4" s="1"/>
  <c r="AO638" i="2"/>
  <c r="AO638" i="4" s="1"/>
  <c r="AP638" i="2"/>
  <c r="AP638" i="4" s="1"/>
  <c r="AQ638" i="2"/>
  <c r="AQ638" i="4" s="1"/>
  <c r="AR638" i="2"/>
  <c r="AR638" i="4" s="1"/>
  <c r="AS638" i="2"/>
  <c r="AS638" i="4" s="1"/>
  <c r="AT638" i="2"/>
  <c r="AT638" i="4" s="1"/>
  <c r="AU638" i="2"/>
  <c r="AU638" i="4" s="1"/>
  <c r="AV638" i="2"/>
  <c r="AV638" i="4" s="1"/>
  <c r="AW638" i="2"/>
  <c r="AW638" i="4" s="1"/>
  <c r="AX638" i="2"/>
  <c r="AX638" i="4" s="1"/>
  <c r="AY638" i="2"/>
  <c r="AY638" i="4" s="1"/>
  <c r="AZ638" i="2"/>
  <c r="AZ638" i="4" s="1"/>
  <c r="BA638" i="2"/>
  <c r="BA638" i="4" s="1"/>
  <c r="BB638" i="2"/>
  <c r="BB638" i="4" s="1"/>
  <c r="BC638" i="2"/>
  <c r="BC638" i="4" s="1"/>
  <c r="B639" i="2"/>
  <c r="C639" i="2"/>
  <c r="C639" i="3" s="1"/>
  <c r="D639" i="2"/>
  <c r="E639" i="2"/>
  <c r="F639" i="2"/>
  <c r="G639" i="2"/>
  <c r="G639" i="4" s="1"/>
  <c r="H639" i="2"/>
  <c r="H639" i="4" s="1"/>
  <c r="I639" i="2"/>
  <c r="I639" i="4" s="1"/>
  <c r="J639" i="2"/>
  <c r="J639" i="4" s="1"/>
  <c r="K639" i="2"/>
  <c r="K639" i="4" s="1"/>
  <c r="L639" i="2"/>
  <c r="L639" i="4" s="1"/>
  <c r="M639" i="2"/>
  <c r="M639" i="4" s="1"/>
  <c r="N639" i="2"/>
  <c r="N639" i="4" s="1"/>
  <c r="O639" i="2"/>
  <c r="O639" i="4" s="1"/>
  <c r="P639" i="2"/>
  <c r="P639" i="4" s="1"/>
  <c r="Q639" i="2"/>
  <c r="Q639" i="4" s="1"/>
  <c r="R639" i="2"/>
  <c r="R639" i="4" s="1"/>
  <c r="S639" i="2"/>
  <c r="S639" i="4" s="1"/>
  <c r="T639" i="2"/>
  <c r="T639" i="4" s="1"/>
  <c r="U639" i="2"/>
  <c r="U639" i="4" s="1"/>
  <c r="V639" i="2"/>
  <c r="V639" i="4" s="1"/>
  <c r="W639" i="2"/>
  <c r="W639" i="4" s="1"/>
  <c r="X639" i="2"/>
  <c r="X639" i="4" s="1"/>
  <c r="Y639" i="2"/>
  <c r="Y639" i="4" s="1"/>
  <c r="Z639" i="2"/>
  <c r="Z639" i="4" s="1"/>
  <c r="AA639" i="2"/>
  <c r="AA639" i="4" s="1"/>
  <c r="AB639" i="2"/>
  <c r="AB639" i="4" s="1"/>
  <c r="AC639" i="2"/>
  <c r="AC639" i="4" s="1"/>
  <c r="AD639" i="2"/>
  <c r="AD639" i="4" s="1"/>
  <c r="AE639" i="2"/>
  <c r="AE639" i="4" s="1"/>
  <c r="AF639" i="2"/>
  <c r="AF639" i="4" s="1"/>
  <c r="AG639" i="2"/>
  <c r="AG639" i="4" s="1"/>
  <c r="AH639" i="2"/>
  <c r="AH639" i="4" s="1"/>
  <c r="AI639" i="2"/>
  <c r="AI639" i="4" s="1"/>
  <c r="AJ639" i="2"/>
  <c r="AJ639" i="4" s="1"/>
  <c r="AK639" i="2"/>
  <c r="AK639" i="4" s="1"/>
  <c r="AL639" i="2"/>
  <c r="AL639" i="4" s="1"/>
  <c r="AM639" i="2"/>
  <c r="AM639" i="4" s="1"/>
  <c r="AN639" i="2"/>
  <c r="AN639" i="4" s="1"/>
  <c r="AO639" i="2"/>
  <c r="AO639" i="4" s="1"/>
  <c r="AP639" i="2"/>
  <c r="AP639" i="4" s="1"/>
  <c r="AQ639" i="2"/>
  <c r="AQ639" i="4" s="1"/>
  <c r="AR639" i="2"/>
  <c r="AR639" i="4" s="1"/>
  <c r="AS639" i="2"/>
  <c r="AS639" i="4" s="1"/>
  <c r="AT639" i="2"/>
  <c r="AT639" i="4" s="1"/>
  <c r="AU639" i="2"/>
  <c r="AU639" i="4" s="1"/>
  <c r="AV639" i="2"/>
  <c r="AV639" i="4" s="1"/>
  <c r="AW639" i="2"/>
  <c r="AW639" i="4" s="1"/>
  <c r="AX639" i="2"/>
  <c r="AX639" i="4" s="1"/>
  <c r="AY639" i="2"/>
  <c r="AY639" i="4" s="1"/>
  <c r="AZ639" i="2"/>
  <c r="AZ639" i="4" s="1"/>
  <c r="BA639" i="2"/>
  <c r="BA639" i="4" s="1"/>
  <c r="BB639" i="2"/>
  <c r="BB639" i="4" s="1"/>
  <c r="BC639" i="2"/>
  <c r="BC639" i="4" s="1"/>
  <c r="B640" i="2"/>
  <c r="C640" i="2"/>
  <c r="D640" i="2"/>
  <c r="E640" i="2"/>
  <c r="F640" i="2"/>
  <c r="G640" i="2"/>
  <c r="G640" i="4" s="1"/>
  <c r="H640" i="2"/>
  <c r="H640" i="4" s="1"/>
  <c r="I640" i="2"/>
  <c r="I640" i="4" s="1"/>
  <c r="J640" i="2"/>
  <c r="J640" i="4" s="1"/>
  <c r="K640" i="2"/>
  <c r="K640" i="4" s="1"/>
  <c r="L640" i="2"/>
  <c r="L640" i="4" s="1"/>
  <c r="M640" i="2"/>
  <c r="M640" i="4" s="1"/>
  <c r="N640" i="2"/>
  <c r="N640" i="4" s="1"/>
  <c r="O640" i="2"/>
  <c r="O640" i="4" s="1"/>
  <c r="P640" i="2"/>
  <c r="P640" i="4" s="1"/>
  <c r="Q640" i="2"/>
  <c r="Q640" i="4" s="1"/>
  <c r="R640" i="2"/>
  <c r="R640" i="4" s="1"/>
  <c r="S640" i="2"/>
  <c r="S640" i="4" s="1"/>
  <c r="T640" i="2"/>
  <c r="T640" i="4" s="1"/>
  <c r="U640" i="2"/>
  <c r="U640" i="4" s="1"/>
  <c r="V640" i="2"/>
  <c r="V640" i="4" s="1"/>
  <c r="W640" i="2"/>
  <c r="W640" i="4" s="1"/>
  <c r="X640" i="2"/>
  <c r="X640" i="4" s="1"/>
  <c r="Y640" i="2"/>
  <c r="Y640" i="4" s="1"/>
  <c r="Z640" i="2"/>
  <c r="Z640" i="4" s="1"/>
  <c r="AA640" i="2"/>
  <c r="AA640" i="4" s="1"/>
  <c r="AB640" i="2"/>
  <c r="AB640" i="4" s="1"/>
  <c r="AC640" i="2"/>
  <c r="AC640" i="4" s="1"/>
  <c r="AD640" i="2"/>
  <c r="AD640" i="4" s="1"/>
  <c r="AE640" i="2"/>
  <c r="AE640" i="4" s="1"/>
  <c r="AF640" i="2"/>
  <c r="AF640" i="4" s="1"/>
  <c r="AG640" i="2"/>
  <c r="AG640" i="4" s="1"/>
  <c r="AH640" i="2"/>
  <c r="AH640" i="4" s="1"/>
  <c r="AI640" i="2"/>
  <c r="AI640" i="4" s="1"/>
  <c r="AJ640" i="2"/>
  <c r="AJ640" i="4" s="1"/>
  <c r="AK640" i="2"/>
  <c r="AK640" i="4" s="1"/>
  <c r="AL640" i="2"/>
  <c r="AL640" i="4" s="1"/>
  <c r="AM640" i="2"/>
  <c r="AM640" i="4" s="1"/>
  <c r="AN640" i="2"/>
  <c r="AN640" i="4" s="1"/>
  <c r="AO640" i="2"/>
  <c r="AO640" i="4" s="1"/>
  <c r="AP640" i="2"/>
  <c r="AP640" i="4" s="1"/>
  <c r="AQ640" i="2"/>
  <c r="AQ640" i="4" s="1"/>
  <c r="AR640" i="2"/>
  <c r="AR640" i="4" s="1"/>
  <c r="AS640" i="2"/>
  <c r="AS640" i="4" s="1"/>
  <c r="AT640" i="2"/>
  <c r="AT640" i="4" s="1"/>
  <c r="AU640" i="2"/>
  <c r="AU640" i="4" s="1"/>
  <c r="AV640" i="2"/>
  <c r="AV640" i="4" s="1"/>
  <c r="AW640" i="2"/>
  <c r="AW640" i="4" s="1"/>
  <c r="AX640" i="2"/>
  <c r="AX640" i="4" s="1"/>
  <c r="AY640" i="2"/>
  <c r="AY640" i="4" s="1"/>
  <c r="AZ640" i="2"/>
  <c r="AZ640" i="4" s="1"/>
  <c r="BA640" i="2"/>
  <c r="BA640" i="4" s="1"/>
  <c r="BB640" i="2"/>
  <c r="BB640" i="4" s="1"/>
  <c r="BC640" i="2"/>
  <c r="BC640" i="4" s="1"/>
  <c r="B641" i="2"/>
  <c r="C641" i="2"/>
  <c r="D641" i="2"/>
  <c r="E641" i="2"/>
  <c r="F641" i="2"/>
  <c r="G641" i="2"/>
  <c r="G641" i="4" s="1"/>
  <c r="H641" i="2"/>
  <c r="H641" i="4" s="1"/>
  <c r="I641" i="2"/>
  <c r="I641" i="4" s="1"/>
  <c r="J641" i="2"/>
  <c r="J641" i="4" s="1"/>
  <c r="K641" i="2"/>
  <c r="K641" i="4" s="1"/>
  <c r="L641" i="2"/>
  <c r="L641" i="4" s="1"/>
  <c r="M641" i="2"/>
  <c r="M641" i="4" s="1"/>
  <c r="N641" i="2"/>
  <c r="N641" i="4" s="1"/>
  <c r="O641" i="2"/>
  <c r="O641" i="4" s="1"/>
  <c r="P641" i="2"/>
  <c r="P641" i="4" s="1"/>
  <c r="Q641" i="2"/>
  <c r="Q641" i="4" s="1"/>
  <c r="R641" i="2"/>
  <c r="R641" i="4" s="1"/>
  <c r="S641" i="2"/>
  <c r="S641" i="4" s="1"/>
  <c r="T641" i="2"/>
  <c r="T641" i="4" s="1"/>
  <c r="U641" i="2"/>
  <c r="U641" i="4" s="1"/>
  <c r="V641" i="2"/>
  <c r="V641" i="4" s="1"/>
  <c r="W641" i="2"/>
  <c r="W641" i="4" s="1"/>
  <c r="X641" i="2"/>
  <c r="X641" i="4" s="1"/>
  <c r="Y641" i="2"/>
  <c r="Y641" i="4" s="1"/>
  <c r="Z641" i="2"/>
  <c r="Z641" i="4" s="1"/>
  <c r="AA641" i="2"/>
  <c r="AA641" i="4" s="1"/>
  <c r="AB641" i="2"/>
  <c r="AB641" i="4" s="1"/>
  <c r="AC641" i="2"/>
  <c r="AC641" i="4" s="1"/>
  <c r="AD641" i="2"/>
  <c r="AD641" i="4" s="1"/>
  <c r="AE641" i="2"/>
  <c r="AE641" i="4" s="1"/>
  <c r="AF641" i="2"/>
  <c r="AF641" i="4" s="1"/>
  <c r="AG641" i="2"/>
  <c r="AG641" i="4" s="1"/>
  <c r="AH641" i="2"/>
  <c r="AH641" i="4" s="1"/>
  <c r="AI641" i="2"/>
  <c r="AI641" i="4" s="1"/>
  <c r="AJ641" i="2"/>
  <c r="AJ641" i="4" s="1"/>
  <c r="AK641" i="2"/>
  <c r="AK641" i="4" s="1"/>
  <c r="AL641" i="2"/>
  <c r="AL641" i="4" s="1"/>
  <c r="AM641" i="2"/>
  <c r="AM641" i="4" s="1"/>
  <c r="AN641" i="2"/>
  <c r="AN641" i="4" s="1"/>
  <c r="AO641" i="2"/>
  <c r="AO641" i="4" s="1"/>
  <c r="AP641" i="2"/>
  <c r="AP641" i="4" s="1"/>
  <c r="AQ641" i="2"/>
  <c r="AQ641" i="4" s="1"/>
  <c r="AR641" i="2"/>
  <c r="AR641" i="4" s="1"/>
  <c r="AS641" i="2"/>
  <c r="AS641" i="4" s="1"/>
  <c r="AT641" i="2"/>
  <c r="AT641" i="4" s="1"/>
  <c r="AU641" i="2"/>
  <c r="AU641" i="4" s="1"/>
  <c r="AV641" i="2"/>
  <c r="AV641" i="4" s="1"/>
  <c r="AW641" i="2"/>
  <c r="AW641" i="4" s="1"/>
  <c r="AX641" i="2"/>
  <c r="AX641" i="4" s="1"/>
  <c r="AY641" i="2"/>
  <c r="AY641" i="4" s="1"/>
  <c r="AZ641" i="2"/>
  <c r="AZ641" i="4" s="1"/>
  <c r="BA641" i="2"/>
  <c r="BA641" i="4" s="1"/>
  <c r="BB641" i="2"/>
  <c r="BB641" i="4" s="1"/>
  <c r="BC641" i="2"/>
  <c r="BC641" i="4" s="1"/>
  <c r="B642" i="2"/>
  <c r="C642" i="2"/>
  <c r="D642" i="2"/>
  <c r="E642" i="2"/>
  <c r="F642" i="2"/>
  <c r="G642" i="2"/>
  <c r="G642" i="4" s="1"/>
  <c r="H642" i="2"/>
  <c r="H642" i="4" s="1"/>
  <c r="I642" i="2"/>
  <c r="I642" i="4" s="1"/>
  <c r="J642" i="2"/>
  <c r="J642" i="4" s="1"/>
  <c r="K642" i="2"/>
  <c r="K642" i="4" s="1"/>
  <c r="L642" i="2"/>
  <c r="L642" i="4" s="1"/>
  <c r="M642" i="2"/>
  <c r="M642" i="4" s="1"/>
  <c r="N642" i="2"/>
  <c r="N642" i="4" s="1"/>
  <c r="O642" i="2"/>
  <c r="O642" i="4" s="1"/>
  <c r="P642" i="2"/>
  <c r="P642" i="4" s="1"/>
  <c r="Q642" i="2"/>
  <c r="Q642" i="4" s="1"/>
  <c r="R642" i="2"/>
  <c r="R642" i="4" s="1"/>
  <c r="S642" i="2"/>
  <c r="S642" i="4" s="1"/>
  <c r="T642" i="2"/>
  <c r="T642" i="4" s="1"/>
  <c r="U642" i="2"/>
  <c r="U642" i="4" s="1"/>
  <c r="V642" i="2"/>
  <c r="V642" i="4" s="1"/>
  <c r="W642" i="2"/>
  <c r="W642" i="4" s="1"/>
  <c r="X642" i="2"/>
  <c r="X642" i="4" s="1"/>
  <c r="Y642" i="2"/>
  <c r="Y642" i="4" s="1"/>
  <c r="Z642" i="2"/>
  <c r="Z642" i="4" s="1"/>
  <c r="AA642" i="2"/>
  <c r="AA642" i="4" s="1"/>
  <c r="AB642" i="2"/>
  <c r="AB642" i="4" s="1"/>
  <c r="AC642" i="2"/>
  <c r="AC642" i="4" s="1"/>
  <c r="AD642" i="2"/>
  <c r="AD642" i="4" s="1"/>
  <c r="AE642" i="2"/>
  <c r="AE642" i="4" s="1"/>
  <c r="AF642" i="2"/>
  <c r="AF642" i="4" s="1"/>
  <c r="AG642" i="2"/>
  <c r="AG642" i="4" s="1"/>
  <c r="AH642" i="2"/>
  <c r="AH642" i="4" s="1"/>
  <c r="AI642" i="2"/>
  <c r="AI642" i="4" s="1"/>
  <c r="AJ642" i="2"/>
  <c r="AJ642" i="4" s="1"/>
  <c r="AK642" i="2"/>
  <c r="AK642" i="4" s="1"/>
  <c r="AL642" i="2"/>
  <c r="AL642" i="4" s="1"/>
  <c r="AM642" i="2"/>
  <c r="AM642" i="4" s="1"/>
  <c r="AN642" i="2"/>
  <c r="AN642" i="4" s="1"/>
  <c r="AO642" i="2"/>
  <c r="AO642" i="4" s="1"/>
  <c r="AP642" i="2"/>
  <c r="AP642" i="4" s="1"/>
  <c r="AQ642" i="2"/>
  <c r="AQ642" i="4" s="1"/>
  <c r="AR642" i="2"/>
  <c r="AR642" i="4" s="1"/>
  <c r="AS642" i="2"/>
  <c r="AS642" i="4" s="1"/>
  <c r="AT642" i="2"/>
  <c r="AT642" i="4" s="1"/>
  <c r="AU642" i="2"/>
  <c r="AU642" i="4" s="1"/>
  <c r="AV642" i="2"/>
  <c r="AV642" i="4" s="1"/>
  <c r="AW642" i="2"/>
  <c r="AW642" i="4" s="1"/>
  <c r="AX642" i="2"/>
  <c r="AX642" i="4" s="1"/>
  <c r="AY642" i="2"/>
  <c r="AY642" i="4" s="1"/>
  <c r="AZ642" i="2"/>
  <c r="AZ642" i="4" s="1"/>
  <c r="BA642" i="2"/>
  <c r="BA642" i="4" s="1"/>
  <c r="BB642" i="2"/>
  <c r="BB642" i="4" s="1"/>
  <c r="BC642" i="2"/>
  <c r="BC642" i="4" s="1"/>
  <c r="B643" i="2"/>
  <c r="C643" i="2"/>
  <c r="D643" i="2"/>
  <c r="E643" i="2"/>
  <c r="F643" i="2"/>
  <c r="G643" i="2"/>
  <c r="G643" i="4" s="1"/>
  <c r="H643" i="2"/>
  <c r="H643" i="4" s="1"/>
  <c r="I643" i="2"/>
  <c r="I643" i="4" s="1"/>
  <c r="J643" i="2"/>
  <c r="J643" i="4" s="1"/>
  <c r="K643" i="2"/>
  <c r="K643" i="4" s="1"/>
  <c r="L643" i="2"/>
  <c r="L643" i="4" s="1"/>
  <c r="M643" i="2"/>
  <c r="M643" i="4" s="1"/>
  <c r="N643" i="2"/>
  <c r="N643" i="4" s="1"/>
  <c r="O643" i="2"/>
  <c r="O643" i="4" s="1"/>
  <c r="P643" i="2"/>
  <c r="P643" i="4" s="1"/>
  <c r="Q643" i="2"/>
  <c r="Q643" i="4" s="1"/>
  <c r="R643" i="2"/>
  <c r="R643" i="4" s="1"/>
  <c r="S643" i="2"/>
  <c r="S643" i="4" s="1"/>
  <c r="T643" i="2"/>
  <c r="T643" i="4" s="1"/>
  <c r="U643" i="2"/>
  <c r="U643" i="4" s="1"/>
  <c r="V643" i="2"/>
  <c r="V643" i="4" s="1"/>
  <c r="W643" i="2"/>
  <c r="W643" i="4" s="1"/>
  <c r="X643" i="2"/>
  <c r="X643" i="4" s="1"/>
  <c r="Y643" i="2"/>
  <c r="Y643" i="4" s="1"/>
  <c r="Z643" i="2"/>
  <c r="Z643" i="4" s="1"/>
  <c r="AA643" i="2"/>
  <c r="AA643" i="4" s="1"/>
  <c r="AB643" i="2"/>
  <c r="AB643" i="4" s="1"/>
  <c r="AC643" i="2"/>
  <c r="AC643" i="4" s="1"/>
  <c r="AD643" i="2"/>
  <c r="AD643" i="4" s="1"/>
  <c r="AE643" i="2"/>
  <c r="AE643" i="4" s="1"/>
  <c r="AF643" i="2"/>
  <c r="AF643" i="4" s="1"/>
  <c r="AG643" i="2"/>
  <c r="AG643" i="4" s="1"/>
  <c r="AH643" i="2"/>
  <c r="AH643" i="4" s="1"/>
  <c r="AI643" i="2"/>
  <c r="AI643" i="4" s="1"/>
  <c r="AJ643" i="2"/>
  <c r="AJ643" i="4" s="1"/>
  <c r="AK643" i="2"/>
  <c r="AK643" i="4" s="1"/>
  <c r="AL643" i="2"/>
  <c r="AL643" i="4" s="1"/>
  <c r="AM643" i="2"/>
  <c r="AM643" i="4" s="1"/>
  <c r="AN643" i="2"/>
  <c r="AN643" i="4" s="1"/>
  <c r="AO643" i="2"/>
  <c r="AO643" i="4" s="1"/>
  <c r="AP643" i="2"/>
  <c r="AP643" i="4" s="1"/>
  <c r="AQ643" i="2"/>
  <c r="AQ643" i="4" s="1"/>
  <c r="AR643" i="2"/>
  <c r="AR643" i="4" s="1"/>
  <c r="AS643" i="2"/>
  <c r="AS643" i="4" s="1"/>
  <c r="AT643" i="2"/>
  <c r="AT643" i="4" s="1"/>
  <c r="AU643" i="2"/>
  <c r="AU643" i="4" s="1"/>
  <c r="AV643" i="2"/>
  <c r="AV643" i="4" s="1"/>
  <c r="AW643" i="2"/>
  <c r="AW643" i="4" s="1"/>
  <c r="AX643" i="2"/>
  <c r="AX643" i="4" s="1"/>
  <c r="AY643" i="2"/>
  <c r="AY643" i="4" s="1"/>
  <c r="AZ643" i="2"/>
  <c r="AZ643" i="4" s="1"/>
  <c r="BA643" i="2"/>
  <c r="BA643" i="4" s="1"/>
  <c r="BB643" i="2"/>
  <c r="BB643" i="4" s="1"/>
  <c r="BC643" i="2"/>
  <c r="BC643" i="4" s="1"/>
  <c r="B644" i="2"/>
  <c r="C644" i="2"/>
  <c r="C644" i="4" s="1"/>
  <c r="D644" i="2"/>
  <c r="E644" i="2"/>
  <c r="F644" i="2"/>
  <c r="G644" i="2"/>
  <c r="G644" i="4" s="1"/>
  <c r="H644" i="2"/>
  <c r="H644" i="4" s="1"/>
  <c r="I644" i="2"/>
  <c r="I644" i="4" s="1"/>
  <c r="J644" i="2"/>
  <c r="J644" i="4" s="1"/>
  <c r="K644" i="2"/>
  <c r="K644" i="4" s="1"/>
  <c r="L644" i="2"/>
  <c r="L644" i="4" s="1"/>
  <c r="M644" i="2"/>
  <c r="M644" i="4" s="1"/>
  <c r="N644" i="2"/>
  <c r="N644" i="4" s="1"/>
  <c r="O644" i="2"/>
  <c r="O644" i="4" s="1"/>
  <c r="P644" i="2"/>
  <c r="P644" i="4" s="1"/>
  <c r="Q644" i="2"/>
  <c r="Q644" i="4" s="1"/>
  <c r="R644" i="2"/>
  <c r="R644" i="4" s="1"/>
  <c r="S644" i="2"/>
  <c r="S644" i="4" s="1"/>
  <c r="T644" i="2"/>
  <c r="T644" i="4" s="1"/>
  <c r="U644" i="2"/>
  <c r="U644" i="4" s="1"/>
  <c r="V644" i="2"/>
  <c r="V644" i="4" s="1"/>
  <c r="W644" i="2"/>
  <c r="W644" i="4" s="1"/>
  <c r="X644" i="2"/>
  <c r="X644" i="4" s="1"/>
  <c r="Y644" i="2"/>
  <c r="Y644" i="4" s="1"/>
  <c r="Z644" i="2"/>
  <c r="Z644" i="4" s="1"/>
  <c r="AA644" i="2"/>
  <c r="AA644" i="4" s="1"/>
  <c r="AB644" i="2"/>
  <c r="AB644" i="4" s="1"/>
  <c r="AC644" i="2"/>
  <c r="AC644" i="4" s="1"/>
  <c r="AD644" i="2"/>
  <c r="AD644" i="4" s="1"/>
  <c r="AE644" i="2"/>
  <c r="AE644" i="4" s="1"/>
  <c r="AF644" i="2"/>
  <c r="AF644" i="4" s="1"/>
  <c r="AG644" i="2"/>
  <c r="AG644" i="4" s="1"/>
  <c r="AH644" i="2"/>
  <c r="AH644" i="4" s="1"/>
  <c r="AI644" i="2"/>
  <c r="AI644" i="4" s="1"/>
  <c r="AJ644" i="2"/>
  <c r="AJ644" i="4" s="1"/>
  <c r="AK644" i="2"/>
  <c r="AK644" i="4" s="1"/>
  <c r="AL644" i="2"/>
  <c r="AL644" i="4" s="1"/>
  <c r="AM644" i="2"/>
  <c r="AM644" i="4" s="1"/>
  <c r="AN644" i="2"/>
  <c r="AN644" i="4" s="1"/>
  <c r="AO644" i="2"/>
  <c r="AO644" i="4" s="1"/>
  <c r="AP644" i="2"/>
  <c r="AP644" i="4" s="1"/>
  <c r="AQ644" i="2"/>
  <c r="AQ644" i="4" s="1"/>
  <c r="AR644" i="2"/>
  <c r="AR644" i="4" s="1"/>
  <c r="AS644" i="2"/>
  <c r="AS644" i="4" s="1"/>
  <c r="AT644" i="2"/>
  <c r="AT644" i="4" s="1"/>
  <c r="AU644" i="2"/>
  <c r="AU644" i="4" s="1"/>
  <c r="AV644" i="2"/>
  <c r="AV644" i="4" s="1"/>
  <c r="AW644" i="2"/>
  <c r="AW644" i="4" s="1"/>
  <c r="AX644" i="2"/>
  <c r="AX644" i="4" s="1"/>
  <c r="AY644" i="2"/>
  <c r="AY644" i="4" s="1"/>
  <c r="AZ644" i="2"/>
  <c r="AZ644" i="4" s="1"/>
  <c r="BA644" i="2"/>
  <c r="BA644" i="4" s="1"/>
  <c r="BB644" i="2"/>
  <c r="BB644" i="4" s="1"/>
  <c r="BC644" i="2"/>
  <c r="BC644" i="4" s="1"/>
  <c r="B645" i="2"/>
  <c r="C645" i="2"/>
  <c r="D645" i="2"/>
  <c r="E645" i="2"/>
  <c r="F645" i="2"/>
  <c r="G645" i="2"/>
  <c r="G645" i="4" s="1"/>
  <c r="H645" i="2"/>
  <c r="H645" i="4" s="1"/>
  <c r="I645" i="2"/>
  <c r="I645" i="4" s="1"/>
  <c r="J645" i="2"/>
  <c r="J645" i="4" s="1"/>
  <c r="K645" i="2"/>
  <c r="K645" i="4" s="1"/>
  <c r="L645" i="2"/>
  <c r="L645" i="4" s="1"/>
  <c r="M645" i="2"/>
  <c r="M645" i="4" s="1"/>
  <c r="N645" i="2"/>
  <c r="N645" i="4" s="1"/>
  <c r="O645" i="2"/>
  <c r="O645" i="4" s="1"/>
  <c r="P645" i="2"/>
  <c r="P645" i="4" s="1"/>
  <c r="Q645" i="2"/>
  <c r="Q645" i="4" s="1"/>
  <c r="R645" i="2"/>
  <c r="R645" i="4" s="1"/>
  <c r="S645" i="2"/>
  <c r="S645" i="4" s="1"/>
  <c r="T645" i="2"/>
  <c r="T645" i="4" s="1"/>
  <c r="U645" i="2"/>
  <c r="U645" i="4" s="1"/>
  <c r="V645" i="2"/>
  <c r="V645" i="4" s="1"/>
  <c r="W645" i="2"/>
  <c r="W645" i="4" s="1"/>
  <c r="X645" i="2"/>
  <c r="X645" i="4" s="1"/>
  <c r="Y645" i="2"/>
  <c r="Y645" i="4" s="1"/>
  <c r="Z645" i="2"/>
  <c r="Z645" i="4" s="1"/>
  <c r="AA645" i="2"/>
  <c r="AA645" i="4" s="1"/>
  <c r="AB645" i="2"/>
  <c r="AB645" i="4" s="1"/>
  <c r="AC645" i="2"/>
  <c r="AC645" i="4" s="1"/>
  <c r="AD645" i="2"/>
  <c r="AD645" i="4" s="1"/>
  <c r="AE645" i="2"/>
  <c r="AE645" i="4" s="1"/>
  <c r="AF645" i="2"/>
  <c r="AF645" i="4" s="1"/>
  <c r="AG645" i="2"/>
  <c r="AG645" i="4" s="1"/>
  <c r="AH645" i="2"/>
  <c r="AH645" i="4" s="1"/>
  <c r="AI645" i="2"/>
  <c r="AI645" i="4" s="1"/>
  <c r="AJ645" i="2"/>
  <c r="AJ645" i="4" s="1"/>
  <c r="AK645" i="2"/>
  <c r="AK645" i="4" s="1"/>
  <c r="AL645" i="2"/>
  <c r="AL645" i="4" s="1"/>
  <c r="AM645" i="2"/>
  <c r="AM645" i="4" s="1"/>
  <c r="AN645" i="2"/>
  <c r="AN645" i="4" s="1"/>
  <c r="AO645" i="2"/>
  <c r="AO645" i="4" s="1"/>
  <c r="AP645" i="2"/>
  <c r="AP645" i="4" s="1"/>
  <c r="AQ645" i="2"/>
  <c r="AQ645" i="4" s="1"/>
  <c r="AR645" i="2"/>
  <c r="AR645" i="4" s="1"/>
  <c r="AS645" i="2"/>
  <c r="AS645" i="4" s="1"/>
  <c r="AT645" i="2"/>
  <c r="AT645" i="4" s="1"/>
  <c r="AU645" i="2"/>
  <c r="AU645" i="4" s="1"/>
  <c r="AV645" i="2"/>
  <c r="AV645" i="4" s="1"/>
  <c r="AW645" i="2"/>
  <c r="AW645" i="4" s="1"/>
  <c r="AX645" i="2"/>
  <c r="AX645" i="4" s="1"/>
  <c r="AY645" i="2"/>
  <c r="AY645" i="4" s="1"/>
  <c r="AZ645" i="2"/>
  <c r="AZ645" i="4" s="1"/>
  <c r="BA645" i="2"/>
  <c r="BA645" i="4" s="1"/>
  <c r="BB645" i="2"/>
  <c r="BB645" i="4" s="1"/>
  <c r="BC645" i="2"/>
  <c r="BC645" i="4" s="1"/>
  <c r="B646" i="2"/>
  <c r="C646" i="2"/>
  <c r="D646" i="2"/>
  <c r="E646" i="2"/>
  <c r="F646" i="2"/>
  <c r="G646" i="2"/>
  <c r="G646" i="4" s="1"/>
  <c r="H646" i="2"/>
  <c r="H646" i="4" s="1"/>
  <c r="I646" i="2"/>
  <c r="I646" i="4" s="1"/>
  <c r="J646" i="2"/>
  <c r="J646" i="4" s="1"/>
  <c r="K646" i="2"/>
  <c r="K646" i="4" s="1"/>
  <c r="L646" i="2"/>
  <c r="L646" i="4" s="1"/>
  <c r="M646" i="2"/>
  <c r="M646" i="4" s="1"/>
  <c r="N646" i="2"/>
  <c r="N646" i="4" s="1"/>
  <c r="O646" i="2"/>
  <c r="O646" i="4" s="1"/>
  <c r="P646" i="2"/>
  <c r="P646" i="4" s="1"/>
  <c r="Q646" i="2"/>
  <c r="Q646" i="4" s="1"/>
  <c r="R646" i="2"/>
  <c r="R646" i="4" s="1"/>
  <c r="S646" i="2"/>
  <c r="S646" i="4" s="1"/>
  <c r="T646" i="2"/>
  <c r="T646" i="4" s="1"/>
  <c r="U646" i="2"/>
  <c r="U646" i="4" s="1"/>
  <c r="V646" i="2"/>
  <c r="V646" i="4" s="1"/>
  <c r="W646" i="2"/>
  <c r="W646" i="4" s="1"/>
  <c r="X646" i="2"/>
  <c r="X646" i="4" s="1"/>
  <c r="Y646" i="2"/>
  <c r="Y646" i="4" s="1"/>
  <c r="Z646" i="2"/>
  <c r="Z646" i="4" s="1"/>
  <c r="AA646" i="2"/>
  <c r="AA646" i="4" s="1"/>
  <c r="AB646" i="2"/>
  <c r="AB646" i="4" s="1"/>
  <c r="AC646" i="2"/>
  <c r="AC646" i="4" s="1"/>
  <c r="AD646" i="2"/>
  <c r="AD646" i="4" s="1"/>
  <c r="AE646" i="2"/>
  <c r="AE646" i="4" s="1"/>
  <c r="AF646" i="2"/>
  <c r="AF646" i="4" s="1"/>
  <c r="AG646" i="2"/>
  <c r="AG646" i="4" s="1"/>
  <c r="AH646" i="2"/>
  <c r="AH646" i="4" s="1"/>
  <c r="AI646" i="2"/>
  <c r="AI646" i="4" s="1"/>
  <c r="AJ646" i="2"/>
  <c r="AJ646" i="4" s="1"/>
  <c r="AK646" i="2"/>
  <c r="AK646" i="4" s="1"/>
  <c r="AL646" i="2"/>
  <c r="AL646" i="4" s="1"/>
  <c r="AM646" i="2"/>
  <c r="AM646" i="4" s="1"/>
  <c r="AN646" i="2"/>
  <c r="AN646" i="4" s="1"/>
  <c r="AO646" i="2"/>
  <c r="AO646" i="4" s="1"/>
  <c r="AP646" i="2"/>
  <c r="AP646" i="4" s="1"/>
  <c r="AQ646" i="2"/>
  <c r="AQ646" i="4" s="1"/>
  <c r="AR646" i="2"/>
  <c r="AR646" i="4" s="1"/>
  <c r="AS646" i="2"/>
  <c r="AS646" i="4" s="1"/>
  <c r="AT646" i="2"/>
  <c r="AT646" i="4" s="1"/>
  <c r="AU646" i="2"/>
  <c r="AU646" i="4" s="1"/>
  <c r="AV646" i="2"/>
  <c r="AV646" i="4" s="1"/>
  <c r="AW646" i="2"/>
  <c r="AW646" i="4" s="1"/>
  <c r="AX646" i="2"/>
  <c r="AX646" i="4" s="1"/>
  <c r="AY646" i="2"/>
  <c r="AY646" i="4" s="1"/>
  <c r="AZ646" i="2"/>
  <c r="AZ646" i="4" s="1"/>
  <c r="BA646" i="2"/>
  <c r="BA646" i="4" s="1"/>
  <c r="BB646" i="2"/>
  <c r="BB646" i="4" s="1"/>
  <c r="BC646" i="2"/>
  <c r="BC646" i="4" s="1"/>
  <c r="B647" i="2"/>
  <c r="C647" i="2"/>
  <c r="D647" i="2"/>
  <c r="E647" i="2"/>
  <c r="F647" i="2"/>
  <c r="G647" i="2"/>
  <c r="G647" i="4" s="1"/>
  <c r="H647" i="2"/>
  <c r="H647" i="4" s="1"/>
  <c r="I647" i="2"/>
  <c r="I647" i="4" s="1"/>
  <c r="J647" i="2"/>
  <c r="J647" i="4" s="1"/>
  <c r="K647" i="2"/>
  <c r="K647" i="4" s="1"/>
  <c r="L647" i="2"/>
  <c r="L647" i="4" s="1"/>
  <c r="M647" i="2"/>
  <c r="M647" i="4" s="1"/>
  <c r="N647" i="2"/>
  <c r="N647" i="4" s="1"/>
  <c r="O647" i="2"/>
  <c r="O647" i="4" s="1"/>
  <c r="P647" i="2"/>
  <c r="P647" i="4" s="1"/>
  <c r="Q647" i="2"/>
  <c r="Q647" i="4" s="1"/>
  <c r="R647" i="2"/>
  <c r="R647" i="4" s="1"/>
  <c r="S647" i="2"/>
  <c r="S647" i="4" s="1"/>
  <c r="T647" i="2"/>
  <c r="T647" i="4" s="1"/>
  <c r="U647" i="2"/>
  <c r="U647" i="4" s="1"/>
  <c r="V647" i="2"/>
  <c r="V647" i="4" s="1"/>
  <c r="W647" i="2"/>
  <c r="W647" i="4" s="1"/>
  <c r="X647" i="2"/>
  <c r="X647" i="4" s="1"/>
  <c r="Y647" i="2"/>
  <c r="Y647" i="4" s="1"/>
  <c r="Z647" i="2"/>
  <c r="Z647" i="4" s="1"/>
  <c r="AA647" i="2"/>
  <c r="AA647" i="4" s="1"/>
  <c r="AB647" i="2"/>
  <c r="AB647" i="4" s="1"/>
  <c r="AC647" i="2"/>
  <c r="AC647" i="4" s="1"/>
  <c r="AD647" i="2"/>
  <c r="AD647" i="4" s="1"/>
  <c r="AE647" i="2"/>
  <c r="AE647" i="4" s="1"/>
  <c r="AF647" i="2"/>
  <c r="AF647" i="4" s="1"/>
  <c r="AG647" i="2"/>
  <c r="AG647" i="4" s="1"/>
  <c r="AH647" i="2"/>
  <c r="AH647" i="4" s="1"/>
  <c r="AI647" i="2"/>
  <c r="AI647" i="4" s="1"/>
  <c r="AJ647" i="2"/>
  <c r="AJ647" i="4" s="1"/>
  <c r="AK647" i="2"/>
  <c r="AK647" i="4" s="1"/>
  <c r="AL647" i="2"/>
  <c r="AL647" i="4" s="1"/>
  <c r="AM647" i="2"/>
  <c r="AM647" i="4" s="1"/>
  <c r="AN647" i="2"/>
  <c r="AN647" i="4" s="1"/>
  <c r="AO647" i="2"/>
  <c r="AO647" i="4" s="1"/>
  <c r="AP647" i="2"/>
  <c r="AP647" i="4" s="1"/>
  <c r="AQ647" i="2"/>
  <c r="AQ647" i="4" s="1"/>
  <c r="AR647" i="2"/>
  <c r="AR647" i="4" s="1"/>
  <c r="AS647" i="2"/>
  <c r="AS647" i="4" s="1"/>
  <c r="AT647" i="2"/>
  <c r="AT647" i="4" s="1"/>
  <c r="AU647" i="2"/>
  <c r="AU647" i="4" s="1"/>
  <c r="AV647" i="2"/>
  <c r="AV647" i="4" s="1"/>
  <c r="AW647" i="2"/>
  <c r="AW647" i="4" s="1"/>
  <c r="AX647" i="2"/>
  <c r="AX647" i="4" s="1"/>
  <c r="AY647" i="2"/>
  <c r="AY647" i="4" s="1"/>
  <c r="AZ647" i="2"/>
  <c r="AZ647" i="4" s="1"/>
  <c r="BA647" i="2"/>
  <c r="BA647" i="4" s="1"/>
  <c r="BB647" i="2"/>
  <c r="BB647" i="4" s="1"/>
  <c r="BC647" i="2"/>
  <c r="BC647" i="4" s="1"/>
  <c r="B648" i="2"/>
  <c r="C648" i="2"/>
  <c r="D648" i="2"/>
  <c r="E648" i="2"/>
  <c r="F648" i="2"/>
  <c r="G648" i="2"/>
  <c r="G648" i="4" s="1"/>
  <c r="H648" i="2"/>
  <c r="H648" i="4" s="1"/>
  <c r="I648" i="2"/>
  <c r="I648" i="4" s="1"/>
  <c r="J648" i="2"/>
  <c r="J648" i="4" s="1"/>
  <c r="K648" i="2"/>
  <c r="K648" i="4" s="1"/>
  <c r="L648" i="2"/>
  <c r="L648" i="4" s="1"/>
  <c r="M648" i="2"/>
  <c r="M648" i="4" s="1"/>
  <c r="N648" i="2"/>
  <c r="N648" i="4" s="1"/>
  <c r="O648" i="2"/>
  <c r="O648" i="4" s="1"/>
  <c r="P648" i="2"/>
  <c r="P648" i="4" s="1"/>
  <c r="Q648" i="2"/>
  <c r="Q648" i="4" s="1"/>
  <c r="R648" i="2"/>
  <c r="R648" i="4" s="1"/>
  <c r="S648" i="2"/>
  <c r="S648" i="4" s="1"/>
  <c r="T648" i="2"/>
  <c r="T648" i="4" s="1"/>
  <c r="U648" i="2"/>
  <c r="U648" i="4" s="1"/>
  <c r="V648" i="2"/>
  <c r="V648" i="4" s="1"/>
  <c r="W648" i="2"/>
  <c r="W648" i="4" s="1"/>
  <c r="X648" i="2"/>
  <c r="X648" i="4" s="1"/>
  <c r="Y648" i="2"/>
  <c r="Y648" i="4" s="1"/>
  <c r="Z648" i="2"/>
  <c r="Z648" i="4" s="1"/>
  <c r="AA648" i="2"/>
  <c r="AA648" i="4" s="1"/>
  <c r="AB648" i="2"/>
  <c r="AB648" i="4" s="1"/>
  <c r="AC648" i="2"/>
  <c r="AC648" i="4" s="1"/>
  <c r="AD648" i="2"/>
  <c r="AD648" i="4" s="1"/>
  <c r="AE648" i="2"/>
  <c r="AE648" i="4" s="1"/>
  <c r="AF648" i="2"/>
  <c r="AF648" i="4" s="1"/>
  <c r="AG648" i="2"/>
  <c r="AG648" i="4" s="1"/>
  <c r="AH648" i="2"/>
  <c r="AH648" i="4" s="1"/>
  <c r="AI648" i="2"/>
  <c r="AI648" i="4" s="1"/>
  <c r="AJ648" i="2"/>
  <c r="AJ648" i="4" s="1"/>
  <c r="AK648" i="2"/>
  <c r="AK648" i="4" s="1"/>
  <c r="AL648" i="2"/>
  <c r="AL648" i="4" s="1"/>
  <c r="AM648" i="2"/>
  <c r="AM648" i="4" s="1"/>
  <c r="AN648" i="2"/>
  <c r="AN648" i="4" s="1"/>
  <c r="AO648" i="2"/>
  <c r="AO648" i="4" s="1"/>
  <c r="AP648" i="2"/>
  <c r="AP648" i="4" s="1"/>
  <c r="AQ648" i="2"/>
  <c r="AQ648" i="4" s="1"/>
  <c r="AR648" i="2"/>
  <c r="AR648" i="4" s="1"/>
  <c r="AS648" i="2"/>
  <c r="AS648" i="4" s="1"/>
  <c r="AT648" i="2"/>
  <c r="AT648" i="4" s="1"/>
  <c r="AU648" i="2"/>
  <c r="AU648" i="4" s="1"/>
  <c r="AV648" i="2"/>
  <c r="AV648" i="4" s="1"/>
  <c r="AW648" i="2"/>
  <c r="AW648" i="4" s="1"/>
  <c r="AX648" i="2"/>
  <c r="AX648" i="4" s="1"/>
  <c r="AY648" i="2"/>
  <c r="AY648" i="4" s="1"/>
  <c r="AZ648" i="2"/>
  <c r="AZ648" i="4" s="1"/>
  <c r="BA648" i="2"/>
  <c r="BA648" i="4" s="1"/>
  <c r="BB648" i="2"/>
  <c r="BB648" i="4" s="1"/>
  <c r="BC648" i="2"/>
  <c r="BC648" i="4" s="1"/>
  <c r="B649" i="2"/>
  <c r="C649" i="2"/>
  <c r="D649" i="2"/>
  <c r="D649" i="4" s="1"/>
  <c r="E649" i="2"/>
  <c r="F649" i="2"/>
  <c r="G649" i="2"/>
  <c r="G649" i="4" s="1"/>
  <c r="H649" i="2"/>
  <c r="H649" i="4" s="1"/>
  <c r="I649" i="2"/>
  <c r="I649" i="4" s="1"/>
  <c r="J649" i="2"/>
  <c r="J649" i="4" s="1"/>
  <c r="K649" i="2"/>
  <c r="K649" i="4" s="1"/>
  <c r="L649" i="2"/>
  <c r="L649" i="4" s="1"/>
  <c r="M649" i="2"/>
  <c r="M649" i="4" s="1"/>
  <c r="N649" i="2"/>
  <c r="N649" i="4" s="1"/>
  <c r="O649" i="2"/>
  <c r="O649" i="4" s="1"/>
  <c r="P649" i="2"/>
  <c r="P649" i="4" s="1"/>
  <c r="Q649" i="2"/>
  <c r="Q649" i="4" s="1"/>
  <c r="R649" i="2"/>
  <c r="R649" i="4" s="1"/>
  <c r="S649" i="2"/>
  <c r="S649" i="4" s="1"/>
  <c r="T649" i="2"/>
  <c r="T649" i="4" s="1"/>
  <c r="U649" i="2"/>
  <c r="U649" i="4" s="1"/>
  <c r="V649" i="2"/>
  <c r="V649" i="4" s="1"/>
  <c r="W649" i="2"/>
  <c r="W649" i="4" s="1"/>
  <c r="X649" i="2"/>
  <c r="X649" i="4" s="1"/>
  <c r="Y649" i="2"/>
  <c r="Y649" i="4" s="1"/>
  <c r="Z649" i="2"/>
  <c r="Z649" i="4" s="1"/>
  <c r="AA649" i="2"/>
  <c r="AA649" i="4" s="1"/>
  <c r="AB649" i="2"/>
  <c r="AB649" i="4" s="1"/>
  <c r="AC649" i="2"/>
  <c r="AC649" i="4" s="1"/>
  <c r="AD649" i="2"/>
  <c r="AD649" i="4" s="1"/>
  <c r="AE649" i="2"/>
  <c r="AE649" i="4" s="1"/>
  <c r="AF649" i="2"/>
  <c r="AF649" i="4" s="1"/>
  <c r="AG649" i="2"/>
  <c r="AG649" i="4" s="1"/>
  <c r="AH649" i="2"/>
  <c r="AH649" i="4" s="1"/>
  <c r="AI649" i="2"/>
  <c r="AI649" i="4" s="1"/>
  <c r="AJ649" i="2"/>
  <c r="AJ649" i="4" s="1"/>
  <c r="AK649" i="2"/>
  <c r="AK649" i="4" s="1"/>
  <c r="AL649" i="2"/>
  <c r="AL649" i="4" s="1"/>
  <c r="AM649" i="2"/>
  <c r="AM649" i="4" s="1"/>
  <c r="AN649" i="2"/>
  <c r="AN649" i="4" s="1"/>
  <c r="AO649" i="2"/>
  <c r="AO649" i="4" s="1"/>
  <c r="AP649" i="2"/>
  <c r="AP649" i="4" s="1"/>
  <c r="AQ649" i="2"/>
  <c r="AQ649" i="4" s="1"/>
  <c r="AR649" i="2"/>
  <c r="AR649" i="4" s="1"/>
  <c r="AS649" i="2"/>
  <c r="AS649" i="4" s="1"/>
  <c r="AT649" i="2"/>
  <c r="AT649" i="4" s="1"/>
  <c r="AU649" i="2"/>
  <c r="AU649" i="4" s="1"/>
  <c r="AV649" i="2"/>
  <c r="AV649" i="4" s="1"/>
  <c r="AW649" i="2"/>
  <c r="AW649" i="4" s="1"/>
  <c r="AX649" i="2"/>
  <c r="AX649" i="4" s="1"/>
  <c r="AY649" i="2"/>
  <c r="AY649" i="4" s="1"/>
  <c r="AZ649" i="2"/>
  <c r="AZ649" i="4" s="1"/>
  <c r="BA649" i="2"/>
  <c r="BA649" i="4" s="1"/>
  <c r="BB649" i="2"/>
  <c r="BB649" i="4" s="1"/>
  <c r="BC649" i="2"/>
  <c r="BC649" i="4" s="1"/>
  <c r="B650" i="2"/>
  <c r="C650" i="2"/>
  <c r="D650" i="2"/>
  <c r="E650" i="2"/>
  <c r="F650" i="2"/>
  <c r="G650" i="2"/>
  <c r="G650" i="4" s="1"/>
  <c r="H650" i="2"/>
  <c r="H650" i="4" s="1"/>
  <c r="I650" i="2"/>
  <c r="I650" i="4" s="1"/>
  <c r="J650" i="2"/>
  <c r="J650" i="4" s="1"/>
  <c r="K650" i="2"/>
  <c r="K650" i="4" s="1"/>
  <c r="L650" i="2"/>
  <c r="L650" i="4" s="1"/>
  <c r="M650" i="2"/>
  <c r="M650" i="4" s="1"/>
  <c r="N650" i="2"/>
  <c r="N650" i="4" s="1"/>
  <c r="O650" i="2"/>
  <c r="O650" i="4" s="1"/>
  <c r="P650" i="2"/>
  <c r="P650" i="4" s="1"/>
  <c r="Q650" i="2"/>
  <c r="Q650" i="4" s="1"/>
  <c r="R650" i="2"/>
  <c r="R650" i="4" s="1"/>
  <c r="S650" i="2"/>
  <c r="S650" i="4" s="1"/>
  <c r="T650" i="2"/>
  <c r="T650" i="4" s="1"/>
  <c r="U650" i="2"/>
  <c r="U650" i="4" s="1"/>
  <c r="V650" i="2"/>
  <c r="V650" i="4" s="1"/>
  <c r="W650" i="2"/>
  <c r="W650" i="4" s="1"/>
  <c r="X650" i="2"/>
  <c r="X650" i="4" s="1"/>
  <c r="Y650" i="2"/>
  <c r="Y650" i="4" s="1"/>
  <c r="Z650" i="2"/>
  <c r="Z650" i="4" s="1"/>
  <c r="AA650" i="2"/>
  <c r="AA650" i="4" s="1"/>
  <c r="AB650" i="2"/>
  <c r="AB650" i="4" s="1"/>
  <c r="AC650" i="2"/>
  <c r="AC650" i="4" s="1"/>
  <c r="AD650" i="2"/>
  <c r="AD650" i="4" s="1"/>
  <c r="AE650" i="2"/>
  <c r="AE650" i="4" s="1"/>
  <c r="AF650" i="2"/>
  <c r="AF650" i="4" s="1"/>
  <c r="AG650" i="2"/>
  <c r="AG650" i="4" s="1"/>
  <c r="AH650" i="2"/>
  <c r="AH650" i="4" s="1"/>
  <c r="AI650" i="2"/>
  <c r="AI650" i="4" s="1"/>
  <c r="AJ650" i="2"/>
  <c r="AJ650" i="4" s="1"/>
  <c r="AK650" i="2"/>
  <c r="AK650" i="4" s="1"/>
  <c r="AL650" i="2"/>
  <c r="AL650" i="4" s="1"/>
  <c r="AM650" i="2"/>
  <c r="AM650" i="4" s="1"/>
  <c r="AN650" i="2"/>
  <c r="AN650" i="4" s="1"/>
  <c r="AO650" i="2"/>
  <c r="AO650" i="4" s="1"/>
  <c r="AP650" i="2"/>
  <c r="AP650" i="4" s="1"/>
  <c r="AQ650" i="2"/>
  <c r="AQ650" i="4" s="1"/>
  <c r="AR650" i="2"/>
  <c r="AR650" i="4" s="1"/>
  <c r="AS650" i="2"/>
  <c r="AS650" i="4" s="1"/>
  <c r="AT650" i="2"/>
  <c r="AT650" i="4" s="1"/>
  <c r="AU650" i="2"/>
  <c r="AU650" i="4" s="1"/>
  <c r="AV650" i="2"/>
  <c r="AV650" i="4" s="1"/>
  <c r="AW650" i="2"/>
  <c r="AW650" i="4" s="1"/>
  <c r="AX650" i="2"/>
  <c r="AX650" i="4" s="1"/>
  <c r="AY650" i="2"/>
  <c r="AY650" i="4" s="1"/>
  <c r="AZ650" i="2"/>
  <c r="AZ650" i="4" s="1"/>
  <c r="BA650" i="2"/>
  <c r="BA650" i="4" s="1"/>
  <c r="BB650" i="2"/>
  <c r="BB650" i="4" s="1"/>
  <c r="BC650" i="2"/>
  <c r="BC650" i="4" s="1"/>
  <c r="B651" i="2"/>
  <c r="C651" i="2"/>
  <c r="D651" i="2"/>
  <c r="E651" i="2"/>
  <c r="F651" i="2"/>
  <c r="G651" i="2"/>
  <c r="G651" i="4" s="1"/>
  <c r="H651" i="2"/>
  <c r="H651" i="4" s="1"/>
  <c r="I651" i="2"/>
  <c r="I651" i="4" s="1"/>
  <c r="J651" i="2"/>
  <c r="J651" i="4" s="1"/>
  <c r="K651" i="2"/>
  <c r="K651" i="4" s="1"/>
  <c r="L651" i="2"/>
  <c r="L651" i="4" s="1"/>
  <c r="M651" i="2"/>
  <c r="M651" i="4" s="1"/>
  <c r="N651" i="2"/>
  <c r="N651" i="4" s="1"/>
  <c r="O651" i="2"/>
  <c r="O651" i="4" s="1"/>
  <c r="P651" i="2"/>
  <c r="P651" i="4" s="1"/>
  <c r="Q651" i="2"/>
  <c r="Q651" i="4" s="1"/>
  <c r="R651" i="2"/>
  <c r="R651" i="4" s="1"/>
  <c r="S651" i="2"/>
  <c r="S651" i="4" s="1"/>
  <c r="T651" i="2"/>
  <c r="T651" i="4" s="1"/>
  <c r="U651" i="2"/>
  <c r="U651" i="4" s="1"/>
  <c r="V651" i="2"/>
  <c r="V651" i="4" s="1"/>
  <c r="W651" i="2"/>
  <c r="W651" i="4" s="1"/>
  <c r="X651" i="2"/>
  <c r="X651" i="4" s="1"/>
  <c r="Y651" i="2"/>
  <c r="Y651" i="4" s="1"/>
  <c r="Z651" i="2"/>
  <c r="Z651" i="4" s="1"/>
  <c r="AA651" i="2"/>
  <c r="AA651" i="4" s="1"/>
  <c r="AB651" i="2"/>
  <c r="AB651" i="4" s="1"/>
  <c r="AC651" i="2"/>
  <c r="AC651" i="4" s="1"/>
  <c r="AD651" i="2"/>
  <c r="AD651" i="4" s="1"/>
  <c r="AE651" i="2"/>
  <c r="AE651" i="4" s="1"/>
  <c r="AF651" i="2"/>
  <c r="AF651" i="4" s="1"/>
  <c r="AG651" i="2"/>
  <c r="AG651" i="4" s="1"/>
  <c r="AH651" i="2"/>
  <c r="AH651" i="4" s="1"/>
  <c r="AI651" i="2"/>
  <c r="AI651" i="4" s="1"/>
  <c r="AJ651" i="2"/>
  <c r="AJ651" i="4" s="1"/>
  <c r="AK651" i="2"/>
  <c r="AK651" i="4" s="1"/>
  <c r="AL651" i="2"/>
  <c r="AL651" i="4" s="1"/>
  <c r="AM651" i="2"/>
  <c r="AM651" i="4" s="1"/>
  <c r="AN651" i="2"/>
  <c r="AN651" i="4" s="1"/>
  <c r="AO651" i="2"/>
  <c r="AO651" i="4" s="1"/>
  <c r="AP651" i="2"/>
  <c r="AP651" i="4" s="1"/>
  <c r="AQ651" i="2"/>
  <c r="AQ651" i="4" s="1"/>
  <c r="AR651" i="2"/>
  <c r="AR651" i="4" s="1"/>
  <c r="AS651" i="2"/>
  <c r="AS651" i="4" s="1"/>
  <c r="AT651" i="2"/>
  <c r="AT651" i="4" s="1"/>
  <c r="AU651" i="2"/>
  <c r="AU651" i="4" s="1"/>
  <c r="AV651" i="2"/>
  <c r="AV651" i="4" s="1"/>
  <c r="AW651" i="2"/>
  <c r="AW651" i="4" s="1"/>
  <c r="AX651" i="2"/>
  <c r="AX651" i="4" s="1"/>
  <c r="AY651" i="2"/>
  <c r="AY651" i="4" s="1"/>
  <c r="AZ651" i="2"/>
  <c r="AZ651" i="4" s="1"/>
  <c r="BA651" i="2"/>
  <c r="BA651" i="4" s="1"/>
  <c r="BB651" i="2"/>
  <c r="BB651" i="4" s="1"/>
  <c r="BC651" i="2"/>
  <c r="BC651" i="4" s="1"/>
  <c r="B652" i="2"/>
  <c r="C652" i="2"/>
  <c r="D652" i="2"/>
  <c r="E652" i="2"/>
  <c r="F652" i="2"/>
  <c r="G652" i="2"/>
  <c r="G652" i="4" s="1"/>
  <c r="H652" i="2"/>
  <c r="H652" i="4" s="1"/>
  <c r="I652" i="2"/>
  <c r="I652" i="4" s="1"/>
  <c r="J652" i="2"/>
  <c r="J652" i="4" s="1"/>
  <c r="K652" i="2"/>
  <c r="K652" i="4" s="1"/>
  <c r="L652" i="2"/>
  <c r="L652" i="4" s="1"/>
  <c r="M652" i="2"/>
  <c r="M652" i="4" s="1"/>
  <c r="N652" i="2"/>
  <c r="N652" i="4" s="1"/>
  <c r="O652" i="2"/>
  <c r="O652" i="4" s="1"/>
  <c r="P652" i="2"/>
  <c r="P652" i="4" s="1"/>
  <c r="Q652" i="2"/>
  <c r="Q652" i="4" s="1"/>
  <c r="R652" i="2"/>
  <c r="R652" i="4" s="1"/>
  <c r="S652" i="2"/>
  <c r="S652" i="4" s="1"/>
  <c r="T652" i="2"/>
  <c r="T652" i="4" s="1"/>
  <c r="U652" i="2"/>
  <c r="U652" i="4" s="1"/>
  <c r="V652" i="2"/>
  <c r="V652" i="4" s="1"/>
  <c r="W652" i="2"/>
  <c r="W652" i="4" s="1"/>
  <c r="X652" i="2"/>
  <c r="X652" i="4" s="1"/>
  <c r="Y652" i="2"/>
  <c r="Y652" i="4" s="1"/>
  <c r="Z652" i="2"/>
  <c r="Z652" i="4" s="1"/>
  <c r="AA652" i="2"/>
  <c r="AA652" i="4" s="1"/>
  <c r="AB652" i="2"/>
  <c r="AB652" i="4" s="1"/>
  <c r="AC652" i="2"/>
  <c r="AC652" i="4" s="1"/>
  <c r="AD652" i="2"/>
  <c r="AD652" i="4" s="1"/>
  <c r="AE652" i="2"/>
  <c r="AE652" i="4" s="1"/>
  <c r="AF652" i="2"/>
  <c r="AF652" i="4" s="1"/>
  <c r="AG652" i="2"/>
  <c r="AG652" i="4" s="1"/>
  <c r="AH652" i="2"/>
  <c r="AH652" i="4" s="1"/>
  <c r="AI652" i="2"/>
  <c r="AI652" i="4" s="1"/>
  <c r="AJ652" i="2"/>
  <c r="AJ652" i="4" s="1"/>
  <c r="AK652" i="2"/>
  <c r="AK652" i="4" s="1"/>
  <c r="AL652" i="2"/>
  <c r="AL652" i="4" s="1"/>
  <c r="AM652" i="2"/>
  <c r="AM652" i="4" s="1"/>
  <c r="AN652" i="2"/>
  <c r="AN652" i="4" s="1"/>
  <c r="AO652" i="2"/>
  <c r="AO652" i="4" s="1"/>
  <c r="AP652" i="2"/>
  <c r="AP652" i="4" s="1"/>
  <c r="AQ652" i="2"/>
  <c r="AQ652" i="4" s="1"/>
  <c r="AR652" i="2"/>
  <c r="AR652" i="4" s="1"/>
  <c r="AS652" i="2"/>
  <c r="AS652" i="4" s="1"/>
  <c r="AT652" i="2"/>
  <c r="AT652" i="4" s="1"/>
  <c r="AU652" i="2"/>
  <c r="AU652" i="4" s="1"/>
  <c r="AV652" i="2"/>
  <c r="AV652" i="4" s="1"/>
  <c r="AW652" i="2"/>
  <c r="AW652" i="4" s="1"/>
  <c r="AX652" i="2"/>
  <c r="AX652" i="4" s="1"/>
  <c r="AY652" i="2"/>
  <c r="AY652" i="4" s="1"/>
  <c r="AZ652" i="2"/>
  <c r="AZ652" i="4" s="1"/>
  <c r="BA652" i="2"/>
  <c r="BA652" i="4" s="1"/>
  <c r="BB652" i="2"/>
  <c r="BB652" i="4" s="1"/>
  <c r="BC652" i="2"/>
  <c r="BC652" i="4" s="1"/>
  <c r="B653" i="2"/>
  <c r="C653" i="2"/>
  <c r="D653" i="2"/>
  <c r="E653" i="2"/>
  <c r="F653" i="2"/>
  <c r="G653" i="2"/>
  <c r="G653" i="4" s="1"/>
  <c r="H653" i="2"/>
  <c r="H653" i="4" s="1"/>
  <c r="I653" i="2"/>
  <c r="I653" i="4" s="1"/>
  <c r="J653" i="2"/>
  <c r="J653" i="4" s="1"/>
  <c r="K653" i="2"/>
  <c r="K653" i="4" s="1"/>
  <c r="L653" i="2"/>
  <c r="L653" i="4" s="1"/>
  <c r="M653" i="2"/>
  <c r="M653" i="4" s="1"/>
  <c r="N653" i="2"/>
  <c r="N653" i="4" s="1"/>
  <c r="O653" i="2"/>
  <c r="O653" i="4" s="1"/>
  <c r="P653" i="2"/>
  <c r="P653" i="4" s="1"/>
  <c r="Q653" i="2"/>
  <c r="Q653" i="4" s="1"/>
  <c r="R653" i="2"/>
  <c r="R653" i="4" s="1"/>
  <c r="S653" i="2"/>
  <c r="S653" i="4" s="1"/>
  <c r="T653" i="2"/>
  <c r="T653" i="4" s="1"/>
  <c r="U653" i="2"/>
  <c r="U653" i="4" s="1"/>
  <c r="V653" i="2"/>
  <c r="V653" i="4" s="1"/>
  <c r="W653" i="2"/>
  <c r="W653" i="4" s="1"/>
  <c r="X653" i="2"/>
  <c r="X653" i="4" s="1"/>
  <c r="Y653" i="2"/>
  <c r="Y653" i="4" s="1"/>
  <c r="Z653" i="2"/>
  <c r="Z653" i="4" s="1"/>
  <c r="AA653" i="2"/>
  <c r="AA653" i="4" s="1"/>
  <c r="AB653" i="2"/>
  <c r="AB653" i="4" s="1"/>
  <c r="AC653" i="2"/>
  <c r="AC653" i="4" s="1"/>
  <c r="AD653" i="2"/>
  <c r="AD653" i="4" s="1"/>
  <c r="AE653" i="2"/>
  <c r="AE653" i="4" s="1"/>
  <c r="AF653" i="2"/>
  <c r="AF653" i="4" s="1"/>
  <c r="AG653" i="2"/>
  <c r="AG653" i="4" s="1"/>
  <c r="AH653" i="2"/>
  <c r="AH653" i="4" s="1"/>
  <c r="AI653" i="2"/>
  <c r="AI653" i="4" s="1"/>
  <c r="AJ653" i="2"/>
  <c r="AJ653" i="4" s="1"/>
  <c r="AK653" i="2"/>
  <c r="AK653" i="4" s="1"/>
  <c r="AL653" i="2"/>
  <c r="AL653" i="4" s="1"/>
  <c r="AM653" i="2"/>
  <c r="AM653" i="4" s="1"/>
  <c r="AN653" i="2"/>
  <c r="AN653" i="4" s="1"/>
  <c r="AO653" i="2"/>
  <c r="AO653" i="4" s="1"/>
  <c r="AP653" i="2"/>
  <c r="AP653" i="4" s="1"/>
  <c r="AQ653" i="2"/>
  <c r="AQ653" i="4" s="1"/>
  <c r="AR653" i="2"/>
  <c r="AR653" i="4" s="1"/>
  <c r="AS653" i="2"/>
  <c r="AS653" i="4" s="1"/>
  <c r="AT653" i="2"/>
  <c r="AT653" i="4" s="1"/>
  <c r="AU653" i="2"/>
  <c r="AU653" i="4" s="1"/>
  <c r="AV653" i="2"/>
  <c r="AV653" i="4" s="1"/>
  <c r="AW653" i="2"/>
  <c r="AW653" i="4" s="1"/>
  <c r="AX653" i="2"/>
  <c r="AX653" i="4" s="1"/>
  <c r="AY653" i="2"/>
  <c r="AY653" i="4" s="1"/>
  <c r="AZ653" i="2"/>
  <c r="AZ653" i="4" s="1"/>
  <c r="BA653" i="2"/>
  <c r="BA653" i="4" s="1"/>
  <c r="BB653" i="2"/>
  <c r="BB653" i="4" s="1"/>
  <c r="BC653" i="2"/>
  <c r="BC653" i="4" s="1"/>
  <c r="B654" i="2"/>
  <c r="C654" i="2"/>
  <c r="D654" i="2"/>
  <c r="D654" i="4" s="1"/>
  <c r="E654" i="2"/>
  <c r="F654" i="2"/>
  <c r="G654" i="2"/>
  <c r="G654" i="4" s="1"/>
  <c r="H654" i="2"/>
  <c r="H654" i="4" s="1"/>
  <c r="I654" i="2"/>
  <c r="I654" i="4" s="1"/>
  <c r="J654" i="2"/>
  <c r="J654" i="4" s="1"/>
  <c r="K654" i="2"/>
  <c r="K654" i="4" s="1"/>
  <c r="L654" i="2"/>
  <c r="L654" i="4" s="1"/>
  <c r="M654" i="2"/>
  <c r="M654" i="4" s="1"/>
  <c r="N654" i="2"/>
  <c r="N654" i="4" s="1"/>
  <c r="O654" i="2"/>
  <c r="O654" i="4" s="1"/>
  <c r="P654" i="2"/>
  <c r="P654" i="4" s="1"/>
  <c r="Q654" i="2"/>
  <c r="Q654" i="4" s="1"/>
  <c r="R654" i="2"/>
  <c r="R654" i="4" s="1"/>
  <c r="S654" i="2"/>
  <c r="S654" i="4" s="1"/>
  <c r="T654" i="2"/>
  <c r="T654" i="4" s="1"/>
  <c r="U654" i="2"/>
  <c r="U654" i="4" s="1"/>
  <c r="V654" i="2"/>
  <c r="V654" i="4" s="1"/>
  <c r="W654" i="2"/>
  <c r="W654" i="4" s="1"/>
  <c r="X654" i="2"/>
  <c r="X654" i="4" s="1"/>
  <c r="Y654" i="2"/>
  <c r="Y654" i="4" s="1"/>
  <c r="Z654" i="2"/>
  <c r="Z654" i="4" s="1"/>
  <c r="AA654" i="2"/>
  <c r="AA654" i="4" s="1"/>
  <c r="AB654" i="2"/>
  <c r="AB654" i="4" s="1"/>
  <c r="AC654" i="2"/>
  <c r="AC654" i="4" s="1"/>
  <c r="AD654" i="2"/>
  <c r="AD654" i="4" s="1"/>
  <c r="AE654" i="2"/>
  <c r="AE654" i="4" s="1"/>
  <c r="AF654" i="2"/>
  <c r="AF654" i="4" s="1"/>
  <c r="AG654" i="2"/>
  <c r="AG654" i="4" s="1"/>
  <c r="AH654" i="2"/>
  <c r="AH654" i="4" s="1"/>
  <c r="AI654" i="2"/>
  <c r="AI654" i="4" s="1"/>
  <c r="AJ654" i="2"/>
  <c r="AJ654" i="4" s="1"/>
  <c r="AK654" i="2"/>
  <c r="AK654" i="4" s="1"/>
  <c r="AL654" i="2"/>
  <c r="AL654" i="4" s="1"/>
  <c r="AM654" i="2"/>
  <c r="AM654" i="4" s="1"/>
  <c r="AN654" i="2"/>
  <c r="AN654" i="4" s="1"/>
  <c r="AO654" i="2"/>
  <c r="AO654" i="4" s="1"/>
  <c r="AP654" i="2"/>
  <c r="AP654" i="4" s="1"/>
  <c r="AQ654" i="2"/>
  <c r="AQ654" i="4" s="1"/>
  <c r="AR654" i="2"/>
  <c r="AR654" i="4" s="1"/>
  <c r="AS654" i="2"/>
  <c r="AS654" i="4" s="1"/>
  <c r="AT654" i="2"/>
  <c r="AT654" i="4" s="1"/>
  <c r="AU654" i="2"/>
  <c r="AU654" i="4" s="1"/>
  <c r="AV654" i="2"/>
  <c r="AV654" i="4" s="1"/>
  <c r="AW654" i="2"/>
  <c r="AW654" i="4" s="1"/>
  <c r="AX654" i="2"/>
  <c r="AX654" i="4" s="1"/>
  <c r="AY654" i="2"/>
  <c r="AY654" i="4" s="1"/>
  <c r="AZ654" i="2"/>
  <c r="AZ654" i="4" s="1"/>
  <c r="BA654" i="2"/>
  <c r="BA654" i="4" s="1"/>
  <c r="BB654" i="2"/>
  <c r="BB654" i="4" s="1"/>
  <c r="BC654" i="2"/>
  <c r="BC654" i="4" s="1"/>
  <c r="B655" i="2"/>
  <c r="C655" i="2"/>
  <c r="D655" i="2"/>
  <c r="E655" i="2"/>
  <c r="F655" i="2"/>
  <c r="G655" i="2"/>
  <c r="G655" i="4" s="1"/>
  <c r="H655" i="2"/>
  <c r="H655" i="4" s="1"/>
  <c r="I655" i="2"/>
  <c r="I655" i="4" s="1"/>
  <c r="J655" i="2"/>
  <c r="J655" i="4" s="1"/>
  <c r="K655" i="2"/>
  <c r="K655" i="4" s="1"/>
  <c r="L655" i="2"/>
  <c r="L655" i="4" s="1"/>
  <c r="M655" i="2"/>
  <c r="M655" i="4" s="1"/>
  <c r="N655" i="2"/>
  <c r="N655" i="4" s="1"/>
  <c r="O655" i="2"/>
  <c r="O655" i="4" s="1"/>
  <c r="P655" i="2"/>
  <c r="P655" i="4" s="1"/>
  <c r="Q655" i="2"/>
  <c r="Q655" i="4" s="1"/>
  <c r="R655" i="2"/>
  <c r="R655" i="4" s="1"/>
  <c r="S655" i="2"/>
  <c r="S655" i="4" s="1"/>
  <c r="T655" i="2"/>
  <c r="T655" i="4" s="1"/>
  <c r="U655" i="2"/>
  <c r="U655" i="4" s="1"/>
  <c r="V655" i="2"/>
  <c r="V655" i="4" s="1"/>
  <c r="W655" i="2"/>
  <c r="W655" i="4" s="1"/>
  <c r="X655" i="2"/>
  <c r="X655" i="4" s="1"/>
  <c r="Y655" i="2"/>
  <c r="Y655" i="4" s="1"/>
  <c r="Z655" i="2"/>
  <c r="Z655" i="4" s="1"/>
  <c r="AA655" i="2"/>
  <c r="AA655" i="4" s="1"/>
  <c r="AB655" i="2"/>
  <c r="AB655" i="4" s="1"/>
  <c r="AC655" i="2"/>
  <c r="AC655" i="4" s="1"/>
  <c r="AD655" i="2"/>
  <c r="AD655" i="4" s="1"/>
  <c r="AE655" i="2"/>
  <c r="AE655" i="4" s="1"/>
  <c r="AF655" i="2"/>
  <c r="AF655" i="4" s="1"/>
  <c r="AG655" i="2"/>
  <c r="AG655" i="4" s="1"/>
  <c r="AH655" i="2"/>
  <c r="AH655" i="4" s="1"/>
  <c r="AI655" i="2"/>
  <c r="AI655" i="4" s="1"/>
  <c r="AJ655" i="2"/>
  <c r="AJ655" i="4" s="1"/>
  <c r="AK655" i="2"/>
  <c r="AK655" i="4" s="1"/>
  <c r="AL655" i="2"/>
  <c r="AL655" i="4" s="1"/>
  <c r="AM655" i="2"/>
  <c r="AM655" i="4" s="1"/>
  <c r="AN655" i="2"/>
  <c r="AN655" i="4" s="1"/>
  <c r="AO655" i="2"/>
  <c r="AO655" i="4" s="1"/>
  <c r="AP655" i="2"/>
  <c r="AP655" i="4" s="1"/>
  <c r="AQ655" i="2"/>
  <c r="AQ655" i="4" s="1"/>
  <c r="AR655" i="2"/>
  <c r="AR655" i="4" s="1"/>
  <c r="AS655" i="2"/>
  <c r="AS655" i="4" s="1"/>
  <c r="AT655" i="2"/>
  <c r="AT655" i="4" s="1"/>
  <c r="AU655" i="2"/>
  <c r="AU655" i="4" s="1"/>
  <c r="AV655" i="2"/>
  <c r="AV655" i="4" s="1"/>
  <c r="AW655" i="2"/>
  <c r="AW655" i="4" s="1"/>
  <c r="AX655" i="2"/>
  <c r="AX655" i="4" s="1"/>
  <c r="AY655" i="2"/>
  <c r="AY655" i="4" s="1"/>
  <c r="AZ655" i="2"/>
  <c r="AZ655" i="4" s="1"/>
  <c r="BA655" i="2"/>
  <c r="BA655" i="4" s="1"/>
  <c r="BB655" i="2"/>
  <c r="BB655" i="4" s="1"/>
  <c r="BC655" i="2"/>
  <c r="BC655" i="4" s="1"/>
  <c r="B656" i="2"/>
  <c r="C656" i="2"/>
  <c r="D656" i="2"/>
  <c r="E656" i="2"/>
  <c r="F656" i="2"/>
  <c r="G656" i="2"/>
  <c r="G656" i="4" s="1"/>
  <c r="H656" i="2"/>
  <c r="H656" i="4" s="1"/>
  <c r="I656" i="2"/>
  <c r="I656" i="4" s="1"/>
  <c r="J656" i="2"/>
  <c r="J656" i="4" s="1"/>
  <c r="K656" i="2"/>
  <c r="K656" i="4" s="1"/>
  <c r="L656" i="2"/>
  <c r="L656" i="4" s="1"/>
  <c r="M656" i="2"/>
  <c r="M656" i="4" s="1"/>
  <c r="N656" i="2"/>
  <c r="N656" i="4" s="1"/>
  <c r="O656" i="2"/>
  <c r="O656" i="4" s="1"/>
  <c r="P656" i="2"/>
  <c r="P656" i="4" s="1"/>
  <c r="Q656" i="2"/>
  <c r="Q656" i="4" s="1"/>
  <c r="R656" i="2"/>
  <c r="R656" i="4" s="1"/>
  <c r="S656" i="2"/>
  <c r="S656" i="4" s="1"/>
  <c r="T656" i="2"/>
  <c r="T656" i="4" s="1"/>
  <c r="U656" i="2"/>
  <c r="U656" i="4" s="1"/>
  <c r="V656" i="2"/>
  <c r="V656" i="4" s="1"/>
  <c r="W656" i="2"/>
  <c r="W656" i="4" s="1"/>
  <c r="X656" i="2"/>
  <c r="X656" i="4" s="1"/>
  <c r="Y656" i="2"/>
  <c r="Y656" i="4" s="1"/>
  <c r="Z656" i="2"/>
  <c r="Z656" i="4" s="1"/>
  <c r="AA656" i="2"/>
  <c r="AA656" i="4" s="1"/>
  <c r="AB656" i="2"/>
  <c r="AB656" i="4" s="1"/>
  <c r="AC656" i="2"/>
  <c r="AC656" i="4" s="1"/>
  <c r="AD656" i="2"/>
  <c r="AD656" i="4" s="1"/>
  <c r="AE656" i="2"/>
  <c r="AE656" i="4" s="1"/>
  <c r="AF656" i="2"/>
  <c r="AF656" i="4" s="1"/>
  <c r="AG656" i="2"/>
  <c r="AG656" i="4" s="1"/>
  <c r="AH656" i="2"/>
  <c r="AH656" i="4" s="1"/>
  <c r="AI656" i="2"/>
  <c r="AI656" i="4" s="1"/>
  <c r="AJ656" i="2"/>
  <c r="AJ656" i="4" s="1"/>
  <c r="AK656" i="2"/>
  <c r="AK656" i="4" s="1"/>
  <c r="AL656" i="2"/>
  <c r="AL656" i="4" s="1"/>
  <c r="AM656" i="2"/>
  <c r="AM656" i="4" s="1"/>
  <c r="AN656" i="2"/>
  <c r="AN656" i="4" s="1"/>
  <c r="AO656" i="2"/>
  <c r="AO656" i="4" s="1"/>
  <c r="AP656" i="2"/>
  <c r="AP656" i="4" s="1"/>
  <c r="AQ656" i="2"/>
  <c r="AQ656" i="4" s="1"/>
  <c r="AR656" i="2"/>
  <c r="AR656" i="4" s="1"/>
  <c r="AS656" i="2"/>
  <c r="AS656" i="4" s="1"/>
  <c r="AT656" i="2"/>
  <c r="AT656" i="4" s="1"/>
  <c r="AU656" i="2"/>
  <c r="AU656" i="4" s="1"/>
  <c r="AV656" i="2"/>
  <c r="AV656" i="4" s="1"/>
  <c r="AW656" i="2"/>
  <c r="AW656" i="4" s="1"/>
  <c r="AX656" i="2"/>
  <c r="AX656" i="4" s="1"/>
  <c r="AY656" i="2"/>
  <c r="AY656" i="4" s="1"/>
  <c r="AZ656" i="2"/>
  <c r="AZ656" i="4" s="1"/>
  <c r="BA656" i="2"/>
  <c r="BA656" i="4" s="1"/>
  <c r="BB656" i="2"/>
  <c r="BB656" i="4" s="1"/>
  <c r="BC656" i="2"/>
  <c r="BC656" i="4" s="1"/>
  <c r="B657" i="2"/>
  <c r="C657" i="2"/>
  <c r="D657" i="2"/>
  <c r="E657" i="2"/>
  <c r="F657" i="2"/>
  <c r="G657" i="2"/>
  <c r="G657" i="4" s="1"/>
  <c r="H657" i="2"/>
  <c r="H657" i="4" s="1"/>
  <c r="I657" i="2"/>
  <c r="I657" i="4" s="1"/>
  <c r="J657" i="2"/>
  <c r="J657" i="4" s="1"/>
  <c r="K657" i="2"/>
  <c r="K657" i="4" s="1"/>
  <c r="L657" i="2"/>
  <c r="L657" i="4" s="1"/>
  <c r="M657" i="2"/>
  <c r="M657" i="4" s="1"/>
  <c r="N657" i="2"/>
  <c r="N657" i="4" s="1"/>
  <c r="O657" i="2"/>
  <c r="O657" i="4" s="1"/>
  <c r="P657" i="2"/>
  <c r="P657" i="4" s="1"/>
  <c r="Q657" i="2"/>
  <c r="Q657" i="4" s="1"/>
  <c r="R657" i="2"/>
  <c r="R657" i="4" s="1"/>
  <c r="S657" i="2"/>
  <c r="S657" i="4" s="1"/>
  <c r="T657" i="2"/>
  <c r="T657" i="4" s="1"/>
  <c r="U657" i="2"/>
  <c r="U657" i="4" s="1"/>
  <c r="V657" i="2"/>
  <c r="V657" i="4" s="1"/>
  <c r="W657" i="2"/>
  <c r="W657" i="4" s="1"/>
  <c r="X657" i="2"/>
  <c r="X657" i="4" s="1"/>
  <c r="Y657" i="2"/>
  <c r="Y657" i="4" s="1"/>
  <c r="Z657" i="2"/>
  <c r="Z657" i="4" s="1"/>
  <c r="AA657" i="2"/>
  <c r="AA657" i="4" s="1"/>
  <c r="AB657" i="2"/>
  <c r="AB657" i="4" s="1"/>
  <c r="AC657" i="2"/>
  <c r="AC657" i="4" s="1"/>
  <c r="AD657" i="2"/>
  <c r="AD657" i="4" s="1"/>
  <c r="AE657" i="2"/>
  <c r="AE657" i="4" s="1"/>
  <c r="AF657" i="2"/>
  <c r="AF657" i="4" s="1"/>
  <c r="AG657" i="2"/>
  <c r="AG657" i="4" s="1"/>
  <c r="AH657" i="2"/>
  <c r="AH657" i="4" s="1"/>
  <c r="AI657" i="2"/>
  <c r="AI657" i="4" s="1"/>
  <c r="AJ657" i="2"/>
  <c r="AJ657" i="4" s="1"/>
  <c r="AK657" i="2"/>
  <c r="AK657" i="4" s="1"/>
  <c r="AL657" i="2"/>
  <c r="AL657" i="4" s="1"/>
  <c r="AM657" i="2"/>
  <c r="AM657" i="4" s="1"/>
  <c r="AN657" i="2"/>
  <c r="AN657" i="4" s="1"/>
  <c r="AO657" i="2"/>
  <c r="AO657" i="4" s="1"/>
  <c r="AP657" i="2"/>
  <c r="AP657" i="4" s="1"/>
  <c r="AQ657" i="2"/>
  <c r="AQ657" i="4" s="1"/>
  <c r="AR657" i="2"/>
  <c r="AR657" i="4" s="1"/>
  <c r="AS657" i="2"/>
  <c r="AS657" i="4" s="1"/>
  <c r="AT657" i="2"/>
  <c r="AT657" i="4" s="1"/>
  <c r="AU657" i="2"/>
  <c r="AU657" i="4" s="1"/>
  <c r="AV657" i="2"/>
  <c r="AV657" i="4" s="1"/>
  <c r="AW657" i="2"/>
  <c r="AW657" i="4" s="1"/>
  <c r="AX657" i="2"/>
  <c r="AX657" i="4" s="1"/>
  <c r="AY657" i="2"/>
  <c r="AY657" i="4" s="1"/>
  <c r="AZ657" i="2"/>
  <c r="AZ657" i="4" s="1"/>
  <c r="BA657" i="2"/>
  <c r="BA657" i="4" s="1"/>
  <c r="BB657" i="2"/>
  <c r="BB657" i="4" s="1"/>
  <c r="BC657" i="2"/>
  <c r="BC657" i="4" s="1"/>
  <c r="B658" i="2"/>
  <c r="C658" i="2"/>
  <c r="D658" i="2"/>
  <c r="E658" i="2"/>
  <c r="F658" i="2"/>
  <c r="G658" i="2"/>
  <c r="G658" i="4" s="1"/>
  <c r="H658" i="2"/>
  <c r="H658" i="4" s="1"/>
  <c r="I658" i="2"/>
  <c r="I658" i="4" s="1"/>
  <c r="J658" i="2"/>
  <c r="J658" i="4" s="1"/>
  <c r="K658" i="2"/>
  <c r="K658" i="4" s="1"/>
  <c r="L658" i="2"/>
  <c r="L658" i="4" s="1"/>
  <c r="M658" i="2"/>
  <c r="M658" i="4" s="1"/>
  <c r="N658" i="2"/>
  <c r="N658" i="4" s="1"/>
  <c r="O658" i="2"/>
  <c r="O658" i="4" s="1"/>
  <c r="P658" i="2"/>
  <c r="P658" i="4" s="1"/>
  <c r="Q658" i="2"/>
  <c r="Q658" i="4" s="1"/>
  <c r="R658" i="2"/>
  <c r="R658" i="4" s="1"/>
  <c r="S658" i="2"/>
  <c r="S658" i="4" s="1"/>
  <c r="T658" i="2"/>
  <c r="T658" i="4" s="1"/>
  <c r="U658" i="2"/>
  <c r="U658" i="4" s="1"/>
  <c r="V658" i="2"/>
  <c r="V658" i="4" s="1"/>
  <c r="W658" i="2"/>
  <c r="W658" i="4" s="1"/>
  <c r="X658" i="2"/>
  <c r="X658" i="4" s="1"/>
  <c r="Y658" i="2"/>
  <c r="Y658" i="4" s="1"/>
  <c r="Z658" i="2"/>
  <c r="Z658" i="4" s="1"/>
  <c r="AA658" i="2"/>
  <c r="AA658" i="4" s="1"/>
  <c r="AB658" i="2"/>
  <c r="AB658" i="4" s="1"/>
  <c r="AC658" i="2"/>
  <c r="AC658" i="4" s="1"/>
  <c r="AD658" i="2"/>
  <c r="AD658" i="4" s="1"/>
  <c r="AE658" i="2"/>
  <c r="AE658" i="4" s="1"/>
  <c r="AF658" i="2"/>
  <c r="AF658" i="4" s="1"/>
  <c r="AG658" i="2"/>
  <c r="AG658" i="4" s="1"/>
  <c r="AH658" i="2"/>
  <c r="AH658" i="4" s="1"/>
  <c r="AI658" i="2"/>
  <c r="AI658" i="4" s="1"/>
  <c r="AJ658" i="2"/>
  <c r="AJ658" i="4" s="1"/>
  <c r="AK658" i="2"/>
  <c r="AK658" i="4" s="1"/>
  <c r="AL658" i="2"/>
  <c r="AL658" i="4" s="1"/>
  <c r="AM658" i="2"/>
  <c r="AM658" i="4" s="1"/>
  <c r="AN658" i="2"/>
  <c r="AN658" i="4" s="1"/>
  <c r="AO658" i="2"/>
  <c r="AO658" i="4" s="1"/>
  <c r="AP658" i="2"/>
  <c r="AP658" i="4" s="1"/>
  <c r="AQ658" i="2"/>
  <c r="AQ658" i="4" s="1"/>
  <c r="AR658" i="2"/>
  <c r="AR658" i="4" s="1"/>
  <c r="AS658" i="2"/>
  <c r="AS658" i="4" s="1"/>
  <c r="AT658" i="2"/>
  <c r="AT658" i="4" s="1"/>
  <c r="AU658" i="2"/>
  <c r="AU658" i="4" s="1"/>
  <c r="AV658" i="2"/>
  <c r="AV658" i="4" s="1"/>
  <c r="AW658" i="2"/>
  <c r="AW658" i="4" s="1"/>
  <c r="AX658" i="2"/>
  <c r="AX658" i="4" s="1"/>
  <c r="AY658" i="2"/>
  <c r="AY658" i="4" s="1"/>
  <c r="AZ658" i="2"/>
  <c r="AZ658" i="4" s="1"/>
  <c r="BA658" i="2"/>
  <c r="BA658" i="4" s="1"/>
  <c r="BB658" i="2"/>
  <c r="BB658" i="4" s="1"/>
  <c r="BC658" i="2"/>
  <c r="BC658" i="4" s="1"/>
  <c r="B659" i="2"/>
  <c r="C659" i="2"/>
  <c r="D659" i="2"/>
  <c r="E659" i="2"/>
  <c r="F659" i="2"/>
  <c r="G659" i="2"/>
  <c r="G659" i="4" s="1"/>
  <c r="H659" i="2"/>
  <c r="H659" i="4" s="1"/>
  <c r="I659" i="2"/>
  <c r="I659" i="4" s="1"/>
  <c r="J659" i="2"/>
  <c r="J659" i="4" s="1"/>
  <c r="K659" i="2"/>
  <c r="K659" i="4" s="1"/>
  <c r="L659" i="2"/>
  <c r="L659" i="4" s="1"/>
  <c r="M659" i="2"/>
  <c r="M659" i="4" s="1"/>
  <c r="N659" i="2"/>
  <c r="N659" i="4" s="1"/>
  <c r="O659" i="2"/>
  <c r="O659" i="4" s="1"/>
  <c r="P659" i="2"/>
  <c r="P659" i="4" s="1"/>
  <c r="Q659" i="2"/>
  <c r="Q659" i="4" s="1"/>
  <c r="R659" i="2"/>
  <c r="R659" i="4" s="1"/>
  <c r="S659" i="2"/>
  <c r="S659" i="4" s="1"/>
  <c r="T659" i="2"/>
  <c r="T659" i="4" s="1"/>
  <c r="U659" i="2"/>
  <c r="U659" i="4" s="1"/>
  <c r="V659" i="2"/>
  <c r="V659" i="4" s="1"/>
  <c r="W659" i="2"/>
  <c r="W659" i="4" s="1"/>
  <c r="X659" i="2"/>
  <c r="X659" i="4" s="1"/>
  <c r="Y659" i="2"/>
  <c r="Y659" i="4" s="1"/>
  <c r="Z659" i="2"/>
  <c r="Z659" i="4" s="1"/>
  <c r="AA659" i="2"/>
  <c r="AA659" i="4" s="1"/>
  <c r="AB659" i="2"/>
  <c r="AB659" i="4" s="1"/>
  <c r="AC659" i="2"/>
  <c r="AC659" i="4" s="1"/>
  <c r="AD659" i="2"/>
  <c r="AD659" i="4" s="1"/>
  <c r="AE659" i="2"/>
  <c r="AE659" i="4" s="1"/>
  <c r="AF659" i="2"/>
  <c r="AF659" i="4" s="1"/>
  <c r="AG659" i="2"/>
  <c r="AG659" i="4" s="1"/>
  <c r="AH659" i="2"/>
  <c r="AH659" i="4" s="1"/>
  <c r="AI659" i="2"/>
  <c r="AI659" i="4" s="1"/>
  <c r="AJ659" i="2"/>
  <c r="AJ659" i="4" s="1"/>
  <c r="AK659" i="2"/>
  <c r="AK659" i="4" s="1"/>
  <c r="AL659" i="2"/>
  <c r="AL659" i="4" s="1"/>
  <c r="AM659" i="2"/>
  <c r="AM659" i="4" s="1"/>
  <c r="AN659" i="2"/>
  <c r="AN659" i="4" s="1"/>
  <c r="AO659" i="2"/>
  <c r="AO659" i="4" s="1"/>
  <c r="AP659" i="2"/>
  <c r="AP659" i="4" s="1"/>
  <c r="AQ659" i="2"/>
  <c r="AQ659" i="4" s="1"/>
  <c r="AR659" i="2"/>
  <c r="AR659" i="4" s="1"/>
  <c r="AS659" i="2"/>
  <c r="AS659" i="4" s="1"/>
  <c r="AT659" i="2"/>
  <c r="AT659" i="4" s="1"/>
  <c r="AU659" i="2"/>
  <c r="AU659" i="4" s="1"/>
  <c r="AV659" i="2"/>
  <c r="AV659" i="4" s="1"/>
  <c r="AW659" i="2"/>
  <c r="AW659" i="4" s="1"/>
  <c r="AX659" i="2"/>
  <c r="AX659" i="4" s="1"/>
  <c r="AY659" i="2"/>
  <c r="AY659" i="4" s="1"/>
  <c r="AZ659" i="2"/>
  <c r="AZ659" i="4" s="1"/>
  <c r="BA659" i="2"/>
  <c r="BA659" i="4" s="1"/>
  <c r="BB659" i="2"/>
  <c r="BB659" i="4" s="1"/>
  <c r="BC659" i="2"/>
  <c r="BC659" i="4" s="1"/>
  <c r="B660" i="2"/>
  <c r="C660" i="2"/>
  <c r="D660" i="2"/>
  <c r="E660" i="2"/>
  <c r="F660" i="2"/>
  <c r="G660" i="2"/>
  <c r="G660" i="4" s="1"/>
  <c r="H660" i="2"/>
  <c r="H660" i="4" s="1"/>
  <c r="I660" i="2"/>
  <c r="I660" i="4" s="1"/>
  <c r="J660" i="2"/>
  <c r="J660" i="4" s="1"/>
  <c r="K660" i="2"/>
  <c r="K660" i="4" s="1"/>
  <c r="L660" i="2"/>
  <c r="L660" i="4" s="1"/>
  <c r="M660" i="2"/>
  <c r="M660" i="4" s="1"/>
  <c r="N660" i="2"/>
  <c r="N660" i="4" s="1"/>
  <c r="O660" i="2"/>
  <c r="O660" i="4" s="1"/>
  <c r="P660" i="2"/>
  <c r="P660" i="4" s="1"/>
  <c r="Q660" i="2"/>
  <c r="Q660" i="4" s="1"/>
  <c r="R660" i="2"/>
  <c r="R660" i="4" s="1"/>
  <c r="S660" i="2"/>
  <c r="S660" i="4" s="1"/>
  <c r="T660" i="2"/>
  <c r="T660" i="4" s="1"/>
  <c r="U660" i="2"/>
  <c r="U660" i="4" s="1"/>
  <c r="V660" i="2"/>
  <c r="V660" i="4" s="1"/>
  <c r="W660" i="2"/>
  <c r="W660" i="4" s="1"/>
  <c r="X660" i="2"/>
  <c r="X660" i="4" s="1"/>
  <c r="Y660" i="2"/>
  <c r="Y660" i="4" s="1"/>
  <c r="Z660" i="2"/>
  <c r="Z660" i="4" s="1"/>
  <c r="AA660" i="2"/>
  <c r="AA660" i="4" s="1"/>
  <c r="AB660" i="2"/>
  <c r="AB660" i="4" s="1"/>
  <c r="AC660" i="2"/>
  <c r="AC660" i="4" s="1"/>
  <c r="AD660" i="2"/>
  <c r="AD660" i="4" s="1"/>
  <c r="AE660" i="2"/>
  <c r="AE660" i="4" s="1"/>
  <c r="AF660" i="2"/>
  <c r="AF660" i="4" s="1"/>
  <c r="AG660" i="2"/>
  <c r="AG660" i="4" s="1"/>
  <c r="AH660" i="2"/>
  <c r="AH660" i="4" s="1"/>
  <c r="AI660" i="2"/>
  <c r="AI660" i="4" s="1"/>
  <c r="AJ660" i="2"/>
  <c r="AJ660" i="4" s="1"/>
  <c r="AK660" i="2"/>
  <c r="AK660" i="4" s="1"/>
  <c r="AL660" i="2"/>
  <c r="AL660" i="4" s="1"/>
  <c r="AM660" i="2"/>
  <c r="AM660" i="4" s="1"/>
  <c r="AN660" i="2"/>
  <c r="AN660" i="4" s="1"/>
  <c r="AO660" i="2"/>
  <c r="AO660" i="4" s="1"/>
  <c r="AP660" i="2"/>
  <c r="AP660" i="4" s="1"/>
  <c r="AQ660" i="2"/>
  <c r="AQ660" i="4" s="1"/>
  <c r="AR660" i="2"/>
  <c r="AR660" i="4" s="1"/>
  <c r="AS660" i="2"/>
  <c r="AS660" i="4" s="1"/>
  <c r="AT660" i="2"/>
  <c r="AT660" i="4" s="1"/>
  <c r="AU660" i="2"/>
  <c r="AU660" i="4" s="1"/>
  <c r="AV660" i="2"/>
  <c r="AV660" i="4" s="1"/>
  <c r="AW660" i="2"/>
  <c r="AW660" i="4" s="1"/>
  <c r="AX660" i="2"/>
  <c r="AX660" i="4" s="1"/>
  <c r="AY660" i="2"/>
  <c r="AY660" i="4" s="1"/>
  <c r="AZ660" i="2"/>
  <c r="AZ660" i="4" s="1"/>
  <c r="BA660" i="2"/>
  <c r="BA660" i="4" s="1"/>
  <c r="BB660" i="2"/>
  <c r="BB660" i="4" s="1"/>
  <c r="BC660" i="2"/>
  <c r="BC660" i="4" s="1"/>
  <c r="B661" i="2"/>
  <c r="C661" i="2"/>
  <c r="D661" i="2"/>
  <c r="E661" i="2"/>
  <c r="F661" i="2"/>
  <c r="G661" i="2"/>
  <c r="G661" i="4" s="1"/>
  <c r="H661" i="2"/>
  <c r="H661" i="4" s="1"/>
  <c r="I661" i="2"/>
  <c r="I661" i="4" s="1"/>
  <c r="J661" i="2"/>
  <c r="J661" i="4" s="1"/>
  <c r="K661" i="2"/>
  <c r="K661" i="4" s="1"/>
  <c r="L661" i="2"/>
  <c r="L661" i="4" s="1"/>
  <c r="M661" i="2"/>
  <c r="M661" i="4" s="1"/>
  <c r="N661" i="2"/>
  <c r="N661" i="4" s="1"/>
  <c r="O661" i="2"/>
  <c r="O661" i="4" s="1"/>
  <c r="P661" i="2"/>
  <c r="P661" i="4" s="1"/>
  <c r="Q661" i="2"/>
  <c r="Q661" i="4" s="1"/>
  <c r="R661" i="2"/>
  <c r="R661" i="4" s="1"/>
  <c r="S661" i="2"/>
  <c r="S661" i="4" s="1"/>
  <c r="T661" i="2"/>
  <c r="T661" i="4" s="1"/>
  <c r="U661" i="2"/>
  <c r="U661" i="4" s="1"/>
  <c r="V661" i="2"/>
  <c r="V661" i="4" s="1"/>
  <c r="W661" i="2"/>
  <c r="W661" i="4" s="1"/>
  <c r="X661" i="2"/>
  <c r="X661" i="4" s="1"/>
  <c r="Y661" i="2"/>
  <c r="Y661" i="4" s="1"/>
  <c r="Z661" i="2"/>
  <c r="Z661" i="4" s="1"/>
  <c r="AA661" i="2"/>
  <c r="AA661" i="4" s="1"/>
  <c r="AB661" i="2"/>
  <c r="AB661" i="4" s="1"/>
  <c r="AC661" i="2"/>
  <c r="AC661" i="4" s="1"/>
  <c r="AD661" i="2"/>
  <c r="AD661" i="4" s="1"/>
  <c r="AE661" i="2"/>
  <c r="AE661" i="4" s="1"/>
  <c r="AF661" i="2"/>
  <c r="AF661" i="4" s="1"/>
  <c r="AG661" i="2"/>
  <c r="AG661" i="4" s="1"/>
  <c r="AH661" i="2"/>
  <c r="AH661" i="4" s="1"/>
  <c r="AI661" i="2"/>
  <c r="AI661" i="4" s="1"/>
  <c r="AJ661" i="2"/>
  <c r="AJ661" i="4" s="1"/>
  <c r="AK661" i="2"/>
  <c r="AK661" i="4" s="1"/>
  <c r="AL661" i="2"/>
  <c r="AL661" i="4" s="1"/>
  <c r="AM661" i="2"/>
  <c r="AM661" i="4" s="1"/>
  <c r="AN661" i="2"/>
  <c r="AN661" i="4" s="1"/>
  <c r="AO661" i="2"/>
  <c r="AO661" i="4" s="1"/>
  <c r="AP661" i="2"/>
  <c r="AP661" i="4" s="1"/>
  <c r="AQ661" i="2"/>
  <c r="AQ661" i="4" s="1"/>
  <c r="AR661" i="2"/>
  <c r="AR661" i="4" s="1"/>
  <c r="AS661" i="2"/>
  <c r="AS661" i="4" s="1"/>
  <c r="AT661" i="2"/>
  <c r="AT661" i="4" s="1"/>
  <c r="AU661" i="2"/>
  <c r="AU661" i="4" s="1"/>
  <c r="AV661" i="2"/>
  <c r="AV661" i="4" s="1"/>
  <c r="AW661" i="2"/>
  <c r="AW661" i="4" s="1"/>
  <c r="AX661" i="2"/>
  <c r="AX661" i="4" s="1"/>
  <c r="AY661" i="2"/>
  <c r="AY661" i="4" s="1"/>
  <c r="AZ661" i="2"/>
  <c r="AZ661" i="4" s="1"/>
  <c r="BA661" i="2"/>
  <c r="BA661" i="4" s="1"/>
  <c r="BB661" i="2"/>
  <c r="BB661" i="4" s="1"/>
  <c r="BC661" i="2"/>
  <c r="BC661" i="4" s="1"/>
  <c r="B662" i="2"/>
  <c r="C662" i="2"/>
  <c r="D662" i="2"/>
  <c r="E662" i="2"/>
  <c r="F662" i="2"/>
  <c r="G662" i="2"/>
  <c r="G662" i="4" s="1"/>
  <c r="H662" i="2"/>
  <c r="H662" i="4" s="1"/>
  <c r="I662" i="2"/>
  <c r="I662" i="4" s="1"/>
  <c r="J662" i="2"/>
  <c r="J662" i="4" s="1"/>
  <c r="K662" i="2"/>
  <c r="K662" i="4" s="1"/>
  <c r="L662" i="2"/>
  <c r="L662" i="4" s="1"/>
  <c r="M662" i="2"/>
  <c r="M662" i="4" s="1"/>
  <c r="N662" i="2"/>
  <c r="N662" i="4" s="1"/>
  <c r="O662" i="2"/>
  <c r="O662" i="4" s="1"/>
  <c r="P662" i="2"/>
  <c r="P662" i="4" s="1"/>
  <c r="Q662" i="2"/>
  <c r="Q662" i="4" s="1"/>
  <c r="R662" i="2"/>
  <c r="R662" i="4" s="1"/>
  <c r="S662" i="2"/>
  <c r="S662" i="4" s="1"/>
  <c r="T662" i="2"/>
  <c r="T662" i="4" s="1"/>
  <c r="U662" i="2"/>
  <c r="U662" i="4" s="1"/>
  <c r="V662" i="2"/>
  <c r="V662" i="4" s="1"/>
  <c r="W662" i="2"/>
  <c r="W662" i="4" s="1"/>
  <c r="X662" i="2"/>
  <c r="X662" i="4" s="1"/>
  <c r="Y662" i="2"/>
  <c r="Y662" i="4" s="1"/>
  <c r="Z662" i="2"/>
  <c r="Z662" i="4" s="1"/>
  <c r="AA662" i="2"/>
  <c r="AA662" i="4" s="1"/>
  <c r="AB662" i="2"/>
  <c r="AB662" i="4" s="1"/>
  <c r="AC662" i="2"/>
  <c r="AC662" i="4" s="1"/>
  <c r="AD662" i="2"/>
  <c r="AD662" i="4" s="1"/>
  <c r="AE662" i="2"/>
  <c r="AE662" i="4" s="1"/>
  <c r="AF662" i="2"/>
  <c r="AF662" i="4" s="1"/>
  <c r="AG662" i="2"/>
  <c r="AG662" i="4" s="1"/>
  <c r="AH662" i="2"/>
  <c r="AH662" i="4" s="1"/>
  <c r="AI662" i="2"/>
  <c r="AI662" i="4" s="1"/>
  <c r="AJ662" i="2"/>
  <c r="AJ662" i="4" s="1"/>
  <c r="AK662" i="2"/>
  <c r="AK662" i="4" s="1"/>
  <c r="AL662" i="2"/>
  <c r="AL662" i="4" s="1"/>
  <c r="AM662" i="2"/>
  <c r="AM662" i="4" s="1"/>
  <c r="AN662" i="2"/>
  <c r="AN662" i="4" s="1"/>
  <c r="AO662" i="2"/>
  <c r="AO662" i="4" s="1"/>
  <c r="AP662" i="2"/>
  <c r="AP662" i="4" s="1"/>
  <c r="AQ662" i="2"/>
  <c r="AQ662" i="4" s="1"/>
  <c r="AR662" i="2"/>
  <c r="AR662" i="4" s="1"/>
  <c r="AS662" i="2"/>
  <c r="AS662" i="4" s="1"/>
  <c r="AT662" i="2"/>
  <c r="AT662" i="4" s="1"/>
  <c r="AU662" i="2"/>
  <c r="AU662" i="4" s="1"/>
  <c r="AV662" i="2"/>
  <c r="AV662" i="4" s="1"/>
  <c r="AW662" i="2"/>
  <c r="AW662" i="4" s="1"/>
  <c r="AX662" i="2"/>
  <c r="AX662" i="4" s="1"/>
  <c r="AY662" i="2"/>
  <c r="AY662" i="4" s="1"/>
  <c r="AZ662" i="2"/>
  <c r="AZ662" i="4" s="1"/>
  <c r="BA662" i="2"/>
  <c r="BA662" i="4" s="1"/>
  <c r="BB662" i="2"/>
  <c r="BB662" i="4" s="1"/>
  <c r="BC662" i="2"/>
  <c r="BC662" i="4" s="1"/>
  <c r="B663" i="2"/>
  <c r="C663" i="2"/>
  <c r="D663" i="2"/>
  <c r="E663" i="2"/>
  <c r="F663" i="2"/>
  <c r="G663" i="2"/>
  <c r="G663" i="4" s="1"/>
  <c r="H663" i="2"/>
  <c r="H663" i="4" s="1"/>
  <c r="I663" i="2"/>
  <c r="I663" i="4" s="1"/>
  <c r="J663" i="2"/>
  <c r="J663" i="4" s="1"/>
  <c r="K663" i="2"/>
  <c r="K663" i="4" s="1"/>
  <c r="L663" i="2"/>
  <c r="L663" i="4" s="1"/>
  <c r="M663" i="2"/>
  <c r="M663" i="4" s="1"/>
  <c r="N663" i="2"/>
  <c r="N663" i="4" s="1"/>
  <c r="O663" i="2"/>
  <c r="O663" i="4" s="1"/>
  <c r="P663" i="2"/>
  <c r="P663" i="4" s="1"/>
  <c r="Q663" i="2"/>
  <c r="Q663" i="4" s="1"/>
  <c r="R663" i="2"/>
  <c r="R663" i="4" s="1"/>
  <c r="S663" i="2"/>
  <c r="S663" i="4" s="1"/>
  <c r="T663" i="2"/>
  <c r="T663" i="4" s="1"/>
  <c r="U663" i="2"/>
  <c r="U663" i="4" s="1"/>
  <c r="V663" i="2"/>
  <c r="V663" i="4" s="1"/>
  <c r="W663" i="2"/>
  <c r="W663" i="4" s="1"/>
  <c r="X663" i="2"/>
  <c r="X663" i="4" s="1"/>
  <c r="Y663" i="2"/>
  <c r="Y663" i="4" s="1"/>
  <c r="Z663" i="2"/>
  <c r="Z663" i="4" s="1"/>
  <c r="AA663" i="2"/>
  <c r="AA663" i="4" s="1"/>
  <c r="AB663" i="2"/>
  <c r="AB663" i="4" s="1"/>
  <c r="AC663" i="2"/>
  <c r="AC663" i="4" s="1"/>
  <c r="AD663" i="2"/>
  <c r="AD663" i="4" s="1"/>
  <c r="AE663" i="2"/>
  <c r="AE663" i="4" s="1"/>
  <c r="AF663" i="2"/>
  <c r="AF663" i="4" s="1"/>
  <c r="AG663" i="2"/>
  <c r="AG663" i="4" s="1"/>
  <c r="AH663" i="2"/>
  <c r="AH663" i="4" s="1"/>
  <c r="AI663" i="2"/>
  <c r="AI663" i="4" s="1"/>
  <c r="AJ663" i="2"/>
  <c r="AJ663" i="4" s="1"/>
  <c r="AK663" i="2"/>
  <c r="AK663" i="4" s="1"/>
  <c r="AL663" i="2"/>
  <c r="AL663" i="4" s="1"/>
  <c r="AM663" i="2"/>
  <c r="AM663" i="4" s="1"/>
  <c r="AN663" i="2"/>
  <c r="AN663" i="4" s="1"/>
  <c r="AO663" i="2"/>
  <c r="AO663" i="4" s="1"/>
  <c r="AP663" i="2"/>
  <c r="AP663" i="4" s="1"/>
  <c r="AQ663" i="2"/>
  <c r="AQ663" i="4" s="1"/>
  <c r="AR663" i="2"/>
  <c r="AR663" i="4" s="1"/>
  <c r="AS663" i="2"/>
  <c r="AS663" i="4" s="1"/>
  <c r="AT663" i="2"/>
  <c r="AT663" i="4" s="1"/>
  <c r="AU663" i="2"/>
  <c r="AU663" i="4" s="1"/>
  <c r="AV663" i="2"/>
  <c r="AV663" i="4" s="1"/>
  <c r="AW663" i="2"/>
  <c r="AW663" i="4" s="1"/>
  <c r="AX663" i="2"/>
  <c r="AX663" i="4" s="1"/>
  <c r="AY663" i="2"/>
  <c r="AY663" i="4" s="1"/>
  <c r="AZ663" i="2"/>
  <c r="AZ663" i="4" s="1"/>
  <c r="BA663" i="2"/>
  <c r="BA663" i="4" s="1"/>
  <c r="BB663" i="2"/>
  <c r="BB663" i="4" s="1"/>
  <c r="BC663" i="2"/>
  <c r="BC663" i="4" s="1"/>
  <c r="B664" i="2"/>
  <c r="C664" i="2"/>
  <c r="D664" i="2"/>
  <c r="D664" i="3" s="1"/>
  <c r="E664" i="2"/>
  <c r="F664" i="2"/>
  <c r="G664" i="2"/>
  <c r="G664" i="4" s="1"/>
  <c r="H664" i="2"/>
  <c r="H664" i="4" s="1"/>
  <c r="I664" i="2"/>
  <c r="I664" i="4" s="1"/>
  <c r="J664" i="2"/>
  <c r="J664" i="4" s="1"/>
  <c r="K664" i="2"/>
  <c r="K664" i="4" s="1"/>
  <c r="L664" i="2"/>
  <c r="L664" i="4" s="1"/>
  <c r="M664" i="2"/>
  <c r="M664" i="4" s="1"/>
  <c r="N664" i="2"/>
  <c r="N664" i="4" s="1"/>
  <c r="O664" i="2"/>
  <c r="O664" i="4" s="1"/>
  <c r="P664" i="2"/>
  <c r="P664" i="4" s="1"/>
  <c r="Q664" i="2"/>
  <c r="Q664" i="4" s="1"/>
  <c r="R664" i="2"/>
  <c r="R664" i="4" s="1"/>
  <c r="S664" i="2"/>
  <c r="S664" i="4" s="1"/>
  <c r="T664" i="2"/>
  <c r="T664" i="4" s="1"/>
  <c r="U664" i="2"/>
  <c r="U664" i="4" s="1"/>
  <c r="V664" i="2"/>
  <c r="V664" i="4" s="1"/>
  <c r="W664" i="2"/>
  <c r="W664" i="4" s="1"/>
  <c r="X664" i="2"/>
  <c r="X664" i="4" s="1"/>
  <c r="Y664" i="2"/>
  <c r="Y664" i="4" s="1"/>
  <c r="Z664" i="2"/>
  <c r="Z664" i="4" s="1"/>
  <c r="AA664" i="2"/>
  <c r="AA664" i="4" s="1"/>
  <c r="AB664" i="2"/>
  <c r="AB664" i="4" s="1"/>
  <c r="AC664" i="2"/>
  <c r="AC664" i="4" s="1"/>
  <c r="AD664" i="2"/>
  <c r="AD664" i="4" s="1"/>
  <c r="AE664" i="2"/>
  <c r="AE664" i="4" s="1"/>
  <c r="AF664" i="2"/>
  <c r="AF664" i="4" s="1"/>
  <c r="AG664" i="2"/>
  <c r="AG664" i="4" s="1"/>
  <c r="AH664" i="2"/>
  <c r="AH664" i="4" s="1"/>
  <c r="AI664" i="2"/>
  <c r="AI664" i="4" s="1"/>
  <c r="AJ664" i="2"/>
  <c r="AJ664" i="4" s="1"/>
  <c r="AK664" i="2"/>
  <c r="AK664" i="4" s="1"/>
  <c r="AL664" i="2"/>
  <c r="AL664" i="4" s="1"/>
  <c r="AM664" i="2"/>
  <c r="AM664" i="4" s="1"/>
  <c r="AN664" i="2"/>
  <c r="AN664" i="4" s="1"/>
  <c r="AO664" i="2"/>
  <c r="AO664" i="4" s="1"/>
  <c r="AP664" i="2"/>
  <c r="AP664" i="4" s="1"/>
  <c r="AQ664" i="2"/>
  <c r="AQ664" i="4" s="1"/>
  <c r="AR664" i="2"/>
  <c r="AR664" i="4" s="1"/>
  <c r="AS664" i="2"/>
  <c r="AS664" i="4" s="1"/>
  <c r="AT664" i="2"/>
  <c r="AT664" i="4" s="1"/>
  <c r="AU664" i="2"/>
  <c r="AU664" i="4" s="1"/>
  <c r="AV664" i="2"/>
  <c r="AV664" i="4" s="1"/>
  <c r="AW664" i="2"/>
  <c r="AW664" i="4" s="1"/>
  <c r="AX664" i="2"/>
  <c r="AX664" i="4" s="1"/>
  <c r="AY664" i="2"/>
  <c r="AY664" i="4" s="1"/>
  <c r="AZ664" i="2"/>
  <c r="AZ664" i="4" s="1"/>
  <c r="BA664" i="2"/>
  <c r="BA664" i="4" s="1"/>
  <c r="BB664" i="2"/>
  <c r="BB664" i="4" s="1"/>
  <c r="BC664" i="2"/>
  <c r="BC664" i="4" s="1"/>
  <c r="B665" i="2"/>
  <c r="C665" i="2"/>
  <c r="D665" i="2"/>
  <c r="E665" i="2"/>
  <c r="F665" i="2"/>
  <c r="G665" i="2"/>
  <c r="G665" i="4" s="1"/>
  <c r="H665" i="2"/>
  <c r="H665" i="4" s="1"/>
  <c r="I665" i="2"/>
  <c r="I665" i="4" s="1"/>
  <c r="J665" i="2"/>
  <c r="J665" i="4" s="1"/>
  <c r="K665" i="2"/>
  <c r="K665" i="4" s="1"/>
  <c r="L665" i="2"/>
  <c r="L665" i="4" s="1"/>
  <c r="M665" i="2"/>
  <c r="M665" i="4" s="1"/>
  <c r="N665" i="2"/>
  <c r="N665" i="4" s="1"/>
  <c r="O665" i="2"/>
  <c r="O665" i="4" s="1"/>
  <c r="P665" i="2"/>
  <c r="P665" i="4" s="1"/>
  <c r="Q665" i="2"/>
  <c r="Q665" i="4" s="1"/>
  <c r="R665" i="2"/>
  <c r="R665" i="4" s="1"/>
  <c r="S665" i="2"/>
  <c r="S665" i="4" s="1"/>
  <c r="T665" i="2"/>
  <c r="T665" i="4" s="1"/>
  <c r="U665" i="2"/>
  <c r="U665" i="4" s="1"/>
  <c r="V665" i="2"/>
  <c r="V665" i="4" s="1"/>
  <c r="W665" i="2"/>
  <c r="W665" i="4" s="1"/>
  <c r="X665" i="2"/>
  <c r="X665" i="4" s="1"/>
  <c r="Y665" i="2"/>
  <c r="Y665" i="4" s="1"/>
  <c r="Z665" i="2"/>
  <c r="Z665" i="4" s="1"/>
  <c r="AA665" i="2"/>
  <c r="AA665" i="4" s="1"/>
  <c r="AB665" i="2"/>
  <c r="AB665" i="4" s="1"/>
  <c r="AC665" i="2"/>
  <c r="AC665" i="4" s="1"/>
  <c r="AD665" i="2"/>
  <c r="AD665" i="4" s="1"/>
  <c r="AE665" i="2"/>
  <c r="AE665" i="4" s="1"/>
  <c r="AF665" i="2"/>
  <c r="AF665" i="4" s="1"/>
  <c r="AG665" i="2"/>
  <c r="AG665" i="4" s="1"/>
  <c r="AH665" i="2"/>
  <c r="AH665" i="4" s="1"/>
  <c r="AI665" i="2"/>
  <c r="AI665" i="4" s="1"/>
  <c r="AJ665" i="2"/>
  <c r="AJ665" i="4" s="1"/>
  <c r="AK665" i="2"/>
  <c r="AK665" i="4" s="1"/>
  <c r="AL665" i="2"/>
  <c r="AL665" i="4" s="1"/>
  <c r="AM665" i="2"/>
  <c r="AM665" i="4" s="1"/>
  <c r="AN665" i="2"/>
  <c r="AN665" i="4" s="1"/>
  <c r="AO665" i="2"/>
  <c r="AO665" i="4" s="1"/>
  <c r="AP665" i="2"/>
  <c r="AP665" i="4" s="1"/>
  <c r="AQ665" i="2"/>
  <c r="AQ665" i="4" s="1"/>
  <c r="AR665" i="2"/>
  <c r="AR665" i="4" s="1"/>
  <c r="AS665" i="2"/>
  <c r="AS665" i="4" s="1"/>
  <c r="AT665" i="2"/>
  <c r="AT665" i="4" s="1"/>
  <c r="AU665" i="2"/>
  <c r="AU665" i="4" s="1"/>
  <c r="AV665" i="2"/>
  <c r="AV665" i="4" s="1"/>
  <c r="AW665" i="2"/>
  <c r="AW665" i="4" s="1"/>
  <c r="AX665" i="2"/>
  <c r="AX665" i="4" s="1"/>
  <c r="AY665" i="2"/>
  <c r="AY665" i="4" s="1"/>
  <c r="AZ665" i="2"/>
  <c r="AZ665" i="4" s="1"/>
  <c r="BA665" i="2"/>
  <c r="BA665" i="4" s="1"/>
  <c r="BB665" i="2"/>
  <c r="BB665" i="4" s="1"/>
  <c r="BC665" i="2"/>
  <c r="BC665" i="4" s="1"/>
  <c r="B666" i="2"/>
  <c r="C666" i="2"/>
  <c r="D666" i="2"/>
  <c r="E666" i="2"/>
  <c r="F666" i="2"/>
  <c r="G666" i="2"/>
  <c r="G666" i="4" s="1"/>
  <c r="H666" i="2"/>
  <c r="H666" i="4" s="1"/>
  <c r="I666" i="2"/>
  <c r="I666" i="4" s="1"/>
  <c r="J666" i="2"/>
  <c r="J666" i="4" s="1"/>
  <c r="K666" i="2"/>
  <c r="K666" i="4" s="1"/>
  <c r="L666" i="2"/>
  <c r="L666" i="4" s="1"/>
  <c r="M666" i="2"/>
  <c r="M666" i="4" s="1"/>
  <c r="N666" i="2"/>
  <c r="N666" i="4" s="1"/>
  <c r="O666" i="2"/>
  <c r="O666" i="4" s="1"/>
  <c r="P666" i="2"/>
  <c r="P666" i="4" s="1"/>
  <c r="Q666" i="2"/>
  <c r="Q666" i="4" s="1"/>
  <c r="R666" i="2"/>
  <c r="R666" i="4" s="1"/>
  <c r="S666" i="2"/>
  <c r="S666" i="4" s="1"/>
  <c r="T666" i="2"/>
  <c r="T666" i="4" s="1"/>
  <c r="U666" i="2"/>
  <c r="U666" i="4" s="1"/>
  <c r="V666" i="2"/>
  <c r="V666" i="4" s="1"/>
  <c r="W666" i="2"/>
  <c r="W666" i="4" s="1"/>
  <c r="X666" i="2"/>
  <c r="X666" i="4" s="1"/>
  <c r="Y666" i="2"/>
  <c r="Y666" i="4" s="1"/>
  <c r="Z666" i="2"/>
  <c r="Z666" i="4" s="1"/>
  <c r="AA666" i="2"/>
  <c r="AA666" i="4" s="1"/>
  <c r="AB666" i="2"/>
  <c r="AB666" i="4" s="1"/>
  <c r="AC666" i="2"/>
  <c r="AC666" i="4" s="1"/>
  <c r="AD666" i="2"/>
  <c r="AD666" i="4" s="1"/>
  <c r="AE666" i="2"/>
  <c r="AE666" i="4" s="1"/>
  <c r="AF666" i="2"/>
  <c r="AF666" i="4" s="1"/>
  <c r="AG666" i="2"/>
  <c r="AG666" i="4" s="1"/>
  <c r="AH666" i="2"/>
  <c r="AH666" i="4" s="1"/>
  <c r="AI666" i="2"/>
  <c r="AI666" i="4" s="1"/>
  <c r="AJ666" i="2"/>
  <c r="AJ666" i="4" s="1"/>
  <c r="AK666" i="2"/>
  <c r="AK666" i="4" s="1"/>
  <c r="AL666" i="2"/>
  <c r="AL666" i="4" s="1"/>
  <c r="AM666" i="2"/>
  <c r="AM666" i="4" s="1"/>
  <c r="AN666" i="2"/>
  <c r="AN666" i="4" s="1"/>
  <c r="AO666" i="2"/>
  <c r="AO666" i="4" s="1"/>
  <c r="AP666" i="2"/>
  <c r="AP666" i="4" s="1"/>
  <c r="AQ666" i="2"/>
  <c r="AQ666" i="4" s="1"/>
  <c r="AR666" i="2"/>
  <c r="AR666" i="4" s="1"/>
  <c r="AS666" i="2"/>
  <c r="AS666" i="4" s="1"/>
  <c r="AT666" i="2"/>
  <c r="AT666" i="4" s="1"/>
  <c r="AU666" i="2"/>
  <c r="AU666" i="4" s="1"/>
  <c r="AV666" i="2"/>
  <c r="AV666" i="4" s="1"/>
  <c r="AW666" i="2"/>
  <c r="AW666" i="4" s="1"/>
  <c r="AX666" i="2"/>
  <c r="AX666" i="4" s="1"/>
  <c r="AY666" i="2"/>
  <c r="AY666" i="4" s="1"/>
  <c r="AZ666" i="2"/>
  <c r="AZ666" i="4" s="1"/>
  <c r="BA666" i="2"/>
  <c r="BA666" i="4" s="1"/>
  <c r="BB666" i="2"/>
  <c r="BB666" i="4" s="1"/>
  <c r="BC666" i="2"/>
  <c r="BC666" i="4" s="1"/>
  <c r="B667" i="2"/>
  <c r="C667" i="2"/>
  <c r="D667" i="2"/>
  <c r="E667" i="2"/>
  <c r="F667" i="2"/>
  <c r="G667" i="2"/>
  <c r="G667" i="4" s="1"/>
  <c r="H667" i="2"/>
  <c r="H667" i="4" s="1"/>
  <c r="I667" i="2"/>
  <c r="I667" i="4" s="1"/>
  <c r="J667" i="2"/>
  <c r="J667" i="4" s="1"/>
  <c r="K667" i="2"/>
  <c r="K667" i="4" s="1"/>
  <c r="L667" i="2"/>
  <c r="L667" i="4" s="1"/>
  <c r="M667" i="2"/>
  <c r="M667" i="4" s="1"/>
  <c r="N667" i="2"/>
  <c r="N667" i="4" s="1"/>
  <c r="O667" i="2"/>
  <c r="O667" i="4" s="1"/>
  <c r="P667" i="2"/>
  <c r="P667" i="4" s="1"/>
  <c r="Q667" i="2"/>
  <c r="Q667" i="4" s="1"/>
  <c r="R667" i="2"/>
  <c r="R667" i="4" s="1"/>
  <c r="S667" i="2"/>
  <c r="S667" i="4" s="1"/>
  <c r="T667" i="2"/>
  <c r="T667" i="4" s="1"/>
  <c r="U667" i="2"/>
  <c r="U667" i="4" s="1"/>
  <c r="V667" i="2"/>
  <c r="V667" i="4" s="1"/>
  <c r="W667" i="2"/>
  <c r="W667" i="4" s="1"/>
  <c r="X667" i="2"/>
  <c r="X667" i="4" s="1"/>
  <c r="Y667" i="2"/>
  <c r="Y667" i="4" s="1"/>
  <c r="Z667" i="2"/>
  <c r="Z667" i="4" s="1"/>
  <c r="AA667" i="2"/>
  <c r="AA667" i="4" s="1"/>
  <c r="AB667" i="2"/>
  <c r="AB667" i="4" s="1"/>
  <c r="AC667" i="2"/>
  <c r="AC667" i="4" s="1"/>
  <c r="AD667" i="2"/>
  <c r="AD667" i="4" s="1"/>
  <c r="AE667" i="2"/>
  <c r="AE667" i="4" s="1"/>
  <c r="AF667" i="2"/>
  <c r="AF667" i="4" s="1"/>
  <c r="AG667" i="2"/>
  <c r="AG667" i="4" s="1"/>
  <c r="AH667" i="2"/>
  <c r="AH667" i="4" s="1"/>
  <c r="AI667" i="2"/>
  <c r="AI667" i="4" s="1"/>
  <c r="AJ667" i="2"/>
  <c r="AJ667" i="4" s="1"/>
  <c r="AK667" i="2"/>
  <c r="AK667" i="4" s="1"/>
  <c r="AL667" i="2"/>
  <c r="AL667" i="4" s="1"/>
  <c r="AM667" i="2"/>
  <c r="AM667" i="4" s="1"/>
  <c r="AN667" i="2"/>
  <c r="AN667" i="4" s="1"/>
  <c r="AO667" i="2"/>
  <c r="AO667" i="4" s="1"/>
  <c r="AP667" i="2"/>
  <c r="AP667" i="4" s="1"/>
  <c r="AQ667" i="2"/>
  <c r="AQ667" i="4" s="1"/>
  <c r="AR667" i="2"/>
  <c r="AR667" i="4" s="1"/>
  <c r="AS667" i="2"/>
  <c r="AS667" i="4" s="1"/>
  <c r="AT667" i="2"/>
  <c r="AT667" i="4" s="1"/>
  <c r="AU667" i="2"/>
  <c r="AU667" i="4" s="1"/>
  <c r="AV667" i="2"/>
  <c r="AV667" i="4" s="1"/>
  <c r="AW667" i="2"/>
  <c r="AW667" i="4" s="1"/>
  <c r="AX667" i="2"/>
  <c r="AX667" i="4" s="1"/>
  <c r="AY667" i="2"/>
  <c r="AY667" i="4" s="1"/>
  <c r="AZ667" i="2"/>
  <c r="AZ667" i="4" s="1"/>
  <c r="BA667" i="2"/>
  <c r="BA667" i="4" s="1"/>
  <c r="BB667" i="2"/>
  <c r="BB667" i="4" s="1"/>
  <c r="BC667" i="2"/>
  <c r="BC667" i="4" s="1"/>
  <c r="B668" i="2"/>
  <c r="C668" i="2"/>
  <c r="D668" i="2"/>
  <c r="E668" i="2"/>
  <c r="F668" i="2"/>
  <c r="G668" i="2"/>
  <c r="G668" i="4" s="1"/>
  <c r="H668" i="2"/>
  <c r="H668" i="4" s="1"/>
  <c r="I668" i="2"/>
  <c r="I668" i="4" s="1"/>
  <c r="J668" i="2"/>
  <c r="J668" i="4" s="1"/>
  <c r="K668" i="2"/>
  <c r="K668" i="4" s="1"/>
  <c r="L668" i="2"/>
  <c r="L668" i="4" s="1"/>
  <c r="M668" i="2"/>
  <c r="M668" i="4" s="1"/>
  <c r="N668" i="2"/>
  <c r="N668" i="4" s="1"/>
  <c r="O668" i="2"/>
  <c r="O668" i="4" s="1"/>
  <c r="P668" i="2"/>
  <c r="P668" i="4" s="1"/>
  <c r="Q668" i="2"/>
  <c r="Q668" i="4" s="1"/>
  <c r="R668" i="2"/>
  <c r="R668" i="4" s="1"/>
  <c r="S668" i="2"/>
  <c r="S668" i="4" s="1"/>
  <c r="T668" i="2"/>
  <c r="T668" i="4" s="1"/>
  <c r="U668" i="2"/>
  <c r="U668" i="4" s="1"/>
  <c r="V668" i="2"/>
  <c r="V668" i="4" s="1"/>
  <c r="W668" i="2"/>
  <c r="W668" i="4" s="1"/>
  <c r="X668" i="2"/>
  <c r="X668" i="4" s="1"/>
  <c r="Y668" i="2"/>
  <c r="Y668" i="4" s="1"/>
  <c r="Z668" i="2"/>
  <c r="Z668" i="4" s="1"/>
  <c r="AA668" i="2"/>
  <c r="AA668" i="4" s="1"/>
  <c r="AB668" i="2"/>
  <c r="AB668" i="4" s="1"/>
  <c r="AC668" i="2"/>
  <c r="AC668" i="4" s="1"/>
  <c r="AD668" i="2"/>
  <c r="AD668" i="4" s="1"/>
  <c r="AE668" i="2"/>
  <c r="AE668" i="4" s="1"/>
  <c r="AF668" i="2"/>
  <c r="AF668" i="4" s="1"/>
  <c r="AG668" i="2"/>
  <c r="AG668" i="4" s="1"/>
  <c r="AH668" i="2"/>
  <c r="AH668" i="4" s="1"/>
  <c r="AI668" i="2"/>
  <c r="AI668" i="4" s="1"/>
  <c r="AJ668" i="2"/>
  <c r="AJ668" i="4" s="1"/>
  <c r="AK668" i="2"/>
  <c r="AK668" i="4" s="1"/>
  <c r="AL668" i="2"/>
  <c r="AL668" i="4" s="1"/>
  <c r="AM668" i="2"/>
  <c r="AM668" i="4" s="1"/>
  <c r="AN668" i="2"/>
  <c r="AN668" i="4" s="1"/>
  <c r="AO668" i="2"/>
  <c r="AO668" i="4" s="1"/>
  <c r="AP668" i="2"/>
  <c r="AP668" i="4" s="1"/>
  <c r="AQ668" i="2"/>
  <c r="AQ668" i="4" s="1"/>
  <c r="AR668" i="2"/>
  <c r="AR668" i="4" s="1"/>
  <c r="AS668" i="2"/>
  <c r="AS668" i="4" s="1"/>
  <c r="AT668" i="2"/>
  <c r="AT668" i="4" s="1"/>
  <c r="AU668" i="2"/>
  <c r="AU668" i="4" s="1"/>
  <c r="AV668" i="2"/>
  <c r="AV668" i="4" s="1"/>
  <c r="AW668" i="2"/>
  <c r="AW668" i="4" s="1"/>
  <c r="AX668" i="2"/>
  <c r="AX668" i="4" s="1"/>
  <c r="AY668" i="2"/>
  <c r="AY668" i="4" s="1"/>
  <c r="AZ668" i="2"/>
  <c r="AZ668" i="4" s="1"/>
  <c r="BA668" i="2"/>
  <c r="BA668" i="4" s="1"/>
  <c r="BB668" i="2"/>
  <c r="BB668" i="4" s="1"/>
  <c r="BC668" i="2"/>
  <c r="BC668" i="4" s="1"/>
  <c r="B669" i="2"/>
  <c r="C669" i="2"/>
  <c r="D669" i="2"/>
  <c r="D669" i="4" s="1"/>
  <c r="E669" i="2"/>
  <c r="F669" i="2"/>
  <c r="G669" i="2"/>
  <c r="G669" i="4" s="1"/>
  <c r="H669" i="2"/>
  <c r="H669" i="4" s="1"/>
  <c r="I669" i="2"/>
  <c r="I669" i="4" s="1"/>
  <c r="J669" i="2"/>
  <c r="J669" i="4" s="1"/>
  <c r="K669" i="2"/>
  <c r="K669" i="4" s="1"/>
  <c r="L669" i="2"/>
  <c r="L669" i="4" s="1"/>
  <c r="M669" i="2"/>
  <c r="M669" i="4" s="1"/>
  <c r="N669" i="2"/>
  <c r="N669" i="4" s="1"/>
  <c r="O669" i="2"/>
  <c r="O669" i="4" s="1"/>
  <c r="P669" i="2"/>
  <c r="P669" i="4" s="1"/>
  <c r="Q669" i="2"/>
  <c r="Q669" i="4" s="1"/>
  <c r="R669" i="2"/>
  <c r="R669" i="4" s="1"/>
  <c r="S669" i="2"/>
  <c r="S669" i="4" s="1"/>
  <c r="T669" i="2"/>
  <c r="T669" i="4" s="1"/>
  <c r="U669" i="2"/>
  <c r="U669" i="4" s="1"/>
  <c r="V669" i="2"/>
  <c r="V669" i="4" s="1"/>
  <c r="W669" i="2"/>
  <c r="W669" i="4" s="1"/>
  <c r="X669" i="2"/>
  <c r="X669" i="4" s="1"/>
  <c r="Y669" i="2"/>
  <c r="Y669" i="4" s="1"/>
  <c r="Z669" i="2"/>
  <c r="Z669" i="4" s="1"/>
  <c r="AA669" i="2"/>
  <c r="AA669" i="4" s="1"/>
  <c r="AB669" i="2"/>
  <c r="AB669" i="4" s="1"/>
  <c r="AC669" i="2"/>
  <c r="AC669" i="4" s="1"/>
  <c r="AD669" i="2"/>
  <c r="AD669" i="4" s="1"/>
  <c r="AE669" i="2"/>
  <c r="AE669" i="4" s="1"/>
  <c r="AF669" i="2"/>
  <c r="AF669" i="4" s="1"/>
  <c r="AG669" i="2"/>
  <c r="AG669" i="4" s="1"/>
  <c r="AH669" i="2"/>
  <c r="AH669" i="4" s="1"/>
  <c r="AI669" i="2"/>
  <c r="AI669" i="4" s="1"/>
  <c r="AJ669" i="2"/>
  <c r="AJ669" i="4" s="1"/>
  <c r="AK669" i="2"/>
  <c r="AK669" i="4" s="1"/>
  <c r="AL669" i="2"/>
  <c r="AL669" i="4" s="1"/>
  <c r="AM669" i="2"/>
  <c r="AM669" i="4" s="1"/>
  <c r="AN669" i="2"/>
  <c r="AN669" i="4" s="1"/>
  <c r="AO669" i="2"/>
  <c r="AO669" i="4" s="1"/>
  <c r="AP669" i="2"/>
  <c r="AP669" i="4" s="1"/>
  <c r="AQ669" i="2"/>
  <c r="AQ669" i="4" s="1"/>
  <c r="AR669" i="2"/>
  <c r="AR669" i="4" s="1"/>
  <c r="AS669" i="2"/>
  <c r="AS669" i="4" s="1"/>
  <c r="AT669" i="2"/>
  <c r="AT669" i="4" s="1"/>
  <c r="AU669" i="2"/>
  <c r="AU669" i="4" s="1"/>
  <c r="AV669" i="2"/>
  <c r="AV669" i="4" s="1"/>
  <c r="AW669" i="2"/>
  <c r="AW669" i="4" s="1"/>
  <c r="AX669" i="2"/>
  <c r="AX669" i="4" s="1"/>
  <c r="AY669" i="2"/>
  <c r="AY669" i="4" s="1"/>
  <c r="AZ669" i="2"/>
  <c r="AZ669" i="4" s="1"/>
  <c r="BA669" i="2"/>
  <c r="BA669" i="4" s="1"/>
  <c r="BB669" i="2"/>
  <c r="BB669" i="4" s="1"/>
  <c r="BC669" i="2"/>
  <c r="BC669" i="4" s="1"/>
  <c r="B670" i="2"/>
  <c r="C670" i="2"/>
  <c r="D670" i="2"/>
  <c r="E670" i="2"/>
  <c r="F670" i="2"/>
  <c r="G670" i="2"/>
  <c r="G670" i="4" s="1"/>
  <c r="H670" i="2"/>
  <c r="H670" i="4" s="1"/>
  <c r="I670" i="2"/>
  <c r="I670" i="4" s="1"/>
  <c r="J670" i="2"/>
  <c r="J670" i="4" s="1"/>
  <c r="K670" i="2"/>
  <c r="K670" i="4" s="1"/>
  <c r="L670" i="2"/>
  <c r="L670" i="4" s="1"/>
  <c r="M670" i="2"/>
  <c r="M670" i="4" s="1"/>
  <c r="N670" i="2"/>
  <c r="N670" i="4" s="1"/>
  <c r="O670" i="2"/>
  <c r="O670" i="4" s="1"/>
  <c r="P670" i="2"/>
  <c r="P670" i="4" s="1"/>
  <c r="Q670" i="2"/>
  <c r="Q670" i="4" s="1"/>
  <c r="R670" i="2"/>
  <c r="R670" i="4" s="1"/>
  <c r="S670" i="2"/>
  <c r="S670" i="4" s="1"/>
  <c r="T670" i="2"/>
  <c r="T670" i="4" s="1"/>
  <c r="U670" i="2"/>
  <c r="U670" i="4" s="1"/>
  <c r="V670" i="2"/>
  <c r="V670" i="4" s="1"/>
  <c r="W670" i="2"/>
  <c r="W670" i="4" s="1"/>
  <c r="X670" i="2"/>
  <c r="X670" i="4" s="1"/>
  <c r="Y670" i="2"/>
  <c r="Y670" i="4" s="1"/>
  <c r="Z670" i="2"/>
  <c r="Z670" i="4" s="1"/>
  <c r="AA670" i="2"/>
  <c r="AA670" i="4" s="1"/>
  <c r="AB670" i="2"/>
  <c r="AB670" i="4" s="1"/>
  <c r="AC670" i="2"/>
  <c r="AC670" i="4" s="1"/>
  <c r="AD670" i="2"/>
  <c r="AD670" i="4" s="1"/>
  <c r="AE670" i="2"/>
  <c r="AE670" i="4" s="1"/>
  <c r="AF670" i="2"/>
  <c r="AF670" i="4" s="1"/>
  <c r="AG670" i="2"/>
  <c r="AG670" i="4" s="1"/>
  <c r="AH670" i="2"/>
  <c r="AH670" i="4" s="1"/>
  <c r="AI670" i="2"/>
  <c r="AI670" i="4" s="1"/>
  <c r="AJ670" i="2"/>
  <c r="AJ670" i="4" s="1"/>
  <c r="AK670" i="2"/>
  <c r="AK670" i="4" s="1"/>
  <c r="AL670" i="2"/>
  <c r="AL670" i="4" s="1"/>
  <c r="AM670" i="2"/>
  <c r="AM670" i="4" s="1"/>
  <c r="AN670" i="2"/>
  <c r="AN670" i="4" s="1"/>
  <c r="AO670" i="2"/>
  <c r="AO670" i="4" s="1"/>
  <c r="AP670" i="2"/>
  <c r="AP670" i="4" s="1"/>
  <c r="AQ670" i="2"/>
  <c r="AQ670" i="4" s="1"/>
  <c r="AR670" i="2"/>
  <c r="AR670" i="4" s="1"/>
  <c r="AS670" i="2"/>
  <c r="AS670" i="4" s="1"/>
  <c r="AT670" i="2"/>
  <c r="AT670" i="4" s="1"/>
  <c r="AU670" i="2"/>
  <c r="AU670" i="4" s="1"/>
  <c r="AV670" i="2"/>
  <c r="AV670" i="4" s="1"/>
  <c r="AW670" i="2"/>
  <c r="AW670" i="4" s="1"/>
  <c r="AX670" i="2"/>
  <c r="AX670" i="4" s="1"/>
  <c r="AY670" i="2"/>
  <c r="AY670" i="4" s="1"/>
  <c r="AZ670" i="2"/>
  <c r="AZ670" i="4" s="1"/>
  <c r="BA670" i="2"/>
  <c r="BA670" i="4" s="1"/>
  <c r="BB670" i="2"/>
  <c r="BB670" i="4" s="1"/>
  <c r="BC670" i="2"/>
  <c r="BC670" i="4" s="1"/>
  <c r="B671" i="2"/>
  <c r="C671" i="2"/>
  <c r="D671" i="2"/>
  <c r="E671" i="2"/>
  <c r="F671" i="2"/>
  <c r="G671" i="2"/>
  <c r="G671" i="4" s="1"/>
  <c r="H671" i="2"/>
  <c r="H671" i="4" s="1"/>
  <c r="I671" i="2"/>
  <c r="I671" i="4" s="1"/>
  <c r="J671" i="2"/>
  <c r="J671" i="4" s="1"/>
  <c r="K671" i="2"/>
  <c r="K671" i="4" s="1"/>
  <c r="L671" i="2"/>
  <c r="L671" i="4" s="1"/>
  <c r="M671" i="2"/>
  <c r="M671" i="4" s="1"/>
  <c r="N671" i="2"/>
  <c r="N671" i="4" s="1"/>
  <c r="O671" i="2"/>
  <c r="O671" i="4" s="1"/>
  <c r="P671" i="2"/>
  <c r="P671" i="4" s="1"/>
  <c r="Q671" i="2"/>
  <c r="Q671" i="4" s="1"/>
  <c r="R671" i="2"/>
  <c r="R671" i="4" s="1"/>
  <c r="S671" i="2"/>
  <c r="S671" i="4" s="1"/>
  <c r="T671" i="2"/>
  <c r="T671" i="4" s="1"/>
  <c r="U671" i="2"/>
  <c r="U671" i="4" s="1"/>
  <c r="V671" i="2"/>
  <c r="V671" i="4" s="1"/>
  <c r="W671" i="2"/>
  <c r="W671" i="4" s="1"/>
  <c r="X671" i="2"/>
  <c r="X671" i="4" s="1"/>
  <c r="Y671" i="2"/>
  <c r="Y671" i="4" s="1"/>
  <c r="Z671" i="2"/>
  <c r="Z671" i="4" s="1"/>
  <c r="AA671" i="2"/>
  <c r="AA671" i="4" s="1"/>
  <c r="AB671" i="2"/>
  <c r="AB671" i="4" s="1"/>
  <c r="AC671" i="2"/>
  <c r="AC671" i="4" s="1"/>
  <c r="AD671" i="2"/>
  <c r="AD671" i="4" s="1"/>
  <c r="AE671" i="2"/>
  <c r="AE671" i="4" s="1"/>
  <c r="AF671" i="2"/>
  <c r="AF671" i="4" s="1"/>
  <c r="AG671" i="2"/>
  <c r="AG671" i="4" s="1"/>
  <c r="AH671" i="2"/>
  <c r="AH671" i="4" s="1"/>
  <c r="AI671" i="2"/>
  <c r="AI671" i="4" s="1"/>
  <c r="AJ671" i="2"/>
  <c r="AJ671" i="4" s="1"/>
  <c r="AK671" i="2"/>
  <c r="AK671" i="4" s="1"/>
  <c r="AL671" i="2"/>
  <c r="AL671" i="4" s="1"/>
  <c r="AM671" i="2"/>
  <c r="AM671" i="4" s="1"/>
  <c r="AN671" i="2"/>
  <c r="AN671" i="4" s="1"/>
  <c r="AO671" i="2"/>
  <c r="AO671" i="4" s="1"/>
  <c r="AP671" i="2"/>
  <c r="AP671" i="4" s="1"/>
  <c r="AQ671" i="2"/>
  <c r="AQ671" i="4" s="1"/>
  <c r="AR671" i="2"/>
  <c r="AR671" i="4" s="1"/>
  <c r="AS671" i="2"/>
  <c r="AS671" i="4" s="1"/>
  <c r="AT671" i="2"/>
  <c r="AT671" i="4" s="1"/>
  <c r="AU671" i="2"/>
  <c r="AU671" i="4" s="1"/>
  <c r="AV671" i="2"/>
  <c r="AV671" i="4" s="1"/>
  <c r="AW671" i="2"/>
  <c r="AW671" i="4" s="1"/>
  <c r="AX671" i="2"/>
  <c r="AX671" i="4" s="1"/>
  <c r="AY671" i="2"/>
  <c r="AY671" i="4" s="1"/>
  <c r="AZ671" i="2"/>
  <c r="AZ671" i="4" s="1"/>
  <c r="BA671" i="2"/>
  <c r="BA671" i="4" s="1"/>
  <c r="BB671" i="2"/>
  <c r="BB671" i="4" s="1"/>
  <c r="BC671" i="2"/>
  <c r="BC671" i="4" s="1"/>
  <c r="B672" i="2"/>
  <c r="C672" i="2"/>
  <c r="D672" i="2"/>
  <c r="E672" i="2"/>
  <c r="F672" i="2"/>
  <c r="G672" i="2"/>
  <c r="G672" i="4" s="1"/>
  <c r="H672" i="2"/>
  <c r="H672" i="4" s="1"/>
  <c r="I672" i="2"/>
  <c r="I672" i="4" s="1"/>
  <c r="J672" i="2"/>
  <c r="J672" i="4" s="1"/>
  <c r="K672" i="2"/>
  <c r="K672" i="4" s="1"/>
  <c r="L672" i="2"/>
  <c r="L672" i="4" s="1"/>
  <c r="M672" i="2"/>
  <c r="M672" i="4" s="1"/>
  <c r="N672" i="2"/>
  <c r="N672" i="4" s="1"/>
  <c r="O672" i="2"/>
  <c r="O672" i="4" s="1"/>
  <c r="P672" i="2"/>
  <c r="P672" i="4" s="1"/>
  <c r="Q672" i="2"/>
  <c r="Q672" i="4" s="1"/>
  <c r="R672" i="2"/>
  <c r="R672" i="4" s="1"/>
  <c r="S672" i="2"/>
  <c r="S672" i="4" s="1"/>
  <c r="T672" i="2"/>
  <c r="T672" i="4" s="1"/>
  <c r="U672" i="2"/>
  <c r="U672" i="4" s="1"/>
  <c r="V672" i="2"/>
  <c r="V672" i="4" s="1"/>
  <c r="W672" i="2"/>
  <c r="W672" i="4" s="1"/>
  <c r="X672" i="2"/>
  <c r="X672" i="4" s="1"/>
  <c r="Y672" i="2"/>
  <c r="Y672" i="4" s="1"/>
  <c r="Z672" i="2"/>
  <c r="Z672" i="4" s="1"/>
  <c r="AA672" i="2"/>
  <c r="AA672" i="4" s="1"/>
  <c r="AB672" i="2"/>
  <c r="AB672" i="4" s="1"/>
  <c r="AC672" i="2"/>
  <c r="AC672" i="4" s="1"/>
  <c r="AD672" i="2"/>
  <c r="AD672" i="4" s="1"/>
  <c r="AE672" i="2"/>
  <c r="AE672" i="4" s="1"/>
  <c r="AF672" i="2"/>
  <c r="AF672" i="4" s="1"/>
  <c r="AG672" i="2"/>
  <c r="AG672" i="4" s="1"/>
  <c r="AH672" i="2"/>
  <c r="AH672" i="4" s="1"/>
  <c r="AI672" i="2"/>
  <c r="AI672" i="4" s="1"/>
  <c r="AJ672" i="2"/>
  <c r="AJ672" i="4" s="1"/>
  <c r="AK672" i="2"/>
  <c r="AK672" i="4" s="1"/>
  <c r="AL672" i="2"/>
  <c r="AL672" i="4" s="1"/>
  <c r="AM672" i="2"/>
  <c r="AM672" i="4" s="1"/>
  <c r="AN672" i="2"/>
  <c r="AN672" i="4" s="1"/>
  <c r="AO672" i="2"/>
  <c r="AO672" i="4" s="1"/>
  <c r="AP672" i="2"/>
  <c r="AP672" i="4" s="1"/>
  <c r="AQ672" i="2"/>
  <c r="AQ672" i="4" s="1"/>
  <c r="AR672" i="2"/>
  <c r="AR672" i="4" s="1"/>
  <c r="AS672" i="2"/>
  <c r="AS672" i="4" s="1"/>
  <c r="AT672" i="2"/>
  <c r="AT672" i="4" s="1"/>
  <c r="AU672" i="2"/>
  <c r="AU672" i="4" s="1"/>
  <c r="AV672" i="2"/>
  <c r="AV672" i="4" s="1"/>
  <c r="AW672" i="2"/>
  <c r="AW672" i="4" s="1"/>
  <c r="AX672" i="2"/>
  <c r="AX672" i="4" s="1"/>
  <c r="AY672" i="2"/>
  <c r="AY672" i="4" s="1"/>
  <c r="AZ672" i="2"/>
  <c r="AZ672" i="4" s="1"/>
  <c r="BA672" i="2"/>
  <c r="BA672" i="4" s="1"/>
  <c r="BB672" i="2"/>
  <c r="BB672" i="4" s="1"/>
  <c r="BC672" i="2"/>
  <c r="BC672" i="4" s="1"/>
  <c r="B673" i="2"/>
  <c r="C673" i="2"/>
  <c r="D673" i="2"/>
  <c r="E673" i="2"/>
  <c r="F673" i="2"/>
  <c r="G673" i="2"/>
  <c r="G673" i="4" s="1"/>
  <c r="H673" i="2"/>
  <c r="H673" i="4" s="1"/>
  <c r="I673" i="2"/>
  <c r="I673" i="4" s="1"/>
  <c r="J673" i="2"/>
  <c r="J673" i="4" s="1"/>
  <c r="K673" i="2"/>
  <c r="K673" i="4" s="1"/>
  <c r="L673" i="2"/>
  <c r="L673" i="4" s="1"/>
  <c r="M673" i="2"/>
  <c r="M673" i="4" s="1"/>
  <c r="N673" i="2"/>
  <c r="N673" i="4" s="1"/>
  <c r="O673" i="2"/>
  <c r="O673" i="4" s="1"/>
  <c r="P673" i="2"/>
  <c r="P673" i="4" s="1"/>
  <c r="Q673" i="2"/>
  <c r="Q673" i="4" s="1"/>
  <c r="R673" i="2"/>
  <c r="R673" i="4" s="1"/>
  <c r="S673" i="2"/>
  <c r="S673" i="4" s="1"/>
  <c r="T673" i="2"/>
  <c r="T673" i="4" s="1"/>
  <c r="U673" i="2"/>
  <c r="U673" i="4" s="1"/>
  <c r="V673" i="2"/>
  <c r="V673" i="4" s="1"/>
  <c r="W673" i="2"/>
  <c r="W673" i="4" s="1"/>
  <c r="X673" i="2"/>
  <c r="X673" i="4" s="1"/>
  <c r="Y673" i="2"/>
  <c r="Y673" i="4" s="1"/>
  <c r="Z673" i="2"/>
  <c r="Z673" i="4" s="1"/>
  <c r="AA673" i="2"/>
  <c r="AA673" i="4" s="1"/>
  <c r="AB673" i="2"/>
  <c r="AB673" i="4" s="1"/>
  <c r="AC673" i="2"/>
  <c r="AC673" i="4" s="1"/>
  <c r="AD673" i="2"/>
  <c r="AD673" i="4" s="1"/>
  <c r="AE673" i="2"/>
  <c r="AE673" i="4" s="1"/>
  <c r="AF673" i="2"/>
  <c r="AF673" i="4" s="1"/>
  <c r="AG673" i="2"/>
  <c r="AG673" i="4" s="1"/>
  <c r="AH673" i="2"/>
  <c r="AH673" i="4" s="1"/>
  <c r="AI673" i="2"/>
  <c r="AI673" i="4" s="1"/>
  <c r="AJ673" i="2"/>
  <c r="AJ673" i="4" s="1"/>
  <c r="AK673" i="2"/>
  <c r="AK673" i="4" s="1"/>
  <c r="AL673" i="2"/>
  <c r="AL673" i="4" s="1"/>
  <c r="AM673" i="2"/>
  <c r="AM673" i="4" s="1"/>
  <c r="AN673" i="2"/>
  <c r="AN673" i="4" s="1"/>
  <c r="AO673" i="2"/>
  <c r="AO673" i="4" s="1"/>
  <c r="AP673" i="2"/>
  <c r="AP673" i="4" s="1"/>
  <c r="AQ673" i="2"/>
  <c r="AQ673" i="4" s="1"/>
  <c r="AR673" i="2"/>
  <c r="AR673" i="4" s="1"/>
  <c r="AS673" i="2"/>
  <c r="AS673" i="4" s="1"/>
  <c r="AT673" i="2"/>
  <c r="AT673" i="4" s="1"/>
  <c r="AU673" i="2"/>
  <c r="AU673" i="4" s="1"/>
  <c r="AV673" i="2"/>
  <c r="AV673" i="4" s="1"/>
  <c r="AW673" i="2"/>
  <c r="AW673" i="4" s="1"/>
  <c r="AX673" i="2"/>
  <c r="AX673" i="4" s="1"/>
  <c r="AY673" i="2"/>
  <c r="AY673" i="4" s="1"/>
  <c r="AZ673" i="2"/>
  <c r="AZ673" i="4" s="1"/>
  <c r="BA673" i="2"/>
  <c r="BA673" i="4" s="1"/>
  <c r="BB673" i="2"/>
  <c r="BB673" i="4" s="1"/>
  <c r="BC673" i="2"/>
  <c r="BC673" i="4" s="1"/>
  <c r="B674" i="2"/>
  <c r="C674" i="2"/>
  <c r="D674" i="2"/>
  <c r="D674" i="4" s="1"/>
  <c r="E674" i="2"/>
  <c r="F674" i="2"/>
  <c r="G674" i="2"/>
  <c r="G674" i="4" s="1"/>
  <c r="H674" i="2"/>
  <c r="H674" i="4" s="1"/>
  <c r="I674" i="2"/>
  <c r="I674" i="4" s="1"/>
  <c r="J674" i="2"/>
  <c r="J674" i="4" s="1"/>
  <c r="K674" i="2"/>
  <c r="K674" i="4" s="1"/>
  <c r="L674" i="2"/>
  <c r="L674" i="4" s="1"/>
  <c r="M674" i="2"/>
  <c r="M674" i="4" s="1"/>
  <c r="N674" i="2"/>
  <c r="N674" i="4" s="1"/>
  <c r="O674" i="2"/>
  <c r="O674" i="4" s="1"/>
  <c r="P674" i="2"/>
  <c r="P674" i="4" s="1"/>
  <c r="Q674" i="2"/>
  <c r="Q674" i="4" s="1"/>
  <c r="R674" i="2"/>
  <c r="R674" i="4" s="1"/>
  <c r="S674" i="2"/>
  <c r="S674" i="4" s="1"/>
  <c r="T674" i="2"/>
  <c r="T674" i="4" s="1"/>
  <c r="U674" i="2"/>
  <c r="U674" i="4" s="1"/>
  <c r="V674" i="2"/>
  <c r="V674" i="4" s="1"/>
  <c r="W674" i="2"/>
  <c r="W674" i="4" s="1"/>
  <c r="X674" i="2"/>
  <c r="X674" i="4" s="1"/>
  <c r="Y674" i="2"/>
  <c r="Y674" i="4" s="1"/>
  <c r="Z674" i="2"/>
  <c r="Z674" i="4" s="1"/>
  <c r="AA674" i="2"/>
  <c r="AA674" i="4" s="1"/>
  <c r="AB674" i="2"/>
  <c r="AB674" i="4" s="1"/>
  <c r="AC674" i="2"/>
  <c r="AC674" i="4" s="1"/>
  <c r="AD674" i="2"/>
  <c r="AD674" i="4" s="1"/>
  <c r="AE674" i="2"/>
  <c r="AE674" i="4" s="1"/>
  <c r="AF674" i="2"/>
  <c r="AF674" i="4" s="1"/>
  <c r="AG674" i="2"/>
  <c r="AG674" i="4" s="1"/>
  <c r="AH674" i="2"/>
  <c r="AH674" i="4" s="1"/>
  <c r="AI674" i="2"/>
  <c r="AI674" i="4" s="1"/>
  <c r="AJ674" i="2"/>
  <c r="AJ674" i="4" s="1"/>
  <c r="AK674" i="2"/>
  <c r="AK674" i="4" s="1"/>
  <c r="AL674" i="2"/>
  <c r="AL674" i="4" s="1"/>
  <c r="AM674" i="2"/>
  <c r="AM674" i="4" s="1"/>
  <c r="AN674" i="2"/>
  <c r="AN674" i="4" s="1"/>
  <c r="AO674" i="2"/>
  <c r="AO674" i="4" s="1"/>
  <c r="AP674" i="2"/>
  <c r="AP674" i="4" s="1"/>
  <c r="AQ674" i="2"/>
  <c r="AQ674" i="4" s="1"/>
  <c r="AR674" i="2"/>
  <c r="AR674" i="4" s="1"/>
  <c r="AS674" i="2"/>
  <c r="AS674" i="4" s="1"/>
  <c r="AT674" i="2"/>
  <c r="AT674" i="4" s="1"/>
  <c r="AU674" i="2"/>
  <c r="AU674" i="4" s="1"/>
  <c r="AV674" i="2"/>
  <c r="AV674" i="4" s="1"/>
  <c r="AW674" i="2"/>
  <c r="AW674" i="4" s="1"/>
  <c r="AX674" i="2"/>
  <c r="AX674" i="4" s="1"/>
  <c r="AY674" i="2"/>
  <c r="AY674" i="4" s="1"/>
  <c r="AZ674" i="2"/>
  <c r="AZ674" i="4" s="1"/>
  <c r="BA674" i="2"/>
  <c r="BA674" i="4" s="1"/>
  <c r="BB674" i="2"/>
  <c r="BB674" i="4" s="1"/>
  <c r="BC674" i="2"/>
  <c r="BC674" i="4" s="1"/>
  <c r="B675" i="2"/>
  <c r="C675" i="2"/>
  <c r="D675" i="2"/>
  <c r="E675" i="2"/>
  <c r="F675" i="2"/>
  <c r="G675" i="2"/>
  <c r="G675" i="4" s="1"/>
  <c r="H675" i="2"/>
  <c r="H675" i="4" s="1"/>
  <c r="I675" i="2"/>
  <c r="I675" i="4" s="1"/>
  <c r="J675" i="2"/>
  <c r="J675" i="4" s="1"/>
  <c r="K675" i="2"/>
  <c r="K675" i="4" s="1"/>
  <c r="L675" i="2"/>
  <c r="L675" i="4" s="1"/>
  <c r="M675" i="2"/>
  <c r="M675" i="4" s="1"/>
  <c r="N675" i="2"/>
  <c r="N675" i="4" s="1"/>
  <c r="O675" i="2"/>
  <c r="O675" i="4" s="1"/>
  <c r="P675" i="2"/>
  <c r="P675" i="4" s="1"/>
  <c r="Q675" i="2"/>
  <c r="Q675" i="4" s="1"/>
  <c r="R675" i="2"/>
  <c r="R675" i="4" s="1"/>
  <c r="S675" i="2"/>
  <c r="S675" i="4" s="1"/>
  <c r="T675" i="2"/>
  <c r="T675" i="4" s="1"/>
  <c r="U675" i="2"/>
  <c r="U675" i="4" s="1"/>
  <c r="V675" i="2"/>
  <c r="V675" i="4" s="1"/>
  <c r="W675" i="2"/>
  <c r="W675" i="4" s="1"/>
  <c r="X675" i="2"/>
  <c r="X675" i="4" s="1"/>
  <c r="Y675" i="2"/>
  <c r="Y675" i="4" s="1"/>
  <c r="Z675" i="2"/>
  <c r="Z675" i="4" s="1"/>
  <c r="AA675" i="2"/>
  <c r="AA675" i="4" s="1"/>
  <c r="AB675" i="2"/>
  <c r="AB675" i="4" s="1"/>
  <c r="AC675" i="2"/>
  <c r="AC675" i="4" s="1"/>
  <c r="AD675" i="2"/>
  <c r="AD675" i="4" s="1"/>
  <c r="AE675" i="2"/>
  <c r="AE675" i="4" s="1"/>
  <c r="AF675" i="2"/>
  <c r="AF675" i="4" s="1"/>
  <c r="AG675" i="2"/>
  <c r="AG675" i="4" s="1"/>
  <c r="AH675" i="2"/>
  <c r="AH675" i="4" s="1"/>
  <c r="AI675" i="2"/>
  <c r="AI675" i="4" s="1"/>
  <c r="AJ675" i="2"/>
  <c r="AJ675" i="4" s="1"/>
  <c r="AK675" i="2"/>
  <c r="AK675" i="4" s="1"/>
  <c r="AL675" i="2"/>
  <c r="AL675" i="4" s="1"/>
  <c r="AM675" i="2"/>
  <c r="AM675" i="4" s="1"/>
  <c r="AN675" i="2"/>
  <c r="AN675" i="4" s="1"/>
  <c r="AO675" i="2"/>
  <c r="AO675" i="4" s="1"/>
  <c r="AP675" i="2"/>
  <c r="AP675" i="4" s="1"/>
  <c r="AQ675" i="2"/>
  <c r="AQ675" i="4" s="1"/>
  <c r="AR675" i="2"/>
  <c r="AR675" i="4" s="1"/>
  <c r="AS675" i="2"/>
  <c r="AS675" i="4" s="1"/>
  <c r="AT675" i="2"/>
  <c r="AT675" i="4" s="1"/>
  <c r="AU675" i="2"/>
  <c r="AU675" i="4" s="1"/>
  <c r="AV675" i="2"/>
  <c r="AV675" i="4" s="1"/>
  <c r="AW675" i="2"/>
  <c r="AW675" i="4" s="1"/>
  <c r="AX675" i="2"/>
  <c r="AX675" i="4" s="1"/>
  <c r="AY675" i="2"/>
  <c r="AY675" i="4" s="1"/>
  <c r="AZ675" i="2"/>
  <c r="AZ675" i="4" s="1"/>
  <c r="BA675" i="2"/>
  <c r="BA675" i="4" s="1"/>
  <c r="BB675" i="2"/>
  <c r="BB675" i="4" s="1"/>
  <c r="BC675" i="2"/>
  <c r="BC675" i="4" s="1"/>
  <c r="B676" i="2"/>
  <c r="C676" i="2"/>
  <c r="D676" i="2"/>
  <c r="E676" i="2"/>
  <c r="F676" i="2"/>
  <c r="G676" i="2"/>
  <c r="G676" i="4" s="1"/>
  <c r="H676" i="2"/>
  <c r="H676" i="4" s="1"/>
  <c r="I676" i="2"/>
  <c r="I676" i="4" s="1"/>
  <c r="J676" i="2"/>
  <c r="J676" i="4" s="1"/>
  <c r="K676" i="2"/>
  <c r="K676" i="4" s="1"/>
  <c r="L676" i="2"/>
  <c r="L676" i="4" s="1"/>
  <c r="M676" i="2"/>
  <c r="M676" i="4" s="1"/>
  <c r="N676" i="2"/>
  <c r="N676" i="4" s="1"/>
  <c r="O676" i="2"/>
  <c r="O676" i="4" s="1"/>
  <c r="P676" i="2"/>
  <c r="P676" i="4" s="1"/>
  <c r="Q676" i="2"/>
  <c r="Q676" i="4" s="1"/>
  <c r="R676" i="2"/>
  <c r="R676" i="4" s="1"/>
  <c r="S676" i="2"/>
  <c r="S676" i="4" s="1"/>
  <c r="T676" i="2"/>
  <c r="T676" i="4" s="1"/>
  <c r="U676" i="2"/>
  <c r="U676" i="4" s="1"/>
  <c r="V676" i="2"/>
  <c r="V676" i="4" s="1"/>
  <c r="W676" i="2"/>
  <c r="W676" i="4" s="1"/>
  <c r="X676" i="2"/>
  <c r="X676" i="4" s="1"/>
  <c r="Y676" i="2"/>
  <c r="Y676" i="4" s="1"/>
  <c r="Z676" i="2"/>
  <c r="Z676" i="4" s="1"/>
  <c r="AA676" i="2"/>
  <c r="AA676" i="4" s="1"/>
  <c r="AB676" i="2"/>
  <c r="AB676" i="4" s="1"/>
  <c r="AC676" i="2"/>
  <c r="AC676" i="4" s="1"/>
  <c r="AD676" i="2"/>
  <c r="AD676" i="4" s="1"/>
  <c r="AE676" i="2"/>
  <c r="AE676" i="4" s="1"/>
  <c r="AF676" i="2"/>
  <c r="AF676" i="4" s="1"/>
  <c r="AG676" i="2"/>
  <c r="AG676" i="4" s="1"/>
  <c r="AH676" i="2"/>
  <c r="AH676" i="4" s="1"/>
  <c r="AI676" i="2"/>
  <c r="AI676" i="4" s="1"/>
  <c r="AJ676" i="2"/>
  <c r="AJ676" i="4" s="1"/>
  <c r="AK676" i="2"/>
  <c r="AK676" i="4" s="1"/>
  <c r="AL676" i="2"/>
  <c r="AL676" i="4" s="1"/>
  <c r="AM676" i="2"/>
  <c r="AM676" i="4" s="1"/>
  <c r="AN676" i="2"/>
  <c r="AN676" i="4" s="1"/>
  <c r="AO676" i="2"/>
  <c r="AO676" i="4" s="1"/>
  <c r="AP676" i="2"/>
  <c r="AP676" i="4" s="1"/>
  <c r="AQ676" i="2"/>
  <c r="AQ676" i="4" s="1"/>
  <c r="AR676" i="2"/>
  <c r="AR676" i="4" s="1"/>
  <c r="AS676" i="2"/>
  <c r="AS676" i="4" s="1"/>
  <c r="AT676" i="2"/>
  <c r="AT676" i="4" s="1"/>
  <c r="AU676" i="2"/>
  <c r="AU676" i="4" s="1"/>
  <c r="AV676" i="2"/>
  <c r="AV676" i="4" s="1"/>
  <c r="AW676" i="2"/>
  <c r="AW676" i="4" s="1"/>
  <c r="AX676" i="2"/>
  <c r="AX676" i="4" s="1"/>
  <c r="AY676" i="2"/>
  <c r="AY676" i="4" s="1"/>
  <c r="AZ676" i="2"/>
  <c r="AZ676" i="4" s="1"/>
  <c r="BA676" i="2"/>
  <c r="BA676" i="4" s="1"/>
  <c r="BB676" i="2"/>
  <c r="BB676" i="4" s="1"/>
  <c r="BC676" i="2"/>
  <c r="BC676" i="4" s="1"/>
  <c r="B677" i="2"/>
  <c r="C677" i="2"/>
  <c r="D677" i="2"/>
  <c r="E677" i="2"/>
  <c r="F677" i="2"/>
  <c r="G677" i="2"/>
  <c r="G677" i="4" s="1"/>
  <c r="H677" i="2"/>
  <c r="H677" i="4" s="1"/>
  <c r="I677" i="2"/>
  <c r="I677" i="4" s="1"/>
  <c r="J677" i="2"/>
  <c r="J677" i="4" s="1"/>
  <c r="K677" i="2"/>
  <c r="K677" i="4" s="1"/>
  <c r="L677" i="2"/>
  <c r="L677" i="4" s="1"/>
  <c r="M677" i="2"/>
  <c r="M677" i="4" s="1"/>
  <c r="N677" i="2"/>
  <c r="N677" i="4" s="1"/>
  <c r="O677" i="2"/>
  <c r="O677" i="4" s="1"/>
  <c r="P677" i="2"/>
  <c r="P677" i="4" s="1"/>
  <c r="Q677" i="2"/>
  <c r="Q677" i="4" s="1"/>
  <c r="R677" i="2"/>
  <c r="R677" i="4" s="1"/>
  <c r="S677" i="2"/>
  <c r="S677" i="4" s="1"/>
  <c r="T677" i="2"/>
  <c r="T677" i="4" s="1"/>
  <c r="U677" i="2"/>
  <c r="U677" i="4" s="1"/>
  <c r="V677" i="2"/>
  <c r="V677" i="4" s="1"/>
  <c r="W677" i="2"/>
  <c r="W677" i="4" s="1"/>
  <c r="X677" i="2"/>
  <c r="X677" i="4" s="1"/>
  <c r="Y677" i="2"/>
  <c r="Y677" i="4" s="1"/>
  <c r="Z677" i="2"/>
  <c r="Z677" i="4" s="1"/>
  <c r="AA677" i="2"/>
  <c r="AA677" i="4" s="1"/>
  <c r="AB677" i="2"/>
  <c r="AB677" i="4" s="1"/>
  <c r="AC677" i="2"/>
  <c r="AC677" i="4" s="1"/>
  <c r="AD677" i="2"/>
  <c r="AD677" i="4" s="1"/>
  <c r="AE677" i="2"/>
  <c r="AE677" i="4" s="1"/>
  <c r="AF677" i="2"/>
  <c r="AF677" i="4" s="1"/>
  <c r="AG677" i="2"/>
  <c r="AG677" i="4" s="1"/>
  <c r="AH677" i="2"/>
  <c r="AH677" i="4" s="1"/>
  <c r="AI677" i="2"/>
  <c r="AI677" i="4" s="1"/>
  <c r="AJ677" i="2"/>
  <c r="AJ677" i="4" s="1"/>
  <c r="AK677" i="2"/>
  <c r="AK677" i="4" s="1"/>
  <c r="AL677" i="2"/>
  <c r="AL677" i="4" s="1"/>
  <c r="AM677" i="2"/>
  <c r="AM677" i="4" s="1"/>
  <c r="AN677" i="2"/>
  <c r="AN677" i="4" s="1"/>
  <c r="AO677" i="2"/>
  <c r="AO677" i="4" s="1"/>
  <c r="AP677" i="2"/>
  <c r="AP677" i="4" s="1"/>
  <c r="AQ677" i="2"/>
  <c r="AQ677" i="4" s="1"/>
  <c r="AR677" i="2"/>
  <c r="AR677" i="4" s="1"/>
  <c r="AS677" i="2"/>
  <c r="AS677" i="4" s="1"/>
  <c r="AT677" i="2"/>
  <c r="AT677" i="4" s="1"/>
  <c r="AU677" i="2"/>
  <c r="AU677" i="4" s="1"/>
  <c r="AV677" i="2"/>
  <c r="AV677" i="4" s="1"/>
  <c r="AW677" i="2"/>
  <c r="AW677" i="4" s="1"/>
  <c r="AX677" i="2"/>
  <c r="AX677" i="4" s="1"/>
  <c r="AY677" i="2"/>
  <c r="AY677" i="4" s="1"/>
  <c r="AZ677" i="2"/>
  <c r="AZ677" i="4" s="1"/>
  <c r="BA677" i="2"/>
  <c r="BA677" i="4" s="1"/>
  <c r="BB677" i="2"/>
  <c r="BB677" i="4" s="1"/>
  <c r="BC677" i="2"/>
  <c r="BC677" i="4" s="1"/>
  <c r="B678" i="2"/>
  <c r="C678" i="2"/>
  <c r="D678" i="2"/>
  <c r="E678" i="2"/>
  <c r="F678" i="2"/>
  <c r="G678" i="2"/>
  <c r="G678" i="4" s="1"/>
  <c r="H678" i="2"/>
  <c r="H678" i="4" s="1"/>
  <c r="I678" i="2"/>
  <c r="I678" i="4" s="1"/>
  <c r="J678" i="2"/>
  <c r="J678" i="4" s="1"/>
  <c r="K678" i="2"/>
  <c r="K678" i="4" s="1"/>
  <c r="L678" i="2"/>
  <c r="L678" i="4" s="1"/>
  <c r="M678" i="2"/>
  <c r="M678" i="4" s="1"/>
  <c r="N678" i="2"/>
  <c r="N678" i="4" s="1"/>
  <c r="O678" i="2"/>
  <c r="O678" i="4" s="1"/>
  <c r="P678" i="2"/>
  <c r="P678" i="4" s="1"/>
  <c r="Q678" i="2"/>
  <c r="Q678" i="4" s="1"/>
  <c r="R678" i="2"/>
  <c r="R678" i="4" s="1"/>
  <c r="S678" i="2"/>
  <c r="S678" i="4" s="1"/>
  <c r="T678" i="2"/>
  <c r="T678" i="4" s="1"/>
  <c r="U678" i="2"/>
  <c r="U678" i="4" s="1"/>
  <c r="V678" i="2"/>
  <c r="V678" i="4" s="1"/>
  <c r="W678" i="2"/>
  <c r="W678" i="4" s="1"/>
  <c r="X678" i="2"/>
  <c r="X678" i="4" s="1"/>
  <c r="Y678" i="2"/>
  <c r="Y678" i="4" s="1"/>
  <c r="Z678" i="2"/>
  <c r="Z678" i="4" s="1"/>
  <c r="AA678" i="2"/>
  <c r="AA678" i="4" s="1"/>
  <c r="AB678" i="2"/>
  <c r="AB678" i="4" s="1"/>
  <c r="AC678" i="2"/>
  <c r="AC678" i="4" s="1"/>
  <c r="AD678" i="2"/>
  <c r="AD678" i="4" s="1"/>
  <c r="AE678" i="2"/>
  <c r="AE678" i="4" s="1"/>
  <c r="AF678" i="2"/>
  <c r="AF678" i="4" s="1"/>
  <c r="AG678" i="2"/>
  <c r="AG678" i="4" s="1"/>
  <c r="AH678" i="2"/>
  <c r="AH678" i="4" s="1"/>
  <c r="AI678" i="2"/>
  <c r="AI678" i="4" s="1"/>
  <c r="AJ678" i="2"/>
  <c r="AJ678" i="4" s="1"/>
  <c r="AK678" i="2"/>
  <c r="AK678" i="4" s="1"/>
  <c r="AL678" i="2"/>
  <c r="AL678" i="4" s="1"/>
  <c r="AM678" i="2"/>
  <c r="AM678" i="4" s="1"/>
  <c r="AN678" i="2"/>
  <c r="AN678" i="4" s="1"/>
  <c r="AO678" i="2"/>
  <c r="AO678" i="4" s="1"/>
  <c r="AP678" i="2"/>
  <c r="AP678" i="4" s="1"/>
  <c r="AQ678" i="2"/>
  <c r="AQ678" i="4" s="1"/>
  <c r="AR678" i="2"/>
  <c r="AR678" i="4" s="1"/>
  <c r="AS678" i="2"/>
  <c r="AS678" i="4" s="1"/>
  <c r="AT678" i="2"/>
  <c r="AT678" i="4" s="1"/>
  <c r="AU678" i="2"/>
  <c r="AU678" i="4" s="1"/>
  <c r="AV678" i="2"/>
  <c r="AV678" i="4" s="1"/>
  <c r="AW678" i="2"/>
  <c r="AW678" i="4" s="1"/>
  <c r="AX678" i="2"/>
  <c r="AX678" i="4" s="1"/>
  <c r="AY678" i="2"/>
  <c r="AY678" i="4" s="1"/>
  <c r="AZ678" i="2"/>
  <c r="AZ678" i="4" s="1"/>
  <c r="BA678" i="2"/>
  <c r="BA678" i="4" s="1"/>
  <c r="BB678" i="2"/>
  <c r="BB678" i="4" s="1"/>
  <c r="BC678" i="2"/>
  <c r="BC678" i="4" s="1"/>
  <c r="B679" i="2"/>
  <c r="C679" i="2"/>
  <c r="D679" i="2"/>
  <c r="E679" i="2"/>
  <c r="F679" i="2"/>
  <c r="G679" i="2"/>
  <c r="G679" i="4" s="1"/>
  <c r="H679" i="2"/>
  <c r="H679" i="4" s="1"/>
  <c r="I679" i="2"/>
  <c r="I679" i="4" s="1"/>
  <c r="J679" i="2"/>
  <c r="J679" i="4" s="1"/>
  <c r="K679" i="2"/>
  <c r="K679" i="4" s="1"/>
  <c r="L679" i="2"/>
  <c r="L679" i="4" s="1"/>
  <c r="M679" i="2"/>
  <c r="M679" i="4" s="1"/>
  <c r="N679" i="2"/>
  <c r="N679" i="4" s="1"/>
  <c r="O679" i="2"/>
  <c r="O679" i="4" s="1"/>
  <c r="P679" i="2"/>
  <c r="P679" i="4" s="1"/>
  <c r="Q679" i="2"/>
  <c r="Q679" i="4" s="1"/>
  <c r="R679" i="2"/>
  <c r="R679" i="4" s="1"/>
  <c r="S679" i="2"/>
  <c r="S679" i="4" s="1"/>
  <c r="T679" i="2"/>
  <c r="T679" i="4" s="1"/>
  <c r="U679" i="2"/>
  <c r="U679" i="4" s="1"/>
  <c r="V679" i="2"/>
  <c r="V679" i="4" s="1"/>
  <c r="W679" i="2"/>
  <c r="W679" i="4" s="1"/>
  <c r="X679" i="2"/>
  <c r="X679" i="4" s="1"/>
  <c r="Y679" i="2"/>
  <c r="Y679" i="4" s="1"/>
  <c r="Z679" i="2"/>
  <c r="Z679" i="4" s="1"/>
  <c r="AA679" i="2"/>
  <c r="AA679" i="4" s="1"/>
  <c r="AB679" i="2"/>
  <c r="AB679" i="4" s="1"/>
  <c r="AC679" i="2"/>
  <c r="AC679" i="4" s="1"/>
  <c r="AD679" i="2"/>
  <c r="AD679" i="4" s="1"/>
  <c r="AE679" i="2"/>
  <c r="AE679" i="4" s="1"/>
  <c r="AF679" i="2"/>
  <c r="AF679" i="4" s="1"/>
  <c r="AG679" i="2"/>
  <c r="AG679" i="4" s="1"/>
  <c r="AH679" i="2"/>
  <c r="AH679" i="4" s="1"/>
  <c r="AI679" i="2"/>
  <c r="AI679" i="4" s="1"/>
  <c r="AJ679" i="2"/>
  <c r="AJ679" i="4" s="1"/>
  <c r="AK679" i="2"/>
  <c r="AK679" i="4" s="1"/>
  <c r="AL679" i="2"/>
  <c r="AL679" i="4" s="1"/>
  <c r="AM679" i="2"/>
  <c r="AM679" i="4" s="1"/>
  <c r="AN679" i="2"/>
  <c r="AN679" i="4" s="1"/>
  <c r="AO679" i="2"/>
  <c r="AO679" i="4" s="1"/>
  <c r="AP679" i="2"/>
  <c r="AP679" i="4" s="1"/>
  <c r="AQ679" i="2"/>
  <c r="AQ679" i="4" s="1"/>
  <c r="AR679" i="2"/>
  <c r="AR679" i="4" s="1"/>
  <c r="AS679" i="2"/>
  <c r="AS679" i="4" s="1"/>
  <c r="AT679" i="2"/>
  <c r="AT679" i="4" s="1"/>
  <c r="AU679" i="2"/>
  <c r="AU679" i="4" s="1"/>
  <c r="AV679" i="2"/>
  <c r="AV679" i="4" s="1"/>
  <c r="AW679" i="2"/>
  <c r="AW679" i="4" s="1"/>
  <c r="AX679" i="2"/>
  <c r="AX679" i="4" s="1"/>
  <c r="AY679" i="2"/>
  <c r="AY679" i="4" s="1"/>
  <c r="AZ679" i="2"/>
  <c r="AZ679" i="4" s="1"/>
  <c r="BA679" i="2"/>
  <c r="BA679" i="4" s="1"/>
  <c r="BB679" i="2"/>
  <c r="BB679" i="4" s="1"/>
  <c r="BC679" i="2"/>
  <c r="BC679" i="4" s="1"/>
  <c r="B680" i="2"/>
  <c r="C680" i="2"/>
  <c r="D680" i="2"/>
  <c r="E680" i="2"/>
  <c r="F680" i="2"/>
  <c r="G680" i="2"/>
  <c r="G680" i="4" s="1"/>
  <c r="H680" i="2"/>
  <c r="H680" i="4" s="1"/>
  <c r="I680" i="2"/>
  <c r="I680" i="4" s="1"/>
  <c r="J680" i="2"/>
  <c r="J680" i="4" s="1"/>
  <c r="K680" i="2"/>
  <c r="K680" i="4" s="1"/>
  <c r="L680" i="2"/>
  <c r="L680" i="4" s="1"/>
  <c r="M680" i="2"/>
  <c r="M680" i="4" s="1"/>
  <c r="N680" i="2"/>
  <c r="N680" i="4" s="1"/>
  <c r="O680" i="2"/>
  <c r="O680" i="4" s="1"/>
  <c r="P680" i="2"/>
  <c r="P680" i="4" s="1"/>
  <c r="Q680" i="2"/>
  <c r="Q680" i="4" s="1"/>
  <c r="R680" i="2"/>
  <c r="R680" i="4" s="1"/>
  <c r="S680" i="2"/>
  <c r="S680" i="4" s="1"/>
  <c r="T680" i="2"/>
  <c r="T680" i="4" s="1"/>
  <c r="U680" i="2"/>
  <c r="U680" i="4" s="1"/>
  <c r="V680" i="2"/>
  <c r="V680" i="4" s="1"/>
  <c r="W680" i="2"/>
  <c r="W680" i="4" s="1"/>
  <c r="X680" i="2"/>
  <c r="X680" i="4" s="1"/>
  <c r="Y680" i="2"/>
  <c r="Y680" i="4" s="1"/>
  <c r="Z680" i="2"/>
  <c r="Z680" i="4" s="1"/>
  <c r="AA680" i="2"/>
  <c r="AA680" i="4" s="1"/>
  <c r="AB680" i="2"/>
  <c r="AB680" i="4" s="1"/>
  <c r="AC680" i="2"/>
  <c r="AC680" i="4" s="1"/>
  <c r="AD680" i="2"/>
  <c r="AD680" i="4" s="1"/>
  <c r="AE680" i="2"/>
  <c r="AE680" i="4" s="1"/>
  <c r="AF680" i="2"/>
  <c r="AF680" i="4" s="1"/>
  <c r="AG680" i="2"/>
  <c r="AG680" i="4" s="1"/>
  <c r="AH680" i="2"/>
  <c r="AH680" i="4" s="1"/>
  <c r="AI680" i="2"/>
  <c r="AI680" i="4" s="1"/>
  <c r="AJ680" i="2"/>
  <c r="AJ680" i="4" s="1"/>
  <c r="AK680" i="2"/>
  <c r="AK680" i="4" s="1"/>
  <c r="AL680" i="2"/>
  <c r="AL680" i="4" s="1"/>
  <c r="AM680" i="2"/>
  <c r="AM680" i="4" s="1"/>
  <c r="AN680" i="2"/>
  <c r="AN680" i="4" s="1"/>
  <c r="AO680" i="2"/>
  <c r="AO680" i="4" s="1"/>
  <c r="AP680" i="2"/>
  <c r="AP680" i="4" s="1"/>
  <c r="AQ680" i="2"/>
  <c r="AQ680" i="4" s="1"/>
  <c r="AR680" i="2"/>
  <c r="AR680" i="4" s="1"/>
  <c r="AS680" i="2"/>
  <c r="AS680" i="4" s="1"/>
  <c r="AT680" i="2"/>
  <c r="AT680" i="4" s="1"/>
  <c r="AU680" i="2"/>
  <c r="AU680" i="4" s="1"/>
  <c r="AV680" i="2"/>
  <c r="AV680" i="4" s="1"/>
  <c r="AW680" i="2"/>
  <c r="AW680" i="4" s="1"/>
  <c r="AX680" i="2"/>
  <c r="AX680" i="4" s="1"/>
  <c r="AY680" i="2"/>
  <c r="AY680" i="4" s="1"/>
  <c r="AZ680" i="2"/>
  <c r="AZ680" i="4" s="1"/>
  <c r="BA680" i="2"/>
  <c r="BA680" i="4" s="1"/>
  <c r="BB680" i="2"/>
  <c r="BB680" i="4" s="1"/>
  <c r="BC680" i="2"/>
  <c r="BC680" i="4" s="1"/>
  <c r="B681" i="2"/>
  <c r="C681" i="2"/>
  <c r="D681" i="2"/>
  <c r="E681" i="2"/>
  <c r="F681" i="2"/>
  <c r="G681" i="2"/>
  <c r="G681" i="4" s="1"/>
  <c r="H681" i="2"/>
  <c r="H681" i="4" s="1"/>
  <c r="I681" i="2"/>
  <c r="I681" i="4" s="1"/>
  <c r="J681" i="2"/>
  <c r="J681" i="4" s="1"/>
  <c r="K681" i="2"/>
  <c r="K681" i="4" s="1"/>
  <c r="L681" i="2"/>
  <c r="L681" i="4" s="1"/>
  <c r="M681" i="2"/>
  <c r="M681" i="4" s="1"/>
  <c r="N681" i="2"/>
  <c r="N681" i="4" s="1"/>
  <c r="O681" i="2"/>
  <c r="O681" i="4" s="1"/>
  <c r="P681" i="2"/>
  <c r="P681" i="4" s="1"/>
  <c r="Q681" i="2"/>
  <c r="Q681" i="4" s="1"/>
  <c r="R681" i="2"/>
  <c r="R681" i="4" s="1"/>
  <c r="S681" i="2"/>
  <c r="S681" i="4" s="1"/>
  <c r="T681" i="2"/>
  <c r="T681" i="4" s="1"/>
  <c r="U681" i="2"/>
  <c r="U681" i="4" s="1"/>
  <c r="V681" i="2"/>
  <c r="V681" i="4" s="1"/>
  <c r="W681" i="2"/>
  <c r="W681" i="4" s="1"/>
  <c r="X681" i="2"/>
  <c r="X681" i="4" s="1"/>
  <c r="Y681" i="2"/>
  <c r="Y681" i="4" s="1"/>
  <c r="Z681" i="2"/>
  <c r="Z681" i="4" s="1"/>
  <c r="AA681" i="2"/>
  <c r="AA681" i="4" s="1"/>
  <c r="AB681" i="2"/>
  <c r="AB681" i="4" s="1"/>
  <c r="AC681" i="2"/>
  <c r="AC681" i="4" s="1"/>
  <c r="AD681" i="2"/>
  <c r="AD681" i="4" s="1"/>
  <c r="AE681" i="2"/>
  <c r="AE681" i="4" s="1"/>
  <c r="AF681" i="2"/>
  <c r="AF681" i="4" s="1"/>
  <c r="AG681" i="2"/>
  <c r="AG681" i="4" s="1"/>
  <c r="AH681" i="2"/>
  <c r="AH681" i="4" s="1"/>
  <c r="AI681" i="2"/>
  <c r="AI681" i="4" s="1"/>
  <c r="AJ681" i="2"/>
  <c r="AJ681" i="4" s="1"/>
  <c r="AK681" i="2"/>
  <c r="AK681" i="4" s="1"/>
  <c r="AL681" i="2"/>
  <c r="AL681" i="4" s="1"/>
  <c r="AM681" i="2"/>
  <c r="AM681" i="4" s="1"/>
  <c r="AN681" i="2"/>
  <c r="AN681" i="4" s="1"/>
  <c r="AO681" i="2"/>
  <c r="AO681" i="4" s="1"/>
  <c r="AP681" i="2"/>
  <c r="AP681" i="4" s="1"/>
  <c r="AQ681" i="2"/>
  <c r="AQ681" i="4" s="1"/>
  <c r="AR681" i="2"/>
  <c r="AR681" i="4" s="1"/>
  <c r="AS681" i="2"/>
  <c r="AS681" i="4" s="1"/>
  <c r="AT681" i="2"/>
  <c r="AT681" i="4" s="1"/>
  <c r="AU681" i="2"/>
  <c r="AU681" i="4" s="1"/>
  <c r="AV681" i="2"/>
  <c r="AV681" i="4" s="1"/>
  <c r="AW681" i="2"/>
  <c r="AW681" i="4" s="1"/>
  <c r="AX681" i="2"/>
  <c r="AX681" i="4" s="1"/>
  <c r="AY681" i="2"/>
  <c r="AY681" i="4" s="1"/>
  <c r="AZ681" i="2"/>
  <c r="AZ681" i="4" s="1"/>
  <c r="BA681" i="2"/>
  <c r="BA681" i="4" s="1"/>
  <c r="BB681" i="2"/>
  <c r="BB681" i="4" s="1"/>
  <c r="BC681" i="2"/>
  <c r="BC681" i="4" s="1"/>
  <c r="B682" i="2"/>
  <c r="C682" i="2"/>
  <c r="D682" i="2"/>
  <c r="E682" i="2"/>
  <c r="F682" i="2"/>
  <c r="G682" i="2"/>
  <c r="G682" i="4" s="1"/>
  <c r="H682" i="2"/>
  <c r="H682" i="4" s="1"/>
  <c r="I682" i="2"/>
  <c r="I682" i="4" s="1"/>
  <c r="J682" i="2"/>
  <c r="J682" i="4" s="1"/>
  <c r="K682" i="2"/>
  <c r="K682" i="4" s="1"/>
  <c r="L682" i="2"/>
  <c r="L682" i="4" s="1"/>
  <c r="M682" i="2"/>
  <c r="M682" i="4" s="1"/>
  <c r="N682" i="2"/>
  <c r="N682" i="4" s="1"/>
  <c r="O682" i="2"/>
  <c r="O682" i="4" s="1"/>
  <c r="P682" i="2"/>
  <c r="P682" i="4" s="1"/>
  <c r="Q682" i="2"/>
  <c r="Q682" i="4" s="1"/>
  <c r="R682" i="2"/>
  <c r="R682" i="4" s="1"/>
  <c r="S682" i="2"/>
  <c r="S682" i="4" s="1"/>
  <c r="T682" i="2"/>
  <c r="T682" i="4" s="1"/>
  <c r="U682" i="2"/>
  <c r="U682" i="4" s="1"/>
  <c r="V682" i="2"/>
  <c r="V682" i="4" s="1"/>
  <c r="W682" i="2"/>
  <c r="W682" i="4" s="1"/>
  <c r="X682" i="2"/>
  <c r="X682" i="4" s="1"/>
  <c r="Y682" i="2"/>
  <c r="Y682" i="4" s="1"/>
  <c r="Z682" i="2"/>
  <c r="Z682" i="4" s="1"/>
  <c r="AA682" i="2"/>
  <c r="AA682" i="4" s="1"/>
  <c r="AB682" i="2"/>
  <c r="AB682" i="4" s="1"/>
  <c r="AC682" i="2"/>
  <c r="AC682" i="4" s="1"/>
  <c r="AD682" i="2"/>
  <c r="AD682" i="4" s="1"/>
  <c r="AE682" i="2"/>
  <c r="AE682" i="4" s="1"/>
  <c r="AF682" i="2"/>
  <c r="AF682" i="4" s="1"/>
  <c r="AG682" i="2"/>
  <c r="AG682" i="4" s="1"/>
  <c r="AH682" i="2"/>
  <c r="AH682" i="4" s="1"/>
  <c r="AI682" i="2"/>
  <c r="AI682" i="4" s="1"/>
  <c r="AJ682" i="2"/>
  <c r="AJ682" i="4" s="1"/>
  <c r="AK682" i="2"/>
  <c r="AK682" i="4" s="1"/>
  <c r="AL682" i="2"/>
  <c r="AL682" i="4" s="1"/>
  <c r="AM682" i="2"/>
  <c r="AM682" i="4" s="1"/>
  <c r="AN682" i="2"/>
  <c r="AN682" i="4" s="1"/>
  <c r="AO682" i="2"/>
  <c r="AO682" i="4" s="1"/>
  <c r="AP682" i="2"/>
  <c r="AP682" i="4" s="1"/>
  <c r="AQ682" i="2"/>
  <c r="AQ682" i="4" s="1"/>
  <c r="AR682" i="2"/>
  <c r="AR682" i="4" s="1"/>
  <c r="AS682" i="2"/>
  <c r="AS682" i="4" s="1"/>
  <c r="AT682" i="2"/>
  <c r="AT682" i="4" s="1"/>
  <c r="AU682" i="2"/>
  <c r="AU682" i="4" s="1"/>
  <c r="AV682" i="2"/>
  <c r="AV682" i="4" s="1"/>
  <c r="AW682" i="2"/>
  <c r="AW682" i="4" s="1"/>
  <c r="AX682" i="2"/>
  <c r="AX682" i="4" s="1"/>
  <c r="AY682" i="2"/>
  <c r="AY682" i="4" s="1"/>
  <c r="AZ682" i="2"/>
  <c r="AZ682" i="4" s="1"/>
  <c r="BA682" i="2"/>
  <c r="BA682" i="4" s="1"/>
  <c r="BB682" i="2"/>
  <c r="BB682" i="4" s="1"/>
  <c r="BC682" i="2"/>
  <c r="BC682" i="4" s="1"/>
  <c r="B683" i="2"/>
  <c r="C683" i="2"/>
  <c r="D683" i="2"/>
  <c r="E683" i="2"/>
  <c r="F683" i="2"/>
  <c r="G683" i="2"/>
  <c r="G683" i="4" s="1"/>
  <c r="H683" i="2"/>
  <c r="H683" i="4" s="1"/>
  <c r="I683" i="2"/>
  <c r="I683" i="4" s="1"/>
  <c r="J683" i="2"/>
  <c r="J683" i="4" s="1"/>
  <c r="K683" i="2"/>
  <c r="K683" i="4" s="1"/>
  <c r="L683" i="2"/>
  <c r="L683" i="4" s="1"/>
  <c r="M683" i="2"/>
  <c r="M683" i="4" s="1"/>
  <c r="N683" i="2"/>
  <c r="N683" i="4" s="1"/>
  <c r="O683" i="2"/>
  <c r="O683" i="4" s="1"/>
  <c r="P683" i="2"/>
  <c r="P683" i="4" s="1"/>
  <c r="Q683" i="2"/>
  <c r="Q683" i="4" s="1"/>
  <c r="R683" i="2"/>
  <c r="R683" i="4" s="1"/>
  <c r="S683" i="2"/>
  <c r="S683" i="4" s="1"/>
  <c r="T683" i="2"/>
  <c r="T683" i="4" s="1"/>
  <c r="U683" i="2"/>
  <c r="U683" i="4" s="1"/>
  <c r="V683" i="2"/>
  <c r="V683" i="4" s="1"/>
  <c r="W683" i="2"/>
  <c r="W683" i="4" s="1"/>
  <c r="X683" i="2"/>
  <c r="X683" i="4" s="1"/>
  <c r="Y683" i="2"/>
  <c r="Y683" i="4" s="1"/>
  <c r="Z683" i="2"/>
  <c r="Z683" i="4" s="1"/>
  <c r="AA683" i="2"/>
  <c r="AA683" i="4" s="1"/>
  <c r="AB683" i="2"/>
  <c r="AB683" i="4" s="1"/>
  <c r="AC683" i="2"/>
  <c r="AC683" i="4" s="1"/>
  <c r="AD683" i="2"/>
  <c r="AD683" i="4" s="1"/>
  <c r="AE683" i="2"/>
  <c r="AE683" i="4" s="1"/>
  <c r="AF683" i="2"/>
  <c r="AF683" i="4" s="1"/>
  <c r="AG683" i="2"/>
  <c r="AG683" i="4" s="1"/>
  <c r="AH683" i="2"/>
  <c r="AH683" i="4" s="1"/>
  <c r="AI683" i="2"/>
  <c r="AI683" i="4" s="1"/>
  <c r="AJ683" i="2"/>
  <c r="AJ683" i="4" s="1"/>
  <c r="AK683" i="2"/>
  <c r="AK683" i="4" s="1"/>
  <c r="AL683" i="2"/>
  <c r="AL683" i="4" s="1"/>
  <c r="AM683" i="2"/>
  <c r="AM683" i="4" s="1"/>
  <c r="AN683" i="2"/>
  <c r="AN683" i="4" s="1"/>
  <c r="AO683" i="2"/>
  <c r="AO683" i="4" s="1"/>
  <c r="AP683" i="2"/>
  <c r="AP683" i="4" s="1"/>
  <c r="AQ683" i="2"/>
  <c r="AQ683" i="4" s="1"/>
  <c r="AR683" i="2"/>
  <c r="AR683" i="4" s="1"/>
  <c r="AS683" i="2"/>
  <c r="AS683" i="4" s="1"/>
  <c r="AT683" i="2"/>
  <c r="AT683" i="4" s="1"/>
  <c r="AU683" i="2"/>
  <c r="AU683" i="4" s="1"/>
  <c r="AV683" i="2"/>
  <c r="AV683" i="4" s="1"/>
  <c r="AW683" i="2"/>
  <c r="AW683" i="4" s="1"/>
  <c r="AX683" i="2"/>
  <c r="AX683" i="4" s="1"/>
  <c r="AY683" i="2"/>
  <c r="AY683" i="4" s="1"/>
  <c r="AZ683" i="2"/>
  <c r="AZ683" i="4" s="1"/>
  <c r="BA683" i="2"/>
  <c r="BA683" i="4" s="1"/>
  <c r="BB683" i="2"/>
  <c r="BB683" i="4" s="1"/>
  <c r="BC683" i="2"/>
  <c r="BC683" i="4" s="1"/>
  <c r="B684" i="2"/>
  <c r="C684" i="2"/>
  <c r="D684" i="2"/>
  <c r="E684" i="2"/>
  <c r="E684" i="4" s="1"/>
  <c r="F684" i="2"/>
  <c r="G684" i="2"/>
  <c r="G684" i="4" s="1"/>
  <c r="H684" i="2"/>
  <c r="H684" i="4" s="1"/>
  <c r="I684" i="2"/>
  <c r="I684" i="4" s="1"/>
  <c r="J684" i="2"/>
  <c r="J684" i="4" s="1"/>
  <c r="K684" i="2"/>
  <c r="K684" i="4" s="1"/>
  <c r="L684" i="2"/>
  <c r="L684" i="4" s="1"/>
  <c r="M684" i="2"/>
  <c r="M684" i="4" s="1"/>
  <c r="N684" i="2"/>
  <c r="N684" i="4" s="1"/>
  <c r="O684" i="2"/>
  <c r="O684" i="4" s="1"/>
  <c r="P684" i="2"/>
  <c r="P684" i="4" s="1"/>
  <c r="Q684" i="2"/>
  <c r="Q684" i="4" s="1"/>
  <c r="R684" i="2"/>
  <c r="R684" i="4" s="1"/>
  <c r="S684" i="2"/>
  <c r="S684" i="4" s="1"/>
  <c r="T684" i="2"/>
  <c r="T684" i="4" s="1"/>
  <c r="U684" i="2"/>
  <c r="U684" i="4" s="1"/>
  <c r="V684" i="2"/>
  <c r="V684" i="4" s="1"/>
  <c r="W684" i="2"/>
  <c r="W684" i="4" s="1"/>
  <c r="X684" i="2"/>
  <c r="X684" i="4" s="1"/>
  <c r="Y684" i="2"/>
  <c r="Y684" i="4" s="1"/>
  <c r="Z684" i="2"/>
  <c r="Z684" i="4" s="1"/>
  <c r="AA684" i="2"/>
  <c r="AA684" i="4" s="1"/>
  <c r="AB684" i="2"/>
  <c r="AB684" i="4" s="1"/>
  <c r="AC684" i="2"/>
  <c r="AC684" i="4" s="1"/>
  <c r="AD684" i="2"/>
  <c r="AD684" i="4" s="1"/>
  <c r="AE684" i="2"/>
  <c r="AE684" i="4" s="1"/>
  <c r="AF684" i="2"/>
  <c r="AF684" i="4" s="1"/>
  <c r="AG684" i="2"/>
  <c r="AG684" i="4" s="1"/>
  <c r="AH684" i="2"/>
  <c r="AH684" i="4" s="1"/>
  <c r="AI684" i="2"/>
  <c r="AI684" i="4" s="1"/>
  <c r="AJ684" i="2"/>
  <c r="AJ684" i="4" s="1"/>
  <c r="AK684" i="2"/>
  <c r="AK684" i="4" s="1"/>
  <c r="AL684" i="2"/>
  <c r="AL684" i="4" s="1"/>
  <c r="AM684" i="2"/>
  <c r="AM684" i="4" s="1"/>
  <c r="AN684" i="2"/>
  <c r="AN684" i="4" s="1"/>
  <c r="AO684" i="2"/>
  <c r="AO684" i="4" s="1"/>
  <c r="AP684" i="2"/>
  <c r="AP684" i="4" s="1"/>
  <c r="AQ684" i="2"/>
  <c r="AQ684" i="4" s="1"/>
  <c r="AR684" i="2"/>
  <c r="AR684" i="4" s="1"/>
  <c r="AS684" i="2"/>
  <c r="AS684" i="4" s="1"/>
  <c r="AT684" i="2"/>
  <c r="AT684" i="4" s="1"/>
  <c r="AU684" i="2"/>
  <c r="AU684" i="4" s="1"/>
  <c r="AV684" i="2"/>
  <c r="AV684" i="4" s="1"/>
  <c r="AW684" i="2"/>
  <c r="AW684" i="4" s="1"/>
  <c r="AX684" i="2"/>
  <c r="AX684" i="4" s="1"/>
  <c r="AY684" i="2"/>
  <c r="AY684" i="4" s="1"/>
  <c r="AZ684" i="2"/>
  <c r="AZ684" i="4" s="1"/>
  <c r="BA684" i="2"/>
  <c r="BA684" i="4" s="1"/>
  <c r="BB684" i="2"/>
  <c r="BB684" i="4" s="1"/>
  <c r="BC684" i="2"/>
  <c r="BC684" i="4" s="1"/>
  <c r="B685" i="2"/>
  <c r="C685" i="2"/>
  <c r="D685" i="2"/>
  <c r="E685" i="2"/>
  <c r="F685" i="2"/>
  <c r="G685" i="2"/>
  <c r="G685" i="4" s="1"/>
  <c r="H685" i="2"/>
  <c r="H685" i="4" s="1"/>
  <c r="I685" i="2"/>
  <c r="I685" i="4" s="1"/>
  <c r="J685" i="2"/>
  <c r="J685" i="4" s="1"/>
  <c r="K685" i="2"/>
  <c r="K685" i="4" s="1"/>
  <c r="L685" i="2"/>
  <c r="L685" i="4" s="1"/>
  <c r="M685" i="2"/>
  <c r="M685" i="4" s="1"/>
  <c r="N685" i="2"/>
  <c r="N685" i="4" s="1"/>
  <c r="O685" i="2"/>
  <c r="O685" i="4" s="1"/>
  <c r="P685" i="2"/>
  <c r="P685" i="4" s="1"/>
  <c r="Q685" i="2"/>
  <c r="Q685" i="4" s="1"/>
  <c r="R685" i="2"/>
  <c r="R685" i="4" s="1"/>
  <c r="S685" i="2"/>
  <c r="S685" i="4" s="1"/>
  <c r="T685" i="2"/>
  <c r="T685" i="4" s="1"/>
  <c r="U685" i="2"/>
  <c r="U685" i="4" s="1"/>
  <c r="V685" i="2"/>
  <c r="V685" i="4" s="1"/>
  <c r="W685" i="2"/>
  <c r="W685" i="4" s="1"/>
  <c r="X685" i="2"/>
  <c r="X685" i="4" s="1"/>
  <c r="Y685" i="2"/>
  <c r="Y685" i="4" s="1"/>
  <c r="Z685" i="2"/>
  <c r="Z685" i="4" s="1"/>
  <c r="AA685" i="2"/>
  <c r="AA685" i="4" s="1"/>
  <c r="AB685" i="2"/>
  <c r="AB685" i="4" s="1"/>
  <c r="AC685" i="2"/>
  <c r="AC685" i="4" s="1"/>
  <c r="AD685" i="2"/>
  <c r="AD685" i="4" s="1"/>
  <c r="AE685" i="2"/>
  <c r="AE685" i="4" s="1"/>
  <c r="AF685" i="2"/>
  <c r="AF685" i="4" s="1"/>
  <c r="AG685" i="2"/>
  <c r="AG685" i="4" s="1"/>
  <c r="AH685" i="2"/>
  <c r="AH685" i="4" s="1"/>
  <c r="AI685" i="2"/>
  <c r="AI685" i="4" s="1"/>
  <c r="AJ685" i="2"/>
  <c r="AJ685" i="4" s="1"/>
  <c r="AK685" i="2"/>
  <c r="AK685" i="4" s="1"/>
  <c r="AL685" i="2"/>
  <c r="AL685" i="4" s="1"/>
  <c r="AM685" i="2"/>
  <c r="AM685" i="4" s="1"/>
  <c r="AN685" i="2"/>
  <c r="AN685" i="4" s="1"/>
  <c r="AO685" i="2"/>
  <c r="AO685" i="4" s="1"/>
  <c r="AP685" i="2"/>
  <c r="AP685" i="4" s="1"/>
  <c r="AQ685" i="2"/>
  <c r="AQ685" i="4" s="1"/>
  <c r="AR685" i="2"/>
  <c r="AR685" i="4" s="1"/>
  <c r="AS685" i="2"/>
  <c r="AS685" i="4" s="1"/>
  <c r="AT685" i="2"/>
  <c r="AT685" i="4" s="1"/>
  <c r="AU685" i="2"/>
  <c r="AU685" i="4" s="1"/>
  <c r="AV685" i="2"/>
  <c r="AV685" i="4" s="1"/>
  <c r="AW685" i="2"/>
  <c r="AW685" i="4" s="1"/>
  <c r="AX685" i="2"/>
  <c r="AX685" i="4" s="1"/>
  <c r="AY685" i="2"/>
  <c r="AY685" i="4" s="1"/>
  <c r="AZ685" i="2"/>
  <c r="AZ685" i="4" s="1"/>
  <c r="BA685" i="2"/>
  <c r="BA685" i="4" s="1"/>
  <c r="BB685" i="2"/>
  <c r="BB685" i="4" s="1"/>
  <c r="BC685" i="2"/>
  <c r="BC685" i="4" s="1"/>
  <c r="B686" i="2"/>
  <c r="C686" i="2"/>
  <c r="D686" i="2"/>
  <c r="E686" i="2"/>
  <c r="F686" i="2"/>
  <c r="G686" i="2"/>
  <c r="G686" i="4" s="1"/>
  <c r="H686" i="2"/>
  <c r="H686" i="4" s="1"/>
  <c r="I686" i="2"/>
  <c r="I686" i="4" s="1"/>
  <c r="J686" i="2"/>
  <c r="J686" i="4" s="1"/>
  <c r="K686" i="2"/>
  <c r="K686" i="4" s="1"/>
  <c r="L686" i="2"/>
  <c r="L686" i="4" s="1"/>
  <c r="M686" i="2"/>
  <c r="M686" i="4" s="1"/>
  <c r="N686" i="2"/>
  <c r="N686" i="4" s="1"/>
  <c r="O686" i="2"/>
  <c r="O686" i="4" s="1"/>
  <c r="P686" i="2"/>
  <c r="P686" i="4" s="1"/>
  <c r="Q686" i="2"/>
  <c r="Q686" i="4" s="1"/>
  <c r="R686" i="2"/>
  <c r="R686" i="4" s="1"/>
  <c r="S686" i="2"/>
  <c r="S686" i="4" s="1"/>
  <c r="T686" i="2"/>
  <c r="T686" i="4" s="1"/>
  <c r="U686" i="2"/>
  <c r="U686" i="4" s="1"/>
  <c r="V686" i="2"/>
  <c r="V686" i="4" s="1"/>
  <c r="W686" i="2"/>
  <c r="W686" i="4" s="1"/>
  <c r="X686" i="2"/>
  <c r="X686" i="4" s="1"/>
  <c r="Y686" i="2"/>
  <c r="Y686" i="4" s="1"/>
  <c r="Z686" i="2"/>
  <c r="Z686" i="4" s="1"/>
  <c r="AA686" i="2"/>
  <c r="AA686" i="4" s="1"/>
  <c r="AB686" i="2"/>
  <c r="AB686" i="4" s="1"/>
  <c r="AC686" i="2"/>
  <c r="AC686" i="4" s="1"/>
  <c r="AD686" i="2"/>
  <c r="AD686" i="4" s="1"/>
  <c r="AE686" i="2"/>
  <c r="AE686" i="4" s="1"/>
  <c r="AF686" i="2"/>
  <c r="AF686" i="4" s="1"/>
  <c r="AG686" i="2"/>
  <c r="AG686" i="4" s="1"/>
  <c r="AH686" i="2"/>
  <c r="AH686" i="4" s="1"/>
  <c r="AI686" i="2"/>
  <c r="AI686" i="4" s="1"/>
  <c r="AJ686" i="2"/>
  <c r="AJ686" i="4" s="1"/>
  <c r="AK686" i="2"/>
  <c r="AK686" i="4" s="1"/>
  <c r="AL686" i="2"/>
  <c r="AL686" i="4" s="1"/>
  <c r="AM686" i="2"/>
  <c r="AM686" i="4" s="1"/>
  <c r="AN686" i="2"/>
  <c r="AN686" i="4" s="1"/>
  <c r="AO686" i="2"/>
  <c r="AO686" i="4" s="1"/>
  <c r="AP686" i="2"/>
  <c r="AP686" i="4" s="1"/>
  <c r="AQ686" i="2"/>
  <c r="AQ686" i="4" s="1"/>
  <c r="AR686" i="2"/>
  <c r="AR686" i="4" s="1"/>
  <c r="AS686" i="2"/>
  <c r="AS686" i="4" s="1"/>
  <c r="AT686" i="2"/>
  <c r="AT686" i="4" s="1"/>
  <c r="AU686" i="2"/>
  <c r="AU686" i="4" s="1"/>
  <c r="AV686" i="2"/>
  <c r="AV686" i="4" s="1"/>
  <c r="AW686" i="2"/>
  <c r="AW686" i="4" s="1"/>
  <c r="AX686" i="2"/>
  <c r="AX686" i="4" s="1"/>
  <c r="AY686" i="2"/>
  <c r="AY686" i="4" s="1"/>
  <c r="AZ686" i="2"/>
  <c r="AZ686" i="4" s="1"/>
  <c r="BA686" i="2"/>
  <c r="BA686" i="4" s="1"/>
  <c r="BB686" i="2"/>
  <c r="BB686" i="4" s="1"/>
  <c r="BC686" i="2"/>
  <c r="BC686" i="4" s="1"/>
  <c r="B687" i="2"/>
  <c r="C687" i="2"/>
  <c r="D687" i="2"/>
  <c r="E687" i="2"/>
  <c r="F687" i="2"/>
  <c r="G687" i="2"/>
  <c r="G687" i="4" s="1"/>
  <c r="H687" i="2"/>
  <c r="H687" i="4" s="1"/>
  <c r="I687" i="2"/>
  <c r="I687" i="4" s="1"/>
  <c r="J687" i="2"/>
  <c r="J687" i="4" s="1"/>
  <c r="K687" i="2"/>
  <c r="K687" i="4" s="1"/>
  <c r="L687" i="2"/>
  <c r="L687" i="4" s="1"/>
  <c r="M687" i="2"/>
  <c r="M687" i="4" s="1"/>
  <c r="N687" i="2"/>
  <c r="N687" i="4" s="1"/>
  <c r="O687" i="2"/>
  <c r="O687" i="4" s="1"/>
  <c r="P687" i="2"/>
  <c r="P687" i="4" s="1"/>
  <c r="Q687" i="2"/>
  <c r="Q687" i="4" s="1"/>
  <c r="R687" i="2"/>
  <c r="R687" i="4" s="1"/>
  <c r="S687" i="2"/>
  <c r="S687" i="4" s="1"/>
  <c r="T687" i="2"/>
  <c r="T687" i="4" s="1"/>
  <c r="U687" i="2"/>
  <c r="U687" i="4" s="1"/>
  <c r="V687" i="2"/>
  <c r="V687" i="4" s="1"/>
  <c r="W687" i="2"/>
  <c r="W687" i="4" s="1"/>
  <c r="X687" i="2"/>
  <c r="X687" i="4" s="1"/>
  <c r="Y687" i="2"/>
  <c r="Y687" i="4" s="1"/>
  <c r="Z687" i="2"/>
  <c r="Z687" i="4" s="1"/>
  <c r="AA687" i="2"/>
  <c r="AA687" i="4" s="1"/>
  <c r="AB687" i="2"/>
  <c r="AB687" i="4" s="1"/>
  <c r="AC687" i="2"/>
  <c r="AC687" i="4" s="1"/>
  <c r="AD687" i="2"/>
  <c r="AD687" i="4" s="1"/>
  <c r="AE687" i="2"/>
  <c r="AE687" i="4" s="1"/>
  <c r="AF687" i="2"/>
  <c r="AF687" i="4" s="1"/>
  <c r="AG687" i="2"/>
  <c r="AG687" i="4" s="1"/>
  <c r="AH687" i="2"/>
  <c r="AH687" i="4" s="1"/>
  <c r="AI687" i="2"/>
  <c r="AI687" i="4" s="1"/>
  <c r="AJ687" i="2"/>
  <c r="AJ687" i="4" s="1"/>
  <c r="AK687" i="2"/>
  <c r="AK687" i="4" s="1"/>
  <c r="AL687" i="2"/>
  <c r="AL687" i="4" s="1"/>
  <c r="AM687" i="2"/>
  <c r="AM687" i="4" s="1"/>
  <c r="AN687" i="2"/>
  <c r="AN687" i="4" s="1"/>
  <c r="AO687" i="2"/>
  <c r="AO687" i="4" s="1"/>
  <c r="AP687" i="2"/>
  <c r="AP687" i="4" s="1"/>
  <c r="AQ687" i="2"/>
  <c r="AQ687" i="4" s="1"/>
  <c r="AR687" i="2"/>
  <c r="AR687" i="4" s="1"/>
  <c r="AS687" i="2"/>
  <c r="AS687" i="4" s="1"/>
  <c r="AT687" i="2"/>
  <c r="AT687" i="4" s="1"/>
  <c r="AU687" i="2"/>
  <c r="AU687" i="4" s="1"/>
  <c r="AV687" i="2"/>
  <c r="AV687" i="4" s="1"/>
  <c r="AW687" i="2"/>
  <c r="AW687" i="4" s="1"/>
  <c r="AX687" i="2"/>
  <c r="AX687" i="4" s="1"/>
  <c r="AY687" i="2"/>
  <c r="AY687" i="4" s="1"/>
  <c r="AZ687" i="2"/>
  <c r="AZ687" i="4" s="1"/>
  <c r="BA687" i="2"/>
  <c r="BA687" i="4" s="1"/>
  <c r="BB687" i="2"/>
  <c r="BB687" i="4" s="1"/>
  <c r="BC687" i="2"/>
  <c r="BC687" i="4" s="1"/>
  <c r="B688" i="2"/>
  <c r="C688" i="2"/>
  <c r="D688" i="2"/>
  <c r="E688" i="2"/>
  <c r="F688" i="2"/>
  <c r="G688" i="2"/>
  <c r="G688" i="4" s="1"/>
  <c r="H688" i="2"/>
  <c r="H688" i="4" s="1"/>
  <c r="I688" i="2"/>
  <c r="I688" i="4" s="1"/>
  <c r="J688" i="2"/>
  <c r="J688" i="4" s="1"/>
  <c r="K688" i="2"/>
  <c r="K688" i="4" s="1"/>
  <c r="L688" i="2"/>
  <c r="L688" i="4" s="1"/>
  <c r="M688" i="2"/>
  <c r="M688" i="4" s="1"/>
  <c r="N688" i="2"/>
  <c r="N688" i="4" s="1"/>
  <c r="O688" i="2"/>
  <c r="O688" i="4" s="1"/>
  <c r="P688" i="2"/>
  <c r="P688" i="4" s="1"/>
  <c r="Q688" i="2"/>
  <c r="Q688" i="4" s="1"/>
  <c r="R688" i="2"/>
  <c r="R688" i="4" s="1"/>
  <c r="S688" i="2"/>
  <c r="S688" i="4" s="1"/>
  <c r="T688" i="2"/>
  <c r="T688" i="4" s="1"/>
  <c r="U688" i="2"/>
  <c r="U688" i="4" s="1"/>
  <c r="V688" i="2"/>
  <c r="V688" i="4" s="1"/>
  <c r="W688" i="2"/>
  <c r="W688" i="4" s="1"/>
  <c r="X688" i="2"/>
  <c r="X688" i="4" s="1"/>
  <c r="Y688" i="2"/>
  <c r="Y688" i="4" s="1"/>
  <c r="Z688" i="2"/>
  <c r="Z688" i="4" s="1"/>
  <c r="AA688" i="2"/>
  <c r="AA688" i="4" s="1"/>
  <c r="AB688" i="2"/>
  <c r="AB688" i="4" s="1"/>
  <c r="AC688" i="2"/>
  <c r="AC688" i="4" s="1"/>
  <c r="AD688" i="2"/>
  <c r="AD688" i="4" s="1"/>
  <c r="AE688" i="2"/>
  <c r="AE688" i="4" s="1"/>
  <c r="AF688" i="2"/>
  <c r="AF688" i="4" s="1"/>
  <c r="AG688" i="2"/>
  <c r="AG688" i="4" s="1"/>
  <c r="AH688" i="2"/>
  <c r="AH688" i="4" s="1"/>
  <c r="AI688" i="2"/>
  <c r="AI688" i="4" s="1"/>
  <c r="AJ688" i="2"/>
  <c r="AJ688" i="4" s="1"/>
  <c r="AK688" i="2"/>
  <c r="AK688" i="4" s="1"/>
  <c r="AL688" i="2"/>
  <c r="AL688" i="4" s="1"/>
  <c r="AM688" i="2"/>
  <c r="AM688" i="4" s="1"/>
  <c r="AN688" i="2"/>
  <c r="AN688" i="4" s="1"/>
  <c r="AO688" i="2"/>
  <c r="AO688" i="4" s="1"/>
  <c r="AP688" i="2"/>
  <c r="AP688" i="4" s="1"/>
  <c r="AQ688" i="2"/>
  <c r="AQ688" i="4" s="1"/>
  <c r="AR688" i="2"/>
  <c r="AR688" i="4" s="1"/>
  <c r="AS688" i="2"/>
  <c r="AS688" i="4" s="1"/>
  <c r="AT688" i="2"/>
  <c r="AT688" i="4" s="1"/>
  <c r="AU688" i="2"/>
  <c r="AU688" i="4" s="1"/>
  <c r="AV688" i="2"/>
  <c r="AV688" i="4" s="1"/>
  <c r="AW688" i="2"/>
  <c r="AW688" i="4" s="1"/>
  <c r="AX688" i="2"/>
  <c r="AX688" i="4" s="1"/>
  <c r="AY688" i="2"/>
  <c r="AY688" i="4" s="1"/>
  <c r="AZ688" i="2"/>
  <c r="AZ688" i="4" s="1"/>
  <c r="BA688" i="2"/>
  <c r="BA688" i="4" s="1"/>
  <c r="BB688" i="2"/>
  <c r="BB688" i="4" s="1"/>
  <c r="BC688" i="2"/>
  <c r="BC688" i="4" s="1"/>
  <c r="B689" i="2"/>
  <c r="C689" i="2"/>
  <c r="D689" i="2"/>
  <c r="D689" i="4" s="1"/>
  <c r="E689" i="2"/>
  <c r="F689" i="2"/>
  <c r="G689" i="2"/>
  <c r="G689" i="4" s="1"/>
  <c r="H689" i="2"/>
  <c r="H689" i="4" s="1"/>
  <c r="I689" i="2"/>
  <c r="I689" i="4" s="1"/>
  <c r="J689" i="2"/>
  <c r="J689" i="4" s="1"/>
  <c r="K689" i="2"/>
  <c r="K689" i="4" s="1"/>
  <c r="L689" i="2"/>
  <c r="L689" i="4" s="1"/>
  <c r="M689" i="2"/>
  <c r="M689" i="4" s="1"/>
  <c r="N689" i="2"/>
  <c r="N689" i="4" s="1"/>
  <c r="O689" i="2"/>
  <c r="O689" i="4" s="1"/>
  <c r="P689" i="2"/>
  <c r="P689" i="4" s="1"/>
  <c r="Q689" i="2"/>
  <c r="Q689" i="4" s="1"/>
  <c r="R689" i="2"/>
  <c r="R689" i="4" s="1"/>
  <c r="S689" i="2"/>
  <c r="S689" i="4" s="1"/>
  <c r="T689" i="2"/>
  <c r="T689" i="4" s="1"/>
  <c r="U689" i="2"/>
  <c r="U689" i="4" s="1"/>
  <c r="V689" i="2"/>
  <c r="V689" i="4" s="1"/>
  <c r="W689" i="2"/>
  <c r="W689" i="4" s="1"/>
  <c r="X689" i="2"/>
  <c r="X689" i="4" s="1"/>
  <c r="Y689" i="2"/>
  <c r="Y689" i="4" s="1"/>
  <c r="Z689" i="2"/>
  <c r="Z689" i="4" s="1"/>
  <c r="AA689" i="2"/>
  <c r="AA689" i="4" s="1"/>
  <c r="AB689" i="2"/>
  <c r="AB689" i="4" s="1"/>
  <c r="AC689" i="2"/>
  <c r="AC689" i="4" s="1"/>
  <c r="AD689" i="2"/>
  <c r="AD689" i="4" s="1"/>
  <c r="AE689" i="2"/>
  <c r="AE689" i="4" s="1"/>
  <c r="AF689" i="2"/>
  <c r="AF689" i="4" s="1"/>
  <c r="AG689" i="2"/>
  <c r="AG689" i="4" s="1"/>
  <c r="AH689" i="2"/>
  <c r="AH689" i="4" s="1"/>
  <c r="AI689" i="2"/>
  <c r="AI689" i="4" s="1"/>
  <c r="AJ689" i="2"/>
  <c r="AJ689" i="4" s="1"/>
  <c r="AK689" i="2"/>
  <c r="AK689" i="4" s="1"/>
  <c r="AL689" i="2"/>
  <c r="AL689" i="4" s="1"/>
  <c r="AM689" i="2"/>
  <c r="AM689" i="4" s="1"/>
  <c r="AN689" i="2"/>
  <c r="AN689" i="4" s="1"/>
  <c r="AO689" i="2"/>
  <c r="AO689" i="4" s="1"/>
  <c r="AP689" i="2"/>
  <c r="AP689" i="4" s="1"/>
  <c r="AQ689" i="2"/>
  <c r="AQ689" i="4" s="1"/>
  <c r="AR689" i="2"/>
  <c r="AR689" i="4" s="1"/>
  <c r="AS689" i="2"/>
  <c r="AS689" i="4" s="1"/>
  <c r="AT689" i="2"/>
  <c r="AT689" i="4" s="1"/>
  <c r="AU689" i="2"/>
  <c r="AU689" i="4" s="1"/>
  <c r="AV689" i="2"/>
  <c r="AV689" i="4" s="1"/>
  <c r="AW689" i="2"/>
  <c r="AW689" i="4" s="1"/>
  <c r="AX689" i="2"/>
  <c r="AX689" i="4" s="1"/>
  <c r="AY689" i="2"/>
  <c r="AY689" i="4" s="1"/>
  <c r="AZ689" i="2"/>
  <c r="AZ689" i="4" s="1"/>
  <c r="BA689" i="2"/>
  <c r="BA689" i="4" s="1"/>
  <c r="BB689" i="2"/>
  <c r="BB689" i="4" s="1"/>
  <c r="BC689" i="2"/>
  <c r="BC689" i="4" s="1"/>
  <c r="B690" i="2"/>
  <c r="C690" i="2"/>
  <c r="D690" i="2"/>
  <c r="E690" i="2"/>
  <c r="F690" i="2"/>
  <c r="G690" i="2"/>
  <c r="G690" i="4" s="1"/>
  <c r="H690" i="2"/>
  <c r="H690" i="4" s="1"/>
  <c r="I690" i="2"/>
  <c r="I690" i="4" s="1"/>
  <c r="J690" i="2"/>
  <c r="J690" i="4" s="1"/>
  <c r="K690" i="2"/>
  <c r="K690" i="4" s="1"/>
  <c r="L690" i="2"/>
  <c r="L690" i="4" s="1"/>
  <c r="M690" i="2"/>
  <c r="M690" i="4" s="1"/>
  <c r="N690" i="2"/>
  <c r="N690" i="4" s="1"/>
  <c r="O690" i="2"/>
  <c r="O690" i="4" s="1"/>
  <c r="P690" i="2"/>
  <c r="P690" i="4" s="1"/>
  <c r="Q690" i="2"/>
  <c r="Q690" i="4" s="1"/>
  <c r="R690" i="2"/>
  <c r="R690" i="4" s="1"/>
  <c r="S690" i="2"/>
  <c r="S690" i="4" s="1"/>
  <c r="T690" i="2"/>
  <c r="T690" i="4" s="1"/>
  <c r="U690" i="2"/>
  <c r="U690" i="4" s="1"/>
  <c r="V690" i="2"/>
  <c r="V690" i="4" s="1"/>
  <c r="W690" i="2"/>
  <c r="W690" i="4" s="1"/>
  <c r="X690" i="2"/>
  <c r="X690" i="4" s="1"/>
  <c r="Y690" i="2"/>
  <c r="Y690" i="4" s="1"/>
  <c r="Z690" i="2"/>
  <c r="Z690" i="4" s="1"/>
  <c r="AA690" i="2"/>
  <c r="AA690" i="4" s="1"/>
  <c r="AB690" i="2"/>
  <c r="AB690" i="4" s="1"/>
  <c r="AC690" i="2"/>
  <c r="AC690" i="4" s="1"/>
  <c r="AD690" i="2"/>
  <c r="AD690" i="4" s="1"/>
  <c r="AE690" i="2"/>
  <c r="AE690" i="4" s="1"/>
  <c r="AF690" i="2"/>
  <c r="AF690" i="4" s="1"/>
  <c r="AG690" i="2"/>
  <c r="AG690" i="4" s="1"/>
  <c r="AH690" i="2"/>
  <c r="AH690" i="4" s="1"/>
  <c r="AI690" i="2"/>
  <c r="AI690" i="4" s="1"/>
  <c r="AJ690" i="2"/>
  <c r="AJ690" i="4" s="1"/>
  <c r="AK690" i="2"/>
  <c r="AK690" i="4" s="1"/>
  <c r="AL690" i="2"/>
  <c r="AL690" i="4" s="1"/>
  <c r="AM690" i="2"/>
  <c r="AM690" i="4" s="1"/>
  <c r="AN690" i="2"/>
  <c r="AN690" i="4" s="1"/>
  <c r="AO690" i="2"/>
  <c r="AO690" i="4" s="1"/>
  <c r="AP690" i="2"/>
  <c r="AP690" i="4" s="1"/>
  <c r="AQ690" i="2"/>
  <c r="AQ690" i="4" s="1"/>
  <c r="AR690" i="2"/>
  <c r="AR690" i="4" s="1"/>
  <c r="AS690" i="2"/>
  <c r="AS690" i="4" s="1"/>
  <c r="AT690" i="2"/>
  <c r="AT690" i="4" s="1"/>
  <c r="AU690" i="2"/>
  <c r="AU690" i="4" s="1"/>
  <c r="AV690" i="2"/>
  <c r="AV690" i="4" s="1"/>
  <c r="AW690" i="2"/>
  <c r="AW690" i="4" s="1"/>
  <c r="AX690" i="2"/>
  <c r="AX690" i="4" s="1"/>
  <c r="AY690" i="2"/>
  <c r="AY690" i="4" s="1"/>
  <c r="AZ690" i="2"/>
  <c r="AZ690" i="4" s="1"/>
  <c r="BA690" i="2"/>
  <c r="BA690" i="4" s="1"/>
  <c r="BB690" i="2"/>
  <c r="BB690" i="4" s="1"/>
  <c r="BC690" i="2"/>
  <c r="BC690" i="4" s="1"/>
  <c r="B691" i="2"/>
  <c r="C691" i="2"/>
  <c r="D691" i="2"/>
  <c r="E691" i="2"/>
  <c r="F691" i="2"/>
  <c r="G691" i="2"/>
  <c r="G691" i="4" s="1"/>
  <c r="H691" i="2"/>
  <c r="H691" i="4" s="1"/>
  <c r="I691" i="2"/>
  <c r="I691" i="4" s="1"/>
  <c r="J691" i="2"/>
  <c r="J691" i="4" s="1"/>
  <c r="K691" i="2"/>
  <c r="K691" i="4" s="1"/>
  <c r="L691" i="2"/>
  <c r="L691" i="4" s="1"/>
  <c r="M691" i="2"/>
  <c r="M691" i="4" s="1"/>
  <c r="N691" i="2"/>
  <c r="N691" i="4" s="1"/>
  <c r="O691" i="2"/>
  <c r="O691" i="4" s="1"/>
  <c r="P691" i="2"/>
  <c r="P691" i="4" s="1"/>
  <c r="Q691" i="2"/>
  <c r="Q691" i="4" s="1"/>
  <c r="R691" i="2"/>
  <c r="R691" i="4" s="1"/>
  <c r="S691" i="2"/>
  <c r="S691" i="4" s="1"/>
  <c r="T691" i="2"/>
  <c r="T691" i="4" s="1"/>
  <c r="U691" i="2"/>
  <c r="U691" i="4" s="1"/>
  <c r="V691" i="2"/>
  <c r="V691" i="4" s="1"/>
  <c r="W691" i="2"/>
  <c r="W691" i="4" s="1"/>
  <c r="X691" i="2"/>
  <c r="X691" i="4" s="1"/>
  <c r="Y691" i="2"/>
  <c r="Y691" i="4" s="1"/>
  <c r="Z691" i="2"/>
  <c r="Z691" i="4" s="1"/>
  <c r="AA691" i="2"/>
  <c r="AA691" i="4" s="1"/>
  <c r="AB691" i="2"/>
  <c r="AB691" i="4" s="1"/>
  <c r="AC691" i="2"/>
  <c r="AC691" i="4" s="1"/>
  <c r="AD691" i="2"/>
  <c r="AD691" i="4" s="1"/>
  <c r="AE691" i="2"/>
  <c r="AE691" i="4" s="1"/>
  <c r="AF691" i="2"/>
  <c r="AF691" i="4" s="1"/>
  <c r="AG691" i="2"/>
  <c r="AG691" i="4" s="1"/>
  <c r="AH691" i="2"/>
  <c r="AH691" i="4" s="1"/>
  <c r="AI691" i="2"/>
  <c r="AI691" i="4" s="1"/>
  <c r="AJ691" i="2"/>
  <c r="AJ691" i="4" s="1"/>
  <c r="AK691" i="2"/>
  <c r="AK691" i="4" s="1"/>
  <c r="AL691" i="2"/>
  <c r="AL691" i="4" s="1"/>
  <c r="AM691" i="2"/>
  <c r="AM691" i="4" s="1"/>
  <c r="AN691" i="2"/>
  <c r="AN691" i="4" s="1"/>
  <c r="AO691" i="2"/>
  <c r="AO691" i="4" s="1"/>
  <c r="AP691" i="2"/>
  <c r="AP691" i="4" s="1"/>
  <c r="AQ691" i="2"/>
  <c r="AQ691" i="4" s="1"/>
  <c r="AR691" i="2"/>
  <c r="AR691" i="4" s="1"/>
  <c r="AS691" i="2"/>
  <c r="AS691" i="4" s="1"/>
  <c r="AT691" i="2"/>
  <c r="AT691" i="4" s="1"/>
  <c r="AU691" i="2"/>
  <c r="AU691" i="4" s="1"/>
  <c r="AV691" i="2"/>
  <c r="AV691" i="4" s="1"/>
  <c r="AW691" i="2"/>
  <c r="AW691" i="4" s="1"/>
  <c r="AX691" i="2"/>
  <c r="AX691" i="4" s="1"/>
  <c r="AY691" i="2"/>
  <c r="AY691" i="4" s="1"/>
  <c r="AZ691" i="2"/>
  <c r="AZ691" i="4" s="1"/>
  <c r="BA691" i="2"/>
  <c r="BA691" i="4" s="1"/>
  <c r="BB691" i="2"/>
  <c r="BB691" i="4" s="1"/>
  <c r="BC691" i="2"/>
  <c r="BC691" i="4" s="1"/>
  <c r="B692" i="2"/>
  <c r="C692" i="2"/>
  <c r="D692" i="2"/>
  <c r="E692" i="2"/>
  <c r="F692" i="2"/>
  <c r="G692" i="2"/>
  <c r="G692" i="4" s="1"/>
  <c r="H692" i="2"/>
  <c r="H692" i="4" s="1"/>
  <c r="I692" i="2"/>
  <c r="I692" i="4" s="1"/>
  <c r="J692" i="2"/>
  <c r="J692" i="4" s="1"/>
  <c r="K692" i="2"/>
  <c r="K692" i="4" s="1"/>
  <c r="L692" i="2"/>
  <c r="L692" i="4" s="1"/>
  <c r="M692" i="2"/>
  <c r="M692" i="4" s="1"/>
  <c r="N692" i="2"/>
  <c r="N692" i="4" s="1"/>
  <c r="O692" i="2"/>
  <c r="O692" i="4" s="1"/>
  <c r="P692" i="2"/>
  <c r="P692" i="4" s="1"/>
  <c r="Q692" i="2"/>
  <c r="Q692" i="4" s="1"/>
  <c r="R692" i="2"/>
  <c r="R692" i="4" s="1"/>
  <c r="S692" i="2"/>
  <c r="S692" i="4" s="1"/>
  <c r="T692" i="2"/>
  <c r="T692" i="4" s="1"/>
  <c r="U692" i="2"/>
  <c r="U692" i="4" s="1"/>
  <c r="V692" i="2"/>
  <c r="V692" i="4" s="1"/>
  <c r="W692" i="2"/>
  <c r="W692" i="4" s="1"/>
  <c r="X692" i="2"/>
  <c r="X692" i="4" s="1"/>
  <c r="Y692" i="2"/>
  <c r="Y692" i="4" s="1"/>
  <c r="Z692" i="2"/>
  <c r="Z692" i="4" s="1"/>
  <c r="AA692" i="2"/>
  <c r="AA692" i="4" s="1"/>
  <c r="AB692" i="2"/>
  <c r="AB692" i="4" s="1"/>
  <c r="AC692" i="2"/>
  <c r="AC692" i="4" s="1"/>
  <c r="AD692" i="2"/>
  <c r="AD692" i="4" s="1"/>
  <c r="AE692" i="2"/>
  <c r="AE692" i="4" s="1"/>
  <c r="AF692" i="2"/>
  <c r="AF692" i="4" s="1"/>
  <c r="AG692" i="2"/>
  <c r="AG692" i="4" s="1"/>
  <c r="AH692" i="2"/>
  <c r="AH692" i="4" s="1"/>
  <c r="AI692" i="2"/>
  <c r="AI692" i="4" s="1"/>
  <c r="AJ692" i="2"/>
  <c r="AJ692" i="4" s="1"/>
  <c r="AK692" i="2"/>
  <c r="AK692" i="4" s="1"/>
  <c r="AL692" i="2"/>
  <c r="AL692" i="4" s="1"/>
  <c r="AM692" i="2"/>
  <c r="AM692" i="4" s="1"/>
  <c r="AN692" i="2"/>
  <c r="AN692" i="4" s="1"/>
  <c r="AO692" i="2"/>
  <c r="AO692" i="4" s="1"/>
  <c r="AP692" i="2"/>
  <c r="AP692" i="4" s="1"/>
  <c r="AQ692" i="2"/>
  <c r="AQ692" i="4" s="1"/>
  <c r="AR692" i="2"/>
  <c r="AR692" i="4" s="1"/>
  <c r="AS692" i="2"/>
  <c r="AS692" i="4" s="1"/>
  <c r="AT692" i="2"/>
  <c r="AT692" i="4" s="1"/>
  <c r="AU692" i="2"/>
  <c r="AU692" i="4" s="1"/>
  <c r="AV692" i="2"/>
  <c r="AV692" i="4" s="1"/>
  <c r="AW692" i="2"/>
  <c r="AW692" i="4" s="1"/>
  <c r="AX692" i="2"/>
  <c r="AX692" i="4" s="1"/>
  <c r="AY692" i="2"/>
  <c r="AY692" i="4" s="1"/>
  <c r="AZ692" i="2"/>
  <c r="AZ692" i="4" s="1"/>
  <c r="BA692" i="2"/>
  <c r="BA692" i="4" s="1"/>
  <c r="BB692" i="2"/>
  <c r="BB692" i="4" s="1"/>
  <c r="BC692" i="2"/>
  <c r="BC692" i="4" s="1"/>
  <c r="B693" i="2"/>
  <c r="C693" i="2"/>
  <c r="D693" i="2"/>
  <c r="E693" i="2"/>
  <c r="F693" i="2"/>
  <c r="G693" i="2"/>
  <c r="G693" i="4" s="1"/>
  <c r="H693" i="2"/>
  <c r="H693" i="4" s="1"/>
  <c r="I693" i="2"/>
  <c r="I693" i="4" s="1"/>
  <c r="J693" i="2"/>
  <c r="J693" i="4" s="1"/>
  <c r="K693" i="2"/>
  <c r="K693" i="4" s="1"/>
  <c r="L693" i="2"/>
  <c r="L693" i="4" s="1"/>
  <c r="M693" i="2"/>
  <c r="M693" i="4" s="1"/>
  <c r="N693" i="2"/>
  <c r="N693" i="4" s="1"/>
  <c r="O693" i="2"/>
  <c r="O693" i="4" s="1"/>
  <c r="P693" i="2"/>
  <c r="P693" i="4" s="1"/>
  <c r="Q693" i="2"/>
  <c r="Q693" i="4" s="1"/>
  <c r="R693" i="2"/>
  <c r="R693" i="4" s="1"/>
  <c r="S693" i="2"/>
  <c r="S693" i="4" s="1"/>
  <c r="T693" i="2"/>
  <c r="T693" i="4" s="1"/>
  <c r="U693" i="2"/>
  <c r="U693" i="4" s="1"/>
  <c r="V693" i="2"/>
  <c r="V693" i="4" s="1"/>
  <c r="W693" i="2"/>
  <c r="W693" i="4" s="1"/>
  <c r="X693" i="2"/>
  <c r="X693" i="4" s="1"/>
  <c r="Y693" i="2"/>
  <c r="Y693" i="4" s="1"/>
  <c r="Z693" i="2"/>
  <c r="Z693" i="4" s="1"/>
  <c r="AA693" i="2"/>
  <c r="AA693" i="4" s="1"/>
  <c r="AB693" i="2"/>
  <c r="AB693" i="4" s="1"/>
  <c r="AC693" i="2"/>
  <c r="AC693" i="4" s="1"/>
  <c r="AD693" i="2"/>
  <c r="AD693" i="4" s="1"/>
  <c r="AE693" i="2"/>
  <c r="AE693" i="4" s="1"/>
  <c r="AF693" i="2"/>
  <c r="AF693" i="4" s="1"/>
  <c r="AG693" i="2"/>
  <c r="AG693" i="4" s="1"/>
  <c r="AH693" i="2"/>
  <c r="AH693" i="4" s="1"/>
  <c r="AI693" i="2"/>
  <c r="AI693" i="4" s="1"/>
  <c r="AJ693" i="2"/>
  <c r="AJ693" i="4" s="1"/>
  <c r="AK693" i="2"/>
  <c r="AK693" i="4" s="1"/>
  <c r="AL693" i="2"/>
  <c r="AL693" i="4" s="1"/>
  <c r="AM693" i="2"/>
  <c r="AM693" i="4" s="1"/>
  <c r="AN693" i="2"/>
  <c r="AN693" i="4" s="1"/>
  <c r="AO693" i="2"/>
  <c r="AO693" i="4" s="1"/>
  <c r="AP693" i="2"/>
  <c r="AP693" i="4" s="1"/>
  <c r="AQ693" i="2"/>
  <c r="AQ693" i="4" s="1"/>
  <c r="AR693" i="2"/>
  <c r="AR693" i="4" s="1"/>
  <c r="AS693" i="2"/>
  <c r="AS693" i="4" s="1"/>
  <c r="AT693" i="2"/>
  <c r="AT693" i="4" s="1"/>
  <c r="AU693" i="2"/>
  <c r="AU693" i="4" s="1"/>
  <c r="AV693" i="2"/>
  <c r="AV693" i="4" s="1"/>
  <c r="AW693" i="2"/>
  <c r="AW693" i="4" s="1"/>
  <c r="AX693" i="2"/>
  <c r="AX693" i="4" s="1"/>
  <c r="AY693" i="2"/>
  <c r="AY693" i="4" s="1"/>
  <c r="AZ693" i="2"/>
  <c r="AZ693" i="4" s="1"/>
  <c r="BA693" i="2"/>
  <c r="BA693" i="4" s="1"/>
  <c r="BB693" i="2"/>
  <c r="BB693" i="4" s="1"/>
  <c r="BC693" i="2"/>
  <c r="BC693" i="4" s="1"/>
  <c r="B694" i="2"/>
  <c r="C694" i="2"/>
  <c r="D694" i="2"/>
  <c r="D694" i="4" s="1"/>
  <c r="E694" i="2"/>
  <c r="F694" i="2"/>
  <c r="G694" i="2"/>
  <c r="G694" i="4" s="1"/>
  <c r="H694" i="2"/>
  <c r="H694" i="4" s="1"/>
  <c r="I694" i="2"/>
  <c r="I694" i="4" s="1"/>
  <c r="J694" i="2"/>
  <c r="J694" i="4" s="1"/>
  <c r="K694" i="2"/>
  <c r="K694" i="4" s="1"/>
  <c r="L694" i="2"/>
  <c r="L694" i="4" s="1"/>
  <c r="M694" i="2"/>
  <c r="M694" i="4" s="1"/>
  <c r="N694" i="2"/>
  <c r="N694" i="4" s="1"/>
  <c r="O694" i="2"/>
  <c r="O694" i="4" s="1"/>
  <c r="P694" i="2"/>
  <c r="P694" i="4" s="1"/>
  <c r="Q694" i="2"/>
  <c r="Q694" i="4" s="1"/>
  <c r="R694" i="2"/>
  <c r="R694" i="4" s="1"/>
  <c r="S694" i="2"/>
  <c r="S694" i="4" s="1"/>
  <c r="T694" i="2"/>
  <c r="T694" i="4" s="1"/>
  <c r="U694" i="2"/>
  <c r="U694" i="4" s="1"/>
  <c r="V694" i="2"/>
  <c r="V694" i="4" s="1"/>
  <c r="W694" i="2"/>
  <c r="W694" i="4" s="1"/>
  <c r="X694" i="2"/>
  <c r="X694" i="4" s="1"/>
  <c r="Y694" i="2"/>
  <c r="Y694" i="4" s="1"/>
  <c r="Z694" i="2"/>
  <c r="Z694" i="4" s="1"/>
  <c r="AA694" i="2"/>
  <c r="AA694" i="4" s="1"/>
  <c r="AB694" i="2"/>
  <c r="AB694" i="4" s="1"/>
  <c r="AC694" i="2"/>
  <c r="AC694" i="4" s="1"/>
  <c r="AD694" i="2"/>
  <c r="AD694" i="4" s="1"/>
  <c r="AE694" i="2"/>
  <c r="AE694" i="4" s="1"/>
  <c r="AF694" i="2"/>
  <c r="AF694" i="4" s="1"/>
  <c r="AG694" i="2"/>
  <c r="AG694" i="4" s="1"/>
  <c r="AH694" i="2"/>
  <c r="AH694" i="4" s="1"/>
  <c r="AI694" i="2"/>
  <c r="AI694" i="4" s="1"/>
  <c r="AJ694" i="2"/>
  <c r="AJ694" i="4" s="1"/>
  <c r="AK694" i="2"/>
  <c r="AK694" i="4" s="1"/>
  <c r="AL694" i="2"/>
  <c r="AL694" i="4" s="1"/>
  <c r="AM694" i="2"/>
  <c r="AM694" i="4" s="1"/>
  <c r="AN694" i="2"/>
  <c r="AN694" i="4" s="1"/>
  <c r="AO694" i="2"/>
  <c r="AO694" i="4" s="1"/>
  <c r="AP694" i="2"/>
  <c r="AP694" i="4" s="1"/>
  <c r="AQ694" i="2"/>
  <c r="AQ694" i="4" s="1"/>
  <c r="AR694" i="2"/>
  <c r="AR694" i="4" s="1"/>
  <c r="AS694" i="2"/>
  <c r="AS694" i="4" s="1"/>
  <c r="AT694" i="2"/>
  <c r="AT694" i="4" s="1"/>
  <c r="AU694" i="2"/>
  <c r="AU694" i="4" s="1"/>
  <c r="AV694" i="2"/>
  <c r="AV694" i="4" s="1"/>
  <c r="AW694" i="2"/>
  <c r="AW694" i="4" s="1"/>
  <c r="AX694" i="2"/>
  <c r="AX694" i="4" s="1"/>
  <c r="AY694" i="2"/>
  <c r="AY694" i="4" s="1"/>
  <c r="AZ694" i="2"/>
  <c r="AZ694" i="4" s="1"/>
  <c r="BA694" i="2"/>
  <c r="BA694" i="4" s="1"/>
  <c r="BB694" i="2"/>
  <c r="BB694" i="4" s="1"/>
  <c r="BC694" i="2"/>
  <c r="BC694" i="4" s="1"/>
  <c r="B695" i="2"/>
  <c r="C695" i="2"/>
  <c r="D695" i="2"/>
  <c r="E695" i="2"/>
  <c r="F695" i="2"/>
  <c r="G695" i="2"/>
  <c r="G695" i="4" s="1"/>
  <c r="H695" i="2"/>
  <c r="H695" i="4" s="1"/>
  <c r="I695" i="2"/>
  <c r="I695" i="4" s="1"/>
  <c r="J695" i="2"/>
  <c r="J695" i="4" s="1"/>
  <c r="K695" i="2"/>
  <c r="K695" i="4" s="1"/>
  <c r="L695" i="2"/>
  <c r="L695" i="4" s="1"/>
  <c r="M695" i="2"/>
  <c r="M695" i="4" s="1"/>
  <c r="N695" i="2"/>
  <c r="N695" i="4" s="1"/>
  <c r="O695" i="2"/>
  <c r="O695" i="4" s="1"/>
  <c r="P695" i="2"/>
  <c r="P695" i="4" s="1"/>
  <c r="Q695" i="2"/>
  <c r="Q695" i="4" s="1"/>
  <c r="R695" i="2"/>
  <c r="R695" i="4" s="1"/>
  <c r="S695" i="2"/>
  <c r="S695" i="4" s="1"/>
  <c r="T695" i="2"/>
  <c r="T695" i="4" s="1"/>
  <c r="U695" i="2"/>
  <c r="U695" i="4" s="1"/>
  <c r="V695" i="2"/>
  <c r="V695" i="4" s="1"/>
  <c r="W695" i="2"/>
  <c r="W695" i="4" s="1"/>
  <c r="X695" i="2"/>
  <c r="X695" i="4" s="1"/>
  <c r="Y695" i="2"/>
  <c r="Y695" i="4" s="1"/>
  <c r="Z695" i="2"/>
  <c r="Z695" i="4" s="1"/>
  <c r="AA695" i="2"/>
  <c r="AA695" i="4" s="1"/>
  <c r="AB695" i="2"/>
  <c r="AB695" i="4" s="1"/>
  <c r="AC695" i="2"/>
  <c r="AC695" i="4" s="1"/>
  <c r="AD695" i="2"/>
  <c r="AD695" i="4" s="1"/>
  <c r="AE695" i="2"/>
  <c r="AE695" i="4" s="1"/>
  <c r="AF695" i="2"/>
  <c r="AF695" i="4" s="1"/>
  <c r="AG695" i="2"/>
  <c r="AG695" i="4" s="1"/>
  <c r="AH695" i="2"/>
  <c r="AH695" i="4" s="1"/>
  <c r="AI695" i="2"/>
  <c r="AI695" i="4" s="1"/>
  <c r="AJ695" i="2"/>
  <c r="AJ695" i="4" s="1"/>
  <c r="AK695" i="2"/>
  <c r="AK695" i="4" s="1"/>
  <c r="AL695" i="2"/>
  <c r="AL695" i="4" s="1"/>
  <c r="AM695" i="2"/>
  <c r="AM695" i="4" s="1"/>
  <c r="AN695" i="2"/>
  <c r="AN695" i="4" s="1"/>
  <c r="AO695" i="2"/>
  <c r="AO695" i="4" s="1"/>
  <c r="AP695" i="2"/>
  <c r="AP695" i="4" s="1"/>
  <c r="AQ695" i="2"/>
  <c r="AQ695" i="4" s="1"/>
  <c r="AR695" i="2"/>
  <c r="AR695" i="4" s="1"/>
  <c r="AS695" i="2"/>
  <c r="AS695" i="4" s="1"/>
  <c r="AT695" i="2"/>
  <c r="AT695" i="4" s="1"/>
  <c r="AU695" i="2"/>
  <c r="AU695" i="4" s="1"/>
  <c r="AV695" i="2"/>
  <c r="AV695" i="4" s="1"/>
  <c r="AW695" i="2"/>
  <c r="AW695" i="4" s="1"/>
  <c r="AX695" i="2"/>
  <c r="AX695" i="4" s="1"/>
  <c r="AY695" i="2"/>
  <c r="AY695" i="4" s="1"/>
  <c r="AZ695" i="2"/>
  <c r="AZ695" i="4" s="1"/>
  <c r="BA695" i="2"/>
  <c r="BA695" i="4" s="1"/>
  <c r="BB695" i="2"/>
  <c r="BB695" i="4" s="1"/>
  <c r="BC695" i="2"/>
  <c r="BC695" i="4" s="1"/>
  <c r="B696" i="2"/>
  <c r="C696" i="2"/>
  <c r="D696" i="2"/>
  <c r="E696" i="2"/>
  <c r="F696" i="2"/>
  <c r="G696" i="2"/>
  <c r="G696" i="4" s="1"/>
  <c r="H696" i="2"/>
  <c r="H696" i="4" s="1"/>
  <c r="I696" i="2"/>
  <c r="I696" i="4" s="1"/>
  <c r="J696" i="2"/>
  <c r="J696" i="4" s="1"/>
  <c r="K696" i="2"/>
  <c r="K696" i="4" s="1"/>
  <c r="L696" i="2"/>
  <c r="L696" i="4" s="1"/>
  <c r="M696" i="2"/>
  <c r="M696" i="4" s="1"/>
  <c r="N696" i="2"/>
  <c r="N696" i="4" s="1"/>
  <c r="O696" i="2"/>
  <c r="O696" i="4" s="1"/>
  <c r="P696" i="2"/>
  <c r="P696" i="4" s="1"/>
  <c r="Q696" i="2"/>
  <c r="Q696" i="4" s="1"/>
  <c r="R696" i="2"/>
  <c r="R696" i="4" s="1"/>
  <c r="S696" i="2"/>
  <c r="S696" i="4" s="1"/>
  <c r="T696" i="2"/>
  <c r="T696" i="4" s="1"/>
  <c r="U696" i="2"/>
  <c r="U696" i="4" s="1"/>
  <c r="V696" i="2"/>
  <c r="V696" i="4" s="1"/>
  <c r="W696" i="2"/>
  <c r="W696" i="4" s="1"/>
  <c r="X696" i="2"/>
  <c r="X696" i="4" s="1"/>
  <c r="Y696" i="2"/>
  <c r="Y696" i="4" s="1"/>
  <c r="Z696" i="2"/>
  <c r="Z696" i="4" s="1"/>
  <c r="AA696" i="2"/>
  <c r="AA696" i="4" s="1"/>
  <c r="AB696" i="2"/>
  <c r="AB696" i="4" s="1"/>
  <c r="AC696" i="2"/>
  <c r="AC696" i="4" s="1"/>
  <c r="AD696" i="2"/>
  <c r="AD696" i="4" s="1"/>
  <c r="AE696" i="2"/>
  <c r="AE696" i="4" s="1"/>
  <c r="AF696" i="2"/>
  <c r="AF696" i="4" s="1"/>
  <c r="AG696" i="2"/>
  <c r="AG696" i="4" s="1"/>
  <c r="AH696" i="2"/>
  <c r="AH696" i="4" s="1"/>
  <c r="AI696" i="2"/>
  <c r="AI696" i="4" s="1"/>
  <c r="AJ696" i="2"/>
  <c r="AJ696" i="4" s="1"/>
  <c r="AK696" i="2"/>
  <c r="AK696" i="4" s="1"/>
  <c r="AL696" i="2"/>
  <c r="AL696" i="4" s="1"/>
  <c r="AM696" i="2"/>
  <c r="AM696" i="4" s="1"/>
  <c r="AN696" i="2"/>
  <c r="AN696" i="4" s="1"/>
  <c r="AO696" i="2"/>
  <c r="AO696" i="4" s="1"/>
  <c r="AP696" i="2"/>
  <c r="AP696" i="4" s="1"/>
  <c r="AQ696" i="2"/>
  <c r="AQ696" i="4" s="1"/>
  <c r="AR696" i="2"/>
  <c r="AR696" i="4" s="1"/>
  <c r="AS696" i="2"/>
  <c r="AS696" i="4" s="1"/>
  <c r="AT696" i="2"/>
  <c r="AT696" i="4" s="1"/>
  <c r="AU696" i="2"/>
  <c r="AU696" i="4" s="1"/>
  <c r="AV696" i="2"/>
  <c r="AV696" i="4" s="1"/>
  <c r="AW696" i="2"/>
  <c r="AW696" i="4" s="1"/>
  <c r="AX696" i="2"/>
  <c r="AX696" i="4" s="1"/>
  <c r="AY696" i="2"/>
  <c r="AY696" i="4" s="1"/>
  <c r="AZ696" i="2"/>
  <c r="AZ696" i="4" s="1"/>
  <c r="BA696" i="2"/>
  <c r="BA696" i="4" s="1"/>
  <c r="BB696" i="2"/>
  <c r="BB696" i="4" s="1"/>
  <c r="BC696" i="2"/>
  <c r="BC696" i="4" s="1"/>
  <c r="B697" i="2"/>
  <c r="C697" i="2"/>
  <c r="D697" i="2"/>
  <c r="E697" i="2"/>
  <c r="F697" i="2"/>
  <c r="G697" i="2"/>
  <c r="G697" i="4" s="1"/>
  <c r="H697" i="2"/>
  <c r="H697" i="4" s="1"/>
  <c r="I697" i="2"/>
  <c r="I697" i="4" s="1"/>
  <c r="J697" i="2"/>
  <c r="J697" i="4" s="1"/>
  <c r="K697" i="2"/>
  <c r="K697" i="4" s="1"/>
  <c r="L697" i="2"/>
  <c r="L697" i="4" s="1"/>
  <c r="M697" i="2"/>
  <c r="M697" i="4" s="1"/>
  <c r="N697" i="2"/>
  <c r="N697" i="4" s="1"/>
  <c r="O697" i="2"/>
  <c r="O697" i="4" s="1"/>
  <c r="P697" i="2"/>
  <c r="P697" i="4" s="1"/>
  <c r="Q697" i="2"/>
  <c r="Q697" i="4" s="1"/>
  <c r="R697" i="2"/>
  <c r="R697" i="4" s="1"/>
  <c r="S697" i="2"/>
  <c r="S697" i="4" s="1"/>
  <c r="T697" i="2"/>
  <c r="T697" i="4" s="1"/>
  <c r="U697" i="2"/>
  <c r="U697" i="4" s="1"/>
  <c r="V697" i="2"/>
  <c r="V697" i="4" s="1"/>
  <c r="W697" i="2"/>
  <c r="W697" i="4" s="1"/>
  <c r="X697" i="2"/>
  <c r="X697" i="4" s="1"/>
  <c r="Y697" i="2"/>
  <c r="Y697" i="4" s="1"/>
  <c r="Z697" i="2"/>
  <c r="Z697" i="4" s="1"/>
  <c r="AA697" i="2"/>
  <c r="AA697" i="4" s="1"/>
  <c r="AB697" i="2"/>
  <c r="AB697" i="4" s="1"/>
  <c r="AC697" i="2"/>
  <c r="AC697" i="4" s="1"/>
  <c r="AD697" i="2"/>
  <c r="AD697" i="4" s="1"/>
  <c r="AE697" i="2"/>
  <c r="AE697" i="4" s="1"/>
  <c r="AF697" i="2"/>
  <c r="AF697" i="4" s="1"/>
  <c r="AG697" i="2"/>
  <c r="AG697" i="4" s="1"/>
  <c r="AH697" i="2"/>
  <c r="AH697" i="4" s="1"/>
  <c r="AI697" i="2"/>
  <c r="AI697" i="4" s="1"/>
  <c r="AJ697" i="2"/>
  <c r="AJ697" i="4" s="1"/>
  <c r="AK697" i="2"/>
  <c r="AK697" i="4" s="1"/>
  <c r="AL697" i="2"/>
  <c r="AL697" i="4" s="1"/>
  <c r="AM697" i="2"/>
  <c r="AM697" i="4" s="1"/>
  <c r="AN697" i="2"/>
  <c r="AN697" i="4" s="1"/>
  <c r="AO697" i="2"/>
  <c r="AO697" i="4" s="1"/>
  <c r="AP697" i="2"/>
  <c r="AP697" i="4" s="1"/>
  <c r="AQ697" i="2"/>
  <c r="AQ697" i="4" s="1"/>
  <c r="AR697" i="2"/>
  <c r="AR697" i="4" s="1"/>
  <c r="AS697" i="2"/>
  <c r="AS697" i="4" s="1"/>
  <c r="AT697" i="2"/>
  <c r="AT697" i="4" s="1"/>
  <c r="AU697" i="2"/>
  <c r="AU697" i="4" s="1"/>
  <c r="AV697" i="2"/>
  <c r="AV697" i="4" s="1"/>
  <c r="AW697" i="2"/>
  <c r="AW697" i="4" s="1"/>
  <c r="AX697" i="2"/>
  <c r="AX697" i="4" s="1"/>
  <c r="AY697" i="2"/>
  <c r="AY697" i="4" s="1"/>
  <c r="AZ697" i="2"/>
  <c r="AZ697" i="4" s="1"/>
  <c r="BA697" i="2"/>
  <c r="BA697" i="4" s="1"/>
  <c r="BB697" i="2"/>
  <c r="BB697" i="4" s="1"/>
  <c r="BC697" i="2"/>
  <c r="BC697" i="4" s="1"/>
  <c r="B698" i="2"/>
  <c r="C698" i="2"/>
  <c r="D698" i="2"/>
  <c r="E698" i="2"/>
  <c r="F698" i="2"/>
  <c r="G698" i="2"/>
  <c r="G698" i="4" s="1"/>
  <c r="H698" i="2"/>
  <c r="H698" i="4" s="1"/>
  <c r="I698" i="2"/>
  <c r="I698" i="4" s="1"/>
  <c r="J698" i="2"/>
  <c r="J698" i="4" s="1"/>
  <c r="K698" i="2"/>
  <c r="K698" i="4" s="1"/>
  <c r="L698" i="2"/>
  <c r="L698" i="4" s="1"/>
  <c r="M698" i="2"/>
  <c r="M698" i="4" s="1"/>
  <c r="N698" i="2"/>
  <c r="N698" i="4" s="1"/>
  <c r="O698" i="2"/>
  <c r="O698" i="4" s="1"/>
  <c r="P698" i="2"/>
  <c r="P698" i="4" s="1"/>
  <c r="Q698" i="2"/>
  <c r="Q698" i="4" s="1"/>
  <c r="R698" i="2"/>
  <c r="R698" i="4" s="1"/>
  <c r="S698" i="2"/>
  <c r="S698" i="4" s="1"/>
  <c r="T698" i="2"/>
  <c r="T698" i="4" s="1"/>
  <c r="U698" i="2"/>
  <c r="U698" i="4" s="1"/>
  <c r="V698" i="2"/>
  <c r="V698" i="4" s="1"/>
  <c r="W698" i="2"/>
  <c r="W698" i="4" s="1"/>
  <c r="X698" i="2"/>
  <c r="X698" i="4" s="1"/>
  <c r="Y698" i="2"/>
  <c r="Y698" i="4" s="1"/>
  <c r="Z698" i="2"/>
  <c r="Z698" i="4" s="1"/>
  <c r="AA698" i="2"/>
  <c r="AA698" i="4" s="1"/>
  <c r="AB698" i="2"/>
  <c r="AB698" i="4" s="1"/>
  <c r="AC698" i="2"/>
  <c r="AC698" i="4" s="1"/>
  <c r="AD698" i="2"/>
  <c r="AD698" i="4" s="1"/>
  <c r="AE698" i="2"/>
  <c r="AE698" i="4" s="1"/>
  <c r="AF698" i="2"/>
  <c r="AF698" i="4" s="1"/>
  <c r="AG698" i="2"/>
  <c r="AG698" i="4" s="1"/>
  <c r="AH698" i="2"/>
  <c r="AH698" i="4" s="1"/>
  <c r="AI698" i="2"/>
  <c r="AI698" i="4" s="1"/>
  <c r="AJ698" i="2"/>
  <c r="AJ698" i="4" s="1"/>
  <c r="AK698" i="2"/>
  <c r="AK698" i="4" s="1"/>
  <c r="AL698" i="2"/>
  <c r="AL698" i="4" s="1"/>
  <c r="AM698" i="2"/>
  <c r="AM698" i="4" s="1"/>
  <c r="AN698" i="2"/>
  <c r="AN698" i="4" s="1"/>
  <c r="AO698" i="2"/>
  <c r="AO698" i="4" s="1"/>
  <c r="AP698" i="2"/>
  <c r="AP698" i="4" s="1"/>
  <c r="AQ698" i="2"/>
  <c r="AQ698" i="4" s="1"/>
  <c r="AR698" i="2"/>
  <c r="AR698" i="4" s="1"/>
  <c r="AS698" i="2"/>
  <c r="AS698" i="4" s="1"/>
  <c r="AT698" i="2"/>
  <c r="AT698" i="4" s="1"/>
  <c r="AU698" i="2"/>
  <c r="AU698" i="4" s="1"/>
  <c r="AV698" i="2"/>
  <c r="AV698" i="4" s="1"/>
  <c r="AW698" i="2"/>
  <c r="AW698" i="4" s="1"/>
  <c r="AX698" i="2"/>
  <c r="AX698" i="4" s="1"/>
  <c r="AY698" i="2"/>
  <c r="AY698" i="4" s="1"/>
  <c r="AZ698" i="2"/>
  <c r="AZ698" i="4" s="1"/>
  <c r="BA698" i="2"/>
  <c r="BA698" i="4" s="1"/>
  <c r="BB698" i="2"/>
  <c r="BB698" i="4" s="1"/>
  <c r="BC698" i="2"/>
  <c r="BC698" i="4" s="1"/>
  <c r="B699" i="2"/>
  <c r="C699" i="2"/>
  <c r="D699" i="2"/>
  <c r="E699" i="2"/>
  <c r="E699" i="4" s="1"/>
  <c r="F699" i="2"/>
  <c r="G699" i="2"/>
  <c r="G699" i="4" s="1"/>
  <c r="H699" i="2"/>
  <c r="H699" i="4" s="1"/>
  <c r="I699" i="2"/>
  <c r="I699" i="4" s="1"/>
  <c r="J699" i="2"/>
  <c r="J699" i="4" s="1"/>
  <c r="K699" i="2"/>
  <c r="K699" i="4" s="1"/>
  <c r="L699" i="2"/>
  <c r="L699" i="4" s="1"/>
  <c r="M699" i="2"/>
  <c r="M699" i="4" s="1"/>
  <c r="N699" i="2"/>
  <c r="N699" i="4" s="1"/>
  <c r="O699" i="2"/>
  <c r="O699" i="4" s="1"/>
  <c r="P699" i="2"/>
  <c r="P699" i="4" s="1"/>
  <c r="Q699" i="2"/>
  <c r="Q699" i="4" s="1"/>
  <c r="R699" i="2"/>
  <c r="R699" i="4" s="1"/>
  <c r="S699" i="2"/>
  <c r="S699" i="4" s="1"/>
  <c r="T699" i="2"/>
  <c r="T699" i="4" s="1"/>
  <c r="U699" i="2"/>
  <c r="U699" i="4" s="1"/>
  <c r="V699" i="2"/>
  <c r="V699" i="4" s="1"/>
  <c r="W699" i="2"/>
  <c r="W699" i="4" s="1"/>
  <c r="X699" i="2"/>
  <c r="X699" i="4" s="1"/>
  <c r="Y699" i="2"/>
  <c r="Y699" i="4" s="1"/>
  <c r="Z699" i="2"/>
  <c r="Z699" i="4" s="1"/>
  <c r="AA699" i="2"/>
  <c r="AA699" i="4" s="1"/>
  <c r="AB699" i="2"/>
  <c r="AB699" i="4" s="1"/>
  <c r="AC699" i="2"/>
  <c r="AC699" i="4" s="1"/>
  <c r="AD699" i="2"/>
  <c r="AD699" i="4" s="1"/>
  <c r="AE699" i="2"/>
  <c r="AE699" i="4" s="1"/>
  <c r="AF699" i="2"/>
  <c r="AF699" i="4" s="1"/>
  <c r="AG699" i="2"/>
  <c r="AG699" i="4" s="1"/>
  <c r="AH699" i="2"/>
  <c r="AH699" i="4" s="1"/>
  <c r="AI699" i="2"/>
  <c r="AI699" i="4" s="1"/>
  <c r="AJ699" i="2"/>
  <c r="AJ699" i="4" s="1"/>
  <c r="AK699" i="2"/>
  <c r="AK699" i="4" s="1"/>
  <c r="AL699" i="2"/>
  <c r="AL699" i="4" s="1"/>
  <c r="AM699" i="2"/>
  <c r="AM699" i="4" s="1"/>
  <c r="AN699" i="2"/>
  <c r="AN699" i="4" s="1"/>
  <c r="AO699" i="2"/>
  <c r="AO699" i="4" s="1"/>
  <c r="AP699" i="2"/>
  <c r="AP699" i="4" s="1"/>
  <c r="AQ699" i="2"/>
  <c r="AQ699" i="4" s="1"/>
  <c r="AR699" i="2"/>
  <c r="AR699" i="4" s="1"/>
  <c r="AS699" i="2"/>
  <c r="AS699" i="4" s="1"/>
  <c r="AT699" i="2"/>
  <c r="AT699" i="4" s="1"/>
  <c r="AU699" i="2"/>
  <c r="AU699" i="4" s="1"/>
  <c r="AV699" i="2"/>
  <c r="AV699" i="4" s="1"/>
  <c r="AW699" i="2"/>
  <c r="AW699" i="4" s="1"/>
  <c r="AX699" i="2"/>
  <c r="AX699" i="4" s="1"/>
  <c r="AY699" i="2"/>
  <c r="AY699" i="4" s="1"/>
  <c r="AZ699" i="2"/>
  <c r="AZ699" i="4" s="1"/>
  <c r="BA699" i="2"/>
  <c r="BA699" i="4" s="1"/>
  <c r="BB699" i="2"/>
  <c r="BB699" i="4" s="1"/>
  <c r="BC699" i="2"/>
  <c r="BC699" i="4" s="1"/>
  <c r="B700" i="2"/>
  <c r="C700" i="2"/>
  <c r="D700" i="2"/>
  <c r="E700" i="2"/>
  <c r="F700" i="2"/>
  <c r="G700" i="2"/>
  <c r="G700" i="4" s="1"/>
  <c r="H700" i="2"/>
  <c r="H700" i="4" s="1"/>
  <c r="I700" i="2"/>
  <c r="I700" i="4" s="1"/>
  <c r="J700" i="2"/>
  <c r="J700" i="4" s="1"/>
  <c r="K700" i="2"/>
  <c r="K700" i="4" s="1"/>
  <c r="L700" i="2"/>
  <c r="L700" i="4" s="1"/>
  <c r="M700" i="2"/>
  <c r="M700" i="4" s="1"/>
  <c r="N700" i="2"/>
  <c r="N700" i="4" s="1"/>
  <c r="O700" i="2"/>
  <c r="O700" i="4" s="1"/>
  <c r="P700" i="2"/>
  <c r="P700" i="4" s="1"/>
  <c r="Q700" i="2"/>
  <c r="Q700" i="4" s="1"/>
  <c r="R700" i="2"/>
  <c r="R700" i="4" s="1"/>
  <c r="S700" i="2"/>
  <c r="S700" i="4" s="1"/>
  <c r="T700" i="2"/>
  <c r="T700" i="4" s="1"/>
  <c r="U700" i="2"/>
  <c r="U700" i="4" s="1"/>
  <c r="V700" i="2"/>
  <c r="V700" i="4" s="1"/>
  <c r="W700" i="2"/>
  <c r="W700" i="4" s="1"/>
  <c r="X700" i="2"/>
  <c r="X700" i="4" s="1"/>
  <c r="Y700" i="2"/>
  <c r="Y700" i="4" s="1"/>
  <c r="Z700" i="2"/>
  <c r="Z700" i="4" s="1"/>
  <c r="AA700" i="2"/>
  <c r="AA700" i="4" s="1"/>
  <c r="AB700" i="2"/>
  <c r="AB700" i="4" s="1"/>
  <c r="AC700" i="2"/>
  <c r="AC700" i="4" s="1"/>
  <c r="AD700" i="2"/>
  <c r="AD700" i="4" s="1"/>
  <c r="AE700" i="2"/>
  <c r="AE700" i="4" s="1"/>
  <c r="AF700" i="2"/>
  <c r="AF700" i="4" s="1"/>
  <c r="AG700" i="2"/>
  <c r="AG700" i="4" s="1"/>
  <c r="AH700" i="2"/>
  <c r="AH700" i="4" s="1"/>
  <c r="AI700" i="2"/>
  <c r="AI700" i="4" s="1"/>
  <c r="AJ700" i="2"/>
  <c r="AJ700" i="4" s="1"/>
  <c r="AK700" i="2"/>
  <c r="AK700" i="4" s="1"/>
  <c r="AL700" i="2"/>
  <c r="AL700" i="4" s="1"/>
  <c r="AM700" i="2"/>
  <c r="AM700" i="4" s="1"/>
  <c r="AN700" i="2"/>
  <c r="AN700" i="4" s="1"/>
  <c r="AO700" i="2"/>
  <c r="AO700" i="4" s="1"/>
  <c r="AP700" i="2"/>
  <c r="AP700" i="4" s="1"/>
  <c r="AQ700" i="2"/>
  <c r="AQ700" i="4" s="1"/>
  <c r="AR700" i="2"/>
  <c r="AR700" i="4" s="1"/>
  <c r="AS700" i="2"/>
  <c r="AS700" i="4" s="1"/>
  <c r="AT700" i="2"/>
  <c r="AT700" i="4" s="1"/>
  <c r="AU700" i="2"/>
  <c r="AU700" i="4" s="1"/>
  <c r="AV700" i="2"/>
  <c r="AV700" i="4" s="1"/>
  <c r="AW700" i="2"/>
  <c r="AW700" i="4" s="1"/>
  <c r="AX700" i="2"/>
  <c r="AX700" i="4" s="1"/>
  <c r="AY700" i="2"/>
  <c r="AY700" i="4" s="1"/>
  <c r="AZ700" i="2"/>
  <c r="AZ700" i="4" s="1"/>
  <c r="BA700" i="2"/>
  <c r="BA700" i="4" s="1"/>
  <c r="BB700" i="2"/>
  <c r="BB700" i="4" s="1"/>
  <c r="BC700" i="2"/>
  <c r="BC700" i="4" s="1"/>
  <c r="B701" i="2"/>
  <c r="C701" i="2"/>
  <c r="D701" i="2"/>
  <c r="E701" i="2"/>
  <c r="F701" i="2"/>
  <c r="G701" i="2"/>
  <c r="G701" i="4" s="1"/>
  <c r="H701" i="2"/>
  <c r="H701" i="4" s="1"/>
  <c r="I701" i="2"/>
  <c r="I701" i="4" s="1"/>
  <c r="J701" i="2"/>
  <c r="J701" i="4" s="1"/>
  <c r="K701" i="2"/>
  <c r="K701" i="4" s="1"/>
  <c r="L701" i="2"/>
  <c r="L701" i="4" s="1"/>
  <c r="M701" i="2"/>
  <c r="M701" i="4" s="1"/>
  <c r="N701" i="2"/>
  <c r="N701" i="4" s="1"/>
  <c r="O701" i="2"/>
  <c r="O701" i="4" s="1"/>
  <c r="P701" i="2"/>
  <c r="P701" i="4" s="1"/>
  <c r="Q701" i="2"/>
  <c r="Q701" i="4" s="1"/>
  <c r="R701" i="2"/>
  <c r="R701" i="4" s="1"/>
  <c r="S701" i="2"/>
  <c r="S701" i="4" s="1"/>
  <c r="T701" i="2"/>
  <c r="T701" i="4" s="1"/>
  <c r="U701" i="2"/>
  <c r="U701" i="4" s="1"/>
  <c r="V701" i="2"/>
  <c r="V701" i="4" s="1"/>
  <c r="W701" i="2"/>
  <c r="W701" i="4" s="1"/>
  <c r="X701" i="2"/>
  <c r="X701" i="4" s="1"/>
  <c r="Y701" i="2"/>
  <c r="Y701" i="4" s="1"/>
  <c r="Z701" i="2"/>
  <c r="Z701" i="4" s="1"/>
  <c r="AA701" i="2"/>
  <c r="AA701" i="4" s="1"/>
  <c r="AB701" i="2"/>
  <c r="AB701" i="4" s="1"/>
  <c r="AC701" i="2"/>
  <c r="AC701" i="4" s="1"/>
  <c r="AD701" i="2"/>
  <c r="AD701" i="4" s="1"/>
  <c r="AE701" i="2"/>
  <c r="AE701" i="4" s="1"/>
  <c r="AF701" i="2"/>
  <c r="AF701" i="4" s="1"/>
  <c r="AG701" i="2"/>
  <c r="AG701" i="4" s="1"/>
  <c r="AH701" i="2"/>
  <c r="AH701" i="4" s="1"/>
  <c r="AI701" i="2"/>
  <c r="AI701" i="4" s="1"/>
  <c r="AJ701" i="2"/>
  <c r="AJ701" i="4" s="1"/>
  <c r="AK701" i="2"/>
  <c r="AK701" i="4" s="1"/>
  <c r="AL701" i="2"/>
  <c r="AL701" i="4" s="1"/>
  <c r="AM701" i="2"/>
  <c r="AM701" i="4" s="1"/>
  <c r="AN701" i="2"/>
  <c r="AN701" i="4" s="1"/>
  <c r="AO701" i="2"/>
  <c r="AO701" i="4" s="1"/>
  <c r="AP701" i="2"/>
  <c r="AP701" i="4" s="1"/>
  <c r="AQ701" i="2"/>
  <c r="AQ701" i="4" s="1"/>
  <c r="AR701" i="2"/>
  <c r="AR701" i="4" s="1"/>
  <c r="AS701" i="2"/>
  <c r="AS701" i="4" s="1"/>
  <c r="AT701" i="2"/>
  <c r="AT701" i="4" s="1"/>
  <c r="AU701" i="2"/>
  <c r="AU701" i="4" s="1"/>
  <c r="AV701" i="2"/>
  <c r="AV701" i="4" s="1"/>
  <c r="AW701" i="2"/>
  <c r="AW701" i="4" s="1"/>
  <c r="AX701" i="2"/>
  <c r="AX701" i="4" s="1"/>
  <c r="AY701" i="2"/>
  <c r="AY701" i="4" s="1"/>
  <c r="AZ701" i="2"/>
  <c r="AZ701" i="4" s="1"/>
  <c r="BA701" i="2"/>
  <c r="BA701" i="4" s="1"/>
  <c r="BB701" i="2"/>
  <c r="BB701" i="4" s="1"/>
  <c r="BC701" i="2"/>
  <c r="BC701" i="4" s="1"/>
  <c r="B702" i="2"/>
  <c r="C702" i="2"/>
  <c r="D702" i="2"/>
  <c r="E702" i="2"/>
  <c r="F702" i="2"/>
  <c r="G702" i="2"/>
  <c r="G702" i="4" s="1"/>
  <c r="H702" i="2"/>
  <c r="H702" i="4" s="1"/>
  <c r="I702" i="2"/>
  <c r="I702" i="4" s="1"/>
  <c r="J702" i="2"/>
  <c r="J702" i="4" s="1"/>
  <c r="K702" i="2"/>
  <c r="K702" i="4" s="1"/>
  <c r="L702" i="2"/>
  <c r="L702" i="4" s="1"/>
  <c r="M702" i="2"/>
  <c r="M702" i="4" s="1"/>
  <c r="N702" i="2"/>
  <c r="N702" i="4" s="1"/>
  <c r="O702" i="2"/>
  <c r="O702" i="4" s="1"/>
  <c r="P702" i="2"/>
  <c r="P702" i="4" s="1"/>
  <c r="Q702" i="2"/>
  <c r="Q702" i="4" s="1"/>
  <c r="R702" i="2"/>
  <c r="R702" i="4" s="1"/>
  <c r="S702" i="2"/>
  <c r="S702" i="4" s="1"/>
  <c r="T702" i="2"/>
  <c r="T702" i="4" s="1"/>
  <c r="U702" i="2"/>
  <c r="U702" i="4" s="1"/>
  <c r="V702" i="2"/>
  <c r="V702" i="4" s="1"/>
  <c r="W702" i="2"/>
  <c r="W702" i="4" s="1"/>
  <c r="X702" i="2"/>
  <c r="X702" i="4" s="1"/>
  <c r="Y702" i="2"/>
  <c r="Y702" i="4" s="1"/>
  <c r="Z702" i="2"/>
  <c r="Z702" i="4" s="1"/>
  <c r="AA702" i="2"/>
  <c r="AA702" i="4" s="1"/>
  <c r="AB702" i="2"/>
  <c r="AB702" i="4" s="1"/>
  <c r="AC702" i="2"/>
  <c r="AC702" i="4" s="1"/>
  <c r="AD702" i="2"/>
  <c r="AD702" i="4" s="1"/>
  <c r="AE702" i="2"/>
  <c r="AE702" i="4" s="1"/>
  <c r="AF702" i="2"/>
  <c r="AF702" i="4" s="1"/>
  <c r="AG702" i="2"/>
  <c r="AG702" i="4" s="1"/>
  <c r="AH702" i="2"/>
  <c r="AH702" i="4" s="1"/>
  <c r="AI702" i="2"/>
  <c r="AI702" i="4" s="1"/>
  <c r="AJ702" i="2"/>
  <c r="AJ702" i="4" s="1"/>
  <c r="AK702" i="2"/>
  <c r="AK702" i="4" s="1"/>
  <c r="AL702" i="2"/>
  <c r="AL702" i="4" s="1"/>
  <c r="AM702" i="2"/>
  <c r="AM702" i="4" s="1"/>
  <c r="AN702" i="2"/>
  <c r="AN702" i="4" s="1"/>
  <c r="AO702" i="2"/>
  <c r="AO702" i="4" s="1"/>
  <c r="AP702" i="2"/>
  <c r="AP702" i="4" s="1"/>
  <c r="AQ702" i="2"/>
  <c r="AQ702" i="4" s="1"/>
  <c r="AR702" i="2"/>
  <c r="AR702" i="4" s="1"/>
  <c r="AS702" i="2"/>
  <c r="AS702" i="4" s="1"/>
  <c r="AT702" i="2"/>
  <c r="AT702" i="4" s="1"/>
  <c r="AU702" i="2"/>
  <c r="AU702" i="4" s="1"/>
  <c r="AV702" i="2"/>
  <c r="AV702" i="4" s="1"/>
  <c r="AW702" i="2"/>
  <c r="AW702" i="4" s="1"/>
  <c r="AX702" i="2"/>
  <c r="AX702" i="4" s="1"/>
  <c r="AY702" i="2"/>
  <c r="AY702" i="4" s="1"/>
  <c r="AZ702" i="2"/>
  <c r="AZ702" i="4" s="1"/>
  <c r="BA702" i="2"/>
  <c r="BA702" i="4" s="1"/>
  <c r="BB702" i="2"/>
  <c r="BB702" i="4" s="1"/>
  <c r="BC702" i="2"/>
  <c r="BC702" i="4" s="1"/>
  <c r="B703" i="2"/>
  <c r="C703" i="2"/>
  <c r="D703" i="2"/>
  <c r="E703" i="2"/>
  <c r="F703" i="2"/>
  <c r="G703" i="2"/>
  <c r="G703" i="4" s="1"/>
  <c r="H703" i="2"/>
  <c r="H703" i="4" s="1"/>
  <c r="I703" i="2"/>
  <c r="I703" i="4" s="1"/>
  <c r="J703" i="2"/>
  <c r="J703" i="4" s="1"/>
  <c r="K703" i="2"/>
  <c r="K703" i="4" s="1"/>
  <c r="L703" i="2"/>
  <c r="L703" i="4" s="1"/>
  <c r="M703" i="2"/>
  <c r="M703" i="4" s="1"/>
  <c r="N703" i="2"/>
  <c r="N703" i="4" s="1"/>
  <c r="O703" i="2"/>
  <c r="O703" i="4" s="1"/>
  <c r="P703" i="2"/>
  <c r="P703" i="4" s="1"/>
  <c r="Q703" i="2"/>
  <c r="Q703" i="4" s="1"/>
  <c r="R703" i="2"/>
  <c r="R703" i="4" s="1"/>
  <c r="S703" i="2"/>
  <c r="S703" i="4" s="1"/>
  <c r="T703" i="2"/>
  <c r="T703" i="4" s="1"/>
  <c r="U703" i="2"/>
  <c r="U703" i="4" s="1"/>
  <c r="V703" i="2"/>
  <c r="V703" i="4" s="1"/>
  <c r="W703" i="2"/>
  <c r="W703" i="4" s="1"/>
  <c r="X703" i="2"/>
  <c r="X703" i="4" s="1"/>
  <c r="Y703" i="2"/>
  <c r="Y703" i="4" s="1"/>
  <c r="Z703" i="2"/>
  <c r="Z703" i="4" s="1"/>
  <c r="AA703" i="2"/>
  <c r="AA703" i="4" s="1"/>
  <c r="AB703" i="2"/>
  <c r="AB703" i="4" s="1"/>
  <c r="AC703" i="2"/>
  <c r="AC703" i="4" s="1"/>
  <c r="AD703" i="2"/>
  <c r="AD703" i="4" s="1"/>
  <c r="AE703" i="2"/>
  <c r="AE703" i="4" s="1"/>
  <c r="AF703" i="2"/>
  <c r="AF703" i="4" s="1"/>
  <c r="AG703" i="2"/>
  <c r="AG703" i="4" s="1"/>
  <c r="AH703" i="2"/>
  <c r="AH703" i="4" s="1"/>
  <c r="AI703" i="2"/>
  <c r="AI703" i="4" s="1"/>
  <c r="AJ703" i="2"/>
  <c r="AJ703" i="4" s="1"/>
  <c r="AK703" i="2"/>
  <c r="AK703" i="4" s="1"/>
  <c r="AL703" i="2"/>
  <c r="AL703" i="4" s="1"/>
  <c r="AM703" i="2"/>
  <c r="AM703" i="4" s="1"/>
  <c r="AN703" i="2"/>
  <c r="AN703" i="4" s="1"/>
  <c r="AO703" i="2"/>
  <c r="AO703" i="4" s="1"/>
  <c r="AP703" i="2"/>
  <c r="AP703" i="4" s="1"/>
  <c r="AQ703" i="2"/>
  <c r="AQ703" i="4" s="1"/>
  <c r="AR703" i="2"/>
  <c r="AR703" i="4" s="1"/>
  <c r="AS703" i="2"/>
  <c r="AS703" i="4" s="1"/>
  <c r="AT703" i="2"/>
  <c r="AT703" i="4" s="1"/>
  <c r="AU703" i="2"/>
  <c r="AU703" i="4" s="1"/>
  <c r="AV703" i="2"/>
  <c r="AV703" i="4" s="1"/>
  <c r="AW703" i="2"/>
  <c r="AW703" i="4" s="1"/>
  <c r="AX703" i="2"/>
  <c r="AX703" i="4" s="1"/>
  <c r="AY703" i="2"/>
  <c r="AY703" i="4" s="1"/>
  <c r="AZ703" i="2"/>
  <c r="AZ703" i="4" s="1"/>
  <c r="BA703" i="2"/>
  <c r="BA703" i="4" s="1"/>
  <c r="BB703" i="2"/>
  <c r="BB703" i="4" s="1"/>
  <c r="BC703" i="2"/>
  <c r="BC703" i="4" s="1"/>
  <c r="B704" i="2"/>
  <c r="C704" i="2"/>
  <c r="D704" i="2"/>
  <c r="D704" i="4" s="1"/>
  <c r="E704" i="2"/>
  <c r="F704" i="2"/>
  <c r="G704" i="2"/>
  <c r="G704" i="4" s="1"/>
  <c r="H704" i="2"/>
  <c r="H704" i="4" s="1"/>
  <c r="I704" i="2"/>
  <c r="I704" i="4" s="1"/>
  <c r="J704" i="2"/>
  <c r="J704" i="4" s="1"/>
  <c r="K704" i="2"/>
  <c r="K704" i="4" s="1"/>
  <c r="L704" i="2"/>
  <c r="L704" i="4" s="1"/>
  <c r="M704" i="2"/>
  <c r="M704" i="4" s="1"/>
  <c r="N704" i="2"/>
  <c r="N704" i="4" s="1"/>
  <c r="O704" i="2"/>
  <c r="O704" i="4" s="1"/>
  <c r="P704" i="2"/>
  <c r="P704" i="4" s="1"/>
  <c r="Q704" i="2"/>
  <c r="Q704" i="4" s="1"/>
  <c r="R704" i="2"/>
  <c r="R704" i="4" s="1"/>
  <c r="S704" i="2"/>
  <c r="S704" i="4" s="1"/>
  <c r="T704" i="2"/>
  <c r="T704" i="4" s="1"/>
  <c r="U704" i="2"/>
  <c r="U704" i="4" s="1"/>
  <c r="V704" i="2"/>
  <c r="V704" i="4" s="1"/>
  <c r="W704" i="2"/>
  <c r="W704" i="4" s="1"/>
  <c r="X704" i="2"/>
  <c r="X704" i="4" s="1"/>
  <c r="Y704" i="2"/>
  <c r="Y704" i="4" s="1"/>
  <c r="Z704" i="2"/>
  <c r="Z704" i="4" s="1"/>
  <c r="AA704" i="2"/>
  <c r="AA704" i="4" s="1"/>
  <c r="AB704" i="2"/>
  <c r="AB704" i="4" s="1"/>
  <c r="AC704" i="2"/>
  <c r="AC704" i="4" s="1"/>
  <c r="AD704" i="2"/>
  <c r="AD704" i="4" s="1"/>
  <c r="AE704" i="2"/>
  <c r="AE704" i="4" s="1"/>
  <c r="AF704" i="2"/>
  <c r="AF704" i="4" s="1"/>
  <c r="AG704" i="2"/>
  <c r="AG704" i="4" s="1"/>
  <c r="AH704" i="2"/>
  <c r="AH704" i="4" s="1"/>
  <c r="AI704" i="2"/>
  <c r="AI704" i="4" s="1"/>
  <c r="AJ704" i="2"/>
  <c r="AJ704" i="4" s="1"/>
  <c r="AK704" i="2"/>
  <c r="AK704" i="4" s="1"/>
  <c r="AL704" i="2"/>
  <c r="AL704" i="4" s="1"/>
  <c r="AM704" i="2"/>
  <c r="AM704" i="4" s="1"/>
  <c r="AN704" i="2"/>
  <c r="AN704" i="4" s="1"/>
  <c r="AO704" i="2"/>
  <c r="AO704" i="4" s="1"/>
  <c r="AP704" i="2"/>
  <c r="AP704" i="4" s="1"/>
  <c r="AQ704" i="2"/>
  <c r="AQ704" i="4" s="1"/>
  <c r="AR704" i="2"/>
  <c r="AR704" i="4" s="1"/>
  <c r="AS704" i="2"/>
  <c r="AS704" i="4" s="1"/>
  <c r="AT704" i="2"/>
  <c r="AT704" i="4" s="1"/>
  <c r="AU704" i="2"/>
  <c r="AU704" i="4" s="1"/>
  <c r="AV704" i="2"/>
  <c r="AV704" i="4" s="1"/>
  <c r="AW704" i="2"/>
  <c r="AW704" i="4" s="1"/>
  <c r="AX704" i="2"/>
  <c r="AX704" i="4" s="1"/>
  <c r="AY704" i="2"/>
  <c r="AY704" i="4" s="1"/>
  <c r="AZ704" i="2"/>
  <c r="AZ704" i="4" s="1"/>
  <c r="BA704" i="2"/>
  <c r="BA704" i="4" s="1"/>
  <c r="BB704" i="2"/>
  <c r="BB704" i="4" s="1"/>
  <c r="BC704" i="2"/>
  <c r="BC704" i="4" s="1"/>
  <c r="B705" i="2"/>
  <c r="C705" i="2"/>
  <c r="D705" i="2"/>
  <c r="E705" i="2"/>
  <c r="F705" i="2"/>
  <c r="G705" i="2"/>
  <c r="G705" i="4" s="1"/>
  <c r="H705" i="2"/>
  <c r="H705" i="4" s="1"/>
  <c r="I705" i="2"/>
  <c r="I705" i="4" s="1"/>
  <c r="J705" i="2"/>
  <c r="J705" i="4" s="1"/>
  <c r="K705" i="2"/>
  <c r="K705" i="4" s="1"/>
  <c r="L705" i="2"/>
  <c r="L705" i="4" s="1"/>
  <c r="M705" i="2"/>
  <c r="M705" i="4" s="1"/>
  <c r="N705" i="2"/>
  <c r="N705" i="4" s="1"/>
  <c r="O705" i="2"/>
  <c r="O705" i="4" s="1"/>
  <c r="P705" i="2"/>
  <c r="P705" i="4" s="1"/>
  <c r="Q705" i="2"/>
  <c r="Q705" i="4" s="1"/>
  <c r="R705" i="2"/>
  <c r="R705" i="4" s="1"/>
  <c r="S705" i="2"/>
  <c r="S705" i="4" s="1"/>
  <c r="T705" i="2"/>
  <c r="T705" i="4" s="1"/>
  <c r="U705" i="2"/>
  <c r="U705" i="4" s="1"/>
  <c r="V705" i="2"/>
  <c r="V705" i="4" s="1"/>
  <c r="W705" i="2"/>
  <c r="W705" i="4" s="1"/>
  <c r="X705" i="2"/>
  <c r="X705" i="4" s="1"/>
  <c r="Y705" i="2"/>
  <c r="Y705" i="4" s="1"/>
  <c r="Z705" i="2"/>
  <c r="Z705" i="4" s="1"/>
  <c r="AA705" i="2"/>
  <c r="AA705" i="4" s="1"/>
  <c r="AB705" i="2"/>
  <c r="AB705" i="4" s="1"/>
  <c r="AC705" i="2"/>
  <c r="AC705" i="4" s="1"/>
  <c r="AD705" i="2"/>
  <c r="AD705" i="4" s="1"/>
  <c r="AE705" i="2"/>
  <c r="AE705" i="4" s="1"/>
  <c r="AF705" i="2"/>
  <c r="AF705" i="4" s="1"/>
  <c r="AG705" i="2"/>
  <c r="AG705" i="4" s="1"/>
  <c r="AH705" i="2"/>
  <c r="AH705" i="4" s="1"/>
  <c r="AI705" i="2"/>
  <c r="AI705" i="4" s="1"/>
  <c r="AJ705" i="2"/>
  <c r="AJ705" i="4" s="1"/>
  <c r="AK705" i="2"/>
  <c r="AK705" i="4" s="1"/>
  <c r="AL705" i="2"/>
  <c r="AL705" i="4" s="1"/>
  <c r="AM705" i="2"/>
  <c r="AM705" i="4" s="1"/>
  <c r="AN705" i="2"/>
  <c r="AN705" i="4" s="1"/>
  <c r="AO705" i="2"/>
  <c r="AO705" i="4" s="1"/>
  <c r="AP705" i="2"/>
  <c r="AP705" i="4" s="1"/>
  <c r="AQ705" i="2"/>
  <c r="AQ705" i="4" s="1"/>
  <c r="AR705" i="2"/>
  <c r="AR705" i="4" s="1"/>
  <c r="AS705" i="2"/>
  <c r="AS705" i="4" s="1"/>
  <c r="AT705" i="2"/>
  <c r="AT705" i="4" s="1"/>
  <c r="AU705" i="2"/>
  <c r="AU705" i="4" s="1"/>
  <c r="AV705" i="2"/>
  <c r="AV705" i="4" s="1"/>
  <c r="AW705" i="2"/>
  <c r="AW705" i="4" s="1"/>
  <c r="AX705" i="2"/>
  <c r="AX705" i="4" s="1"/>
  <c r="AY705" i="2"/>
  <c r="AY705" i="4" s="1"/>
  <c r="AZ705" i="2"/>
  <c r="AZ705" i="4" s="1"/>
  <c r="BA705" i="2"/>
  <c r="BA705" i="4" s="1"/>
  <c r="BB705" i="2"/>
  <c r="BB705" i="4" s="1"/>
  <c r="BC705" i="2"/>
  <c r="BC705" i="4" s="1"/>
  <c r="B706" i="2"/>
  <c r="C706" i="2"/>
  <c r="D706" i="2"/>
  <c r="E706" i="2"/>
  <c r="F706" i="2"/>
  <c r="G706" i="2"/>
  <c r="G706" i="4" s="1"/>
  <c r="H706" i="2"/>
  <c r="H706" i="4" s="1"/>
  <c r="I706" i="2"/>
  <c r="I706" i="4" s="1"/>
  <c r="J706" i="2"/>
  <c r="J706" i="4" s="1"/>
  <c r="K706" i="2"/>
  <c r="K706" i="4" s="1"/>
  <c r="L706" i="2"/>
  <c r="L706" i="4" s="1"/>
  <c r="M706" i="2"/>
  <c r="M706" i="4" s="1"/>
  <c r="N706" i="2"/>
  <c r="N706" i="4" s="1"/>
  <c r="O706" i="2"/>
  <c r="O706" i="4" s="1"/>
  <c r="P706" i="2"/>
  <c r="P706" i="4" s="1"/>
  <c r="Q706" i="2"/>
  <c r="Q706" i="4" s="1"/>
  <c r="R706" i="2"/>
  <c r="R706" i="4" s="1"/>
  <c r="S706" i="2"/>
  <c r="S706" i="4" s="1"/>
  <c r="T706" i="2"/>
  <c r="T706" i="4" s="1"/>
  <c r="U706" i="2"/>
  <c r="U706" i="4" s="1"/>
  <c r="V706" i="2"/>
  <c r="V706" i="4" s="1"/>
  <c r="W706" i="2"/>
  <c r="W706" i="4" s="1"/>
  <c r="X706" i="2"/>
  <c r="X706" i="4" s="1"/>
  <c r="Y706" i="2"/>
  <c r="Y706" i="4" s="1"/>
  <c r="Z706" i="2"/>
  <c r="Z706" i="4" s="1"/>
  <c r="AA706" i="2"/>
  <c r="AA706" i="4" s="1"/>
  <c r="AB706" i="2"/>
  <c r="AB706" i="4" s="1"/>
  <c r="AC706" i="2"/>
  <c r="AC706" i="4" s="1"/>
  <c r="AD706" i="2"/>
  <c r="AD706" i="4" s="1"/>
  <c r="AE706" i="2"/>
  <c r="AE706" i="4" s="1"/>
  <c r="AF706" i="2"/>
  <c r="AF706" i="4" s="1"/>
  <c r="AG706" i="2"/>
  <c r="AG706" i="4" s="1"/>
  <c r="AH706" i="2"/>
  <c r="AH706" i="4" s="1"/>
  <c r="AI706" i="2"/>
  <c r="AI706" i="4" s="1"/>
  <c r="AJ706" i="2"/>
  <c r="AJ706" i="4" s="1"/>
  <c r="AK706" i="2"/>
  <c r="AK706" i="4" s="1"/>
  <c r="AL706" i="2"/>
  <c r="AL706" i="4" s="1"/>
  <c r="AM706" i="2"/>
  <c r="AM706" i="4" s="1"/>
  <c r="AN706" i="2"/>
  <c r="AN706" i="4" s="1"/>
  <c r="AO706" i="2"/>
  <c r="AO706" i="4" s="1"/>
  <c r="AP706" i="2"/>
  <c r="AP706" i="4" s="1"/>
  <c r="AQ706" i="2"/>
  <c r="AQ706" i="4" s="1"/>
  <c r="AR706" i="2"/>
  <c r="AR706" i="4" s="1"/>
  <c r="AS706" i="2"/>
  <c r="AS706" i="4" s="1"/>
  <c r="AT706" i="2"/>
  <c r="AT706" i="4" s="1"/>
  <c r="AU706" i="2"/>
  <c r="AU706" i="4" s="1"/>
  <c r="AV706" i="2"/>
  <c r="AV706" i="4" s="1"/>
  <c r="AW706" i="2"/>
  <c r="AW706" i="4" s="1"/>
  <c r="AX706" i="2"/>
  <c r="AX706" i="4" s="1"/>
  <c r="AY706" i="2"/>
  <c r="AY706" i="4" s="1"/>
  <c r="AZ706" i="2"/>
  <c r="AZ706" i="4" s="1"/>
  <c r="BA706" i="2"/>
  <c r="BA706" i="4" s="1"/>
  <c r="BB706" i="2"/>
  <c r="BB706" i="4" s="1"/>
  <c r="BC706" i="2"/>
  <c r="BC706" i="4" s="1"/>
  <c r="B707" i="2"/>
  <c r="C707" i="2"/>
  <c r="D707" i="2"/>
  <c r="E707" i="2"/>
  <c r="F707" i="2"/>
  <c r="G707" i="2"/>
  <c r="G707" i="4" s="1"/>
  <c r="H707" i="2"/>
  <c r="H707" i="4" s="1"/>
  <c r="I707" i="2"/>
  <c r="I707" i="4" s="1"/>
  <c r="J707" i="2"/>
  <c r="J707" i="4" s="1"/>
  <c r="K707" i="2"/>
  <c r="K707" i="4" s="1"/>
  <c r="L707" i="2"/>
  <c r="L707" i="4" s="1"/>
  <c r="M707" i="2"/>
  <c r="M707" i="4" s="1"/>
  <c r="N707" i="2"/>
  <c r="N707" i="4" s="1"/>
  <c r="O707" i="2"/>
  <c r="O707" i="4" s="1"/>
  <c r="P707" i="2"/>
  <c r="P707" i="4" s="1"/>
  <c r="Q707" i="2"/>
  <c r="Q707" i="4" s="1"/>
  <c r="R707" i="2"/>
  <c r="R707" i="4" s="1"/>
  <c r="S707" i="2"/>
  <c r="S707" i="4" s="1"/>
  <c r="T707" i="2"/>
  <c r="T707" i="4" s="1"/>
  <c r="U707" i="2"/>
  <c r="U707" i="4" s="1"/>
  <c r="V707" i="2"/>
  <c r="V707" i="4" s="1"/>
  <c r="W707" i="2"/>
  <c r="W707" i="4" s="1"/>
  <c r="X707" i="2"/>
  <c r="X707" i="4" s="1"/>
  <c r="Y707" i="2"/>
  <c r="Y707" i="4" s="1"/>
  <c r="Z707" i="2"/>
  <c r="Z707" i="4" s="1"/>
  <c r="AA707" i="2"/>
  <c r="AA707" i="4" s="1"/>
  <c r="AB707" i="2"/>
  <c r="AB707" i="4" s="1"/>
  <c r="AC707" i="2"/>
  <c r="AC707" i="4" s="1"/>
  <c r="AD707" i="2"/>
  <c r="AD707" i="4" s="1"/>
  <c r="AE707" i="2"/>
  <c r="AE707" i="4" s="1"/>
  <c r="AF707" i="2"/>
  <c r="AF707" i="4" s="1"/>
  <c r="AG707" i="2"/>
  <c r="AG707" i="4" s="1"/>
  <c r="AH707" i="2"/>
  <c r="AH707" i="4" s="1"/>
  <c r="AI707" i="2"/>
  <c r="AI707" i="4" s="1"/>
  <c r="AJ707" i="2"/>
  <c r="AJ707" i="4" s="1"/>
  <c r="AK707" i="2"/>
  <c r="AK707" i="4" s="1"/>
  <c r="AL707" i="2"/>
  <c r="AL707" i="4" s="1"/>
  <c r="AM707" i="2"/>
  <c r="AM707" i="4" s="1"/>
  <c r="AN707" i="2"/>
  <c r="AN707" i="4" s="1"/>
  <c r="AO707" i="2"/>
  <c r="AO707" i="4" s="1"/>
  <c r="AP707" i="2"/>
  <c r="AP707" i="4" s="1"/>
  <c r="AQ707" i="2"/>
  <c r="AQ707" i="4" s="1"/>
  <c r="AR707" i="2"/>
  <c r="AR707" i="4" s="1"/>
  <c r="AS707" i="2"/>
  <c r="AS707" i="4" s="1"/>
  <c r="AT707" i="2"/>
  <c r="AT707" i="4" s="1"/>
  <c r="AU707" i="2"/>
  <c r="AU707" i="4" s="1"/>
  <c r="AV707" i="2"/>
  <c r="AV707" i="4" s="1"/>
  <c r="AW707" i="2"/>
  <c r="AW707" i="4" s="1"/>
  <c r="AX707" i="2"/>
  <c r="AX707" i="4" s="1"/>
  <c r="AY707" i="2"/>
  <c r="AY707" i="4" s="1"/>
  <c r="AZ707" i="2"/>
  <c r="AZ707" i="4" s="1"/>
  <c r="BA707" i="2"/>
  <c r="BA707" i="4" s="1"/>
  <c r="BB707" i="2"/>
  <c r="BB707" i="4" s="1"/>
  <c r="BC707" i="2"/>
  <c r="BC707" i="4" s="1"/>
  <c r="B708" i="2"/>
  <c r="C708" i="2"/>
  <c r="D708" i="2"/>
  <c r="E708" i="2"/>
  <c r="E708" i="4" s="1"/>
  <c r="F708" i="2"/>
  <c r="G708" i="2"/>
  <c r="G708" i="4" s="1"/>
  <c r="H708" i="2"/>
  <c r="H708" i="4" s="1"/>
  <c r="I708" i="2"/>
  <c r="I708" i="4" s="1"/>
  <c r="J708" i="2"/>
  <c r="J708" i="4" s="1"/>
  <c r="K708" i="2"/>
  <c r="K708" i="4" s="1"/>
  <c r="L708" i="2"/>
  <c r="L708" i="4" s="1"/>
  <c r="M708" i="2"/>
  <c r="M708" i="4" s="1"/>
  <c r="N708" i="2"/>
  <c r="N708" i="4" s="1"/>
  <c r="O708" i="2"/>
  <c r="O708" i="4" s="1"/>
  <c r="P708" i="2"/>
  <c r="P708" i="4" s="1"/>
  <c r="Q708" i="2"/>
  <c r="Q708" i="4" s="1"/>
  <c r="R708" i="2"/>
  <c r="R708" i="4" s="1"/>
  <c r="S708" i="2"/>
  <c r="S708" i="4" s="1"/>
  <c r="T708" i="2"/>
  <c r="T708" i="4" s="1"/>
  <c r="U708" i="2"/>
  <c r="U708" i="4" s="1"/>
  <c r="V708" i="2"/>
  <c r="V708" i="4" s="1"/>
  <c r="W708" i="2"/>
  <c r="W708" i="4" s="1"/>
  <c r="X708" i="2"/>
  <c r="X708" i="4" s="1"/>
  <c r="Y708" i="2"/>
  <c r="Y708" i="4" s="1"/>
  <c r="Z708" i="2"/>
  <c r="Z708" i="4" s="1"/>
  <c r="AA708" i="2"/>
  <c r="AA708" i="4" s="1"/>
  <c r="AB708" i="2"/>
  <c r="AB708" i="4" s="1"/>
  <c r="AC708" i="2"/>
  <c r="AC708" i="4" s="1"/>
  <c r="AD708" i="2"/>
  <c r="AD708" i="4" s="1"/>
  <c r="AE708" i="2"/>
  <c r="AE708" i="4" s="1"/>
  <c r="AF708" i="2"/>
  <c r="AF708" i="4" s="1"/>
  <c r="AG708" i="2"/>
  <c r="AG708" i="4" s="1"/>
  <c r="AH708" i="2"/>
  <c r="AH708" i="4" s="1"/>
  <c r="AI708" i="2"/>
  <c r="AI708" i="4" s="1"/>
  <c r="AJ708" i="2"/>
  <c r="AJ708" i="4" s="1"/>
  <c r="AK708" i="2"/>
  <c r="AK708" i="4" s="1"/>
  <c r="AL708" i="2"/>
  <c r="AL708" i="4" s="1"/>
  <c r="AM708" i="2"/>
  <c r="AM708" i="4" s="1"/>
  <c r="AN708" i="2"/>
  <c r="AN708" i="4" s="1"/>
  <c r="AO708" i="2"/>
  <c r="AO708" i="4" s="1"/>
  <c r="AP708" i="2"/>
  <c r="AP708" i="4" s="1"/>
  <c r="AQ708" i="2"/>
  <c r="AQ708" i="4" s="1"/>
  <c r="AR708" i="2"/>
  <c r="AR708" i="4" s="1"/>
  <c r="AS708" i="2"/>
  <c r="AS708" i="4" s="1"/>
  <c r="AT708" i="2"/>
  <c r="AT708" i="4" s="1"/>
  <c r="AU708" i="2"/>
  <c r="AU708" i="4" s="1"/>
  <c r="AV708" i="2"/>
  <c r="AV708" i="4" s="1"/>
  <c r="AW708" i="2"/>
  <c r="AW708" i="4" s="1"/>
  <c r="AX708" i="2"/>
  <c r="AX708" i="4" s="1"/>
  <c r="AY708" i="2"/>
  <c r="AY708" i="4" s="1"/>
  <c r="AZ708" i="2"/>
  <c r="AZ708" i="4" s="1"/>
  <c r="BA708" i="2"/>
  <c r="BA708" i="4" s="1"/>
  <c r="BB708" i="2"/>
  <c r="BB708" i="4" s="1"/>
  <c r="BC708" i="2"/>
  <c r="BC708" i="4" s="1"/>
  <c r="B709" i="2"/>
  <c r="C709" i="2"/>
  <c r="D709" i="2"/>
  <c r="E709" i="2"/>
  <c r="F709" i="2"/>
  <c r="G709" i="2"/>
  <c r="G709" i="4" s="1"/>
  <c r="H709" i="2"/>
  <c r="H709" i="4" s="1"/>
  <c r="I709" i="2"/>
  <c r="I709" i="4" s="1"/>
  <c r="J709" i="2"/>
  <c r="J709" i="4" s="1"/>
  <c r="K709" i="2"/>
  <c r="K709" i="4" s="1"/>
  <c r="L709" i="2"/>
  <c r="L709" i="4" s="1"/>
  <c r="M709" i="2"/>
  <c r="M709" i="4" s="1"/>
  <c r="N709" i="2"/>
  <c r="N709" i="4" s="1"/>
  <c r="O709" i="2"/>
  <c r="O709" i="4" s="1"/>
  <c r="P709" i="2"/>
  <c r="P709" i="4" s="1"/>
  <c r="Q709" i="2"/>
  <c r="Q709" i="4" s="1"/>
  <c r="R709" i="2"/>
  <c r="R709" i="4" s="1"/>
  <c r="S709" i="2"/>
  <c r="S709" i="4" s="1"/>
  <c r="T709" i="2"/>
  <c r="T709" i="4" s="1"/>
  <c r="U709" i="2"/>
  <c r="U709" i="4" s="1"/>
  <c r="V709" i="2"/>
  <c r="V709" i="4" s="1"/>
  <c r="W709" i="2"/>
  <c r="W709" i="4" s="1"/>
  <c r="X709" i="2"/>
  <c r="X709" i="4" s="1"/>
  <c r="Y709" i="2"/>
  <c r="Y709" i="4" s="1"/>
  <c r="Z709" i="2"/>
  <c r="Z709" i="4" s="1"/>
  <c r="AA709" i="2"/>
  <c r="AA709" i="4" s="1"/>
  <c r="AB709" i="2"/>
  <c r="AB709" i="4" s="1"/>
  <c r="AC709" i="2"/>
  <c r="AC709" i="4" s="1"/>
  <c r="AD709" i="2"/>
  <c r="AD709" i="4" s="1"/>
  <c r="AE709" i="2"/>
  <c r="AE709" i="4" s="1"/>
  <c r="AF709" i="2"/>
  <c r="AF709" i="4" s="1"/>
  <c r="AG709" i="2"/>
  <c r="AG709" i="4" s="1"/>
  <c r="AH709" i="2"/>
  <c r="AH709" i="4" s="1"/>
  <c r="AI709" i="2"/>
  <c r="AI709" i="4" s="1"/>
  <c r="AJ709" i="2"/>
  <c r="AJ709" i="4" s="1"/>
  <c r="AK709" i="2"/>
  <c r="AK709" i="4" s="1"/>
  <c r="AL709" i="2"/>
  <c r="AL709" i="4" s="1"/>
  <c r="AM709" i="2"/>
  <c r="AM709" i="4" s="1"/>
  <c r="AN709" i="2"/>
  <c r="AN709" i="4" s="1"/>
  <c r="AO709" i="2"/>
  <c r="AO709" i="4" s="1"/>
  <c r="AP709" i="2"/>
  <c r="AP709" i="4" s="1"/>
  <c r="AQ709" i="2"/>
  <c r="AQ709" i="4" s="1"/>
  <c r="AR709" i="2"/>
  <c r="AR709" i="4" s="1"/>
  <c r="AS709" i="2"/>
  <c r="AS709" i="4" s="1"/>
  <c r="AT709" i="2"/>
  <c r="AT709" i="4" s="1"/>
  <c r="AU709" i="2"/>
  <c r="AU709" i="4" s="1"/>
  <c r="AV709" i="2"/>
  <c r="AV709" i="4" s="1"/>
  <c r="AW709" i="2"/>
  <c r="AW709" i="4" s="1"/>
  <c r="AX709" i="2"/>
  <c r="AX709" i="4" s="1"/>
  <c r="AY709" i="2"/>
  <c r="AY709" i="4" s="1"/>
  <c r="AZ709" i="2"/>
  <c r="AZ709" i="4" s="1"/>
  <c r="BA709" i="2"/>
  <c r="BA709" i="4" s="1"/>
  <c r="BB709" i="2"/>
  <c r="BB709" i="4" s="1"/>
  <c r="BC709" i="2"/>
  <c r="BC709" i="4" s="1"/>
  <c r="B710" i="2"/>
  <c r="C710" i="2"/>
  <c r="D710" i="2"/>
  <c r="E710" i="2"/>
  <c r="F710" i="2"/>
  <c r="G710" i="2"/>
  <c r="G710" i="4" s="1"/>
  <c r="H710" i="2"/>
  <c r="H710" i="4" s="1"/>
  <c r="I710" i="2"/>
  <c r="I710" i="4" s="1"/>
  <c r="J710" i="2"/>
  <c r="J710" i="4" s="1"/>
  <c r="K710" i="2"/>
  <c r="K710" i="4" s="1"/>
  <c r="L710" i="2"/>
  <c r="L710" i="4" s="1"/>
  <c r="M710" i="2"/>
  <c r="M710" i="4" s="1"/>
  <c r="N710" i="2"/>
  <c r="N710" i="4" s="1"/>
  <c r="O710" i="2"/>
  <c r="O710" i="4" s="1"/>
  <c r="P710" i="2"/>
  <c r="P710" i="4" s="1"/>
  <c r="Q710" i="2"/>
  <c r="Q710" i="4" s="1"/>
  <c r="R710" i="2"/>
  <c r="R710" i="4" s="1"/>
  <c r="S710" i="2"/>
  <c r="S710" i="4" s="1"/>
  <c r="T710" i="2"/>
  <c r="T710" i="4" s="1"/>
  <c r="U710" i="2"/>
  <c r="U710" i="4" s="1"/>
  <c r="V710" i="2"/>
  <c r="V710" i="4" s="1"/>
  <c r="W710" i="2"/>
  <c r="W710" i="4" s="1"/>
  <c r="X710" i="2"/>
  <c r="X710" i="4" s="1"/>
  <c r="Y710" i="2"/>
  <c r="Y710" i="4" s="1"/>
  <c r="Z710" i="2"/>
  <c r="Z710" i="4" s="1"/>
  <c r="AA710" i="2"/>
  <c r="AA710" i="4" s="1"/>
  <c r="AB710" i="2"/>
  <c r="AB710" i="4" s="1"/>
  <c r="AC710" i="2"/>
  <c r="AC710" i="4" s="1"/>
  <c r="AD710" i="2"/>
  <c r="AD710" i="4" s="1"/>
  <c r="AE710" i="2"/>
  <c r="AE710" i="4" s="1"/>
  <c r="AF710" i="2"/>
  <c r="AF710" i="4" s="1"/>
  <c r="AG710" i="2"/>
  <c r="AG710" i="4" s="1"/>
  <c r="AH710" i="2"/>
  <c r="AH710" i="4" s="1"/>
  <c r="AI710" i="2"/>
  <c r="AI710" i="4" s="1"/>
  <c r="AJ710" i="2"/>
  <c r="AJ710" i="4" s="1"/>
  <c r="AK710" i="2"/>
  <c r="AK710" i="4" s="1"/>
  <c r="AL710" i="2"/>
  <c r="AL710" i="4" s="1"/>
  <c r="AM710" i="2"/>
  <c r="AM710" i="4" s="1"/>
  <c r="AN710" i="2"/>
  <c r="AN710" i="4" s="1"/>
  <c r="AO710" i="2"/>
  <c r="AO710" i="4" s="1"/>
  <c r="AP710" i="2"/>
  <c r="AP710" i="4" s="1"/>
  <c r="AQ710" i="2"/>
  <c r="AQ710" i="4" s="1"/>
  <c r="AR710" i="2"/>
  <c r="AR710" i="4" s="1"/>
  <c r="AS710" i="2"/>
  <c r="AS710" i="4" s="1"/>
  <c r="AT710" i="2"/>
  <c r="AT710" i="4" s="1"/>
  <c r="AU710" i="2"/>
  <c r="AU710" i="4" s="1"/>
  <c r="AV710" i="2"/>
  <c r="AV710" i="4" s="1"/>
  <c r="AW710" i="2"/>
  <c r="AW710" i="4" s="1"/>
  <c r="AX710" i="2"/>
  <c r="AX710" i="4" s="1"/>
  <c r="AY710" i="2"/>
  <c r="AY710" i="4" s="1"/>
  <c r="AZ710" i="2"/>
  <c r="AZ710" i="4" s="1"/>
  <c r="BA710" i="2"/>
  <c r="BA710" i="4" s="1"/>
  <c r="BB710" i="2"/>
  <c r="BB710" i="4" s="1"/>
  <c r="BC710" i="2"/>
  <c r="BC710" i="4" s="1"/>
  <c r="B711" i="2"/>
  <c r="C711" i="2"/>
  <c r="D711" i="2"/>
  <c r="E711" i="2"/>
  <c r="F711" i="2"/>
  <c r="G711" i="2"/>
  <c r="G711" i="4" s="1"/>
  <c r="H711" i="2"/>
  <c r="H711" i="4" s="1"/>
  <c r="I711" i="2"/>
  <c r="I711" i="4" s="1"/>
  <c r="J711" i="2"/>
  <c r="J711" i="4" s="1"/>
  <c r="K711" i="2"/>
  <c r="K711" i="4" s="1"/>
  <c r="L711" i="2"/>
  <c r="L711" i="4" s="1"/>
  <c r="M711" i="2"/>
  <c r="M711" i="4" s="1"/>
  <c r="N711" i="2"/>
  <c r="N711" i="4" s="1"/>
  <c r="O711" i="2"/>
  <c r="O711" i="4" s="1"/>
  <c r="P711" i="2"/>
  <c r="P711" i="4" s="1"/>
  <c r="Q711" i="2"/>
  <c r="Q711" i="4" s="1"/>
  <c r="R711" i="2"/>
  <c r="R711" i="4" s="1"/>
  <c r="S711" i="2"/>
  <c r="S711" i="4" s="1"/>
  <c r="T711" i="2"/>
  <c r="T711" i="4" s="1"/>
  <c r="U711" i="2"/>
  <c r="U711" i="4" s="1"/>
  <c r="V711" i="2"/>
  <c r="V711" i="4" s="1"/>
  <c r="W711" i="2"/>
  <c r="W711" i="4" s="1"/>
  <c r="X711" i="2"/>
  <c r="X711" i="4" s="1"/>
  <c r="Y711" i="2"/>
  <c r="Y711" i="4" s="1"/>
  <c r="Z711" i="2"/>
  <c r="Z711" i="4" s="1"/>
  <c r="AA711" i="2"/>
  <c r="AA711" i="4" s="1"/>
  <c r="AB711" i="2"/>
  <c r="AB711" i="4" s="1"/>
  <c r="AC711" i="2"/>
  <c r="AC711" i="4" s="1"/>
  <c r="AD711" i="2"/>
  <c r="AD711" i="4" s="1"/>
  <c r="AE711" i="2"/>
  <c r="AE711" i="4" s="1"/>
  <c r="AF711" i="2"/>
  <c r="AF711" i="4" s="1"/>
  <c r="AG711" i="2"/>
  <c r="AG711" i="4" s="1"/>
  <c r="AH711" i="2"/>
  <c r="AH711" i="4" s="1"/>
  <c r="AI711" i="2"/>
  <c r="AI711" i="4" s="1"/>
  <c r="AJ711" i="2"/>
  <c r="AJ711" i="4" s="1"/>
  <c r="AK711" i="2"/>
  <c r="AK711" i="4" s="1"/>
  <c r="AL711" i="2"/>
  <c r="AL711" i="4" s="1"/>
  <c r="AM711" i="2"/>
  <c r="AM711" i="4" s="1"/>
  <c r="AN711" i="2"/>
  <c r="AN711" i="4" s="1"/>
  <c r="AO711" i="2"/>
  <c r="AO711" i="4" s="1"/>
  <c r="AP711" i="2"/>
  <c r="AP711" i="4" s="1"/>
  <c r="AQ711" i="2"/>
  <c r="AQ711" i="4" s="1"/>
  <c r="AR711" i="2"/>
  <c r="AR711" i="4" s="1"/>
  <c r="AS711" i="2"/>
  <c r="AS711" i="4" s="1"/>
  <c r="AT711" i="2"/>
  <c r="AT711" i="4" s="1"/>
  <c r="AU711" i="2"/>
  <c r="AU711" i="4" s="1"/>
  <c r="AV711" i="2"/>
  <c r="AV711" i="4" s="1"/>
  <c r="AW711" i="2"/>
  <c r="AW711" i="4" s="1"/>
  <c r="AX711" i="2"/>
  <c r="AX711" i="4" s="1"/>
  <c r="AY711" i="2"/>
  <c r="AY711" i="4" s="1"/>
  <c r="AZ711" i="2"/>
  <c r="AZ711" i="4" s="1"/>
  <c r="BA711" i="2"/>
  <c r="BA711" i="4" s="1"/>
  <c r="BB711" i="2"/>
  <c r="BB711" i="4" s="1"/>
  <c r="BC711" i="2"/>
  <c r="BC711" i="4" s="1"/>
  <c r="B712" i="2"/>
  <c r="C712" i="2"/>
  <c r="D712" i="2"/>
  <c r="E712" i="2"/>
  <c r="F712" i="2"/>
  <c r="G712" i="2"/>
  <c r="G712" i="4" s="1"/>
  <c r="H712" i="2"/>
  <c r="H712" i="4" s="1"/>
  <c r="I712" i="2"/>
  <c r="I712" i="4" s="1"/>
  <c r="J712" i="2"/>
  <c r="J712" i="4" s="1"/>
  <c r="K712" i="2"/>
  <c r="K712" i="4" s="1"/>
  <c r="L712" i="2"/>
  <c r="L712" i="4" s="1"/>
  <c r="M712" i="2"/>
  <c r="M712" i="4" s="1"/>
  <c r="N712" i="2"/>
  <c r="N712" i="4" s="1"/>
  <c r="O712" i="2"/>
  <c r="O712" i="4" s="1"/>
  <c r="P712" i="2"/>
  <c r="P712" i="4" s="1"/>
  <c r="Q712" i="2"/>
  <c r="Q712" i="4" s="1"/>
  <c r="R712" i="2"/>
  <c r="R712" i="4" s="1"/>
  <c r="S712" i="2"/>
  <c r="S712" i="4" s="1"/>
  <c r="T712" i="2"/>
  <c r="T712" i="4" s="1"/>
  <c r="U712" i="2"/>
  <c r="U712" i="4" s="1"/>
  <c r="V712" i="2"/>
  <c r="V712" i="4" s="1"/>
  <c r="W712" i="2"/>
  <c r="W712" i="4" s="1"/>
  <c r="X712" i="2"/>
  <c r="X712" i="4" s="1"/>
  <c r="Y712" i="2"/>
  <c r="Y712" i="4" s="1"/>
  <c r="Z712" i="2"/>
  <c r="Z712" i="4" s="1"/>
  <c r="AA712" i="2"/>
  <c r="AA712" i="4" s="1"/>
  <c r="AB712" i="2"/>
  <c r="AB712" i="4" s="1"/>
  <c r="AC712" i="2"/>
  <c r="AC712" i="4" s="1"/>
  <c r="AD712" i="2"/>
  <c r="AD712" i="4" s="1"/>
  <c r="AE712" i="2"/>
  <c r="AE712" i="4" s="1"/>
  <c r="AF712" i="2"/>
  <c r="AF712" i="4" s="1"/>
  <c r="AG712" i="2"/>
  <c r="AG712" i="4" s="1"/>
  <c r="AH712" i="2"/>
  <c r="AH712" i="4" s="1"/>
  <c r="AI712" i="2"/>
  <c r="AI712" i="4" s="1"/>
  <c r="AJ712" i="2"/>
  <c r="AJ712" i="4" s="1"/>
  <c r="AK712" i="2"/>
  <c r="AK712" i="4" s="1"/>
  <c r="AL712" i="2"/>
  <c r="AL712" i="4" s="1"/>
  <c r="AM712" i="2"/>
  <c r="AM712" i="4" s="1"/>
  <c r="AN712" i="2"/>
  <c r="AN712" i="4" s="1"/>
  <c r="AO712" i="2"/>
  <c r="AO712" i="4" s="1"/>
  <c r="AP712" i="2"/>
  <c r="AP712" i="4" s="1"/>
  <c r="AQ712" i="2"/>
  <c r="AQ712" i="4" s="1"/>
  <c r="AR712" i="2"/>
  <c r="AR712" i="4" s="1"/>
  <c r="AS712" i="2"/>
  <c r="AS712" i="4" s="1"/>
  <c r="AT712" i="2"/>
  <c r="AT712" i="4" s="1"/>
  <c r="AU712" i="2"/>
  <c r="AU712" i="4" s="1"/>
  <c r="AV712" i="2"/>
  <c r="AV712" i="4" s="1"/>
  <c r="AW712" i="2"/>
  <c r="AW712" i="4" s="1"/>
  <c r="AX712" i="2"/>
  <c r="AX712" i="4" s="1"/>
  <c r="AY712" i="2"/>
  <c r="AY712" i="4" s="1"/>
  <c r="AZ712" i="2"/>
  <c r="AZ712" i="4" s="1"/>
  <c r="BA712" i="2"/>
  <c r="BA712" i="4" s="1"/>
  <c r="BB712" i="2"/>
  <c r="BB712" i="4" s="1"/>
  <c r="BC712" i="2"/>
  <c r="BC712" i="4" s="1"/>
  <c r="B713" i="2"/>
  <c r="C713" i="2"/>
  <c r="D713" i="2"/>
  <c r="D713" i="4" s="1"/>
  <c r="E713" i="2"/>
  <c r="F713" i="2"/>
  <c r="G713" i="2"/>
  <c r="G713" i="4" s="1"/>
  <c r="H713" i="2"/>
  <c r="H713" i="4" s="1"/>
  <c r="I713" i="2"/>
  <c r="I713" i="4" s="1"/>
  <c r="J713" i="2"/>
  <c r="J713" i="4" s="1"/>
  <c r="K713" i="2"/>
  <c r="K713" i="4" s="1"/>
  <c r="L713" i="2"/>
  <c r="L713" i="4" s="1"/>
  <c r="M713" i="2"/>
  <c r="M713" i="4" s="1"/>
  <c r="N713" i="2"/>
  <c r="N713" i="4" s="1"/>
  <c r="O713" i="2"/>
  <c r="O713" i="4" s="1"/>
  <c r="P713" i="2"/>
  <c r="P713" i="4" s="1"/>
  <c r="Q713" i="2"/>
  <c r="Q713" i="4" s="1"/>
  <c r="R713" i="2"/>
  <c r="R713" i="4" s="1"/>
  <c r="S713" i="2"/>
  <c r="S713" i="4" s="1"/>
  <c r="T713" i="2"/>
  <c r="T713" i="4" s="1"/>
  <c r="U713" i="2"/>
  <c r="U713" i="4" s="1"/>
  <c r="V713" i="2"/>
  <c r="V713" i="4" s="1"/>
  <c r="W713" i="2"/>
  <c r="W713" i="4" s="1"/>
  <c r="X713" i="2"/>
  <c r="X713" i="4" s="1"/>
  <c r="Y713" i="2"/>
  <c r="Y713" i="4" s="1"/>
  <c r="Z713" i="2"/>
  <c r="Z713" i="4" s="1"/>
  <c r="AA713" i="2"/>
  <c r="AA713" i="4" s="1"/>
  <c r="AB713" i="2"/>
  <c r="AB713" i="4" s="1"/>
  <c r="AC713" i="2"/>
  <c r="AC713" i="4" s="1"/>
  <c r="AD713" i="2"/>
  <c r="AD713" i="4" s="1"/>
  <c r="AE713" i="2"/>
  <c r="AE713" i="4" s="1"/>
  <c r="AF713" i="2"/>
  <c r="AF713" i="4" s="1"/>
  <c r="AG713" i="2"/>
  <c r="AG713" i="4" s="1"/>
  <c r="AH713" i="2"/>
  <c r="AH713" i="4" s="1"/>
  <c r="AI713" i="2"/>
  <c r="AI713" i="4" s="1"/>
  <c r="AJ713" i="2"/>
  <c r="AJ713" i="4" s="1"/>
  <c r="AK713" i="2"/>
  <c r="AK713" i="4" s="1"/>
  <c r="AL713" i="2"/>
  <c r="AL713" i="4" s="1"/>
  <c r="AM713" i="2"/>
  <c r="AM713" i="4" s="1"/>
  <c r="AN713" i="2"/>
  <c r="AN713" i="4" s="1"/>
  <c r="AO713" i="2"/>
  <c r="AO713" i="4" s="1"/>
  <c r="AP713" i="2"/>
  <c r="AP713" i="4" s="1"/>
  <c r="AQ713" i="2"/>
  <c r="AQ713" i="4" s="1"/>
  <c r="AR713" i="2"/>
  <c r="AR713" i="4" s="1"/>
  <c r="AS713" i="2"/>
  <c r="AS713" i="4" s="1"/>
  <c r="AT713" i="2"/>
  <c r="AT713" i="4" s="1"/>
  <c r="AU713" i="2"/>
  <c r="AU713" i="4" s="1"/>
  <c r="AV713" i="2"/>
  <c r="AV713" i="4" s="1"/>
  <c r="AW713" i="2"/>
  <c r="AW713" i="4" s="1"/>
  <c r="AX713" i="2"/>
  <c r="AX713" i="4" s="1"/>
  <c r="AY713" i="2"/>
  <c r="AY713" i="4" s="1"/>
  <c r="AZ713" i="2"/>
  <c r="AZ713" i="4" s="1"/>
  <c r="BA713" i="2"/>
  <c r="BA713" i="4" s="1"/>
  <c r="BB713" i="2"/>
  <c r="BB713" i="4" s="1"/>
  <c r="BC713" i="2"/>
  <c r="BC713" i="4" s="1"/>
  <c r="B714" i="2"/>
  <c r="C714" i="2"/>
  <c r="D714" i="2"/>
  <c r="E714" i="2"/>
  <c r="F714" i="2"/>
  <c r="G714" i="2"/>
  <c r="G714" i="4" s="1"/>
  <c r="H714" i="2"/>
  <c r="H714" i="4" s="1"/>
  <c r="I714" i="2"/>
  <c r="I714" i="4" s="1"/>
  <c r="J714" i="2"/>
  <c r="J714" i="4" s="1"/>
  <c r="K714" i="2"/>
  <c r="K714" i="4" s="1"/>
  <c r="L714" i="2"/>
  <c r="L714" i="4" s="1"/>
  <c r="M714" i="2"/>
  <c r="M714" i="4" s="1"/>
  <c r="N714" i="2"/>
  <c r="N714" i="4" s="1"/>
  <c r="O714" i="2"/>
  <c r="O714" i="4" s="1"/>
  <c r="P714" i="2"/>
  <c r="P714" i="4" s="1"/>
  <c r="Q714" i="2"/>
  <c r="Q714" i="4" s="1"/>
  <c r="R714" i="2"/>
  <c r="R714" i="4" s="1"/>
  <c r="S714" i="2"/>
  <c r="S714" i="4" s="1"/>
  <c r="T714" i="2"/>
  <c r="T714" i="4" s="1"/>
  <c r="U714" i="2"/>
  <c r="U714" i="4" s="1"/>
  <c r="V714" i="2"/>
  <c r="V714" i="4" s="1"/>
  <c r="W714" i="2"/>
  <c r="W714" i="4" s="1"/>
  <c r="X714" i="2"/>
  <c r="X714" i="4" s="1"/>
  <c r="Y714" i="2"/>
  <c r="Y714" i="4" s="1"/>
  <c r="Z714" i="2"/>
  <c r="Z714" i="4" s="1"/>
  <c r="AA714" i="2"/>
  <c r="AA714" i="4" s="1"/>
  <c r="AB714" i="2"/>
  <c r="AB714" i="4" s="1"/>
  <c r="AC714" i="2"/>
  <c r="AC714" i="4" s="1"/>
  <c r="AD714" i="2"/>
  <c r="AD714" i="4" s="1"/>
  <c r="AE714" i="2"/>
  <c r="AE714" i="4" s="1"/>
  <c r="AF714" i="2"/>
  <c r="AF714" i="4" s="1"/>
  <c r="AG714" i="2"/>
  <c r="AG714" i="4" s="1"/>
  <c r="AH714" i="2"/>
  <c r="AH714" i="4" s="1"/>
  <c r="AI714" i="2"/>
  <c r="AI714" i="4" s="1"/>
  <c r="AJ714" i="2"/>
  <c r="AJ714" i="4" s="1"/>
  <c r="AK714" i="2"/>
  <c r="AK714" i="4" s="1"/>
  <c r="AL714" i="2"/>
  <c r="AL714" i="4" s="1"/>
  <c r="AM714" i="2"/>
  <c r="AM714" i="4" s="1"/>
  <c r="AN714" i="2"/>
  <c r="AN714" i="4" s="1"/>
  <c r="AO714" i="2"/>
  <c r="AO714" i="4" s="1"/>
  <c r="AP714" i="2"/>
  <c r="AP714" i="4" s="1"/>
  <c r="AQ714" i="2"/>
  <c r="AQ714" i="4" s="1"/>
  <c r="AR714" i="2"/>
  <c r="AR714" i="4" s="1"/>
  <c r="AS714" i="2"/>
  <c r="AS714" i="4" s="1"/>
  <c r="AT714" i="2"/>
  <c r="AT714" i="4" s="1"/>
  <c r="AU714" i="2"/>
  <c r="AU714" i="4" s="1"/>
  <c r="AV714" i="2"/>
  <c r="AV714" i="4" s="1"/>
  <c r="AW714" i="2"/>
  <c r="AW714" i="4" s="1"/>
  <c r="AX714" i="2"/>
  <c r="AX714" i="4" s="1"/>
  <c r="AY714" i="2"/>
  <c r="AY714" i="4" s="1"/>
  <c r="AZ714" i="2"/>
  <c r="AZ714" i="4" s="1"/>
  <c r="BA714" i="2"/>
  <c r="BA714" i="4" s="1"/>
  <c r="BB714" i="2"/>
  <c r="BB714" i="4" s="1"/>
  <c r="BC714" i="2"/>
  <c r="BC714" i="4" s="1"/>
  <c r="B715" i="2"/>
  <c r="C715" i="2"/>
  <c r="D715" i="2"/>
  <c r="E715" i="2"/>
  <c r="F715" i="2"/>
  <c r="G715" i="2"/>
  <c r="G715" i="4" s="1"/>
  <c r="H715" i="2"/>
  <c r="H715" i="4" s="1"/>
  <c r="I715" i="2"/>
  <c r="I715" i="4" s="1"/>
  <c r="J715" i="2"/>
  <c r="J715" i="4" s="1"/>
  <c r="K715" i="2"/>
  <c r="K715" i="4" s="1"/>
  <c r="L715" i="2"/>
  <c r="L715" i="4" s="1"/>
  <c r="M715" i="2"/>
  <c r="M715" i="4" s="1"/>
  <c r="N715" i="2"/>
  <c r="N715" i="4" s="1"/>
  <c r="O715" i="2"/>
  <c r="O715" i="4" s="1"/>
  <c r="P715" i="2"/>
  <c r="P715" i="4" s="1"/>
  <c r="Q715" i="2"/>
  <c r="Q715" i="4" s="1"/>
  <c r="R715" i="2"/>
  <c r="R715" i="4" s="1"/>
  <c r="S715" i="2"/>
  <c r="S715" i="4" s="1"/>
  <c r="T715" i="2"/>
  <c r="T715" i="4" s="1"/>
  <c r="U715" i="2"/>
  <c r="U715" i="4" s="1"/>
  <c r="V715" i="2"/>
  <c r="V715" i="4" s="1"/>
  <c r="W715" i="2"/>
  <c r="W715" i="4" s="1"/>
  <c r="X715" i="2"/>
  <c r="X715" i="4" s="1"/>
  <c r="Y715" i="2"/>
  <c r="Y715" i="4" s="1"/>
  <c r="Z715" i="2"/>
  <c r="Z715" i="4" s="1"/>
  <c r="AA715" i="2"/>
  <c r="AA715" i="4" s="1"/>
  <c r="AB715" i="2"/>
  <c r="AB715" i="4" s="1"/>
  <c r="AC715" i="2"/>
  <c r="AC715" i="4" s="1"/>
  <c r="AD715" i="2"/>
  <c r="AD715" i="4" s="1"/>
  <c r="AE715" i="2"/>
  <c r="AE715" i="4" s="1"/>
  <c r="AF715" i="2"/>
  <c r="AF715" i="4" s="1"/>
  <c r="AG715" i="2"/>
  <c r="AG715" i="4" s="1"/>
  <c r="AH715" i="2"/>
  <c r="AH715" i="4" s="1"/>
  <c r="AI715" i="2"/>
  <c r="AI715" i="4" s="1"/>
  <c r="AJ715" i="2"/>
  <c r="AJ715" i="4" s="1"/>
  <c r="AK715" i="2"/>
  <c r="AK715" i="4" s="1"/>
  <c r="AL715" i="2"/>
  <c r="AL715" i="4" s="1"/>
  <c r="AM715" i="2"/>
  <c r="AM715" i="4" s="1"/>
  <c r="AN715" i="2"/>
  <c r="AN715" i="4" s="1"/>
  <c r="AO715" i="2"/>
  <c r="AO715" i="4" s="1"/>
  <c r="AP715" i="2"/>
  <c r="AP715" i="4" s="1"/>
  <c r="AQ715" i="2"/>
  <c r="AQ715" i="4" s="1"/>
  <c r="AR715" i="2"/>
  <c r="AR715" i="4" s="1"/>
  <c r="AS715" i="2"/>
  <c r="AS715" i="4" s="1"/>
  <c r="AT715" i="2"/>
  <c r="AT715" i="4" s="1"/>
  <c r="AU715" i="2"/>
  <c r="AU715" i="4" s="1"/>
  <c r="AV715" i="2"/>
  <c r="AV715" i="4" s="1"/>
  <c r="AW715" i="2"/>
  <c r="AW715" i="4" s="1"/>
  <c r="AX715" i="2"/>
  <c r="AX715" i="4" s="1"/>
  <c r="AY715" i="2"/>
  <c r="AY715" i="4" s="1"/>
  <c r="AZ715" i="2"/>
  <c r="AZ715" i="4" s="1"/>
  <c r="BA715" i="2"/>
  <c r="BA715" i="4" s="1"/>
  <c r="BB715" i="2"/>
  <c r="BB715" i="4" s="1"/>
  <c r="BC715" i="2"/>
  <c r="BC715" i="4" s="1"/>
  <c r="B716" i="2"/>
  <c r="C716" i="2"/>
  <c r="D716" i="2"/>
  <c r="E716" i="2"/>
  <c r="F716" i="2"/>
  <c r="G716" i="2"/>
  <c r="G716" i="4" s="1"/>
  <c r="H716" i="2"/>
  <c r="H716" i="4" s="1"/>
  <c r="I716" i="2"/>
  <c r="I716" i="4" s="1"/>
  <c r="J716" i="2"/>
  <c r="J716" i="4" s="1"/>
  <c r="K716" i="2"/>
  <c r="K716" i="4" s="1"/>
  <c r="L716" i="2"/>
  <c r="L716" i="4" s="1"/>
  <c r="M716" i="2"/>
  <c r="M716" i="4" s="1"/>
  <c r="N716" i="2"/>
  <c r="N716" i="4" s="1"/>
  <c r="O716" i="2"/>
  <c r="O716" i="4" s="1"/>
  <c r="P716" i="2"/>
  <c r="P716" i="4" s="1"/>
  <c r="Q716" i="2"/>
  <c r="Q716" i="4" s="1"/>
  <c r="R716" i="2"/>
  <c r="R716" i="4" s="1"/>
  <c r="S716" i="2"/>
  <c r="S716" i="4" s="1"/>
  <c r="T716" i="2"/>
  <c r="T716" i="4" s="1"/>
  <c r="U716" i="2"/>
  <c r="U716" i="4" s="1"/>
  <c r="V716" i="2"/>
  <c r="V716" i="4" s="1"/>
  <c r="W716" i="2"/>
  <c r="W716" i="4" s="1"/>
  <c r="X716" i="2"/>
  <c r="X716" i="4" s="1"/>
  <c r="Y716" i="2"/>
  <c r="Y716" i="4" s="1"/>
  <c r="Z716" i="2"/>
  <c r="Z716" i="4" s="1"/>
  <c r="AA716" i="2"/>
  <c r="AA716" i="4" s="1"/>
  <c r="AB716" i="2"/>
  <c r="AB716" i="4" s="1"/>
  <c r="AC716" i="2"/>
  <c r="AC716" i="4" s="1"/>
  <c r="AD716" i="2"/>
  <c r="AD716" i="4" s="1"/>
  <c r="AE716" i="2"/>
  <c r="AE716" i="4" s="1"/>
  <c r="AF716" i="2"/>
  <c r="AF716" i="4" s="1"/>
  <c r="AG716" i="2"/>
  <c r="AG716" i="4" s="1"/>
  <c r="AH716" i="2"/>
  <c r="AH716" i="4" s="1"/>
  <c r="AI716" i="2"/>
  <c r="AI716" i="4" s="1"/>
  <c r="AJ716" i="2"/>
  <c r="AJ716" i="4" s="1"/>
  <c r="AK716" i="2"/>
  <c r="AK716" i="4" s="1"/>
  <c r="AL716" i="2"/>
  <c r="AL716" i="4" s="1"/>
  <c r="AM716" i="2"/>
  <c r="AM716" i="4" s="1"/>
  <c r="AN716" i="2"/>
  <c r="AN716" i="4" s="1"/>
  <c r="AO716" i="2"/>
  <c r="AO716" i="4" s="1"/>
  <c r="AP716" i="2"/>
  <c r="AP716" i="4" s="1"/>
  <c r="AQ716" i="2"/>
  <c r="AQ716" i="4" s="1"/>
  <c r="AR716" i="2"/>
  <c r="AR716" i="4" s="1"/>
  <c r="AS716" i="2"/>
  <c r="AS716" i="4" s="1"/>
  <c r="AT716" i="2"/>
  <c r="AT716" i="4" s="1"/>
  <c r="AU716" i="2"/>
  <c r="AU716" i="4" s="1"/>
  <c r="AV716" i="2"/>
  <c r="AV716" i="4" s="1"/>
  <c r="AW716" i="2"/>
  <c r="AW716" i="4" s="1"/>
  <c r="AX716" i="2"/>
  <c r="AX716" i="4" s="1"/>
  <c r="AY716" i="2"/>
  <c r="AY716" i="4" s="1"/>
  <c r="AZ716" i="2"/>
  <c r="AZ716" i="4" s="1"/>
  <c r="BA716" i="2"/>
  <c r="BA716" i="4" s="1"/>
  <c r="BB716" i="2"/>
  <c r="BB716" i="4" s="1"/>
  <c r="BC716" i="2"/>
  <c r="BC716" i="4" s="1"/>
  <c r="B717" i="2"/>
  <c r="C717" i="2"/>
  <c r="D717" i="2"/>
  <c r="E717" i="2"/>
  <c r="F717" i="2"/>
  <c r="F717" i="4" s="1"/>
  <c r="G717" i="2"/>
  <c r="G717" i="4" s="1"/>
  <c r="H717" i="2"/>
  <c r="H717" i="4" s="1"/>
  <c r="I717" i="2"/>
  <c r="I717" i="4" s="1"/>
  <c r="J717" i="2"/>
  <c r="J717" i="4" s="1"/>
  <c r="K717" i="2"/>
  <c r="K717" i="4" s="1"/>
  <c r="L717" i="2"/>
  <c r="L717" i="4" s="1"/>
  <c r="M717" i="2"/>
  <c r="M717" i="4" s="1"/>
  <c r="N717" i="2"/>
  <c r="N717" i="4" s="1"/>
  <c r="O717" i="2"/>
  <c r="O717" i="4" s="1"/>
  <c r="P717" i="2"/>
  <c r="P717" i="4" s="1"/>
  <c r="Q717" i="2"/>
  <c r="Q717" i="4" s="1"/>
  <c r="R717" i="2"/>
  <c r="R717" i="4" s="1"/>
  <c r="S717" i="2"/>
  <c r="S717" i="4" s="1"/>
  <c r="T717" i="2"/>
  <c r="T717" i="4" s="1"/>
  <c r="U717" i="2"/>
  <c r="U717" i="4" s="1"/>
  <c r="V717" i="2"/>
  <c r="V717" i="4" s="1"/>
  <c r="W717" i="2"/>
  <c r="W717" i="4" s="1"/>
  <c r="X717" i="2"/>
  <c r="X717" i="4" s="1"/>
  <c r="Y717" i="2"/>
  <c r="Y717" i="4" s="1"/>
  <c r="Z717" i="2"/>
  <c r="Z717" i="4" s="1"/>
  <c r="AA717" i="2"/>
  <c r="AA717" i="4" s="1"/>
  <c r="AB717" i="2"/>
  <c r="AB717" i="4" s="1"/>
  <c r="AC717" i="2"/>
  <c r="AC717" i="4" s="1"/>
  <c r="AD717" i="2"/>
  <c r="AD717" i="4" s="1"/>
  <c r="AE717" i="2"/>
  <c r="AE717" i="4" s="1"/>
  <c r="AF717" i="2"/>
  <c r="AF717" i="4" s="1"/>
  <c r="AG717" i="2"/>
  <c r="AG717" i="4" s="1"/>
  <c r="AH717" i="2"/>
  <c r="AH717" i="4" s="1"/>
  <c r="AI717" i="2"/>
  <c r="AI717" i="4" s="1"/>
  <c r="AJ717" i="2"/>
  <c r="AJ717" i="4" s="1"/>
  <c r="AK717" i="2"/>
  <c r="AK717" i="4" s="1"/>
  <c r="AL717" i="2"/>
  <c r="AL717" i="4" s="1"/>
  <c r="AM717" i="2"/>
  <c r="AM717" i="4" s="1"/>
  <c r="AN717" i="2"/>
  <c r="AN717" i="4" s="1"/>
  <c r="AO717" i="2"/>
  <c r="AO717" i="4" s="1"/>
  <c r="AP717" i="2"/>
  <c r="AP717" i="4" s="1"/>
  <c r="AQ717" i="2"/>
  <c r="AQ717" i="4" s="1"/>
  <c r="AR717" i="2"/>
  <c r="AR717" i="4" s="1"/>
  <c r="AS717" i="2"/>
  <c r="AS717" i="4" s="1"/>
  <c r="AT717" i="2"/>
  <c r="AT717" i="4" s="1"/>
  <c r="AU717" i="2"/>
  <c r="AU717" i="4" s="1"/>
  <c r="AV717" i="2"/>
  <c r="AV717" i="4" s="1"/>
  <c r="AW717" i="2"/>
  <c r="AW717" i="4" s="1"/>
  <c r="AX717" i="2"/>
  <c r="AX717" i="4" s="1"/>
  <c r="AY717" i="2"/>
  <c r="AY717" i="4" s="1"/>
  <c r="AZ717" i="2"/>
  <c r="AZ717" i="4" s="1"/>
  <c r="BA717" i="2"/>
  <c r="BA717" i="4" s="1"/>
  <c r="BB717" i="2"/>
  <c r="BB717" i="4" s="1"/>
  <c r="BC717" i="2"/>
  <c r="BC717" i="4" s="1"/>
  <c r="B718" i="2"/>
  <c r="C718" i="2"/>
  <c r="D718" i="2"/>
  <c r="E718" i="2"/>
  <c r="F718" i="2"/>
  <c r="G718" i="2"/>
  <c r="G718" i="4" s="1"/>
  <c r="H718" i="2"/>
  <c r="H718" i="4" s="1"/>
  <c r="I718" i="2"/>
  <c r="I718" i="4" s="1"/>
  <c r="J718" i="2"/>
  <c r="J718" i="4" s="1"/>
  <c r="K718" i="2"/>
  <c r="K718" i="4" s="1"/>
  <c r="L718" i="2"/>
  <c r="L718" i="4" s="1"/>
  <c r="M718" i="2"/>
  <c r="M718" i="4" s="1"/>
  <c r="N718" i="2"/>
  <c r="N718" i="4" s="1"/>
  <c r="O718" i="2"/>
  <c r="O718" i="4" s="1"/>
  <c r="P718" i="2"/>
  <c r="P718" i="4" s="1"/>
  <c r="Q718" i="2"/>
  <c r="Q718" i="4" s="1"/>
  <c r="R718" i="2"/>
  <c r="R718" i="4" s="1"/>
  <c r="S718" i="2"/>
  <c r="S718" i="4" s="1"/>
  <c r="T718" i="2"/>
  <c r="T718" i="4" s="1"/>
  <c r="U718" i="2"/>
  <c r="U718" i="4" s="1"/>
  <c r="V718" i="2"/>
  <c r="V718" i="4" s="1"/>
  <c r="W718" i="2"/>
  <c r="W718" i="4" s="1"/>
  <c r="X718" i="2"/>
  <c r="X718" i="4" s="1"/>
  <c r="Y718" i="2"/>
  <c r="Y718" i="4" s="1"/>
  <c r="Z718" i="2"/>
  <c r="Z718" i="4" s="1"/>
  <c r="AA718" i="2"/>
  <c r="AA718" i="4" s="1"/>
  <c r="AB718" i="2"/>
  <c r="AB718" i="4" s="1"/>
  <c r="AC718" i="2"/>
  <c r="AC718" i="4" s="1"/>
  <c r="AD718" i="2"/>
  <c r="AD718" i="4" s="1"/>
  <c r="AE718" i="2"/>
  <c r="AE718" i="4" s="1"/>
  <c r="AF718" i="2"/>
  <c r="AF718" i="4" s="1"/>
  <c r="AG718" i="2"/>
  <c r="AG718" i="4" s="1"/>
  <c r="AH718" i="2"/>
  <c r="AH718" i="4" s="1"/>
  <c r="AI718" i="2"/>
  <c r="AI718" i="4" s="1"/>
  <c r="AJ718" i="2"/>
  <c r="AJ718" i="4" s="1"/>
  <c r="AK718" i="2"/>
  <c r="AK718" i="4" s="1"/>
  <c r="AL718" i="2"/>
  <c r="AL718" i="4" s="1"/>
  <c r="AM718" i="2"/>
  <c r="AM718" i="4" s="1"/>
  <c r="AN718" i="2"/>
  <c r="AN718" i="4" s="1"/>
  <c r="AO718" i="2"/>
  <c r="AO718" i="4" s="1"/>
  <c r="AP718" i="2"/>
  <c r="AP718" i="4" s="1"/>
  <c r="AQ718" i="2"/>
  <c r="AQ718" i="4" s="1"/>
  <c r="AR718" i="2"/>
  <c r="AR718" i="4" s="1"/>
  <c r="AS718" i="2"/>
  <c r="AS718" i="4" s="1"/>
  <c r="AT718" i="2"/>
  <c r="AT718" i="4" s="1"/>
  <c r="AU718" i="2"/>
  <c r="AU718" i="4" s="1"/>
  <c r="AV718" i="2"/>
  <c r="AV718" i="4" s="1"/>
  <c r="AW718" i="2"/>
  <c r="AW718" i="4" s="1"/>
  <c r="AX718" i="2"/>
  <c r="AX718" i="4" s="1"/>
  <c r="AY718" i="2"/>
  <c r="AY718" i="4" s="1"/>
  <c r="AZ718" i="2"/>
  <c r="AZ718" i="4" s="1"/>
  <c r="BA718" i="2"/>
  <c r="BA718" i="4" s="1"/>
  <c r="BB718" i="2"/>
  <c r="BB718" i="4" s="1"/>
  <c r="BC718" i="2"/>
  <c r="BC718" i="4" s="1"/>
  <c r="B719" i="2"/>
  <c r="C719" i="2"/>
  <c r="D719" i="2"/>
  <c r="E719" i="2"/>
  <c r="F719" i="2"/>
  <c r="G719" i="2"/>
  <c r="G719" i="4" s="1"/>
  <c r="H719" i="2"/>
  <c r="H719" i="4" s="1"/>
  <c r="I719" i="2"/>
  <c r="I719" i="4" s="1"/>
  <c r="J719" i="2"/>
  <c r="J719" i="4" s="1"/>
  <c r="K719" i="2"/>
  <c r="K719" i="4" s="1"/>
  <c r="L719" i="2"/>
  <c r="L719" i="4" s="1"/>
  <c r="M719" i="2"/>
  <c r="M719" i="4" s="1"/>
  <c r="N719" i="2"/>
  <c r="N719" i="4" s="1"/>
  <c r="O719" i="2"/>
  <c r="O719" i="4" s="1"/>
  <c r="P719" i="2"/>
  <c r="P719" i="4" s="1"/>
  <c r="Q719" i="2"/>
  <c r="Q719" i="4" s="1"/>
  <c r="R719" i="2"/>
  <c r="R719" i="4" s="1"/>
  <c r="S719" i="2"/>
  <c r="S719" i="4" s="1"/>
  <c r="T719" i="2"/>
  <c r="T719" i="4" s="1"/>
  <c r="U719" i="2"/>
  <c r="U719" i="4" s="1"/>
  <c r="V719" i="2"/>
  <c r="V719" i="4" s="1"/>
  <c r="W719" i="2"/>
  <c r="W719" i="4" s="1"/>
  <c r="X719" i="2"/>
  <c r="X719" i="4" s="1"/>
  <c r="Y719" i="2"/>
  <c r="Y719" i="4" s="1"/>
  <c r="Z719" i="2"/>
  <c r="Z719" i="4" s="1"/>
  <c r="AA719" i="2"/>
  <c r="AA719" i="4" s="1"/>
  <c r="AB719" i="2"/>
  <c r="AB719" i="4" s="1"/>
  <c r="AC719" i="2"/>
  <c r="AC719" i="4" s="1"/>
  <c r="AD719" i="2"/>
  <c r="AD719" i="4" s="1"/>
  <c r="AE719" i="2"/>
  <c r="AE719" i="4" s="1"/>
  <c r="AF719" i="2"/>
  <c r="AF719" i="4" s="1"/>
  <c r="AG719" i="2"/>
  <c r="AG719" i="4" s="1"/>
  <c r="AH719" i="2"/>
  <c r="AH719" i="4" s="1"/>
  <c r="AI719" i="2"/>
  <c r="AI719" i="4" s="1"/>
  <c r="AJ719" i="2"/>
  <c r="AJ719" i="4" s="1"/>
  <c r="AK719" i="2"/>
  <c r="AK719" i="4" s="1"/>
  <c r="AL719" i="2"/>
  <c r="AL719" i="4" s="1"/>
  <c r="AM719" i="2"/>
  <c r="AM719" i="4" s="1"/>
  <c r="AN719" i="2"/>
  <c r="AN719" i="4" s="1"/>
  <c r="AO719" i="2"/>
  <c r="AO719" i="4" s="1"/>
  <c r="AP719" i="2"/>
  <c r="AP719" i="4" s="1"/>
  <c r="AQ719" i="2"/>
  <c r="AQ719" i="4" s="1"/>
  <c r="AR719" i="2"/>
  <c r="AR719" i="4" s="1"/>
  <c r="AS719" i="2"/>
  <c r="AS719" i="4" s="1"/>
  <c r="AT719" i="2"/>
  <c r="AT719" i="4" s="1"/>
  <c r="AU719" i="2"/>
  <c r="AU719" i="4" s="1"/>
  <c r="AV719" i="2"/>
  <c r="AV719" i="4" s="1"/>
  <c r="AW719" i="2"/>
  <c r="AW719" i="4" s="1"/>
  <c r="AX719" i="2"/>
  <c r="AX719" i="4" s="1"/>
  <c r="AY719" i="2"/>
  <c r="AY719" i="4" s="1"/>
  <c r="AZ719" i="2"/>
  <c r="AZ719" i="4" s="1"/>
  <c r="BA719" i="2"/>
  <c r="BA719" i="4" s="1"/>
  <c r="BB719" i="2"/>
  <c r="BB719" i="4" s="1"/>
  <c r="BC719" i="2"/>
  <c r="BC719" i="4" s="1"/>
  <c r="B720" i="2"/>
  <c r="C720" i="2"/>
  <c r="D720" i="2"/>
  <c r="E720" i="2"/>
  <c r="F720" i="2"/>
  <c r="G720" i="2"/>
  <c r="G720" i="4" s="1"/>
  <c r="H720" i="2"/>
  <c r="H720" i="4" s="1"/>
  <c r="I720" i="2"/>
  <c r="I720" i="4" s="1"/>
  <c r="J720" i="2"/>
  <c r="J720" i="4" s="1"/>
  <c r="K720" i="2"/>
  <c r="K720" i="4" s="1"/>
  <c r="L720" i="2"/>
  <c r="L720" i="4" s="1"/>
  <c r="M720" i="2"/>
  <c r="M720" i="4" s="1"/>
  <c r="N720" i="2"/>
  <c r="N720" i="4" s="1"/>
  <c r="O720" i="2"/>
  <c r="O720" i="4" s="1"/>
  <c r="P720" i="2"/>
  <c r="P720" i="4" s="1"/>
  <c r="Q720" i="2"/>
  <c r="Q720" i="4" s="1"/>
  <c r="R720" i="2"/>
  <c r="R720" i="4" s="1"/>
  <c r="S720" i="2"/>
  <c r="S720" i="4" s="1"/>
  <c r="T720" i="2"/>
  <c r="T720" i="4" s="1"/>
  <c r="U720" i="2"/>
  <c r="U720" i="4" s="1"/>
  <c r="V720" i="2"/>
  <c r="V720" i="4" s="1"/>
  <c r="W720" i="2"/>
  <c r="W720" i="4" s="1"/>
  <c r="X720" i="2"/>
  <c r="X720" i="4" s="1"/>
  <c r="Y720" i="2"/>
  <c r="Y720" i="4" s="1"/>
  <c r="Z720" i="2"/>
  <c r="Z720" i="4" s="1"/>
  <c r="AA720" i="2"/>
  <c r="AA720" i="4" s="1"/>
  <c r="AB720" i="2"/>
  <c r="AB720" i="4" s="1"/>
  <c r="AC720" i="2"/>
  <c r="AC720" i="4" s="1"/>
  <c r="AD720" i="2"/>
  <c r="AD720" i="4" s="1"/>
  <c r="AE720" i="2"/>
  <c r="AE720" i="4" s="1"/>
  <c r="AF720" i="2"/>
  <c r="AF720" i="4" s="1"/>
  <c r="AG720" i="2"/>
  <c r="AG720" i="4" s="1"/>
  <c r="AH720" i="2"/>
  <c r="AH720" i="4" s="1"/>
  <c r="AI720" i="2"/>
  <c r="AI720" i="4" s="1"/>
  <c r="AJ720" i="2"/>
  <c r="AJ720" i="4" s="1"/>
  <c r="AK720" i="2"/>
  <c r="AK720" i="4" s="1"/>
  <c r="AL720" i="2"/>
  <c r="AL720" i="4" s="1"/>
  <c r="AM720" i="2"/>
  <c r="AM720" i="4" s="1"/>
  <c r="AN720" i="2"/>
  <c r="AN720" i="4" s="1"/>
  <c r="AO720" i="2"/>
  <c r="AO720" i="4" s="1"/>
  <c r="AP720" i="2"/>
  <c r="AP720" i="4" s="1"/>
  <c r="AQ720" i="2"/>
  <c r="AQ720" i="4" s="1"/>
  <c r="AR720" i="2"/>
  <c r="AR720" i="4" s="1"/>
  <c r="AS720" i="2"/>
  <c r="AS720" i="4" s="1"/>
  <c r="AT720" i="2"/>
  <c r="AT720" i="4" s="1"/>
  <c r="AU720" i="2"/>
  <c r="AU720" i="4" s="1"/>
  <c r="AV720" i="2"/>
  <c r="AV720" i="4" s="1"/>
  <c r="AW720" i="2"/>
  <c r="AW720" i="4" s="1"/>
  <c r="AX720" i="2"/>
  <c r="AX720" i="4" s="1"/>
  <c r="AY720" i="2"/>
  <c r="AY720" i="4" s="1"/>
  <c r="AZ720" i="2"/>
  <c r="AZ720" i="4" s="1"/>
  <c r="BA720" i="2"/>
  <c r="BA720" i="4" s="1"/>
  <c r="BB720" i="2"/>
  <c r="BB720" i="4" s="1"/>
  <c r="BC720" i="2"/>
  <c r="BC720" i="4" s="1"/>
  <c r="B721" i="2"/>
  <c r="C721" i="2"/>
  <c r="D721" i="2"/>
  <c r="E721" i="2"/>
  <c r="F721" i="2"/>
  <c r="G721" i="2"/>
  <c r="G721" i="4" s="1"/>
  <c r="H721" i="2"/>
  <c r="H721" i="4" s="1"/>
  <c r="I721" i="2"/>
  <c r="I721" i="4" s="1"/>
  <c r="J721" i="2"/>
  <c r="J721" i="4" s="1"/>
  <c r="K721" i="2"/>
  <c r="K721" i="4" s="1"/>
  <c r="L721" i="2"/>
  <c r="L721" i="4" s="1"/>
  <c r="M721" i="2"/>
  <c r="M721" i="4" s="1"/>
  <c r="N721" i="2"/>
  <c r="N721" i="4" s="1"/>
  <c r="O721" i="2"/>
  <c r="O721" i="4" s="1"/>
  <c r="P721" i="2"/>
  <c r="P721" i="4" s="1"/>
  <c r="Q721" i="2"/>
  <c r="Q721" i="4" s="1"/>
  <c r="R721" i="2"/>
  <c r="R721" i="4" s="1"/>
  <c r="S721" i="2"/>
  <c r="S721" i="4" s="1"/>
  <c r="T721" i="2"/>
  <c r="T721" i="4" s="1"/>
  <c r="U721" i="2"/>
  <c r="U721" i="4" s="1"/>
  <c r="V721" i="2"/>
  <c r="V721" i="4" s="1"/>
  <c r="W721" i="2"/>
  <c r="W721" i="4" s="1"/>
  <c r="X721" i="2"/>
  <c r="X721" i="4" s="1"/>
  <c r="Y721" i="2"/>
  <c r="Y721" i="4" s="1"/>
  <c r="Z721" i="2"/>
  <c r="Z721" i="4" s="1"/>
  <c r="AA721" i="2"/>
  <c r="AA721" i="4" s="1"/>
  <c r="AB721" i="2"/>
  <c r="AB721" i="4" s="1"/>
  <c r="AC721" i="2"/>
  <c r="AC721" i="4" s="1"/>
  <c r="AD721" i="2"/>
  <c r="AD721" i="4" s="1"/>
  <c r="AE721" i="2"/>
  <c r="AE721" i="4" s="1"/>
  <c r="AF721" i="2"/>
  <c r="AF721" i="4" s="1"/>
  <c r="AG721" i="2"/>
  <c r="AG721" i="4" s="1"/>
  <c r="AH721" i="2"/>
  <c r="AH721" i="4" s="1"/>
  <c r="AI721" i="2"/>
  <c r="AI721" i="4" s="1"/>
  <c r="AJ721" i="2"/>
  <c r="AJ721" i="4" s="1"/>
  <c r="AK721" i="2"/>
  <c r="AK721" i="4" s="1"/>
  <c r="AL721" i="2"/>
  <c r="AL721" i="4" s="1"/>
  <c r="AM721" i="2"/>
  <c r="AM721" i="4" s="1"/>
  <c r="AN721" i="2"/>
  <c r="AN721" i="4" s="1"/>
  <c r="AO721" i="2"/>
  <c r="AO721" i="4" s="1"/>
  <c r="AP721" i="2"/>
  <c r="AP721" i="4" s="1"/>
  <c r="AQ721" i="2"/>
  <c r="AQ721" i="4" s="1"/>
  <c r="AR721" i="2"/>
  <c r="AR721" i="4" s="1"/>
  <c r="AS721" i="2"/>
  <c r="AS721" i="4" s="1"/>
  <c r="AT721" i="2"/>
  <c r="AT721" i="4" s="1"/>
  <c r="AU721" i="2"/>
  <c r="AU721" i="4" s="1"/>
  <c r="AV721" i="2"/>
  <c r="AV721" i="4" s="1"/>
  <c r="AW721" i="2"/>
  <c r="AW721" i="4" s="1"/>
  <c r="AX721" i="2"/>
  <c r="AX721" i="4" s="1"/>
  <c r="AY721" i="2"/>
  <c r="AY721" i="4" s="1"/>
  <c r="AZ721" i="2"/>
  <c r="AZ721" i="4" s="1"/>
  <c r="BA721" i="2"/>
  <c r="BA721" i="4" s="1"/>
  <c r="BB721" i="2"/>
  <c r="BB721" i="4" s="1"/>
  <c r="BC721" i="2"/>
  <c r="BC721" i="4" s="1"/>
  <c r="B722" i="2"/>
  <c r="B722" i="3" s="1"/>
  <c r="C722" i="2"/>
  <c r="D722" i="2"/>
  <c r="E722" i="2"/>
  <c r="F722" i="2"/>
  <c r="G722" i="2"/>
  <c r="G722" i="4" s="1"/>
  <c r="H722" i="2"/>
  <c r="H722" i="4" s="1"/>
  <c r="I722" i="2"/>
  <c r="I722" i="4" s="1"/>
  <c r="J722" i="2"/>
  <c r="J722" i="4" s="1"/>
  <c r="K722" i="2"/>
  <c r="K722" i="4" s="1"/>
  <c r="L722" i="2"/>
  <c r="L722" i="4" s="1"/>
  <c r="M722" i="2"/>
  <c r="M722" i="4" s="1"/>
  <c r="N722" i="2"/>
  <c r="N722" i="4" s="1"/>
  <c r="O722" i="2"/>
  <c r="O722" i="4" s="1"/>
  <c r="P722" i="2"/>
  <c r="P722" i="4" s="1"/>
  <c r="Q722" i="2"/>
  <c r="Q722" i="4" s="1"/>
  <c r="R722" i="2"/>
  <c r="R722" i="4" s="1"/>
  <c r="S722" i="2"/>
  <c r="S722" i="4" s="1"/>
  <c r="T722" i="2"/>
  <c r="T722" i="4" s="1"/>
  <c r="U722" i="2"/>
  <c r="U722" i="4" s="1"/>
  <c r="V722" i="2"/>
  <c r="V722" i="4" s="1"/>
  <c r="W722" i="2"/>
  <c r="W722" i="4" s="1"/>
  <c r="X722" i="2"/>
  <c r="X722" i="4" s="1"/>
  <c r="Y722" i="2"/>
  <c r="Y722" i="4" s="1"/>
  <c r="Z722" i="2"/>
  <c r="Z722" i="4" s="1"/>
  <c r="AA722" i="2"/>
  <c r="AA722" i="4" s="1"/>
  <c r="AB722" i="2"/>
  <c r="AB722" i="4" s="1"/>
  <c r="AC722" i="2"/>
  <c r="AC722" i="4" s="1"/>
  <c r="AD722" i="2"/>
  <c r="AD722" i="4" s="1"/>
  <c r="AE722" i="2"/>
  <c r="AE722" i="4" s="1"/>
  <c r="AF722" i="2"/>
  <c r="AF722" i="4" s="1"/>
  <c r="AG722" i="2"/>
  <c r="AG722" i="4" s="1"/>
  <c r="AH722" i="2"/>
  <c r="AH722" i="4" s="1"/>
  <c r="AI722" i="2"/>
  <c r="AI722" i="4" s="1"/>
  <c r="AJ722" i="2"/>
  <c r="AJ722" i="4" s="1"/>
  <c r="AK722" i="2"/>
  <c r="AK722" i="4" s="1"/>
  <c r="AL722" i="2"/>
  <c r="AL722" i="4" s="1"/>
  <c r="AM722" i="2"/>
  <c r="AM722" i="4" s="1"/>
  <c r="AN722" i="2"/>
  <c r="AN722" i="4" s="1"/>
  <c r="AO722" i="2"/>
  <c r="AO722" i="4" s="1"/>
  <c r="AP722" i="2"/>
  <c r="AP722" i="4" s="1"/>
  <c r="AQ722" i="2"/>
  <c r="AQ722" i="4" s="1"/>
  <c r="AR722" i="2"/>
  <c r="AR722" i="4" s="1"/>
  <c r="AS722" i="2"/>
  <c r="AS722" i="4" s="1"/>
  <c r="AT722" i="2"/>
  <c r="AT722" i="4" s="1"/>
  <c r="AU722" i="2"/>
  <c r="AU722" i="4" s="1"/>
  <c r="AV722" i="2"/>
  <c r="AV722" i="4" s="1"/>
  <c r="AW722" i="2"/>
  <c r="AW722" i="4" s="1"/>
  <c r="AX722" i="2"/>
  <c r="AX722" i="4" s="1"/>
  <c r="AY722" i="2"/>
  <c r="AY722" i="4" s="1"/>
  <c r="AZ722" i="2"/>
  <c r="AZ722" i="4" s="1"/>
  <c r="BA722" i="2"/>
  <c r="BA722" i="4" s="1"/>
  <c r="BB722" i="2"/>
  <c r="BB722" i="4" s="1"/>
  <c r="BC722" i="2"/>
  <c r="BC722" i="4" s="1"/>
  <c r="B723" i="2"/>
  <c r="C723" i="2"/>
  <c r="D723" i="2"/>
  <c r="E723" i="2"/>
  <c r="F723" i="2"/>
  <c r="G723" i="2"/>
  <c r="G723" i="4" s="1"/>
  <c r="H723" i="2"/>
  <c r="H723" i="4" s="1"/>
  <c r="I723" i="2"/>
  <c r="I723" i="4" s="1"/>
  <c r="J723" i="2"/>
  <c r="J723" i="4" s="1"/>
  <c r="K723" i="2"/>
  <c r="K723" i="4" s="1"/>
  <c r="L723" i="2"/>
  <c r="L723" i="4" s="1"/>
  <c r="M723" i="2"/>
  <c r="M723" i="4" s="1"/>
  <c r="N723" i="2"/>
  <c r="N723" i="4" s="1"/>
  <c r="O723" i="2"/>
  <c r="O723" i="4" s="1"/>
  <c r="P723" i="2"/>
  <c r="P723" i="4" s="1"/>
  <c r="Q723" i="2"/>
  <c r="Q723" i="4" s="1"/>
  <c r="R723" i="2"/>
  <c r="R723" i="4" s="1"/>
  <c r="S723" i="2"/>
  <c r="S723" i="4" s="1"/>
  <c r="T723" i="2"/>
  <c r="T723" i="4" s="1"/>
  <c r="U723" i="2"/>
  <c r="U723" i="4" s="1"/>
  <c r="V723" i="2"/>
  <c r="V723" i="4" s="1"/>
  <c r="W723" i="2"/>
  <c r="W723" i="4" s="1"/>
  <c r="X723" i="2"/>
  <c r="X723" i="4" s="1"/>
  <c r="Y723" i="2"/>
  <c r="Y723" i="4" s="1"/>
  <c r="Z723" i="2"/>
  <c r="Z723" i="4" s="1"/>
  <c r="AA723" i="2"/>
  <c r="AA723" i="4" s="1"/>
  <c r="AB723" i="2"/>
  <c r="AB723" i="4" s="1"/>
  <c r="AC723" i="2"/>
  <c r="AC723" i="4" s="1"/>
  <c r="AD723" i="2"/>
  <c r="AD723" i="4" s="1"/>
  <c r="AE723" i="2"/>
  <c r="AE723" i="4" s="1"/>
  <c r="AF723" i="2"/>
  <c r="AF723" i="4" s="1"/>
  <c r="AG723" i="2"/>
  <c r="AG723" i="4" s="1"/>
  <c r="AH723" i="2"/>
  <c r="AH723" i="4" s="1"/>
  <c r="AI723" i="2"/>
  <c r="AI723" i="4" s="1"/>
  <c r="AJ723" i="2"/>
  <c r="AJ723" i="4" s="1"/>
  <c r="AK723" i="2"/>
  <c r="AK723" i="4" s="1"/>
  <c r="AL723" i="2"/>
  <c r="AL723" i="4" s="1"/>
  <c r="AM723" i="2"/>
  <c r="AM723" i="4" s="1"/>
  <c r="AN723" i="2"/>
  <c r="AN723" i="4" s="1"/>
  <c r="AO723" i="2"/>
  <c r="AO723" i="4" s="1"/>
  <c r="AP723" i="2"/>
  <c r="AP723" i="4" s="1"/>
  <c r="AQ723" i="2"/>
  <c r="AQ723" i="4" s="1"/>
  <c r="AR723" i="2"/>
  <c r="AR723" i="4" s="1"/>
  <c r="AS723" i="2"/>
  <c r="AS723" i="4" s="1"/>
  <c r="AT723" i="2"/>
  <c r="AT723" i="4" s="1"/>
  <c r="AU723" i="2"/>
  <c r="AU723" i="4" s="1"/>
  <c r="AV723" i="2"/>
  <c r="AV723" i="4" s="1"/>
  <c r="AW723" i="2"/>
  <c r="AW723" i="4" s="1"/>
  <c r="AX723" i="2"/>
  <c r="AX723" i="4" s="1"/>
  <c r="AY723" i="2"/>
  <c r="AY723" i="4" s="1"/>
  <c r="AZ723" i="2"/>
  <c r="AZ723" i="4" s="1"/>
  <c r="BA723" i="2"/>
  <c r="BA723" i="4" s="1"/>
  <c r="BB723" i="2"/>
  <c r="BB723" i="4" s="1"/>
  <c r="BC723" i="2"/>
  <c r="BC723" i="4" s="1"/>
  <c r="B724" i="2"/>
  <c r="C724" i="2"/>
  <c r="D724" i="2"/>
  <c r="E724" i="2"/>
  <c r="F724" i="2"/>
  <c r="G724" i="2"/>
  <c r="G724" i="4" s="1"/>
  <c r="H724" i="2"/>
  <c r="H724" i="4" s="1"/>
  <c r="I724" i="2"/>
  <c r="I724" i="4" s="1"/>
  <c r="J724" i="2"/>
  <c r="J724" i="4" s="1"/>
  <c r="K724" i="2"/>
  <c r="K724" i="4" s="1"/>
  <c r="L724" i="2"/>
  <c r="L724" i="4" s="1"/>
  <c r="M724" i="2"/>
  <c r="M724" i="4" s="1"/>
  <c r="N724" i="2"/>
  <c r="N724" i="4" s="1"/>
  <c r="O724" i="2"/>
  <c r="O724" i="4" s="1"/>
  <c r="P724" i="2"/>
  <c r="P724" i="4" s="1"/>
  <c r="Q724" i="2"/>
  <c r="Q724" i="4" s="1"/>
  <c r="R724" i="2"/>
  <c r="R724" i="4" s="1"/>
  <c r="S724" i="2"/>
  <c r="S724" i="4" s="1"/>
  <c r="T724" i="2"/>
  <c r="T724" i="4" s="1"/>
  <c r="U724" i="2"/>
  <c r="U724" i="4" s="1"/>
  <c r="V724" i="2"/>
  <c r="V724" i="4" s="1"/>
  <c r="W724" i="2"/>
  <c r="W724" i="4" s="1"/>
  <c r="X724" i="2"/>
  <c r="X724" i="4" s="1"/>
  <c r="Y724" i="2"/>
  <c r="Y724" i="4" s="1"/>
  <c r="Z724" i="2"/>
  <c r="Z724" i="4" s="1"/>
  <c r="AA724" i="2"/>
  <c r="AA724" i="4" s="1"/>
  <c r="AB724" i="2"/>
  <c r="AB724" i="4" s="1"/>
  <c r="AC724" i="2"/>
  <c r="AC724" i="4" s="1"/>
  <c r="AD724" i="2"/>
  <c r="AD724" i="4" s="1"/>
  <c r="AE724" i="2"/>
  <c r="AE724" i="4" s="1"/>
  <c r="AF724" i="2"/>
  <c r="AF724" i="4" s="1"/>
  <c r="AG724" i="2"/>
  <c r="AG724" i="4" s="1"/>
  <c r="AH724" i="2"/>
  <c r="AH724" i="4" s="1"/>
  <c r="AI724" i="2"/>
  <c r="AI724" i="4" s="1"/>
  <c r="AJ724" i="2"/>
  <c r="AJ724" i="4" s="1"/>
  <c r="AK724" i="2"/>
  <c r="AK724" i="4" s="1"/>
  <c r="AL724" i="2"/>
  <c r="AL724" i="4" s="1"/>
  <c r="AM724" i="2"/>
  <c r="AM724" i="4" s="1"/>
  <c r="AN724" i="2"/>
  <c r="AN724" i="4" s="1"/>
  <c r="AO724" i="2"/>
  <c r="AO724" i="4" s="1"/>
  <c r="AP724" i="2"/>
  <c r="AP724" i="4" s="1"/>
  <c r="AQ724" i="2"/>
  <c r="AQ724" i="4" s="1"/>
  <c r="AR724" i="2"/>
  <c r="AR724" i="4" s="1"/>
  <c r="AS724" i="2"/>
  <c r="AS724" i="4" s="1"/>
  <c r="AT724" i="2"/>
  <c r="AT724" i="4" s="1"/>
  <c r="AU724" i="2"/>
  <c r="AU724" i="4" s="1"/>
  <c r="AV724" i="2"/>
  <c r="AV724" i="4" s="1"/>
  <c r="AW724" i="2"/>
  <c r="AW724" i="4" s="1"/>
  <c r="AX724" i="2"/>
  <c r="AX724" i="4" s="1"/>
  <c r="AY724" i="2"/>
  <c r="AY724" i="4" s="1"/>
  <c r="AZ724" i="2"/>
  <c r="AZ724" i="4" s="1"/>
  <c r="BA724" i="2"/>
  <c r="BA724" i="4" s="1"/>
  <c r="BB724" i="2"/>
  <c r="BB724" i="4" s="1"/>
  <c r="BC724" i="2"/>
  <c r="BC724" i="4" s="1"/>
  <c r="B725" i="2"/>
  <c r="C725" i="2"/>
  <c r="D725" i="2"/>
  <c r="E725" i="2"/>
  <c r="F725" i="2"/>
  <c r="G725" i="2"/>
  <c r="G725" i="4" s="1"/>
  <c r="H725" i="2"/>
  <c r="H725" i="4" s="1"/>
  <c r="I725" i="2"/>
  <c r="I725" i="4" s="1"/>
  <c r="J725" i="2"/>
  <c r="J725" i="4" s="1"/>
  <c r="K725" i="2"/>
  <c r="K725" i="4" s="1"/>
  <c r="L725" i="2"/>
  <c r="L725" i="4" s="1"/>
  <c r="M725" i="2"/>
  <c r="M725" i="4" s="1"/>
  <c r="N725" i="2"/>
  <c r="N725" i="4" s="1"/>
  <c r="O725" i="2"/>
  <c r="O725" i="4" s="1"/>
  <c r="P725" i="2"/>
  <c r="P725" i="4" s="1"/>
  <c r="Q725" i="2"/>
  <c r="Q725" i="4" s="1"/>
  <c r="R725" i="2"/>
  <c r="R725" i="4" s="1"/>
  <c r="S725" i="2"/>
  <c r="S725" i="4" s="1"/>
  <c r="T725" i="2"/>
  <c r="T725" i="4" s="1"/>
  <c r="U725" i="2"/>
  <c r="U725" i="4" s="1"/>
  <c r="V725" i="2"/>
  <c r="V725" i="4" s="1"/>
  <c r="W725" i="2"/>
  <c r="W725" i="4" s="1"/>
  <c r="X725" i="2"/>
  <c r="X725" i="4" s="1"/>
  <c r="Y725" i="2"/>
  <c r="Y725" i="4" s="1"/>
  <c r="Z725" i="2"/>
  <c r="Z725" i="4" s="1"/>
  <c r="AA725" i="2"/>
  <c r="AA725" i="4" s="1"/>
  <c r="AB725" i="2"/>
  <c r="AB725" i="4" s="1"/>
  <c r="AC725" i="2"/>
  <c r="AC725" i="4" s="1"/>
  <c r="AD725" i="2"/>
  <c r="AD725" i="4" s="1"/>
  <c r="AE725" i="2"/>
  <c r="AE725" i="4" s="1"/>
  <c r="AF725" i="2"/>
  <c r="AF725" i="4" s="1"/>
  <c r="AG725" i="2"/>
  <c r="AG725" i="4" s="1"/>
  <c r="AH725" i="2"/>
  <c r="AH725" i="4" s="1"/>
  <c r="AI725" i="2"/>
  <c r="AI725" i="4" s="1"/>
  <c r="AJ725" i="2"/>
  <c r="AJ725" i="4" s="1"/>
  <c r="AK725" i="2"/>
  <c r="AK725" i="4" s="1"/>
  <c r="AL725" i="2"/>
  <c r="AL725" i="4" s="1"/>
  <c r="AM725" i="2"/>
  <c r="AM725" i="4" s="1"/>
  <c r="AN725" i="2"/>
  <c r="AN725" i="4" s="1"/>
  <c r="AO725" i="2"/>
  <c r="AO725" i="4" s="1"/>
  <c r="AP725" i="2"/>
  <c r="AP725" i="4" s="1"/>
  <c r="AQ725" i="2"/>
  <c r="AQ725" i="4" s="1"/>
  <c r="AR725" i="2"/>
  <c r="AR725" i="4" s="1"/>
  <c r="AS725" i="2"/>
  <c r="AS725" i="4" s="1"/>
  <c r="AT725" i="2"/>
  <c r="AT725" i="4" s="1"/>
  <c r="AU725" i="2"/>
  <c r="AU725" i="4" s="1"/>
  <c r="AV725" i="2"/>
  <c r="AV725" i="4" s="1"/>
  <c r="AW725" i="2"/>
  <c r="AW725" i="4" s="1"/>
  <c r="AX725" i="2"/>
  <c r="AX725" i="4" s="1"/>
  <c r="AY725" i="2"/>
  <c r="AY725" i="4" s="1"/>
  <c r="AZ725" i="2"/>
  <c r="AZ725" i="4" s="1"/>
  <c r="BA725" i="2"/>
  <c r="BA725" i="4" s="1"/>
  <c r="BB725" i="2"/>
  <c r="BB725" i="4" s="1"/>
  <c r="BC725" i="2"/>
  <c r="BC725" i="4" s="1"/>
  <c r="B726" i="2"/>
  <c r="C726" i="2"/>
  <c r="C726" i="4" s="1"/>
  <c r="D726" i="2"/>
  <c r="E726" i="2"/>
  <c r="F726" i="2"/>
  <c r="G726" i="2"/>
  <c r="G726" i="4" s="1"/>
  <c r="H726" i="2"/>
  <c r="H726" i="4" s="1"/>
  <c r="I726" i="2"/>
  <c r="I726" i="4" s="1"/>
  <c r="J726" i="2"/>
  <c r="J726" i="4" s="1"/>
  <c r="K726" i="2"/>
  <c r="K726" i="4" s="1"/>
  <c r="L726" i="2"/>
  <c r="L726" i="4" s="1"/>
  <c r="M726" i="2"/>
  <c r="M726" i="4" s="1"/>
  <c r="N726" i="2"/>
  <c r="N726" i="4" s="1"/>
  <c r="O726" i="2"/>
  <c r="O726" i="4" s="1"/>
  <c r="P726" i="2"/>
  <c r="P726" i="4" s="1"/>
  <c r="Q726" i="2"/>
  <c r="Q726" i="4" s="1"/>
  <c r="R726" i="2"/>
  <c r="R726" i="4" s="1"/>
  <c r="S726" i="2"/>
  <c r="S726" i="4" s="1"/>
  <c r="T726" i="2"/>
  <c r="T726" i="4" s="1"/>
  <c r="U726" i="2"/>
  <c r="U726" i="4" s="1"/>
  <c r="V726" i="2"/>
  <c r="V726" i="4" s="1"/>
  <c r="W726" i="2"/>
  <c r="W726" i="4" s="1"/>
  <c r="X726" i="2"/>
  <c r="X726" i="4" s="1"/>
  <c r="Y726" i="2"/>
  <c r="Y726" i="4" s="1"/>
  <c r="Z726" i="2"/>
  <c r="Z726" i="4" s="1"/>
  <c r="AA726" i="2"/>
  <c r="AA726" i="4" s="1"/>
  <c r="AB726" i="2"/>
  <c r="AB726" i="4" s="1"/>
  <c r="AC726" i="2"/>
  <c r="AC726" i="4" s="1"/>
  <c r="AD726" i="2"/>
  <c r="AD726" i="4" s="1"/>
  <c r="AE726" i="2"/>
  <c r="AE726" i="4" s="1"/>
  <c r="AF726" i="2"/>
  <c r="AF726" i="4" s="1"/>
  <c r="AG726" i="2"/>
  <c r="AG726" i="4" s="1"/>
  <c r="AH726" i="2"/>
  <c r="AH726" i="4" s="1"/>
  <c r="AI726" i="2"/>
  <c r="AI726" i="4" s="1"/>
  <c r="AJ726" i="2"/>
  <c r="AJ726" i="4" s="1"/>
  <c r="AK726" i="2"/>
  <c r="AK726" i="4" s="1"/>
  <c r="AL726" i="2"/>
  <c r="AL726" i="4" s="1"/>
  <c r="AM726" i="2"/>
  <c r="AM726" i="4" s="1"/>
  <c r="AN726" i="2"/>
  <c r="AN726" i="4" s="1"/>
  <c r="AO726" i="2"/>
  <c r="AO726" i="4" s="1"/>
  <c r="AP726" i="2"/>
  <c r="AP726" i="4" s="1"/>
  <c r="AQ726" i="2"/>
  <c r="AQ726" i="4" s="1"/>
  <c r="AR726" i="2"/>
  <c r="AR726" i="4" s="1"/>
  <c r="AS726" i="2"/>
  <c r="AS726" i="4" s="1"/>
  <c r="AT726" i="2"/>
  <c r="AT726" i="4" s="1"/>
  <c r="AU726" i="2"/>
  <c r="AU726" i="4" s="1"/>
  <c r="AV726" i="2"/>
  <c r="AV726" i="4" s="1"/>
  <c r="AW726" i="2"/>
  <c r="AW726" i="4" s="1"/>
  <c r="AX726" i="2"/>
  <c r="AX726" i="4" s="1"/>
  <c r="AY726" i="2"/>
  <c r="AY726" i="4" s="1"/>
  <c r="AZ726" i="2"/>
  <c r="AZ726" i="4" s="1"/>
  <c r="BA726" i="2"/>
  <c r="BA726" i="4" s="1"/>
  <c r="BB726" i="2"/>
  <c r="BB726" i="4" s="1"/>
  <c r="BC726" i="2"/>
  <c r="BC726" i="4" s="1"/>
  <c r="B727" i="2"/>
  <c r="C727" i="2"/>
  <c r="D727" i="2"/>
  <c r="E727" i="2"/>
  <c r="F727" i="2"/>
  <c r="G727" i="2"/>
  <c r="G727" i="4" s="1"/>
  <c r="H727" i="2"/>
  <c r="H727" i="4" s="1"/>
  <c r="I727" i="2"/>
  <c r="I727" i="4" s="1"/>
  <c r="J727" i="2"/>
  <c r="J727" i="4" s="1"/>
  <c r="K727" i="2"/>
  <c r="K727" i="4" s="1"/>
  <c r="L727" i="2"/>
  <c r="L727" i="4" s="1"/>
  <c r="M727" i="2"/>
  <c r="M727" i="4" s="1"/>
  <c r="N727" i="2"/>
  <c r="N727" i="4" s="1"/>
  <c r="O727" i="2"/>
  <c r="O727" i="4" s="1"/>
  <c r="P727" i="2"/>
  <c r="P727" i="4" s="1"/>
  <c r="Q727" i="2"/>
  <c r="Q727" i="4" s="1"/>
  <c r="R727" i="2"/>
  <c r="R727" i="4" s="1"/>
  <c r="S727" i="2"/>
  <c r="S727" i="4" s="1"/>
  <c r="T727" i="2"/>
  <c r="T727" i="4" s="1"/>
  <c r="U727" i="2"/>
  <c r="U727" i="4" s="1"/>
  <c r="V727" i="2"/>
  <c r="V727" i="4" s="1"/>
  <c r="W727" i="2"/>
  <c r="W727" i="4" s="1"/>
  <c r="X727" i="2"/>
  <c r="X727" i="4" s="1"/>
  <c r="Y727" i="2"/>
  <c r="Y727" i="4" s="1"/>
  <c r="Z727" i="2"/>
  <c r="Z727" i="4" s="1"/>
  <c r="AA727" i="2"/>
  <c r="AA727" i="4" s="1"/>
  <c r="AB727" i="2"/>
  <c r="AB727" i="4" s="1"/>
  <c r="AC727" i="2"/>
  <c r="AC727" i="4" s="1"/>
  <c r="AD727" i="2"/>
  <c r="AD727" i="4" s="1"/>
  <c r="AE727" i="2"/>
  <c r="AE727" i="4" s="1"/>
  <c r="AF727" i="2"/>
  <c r="AF727" i="4" s="1"/>
  <c r="AG727" i="2"/>
  <c r="AG727" i="4" s="1"/>
  <c r="AH727" i="2"/>
  <c r="AH727" i="4" s="1"/>
  <c r="AI727" i="2"/>
  <c r="AI727" i="4" s="1"/>
  <c r="AJ727" i="2"/>
  <c r="AJ727" i="4" s="1"/>
  <c r="AK727" i="2"/>
  <c r="AK727" i="4" s="1"/>
  <c r="AL727" i="2"/>
  <c r="AL727" i="4" s="1"/>
  <c r="AM727" i="2"/>
  <c r="AM727" i="4" s="1"/>
  <c r="AN727" i="2"/>
  <c r="AN727" i="4" s="1"/>
  <c r="AO727" i="2"/>
  <c r="AO727" i="4" s="1"/>
  <c r="AP727" i="2"/>
  <c r="AP727" i="4" s="1"/>
  <c r="AQ727" i="2"/>
  <c r="AQ727" i="4" s="1"/>
  <c r="AR727" i="2"/>
  <c r="AR727" i="4" s="1"/>
  <c r="AS727" i="2"/>
  <c r="AS727" i="4" s="1"/>
  <c r="AT727" i="2"/>
  <c r="AT727" i="4" s="1"/>
  <c r="AU727" i="2"/>
  <c r="AU727" i="4" s="1"/>
  <c r="AV727" i="2"/>
  <c r="AV727" i="4" s="1"/>
  <c r="AW727" i="2"/>
  <c r="AW727" i="4" s="1"/>
  <c r="AX727" i="2"/>
  <c r="AX727" i="4" s="1"/>
  <c r="AY727" i="2"/>
  <c r="AY727" i="4" s="1"/>
  <c r="AZ727" i="2"/>
  <c r="AZ727" i="4" s="1"/>
  <c r="BA727" i="2"/>
  <c r="BA727" i="4" s="1"/>
  <c r="BB727" i="2"/>
  <c r="BB727" i="4" s="1"/>
  <c r="BC727" i="2"/>
  <c r="BC727" i="4" s="1"/>
  <c r="B728" i="2"/>
  <c r="C728" i="2"/>
  <c r="D728" i="2"/>
  <c r="E728" i="2"/>
  <c r="F728" i="2"/>
  <c r="G728" i="2"/>
  <c r="G728" i="4" s="1"/>
  <c r="H728" i="2"/>
  <c r="H728" i="4" s="1"/>
  <c r="I728" i="2"/>
  <c r="I728" i="4" s="1"/>
  <c r="J728" i="2"/>
  <c r="J728" i="4" s="1"/>
  <c r="K728" i="2"/>
  <c r="K728" i="4" s="1"/>
  <c r="L728" i="2"/>
  <c r="L728" i="4" s="1"/>
  <c r="M728" i="2"/>
  <c r="M728" i="4" s="1"/>
  <c r="N728" i="2"/>
  <c r="N728" i="4" s="1"/>
  <c r="O728" i="2"/>
  <c r="O728" i="4" s="1"/>
  <c r="P728" i="2"/>
  <c r="P728" i="4" s="1"/>
  <c r="Q728" i="2"/>
  <c r="Q728" i="4" s="1"/>
  <c r="R728" i="2"/>
  <c r="R728" i="4" s="1"/>
  <c r="S728" i="2"/>
  <c r="S728" i="4" s="1"/>
  <c r="T728" i="2"/>
  <c r="T728" i="4" s="1"/>
  <c r="U728" i="2"/>
  <c r="U728" i="4" s="1"/>
  <c r="V728" i="2"/>
  <c r="V728" i="4" s="1"/>
  <c r="W728" i="2"/>
  <c r="W728" i="4" s="1"/>
  <c r="X728" i="2"/>
  <c r="X728" i="4" s="1"/>
  <c r="Y728" i="2"/>
  <c r="Y728" i="4" s="1"/>
  <c r="Z728" i="2"/>
  <c r="Z728" i="4" s="1"/>
  <c r="AA728" i="2"/>
  <c r="AA728" i="4" s="1"/>
  <c r="AB728" i="2"/>
  <c r="AB728" i="4" s="1"/>
  <c r="AC728" i="2"/>
  <c r="AC728" i="4" s="1"/>
  <c r="AD728" i="2"/>
  <c r="AD728" i="4" s="1"/>
  <c r="AE728" i="2"/>
  <c r="AE728" i="4" s="1"/>
  <c r="AF728" i="2"/>
  <c r="AF728" i="4" s="1"/>
  <c r="AG728" i="2"/>
  <c r="AG728" i="4" s="1"/>
  <c r="AH728" i="2"/>
  <c r="AH728" i="4" s="1"/>
  <c r="AI728" i="2"/>
  <c r="AI728" i="4" s="1"/>
  <c r="AJ728" i="2"/>
  <c r="AJ728" i="4" s="1"/>
  <c r="AK728" i="2"/>
  <c r="AK728" i="4" s="1"/>
  <c r="AL728" i="2"/>
  <c r="AL728" i="4" s="1"/>
  <c r="AM728" i="2"/>
  <c r="AM728" i="4" s="1"/>
  <c r="AN728" i="2"/>
  <c r="AN728" i="4" s="1"/>
  <c r="AO728" i="2"/>
  <c r="AO728" i="4" s="1"/>
  <c r="AP728" i="2"/>
  <c r="AP728" i="4" s="1"/>
  <c r="AQ728" i="2"/>
  <c r="AQ728" i="4" s="1"/>
  <c r="AR728" i="2"/>
  <c r="AR728" i="4" s="1"/>
  <c r="AS728" i="2"/>
  <c r="AS728" i="4" s="1"/>
  <c r="AT728" i="2"/>
  <c r="AT728" i="4" s="1"/>
  <c r="AU728" i="2"/>
  <c r="AU728" i="4" s="1"/>
  <c r="AV728" i="2"/>
  <c r="AV728" i="4" s="1"/>
  <c r="AW728" i="2"/>
  <c r="AW728" i="4" s="1"/>
  <c r="AX728" i="2"/>
  <c r="AX728" i="4" s="1"/>
  <c r="AY728" i="2"/>
  <c r="AY728" i="4" s="1"/>
  <c r="AZ728" i="2"/>
  <c r="AZ728" i="4" s="1"/>
  <c r="BA728" i="2"/>
  <c r="BA728" i="4" s="1"/>
  <c r="BB728" i="2"/>
  <c r="BB728" i="4" s="1"/>
  <c r="BC728" i="2"/>
  <c r="BC728" i="4" s="1"/>
  <c r="B729" i="2"/>
  <c r="C729" i="2"/>
  <c r="D729" i="2"/>
  <c r="E729" i="2"/>
  <c r="F729" i="2"/>
  <c r="G729" i="2"/>
  <c r="G729" i="4" s="1"/>
  <c r="H729" i="2"/>
  <c r="H729" i="4" s="1"/>
  <c r="I729" i="2"/>
  <c r="I729" i="4" s="1"/>
  <c r="J729" i="2"/>
  <c r="J729" i="4" s="1"/>
  <c r="K729" i="2"/>
  <c r="K729" i="4" s="1"/>
  <c r="L729" i="2"/>
  <c r="L729" i="4" s="1"/>
  <c r="M729" i="2"/>
  <c r="M729" i="4" s="1"/>
  <c r="N729" i="2"/>
  <c r="N729" i="4" s="1"/>
  <c r="O729" i="2"/>
  <c r="O729" i="4" s="1"/>
  <c r="P729" i="2"/>
  <c r="P729" i="4" s="1"/>
  <c r="Q729" i="2"/>
  <c r="Q729" i="4" s="1"/>
  <c r="R729" i="2"/>
  <c r="R729" i="4" s="1"/>
  <c r="S729" i="2"/>
  <c r="S729" i="4" s="1"/>
  <c r="T729" i="2"/>
  <c r="T729" i="4" s="1"/>
  <c r="U729" i="2"/>
  <c r="U729" i="4" s="1"/>
  <c r="V729" i="2"/>
  <c r="V729" i="4" s="1"/>
  <c r="W729" i="2"/>
  <c r="W729" i="4" s="1"/>
  <c r="X729" i="2"/>
  <c r="X729" i="4" s="1"/>
  <c r="Y729" i="2"/>
  <c r="Y729" i="4" s="1"/>
  <c r="Z729" i="2"/>
  <c r="Z729" i="4" s="1"/>
  <c r="AA729" i="2"/>
  <c r="AA729" i="4" s="1"/>
  <c r="AB729" i="2"/>
  <c r="AB729" i="4" s="1"/>
  <c r="AC729" i="2"/>
  <c r="AC729" i="4" s="1"/>
  <c r="AD729" i="2"/>
  <c r="AD729" i="4" s="1"/>
  <c r="AE729" i="2"/>
  <c r="AE729" i="4" s="1"/>
  <c r="AF729" i="2"/>
  <c r="AF729" i="4" s="1"/>
  <c r="AG729" i="2"/>
  <c r="AG729" i="4" s="1"/>
  <c r="AH729" i="2"/>
  <c r="AH729" i="4" s="1"/>
  <c r="AI729" i="2"/>
  <c r="AI729" i="4" s="1"/>
  <c r="AJ729" i="2"/>
  <c r="AJ729" i="4" s="1"/>
  <c r="AK729" i="2"/>
  <c r="AK729" i="4" s="1"/>
  <c r="AL729" i="2"/>
  <c r="AL729" i="4" s="1"/>
  <c r="AM729" i="2"/>
  <c r="AM729" i="4" s="1"/>
  <c r="AN729" i="2"/>
  <c r="AN729" i="4" s="1"/>
  <c r="AO729" i="2"/>
  <c r="AO729" i="4" s="1"/>
  <c r="AP729" i="2"/>
  <c r="AP729" i="4" s="1"/>
  <c r="AQ729" i="2"/>
  <c r="AQ729" i="4" s="1"/>
  <c r="AR729" i="2"/>
  <c r="AR729" i="4" s="1"/>
  <c r="AS729" i="2"/>
  <c r="AS729" i="4" s="1"/>
  <c r="AT729" i="2"/>
  <c r="AT729" i="4" s="1"/>
  <c r="AU729" i="2"/>
  <c r="AU729" i="4" s="1"/>
  <c r="AV729" i="2"/>
  <c r="AV729" i="4" s="1"/>
  <c r="AW729" i="2"/>
  <c r="AW729" i="4" s="1"/>
  <c r="AX729" i="2"/>
  <c r="AX729" i="4" s="1"/>
  <c r="AY729" i="2"/>
  <c r="AY729" i="4" s="1"/>
  <c r="AZ729" i="2"/>
  <c r="AZ729" i="4" s="1"/>
  <c r="BA729" i="2"/>
  <c r="BA729" i="4" s="1"/>
  <c r="BB729" i="2"/>
  <c r="BB729" i="4" s="1"/>
  <c r="BC729" i="2"/>
  <c r="BC729" i="4" s="1"/>
  <c r="B730" i="2"/>
  <c r="C730" i="2"/>
  <c r="D730" i="2"/>
  <c r="E730" i="2"/>
  <c r="E730" i="4" s="1"/>
  <c r="F730" i="2"/>
  <c r="G730" i="2"/>
  <c r="G730" i="4" s="1"/>
  <c r="H730" i="2"/>
  <c r="H730" i="4" s="1"/>
  <c r="I730" i="2"/>
  <c r="I730" i="4" s="1"/>
  <c r="J730" i="2"/>
  <c r="J730" i="4" s="1"/>
  <c r="K730" i="2"/>
  <c r="K730" i="4" s="1"/>
  <c r="L730" i="2"/>
  <c r="L730" i="4" s="1"/>
  <c r="M730" i="2"/>
  <c r="M730" i="4" s="1"/>
  <c r="N730" i="2"/>
  <c r="N730" i="4" s="1"/>
  <c r="O730" i="2"/>
  <c r="O730" i="4" s="1"/>
  <c r="P730" i="2"/>
  <c r="P730" i="4" s="1"/>
  <c r="Q730" i="2"/>
  <c r="Q730" i="4" s="1"/>
  <c r="R730" i="2"/>
  <c r="R730" i="4" s="1"/>
  <c r="S730" i="2"/>
  <c r="S730" i="4" s="1"/>
  <c r="T730" i="2"/>
  <c r="T730" i="4" s="1"/>
  <c r="U730" i="2"/>
  <c r="U730" i="4" s="1"/>
  <c r="V730" i="2"/>
  <c r="V730" i="4" s="1"/>
  <c r="W730" i="2"/>
  <c r="W730" i="4" s="1"/>
  <c r="X730" i="2"/>
  <c r="X730" i="4" s="1"/>
  <c r="Y730" i="2"/>
  <c r="Y730" i="4" s="1"/>
  <c r="Z730" i="2"/>
  <c r="Z730" i="4" s="1"/>
  <c r="AA730" i="2"/>
  <c r="AA730" i="4" s="1"/>
  <c r="AB730" i="2"/>
  <c r="AB730" i="4" s="1"/>
  <c r="AC730" i="2"/>
  <c r="AC730" i="4" s="1"/>
  <c r="AD730" i="2"/>
  <c r="AD730" i="4" s="1"/>
  <c r="AE730" i="2"/>
  <c r="AE730" i="4" s="1"/>
  <c r="AF730" i="2"/>
  <c r="AF730" i="4" s="1"/>
  <c r="AG730" i="2"/>
  <c r="AG730" i="4" s="1"/>
  <c r="AH730" i="2"/>
  <c r="AH730" i="4" s="1"/>
  <c r="AI730" i="2"/>
  <c r="AI730" i="4" s="1"/>
  <c r="AJ730" i="2"/>
  <c r="AJ730" i="4" s="1"/>
  <c r="AK730" i="2"/>
  <c r="AK730" i="4" s="1"/>
  <c r="AL730" i="2"/>
  <c r="AL730" i="4" s="1"/>
  <c r="AM730" i="2"/>
  <c r="AM730" i="4" s="1"/>
  <c r="AN730" i="2"/>
  <c r="AN730" i="4" s="1"/>
  <c r="AO730" i="2"/>
  <c r="AO730" i="4" s="1"/>
  <c r="AP730" i="2"/>
  <c r="AP730" i="4" s="1"/>
  <c r="AQ730" i="2"/>
  <c r="AQ730" i="4" s="1"/>
  <c r="AR730" i="2"/>
  <c r="AR730" i="4" s="1"/>
  <c r="AS730" i="2"/>
  <c r="AS730" i="4" s="1"/>
  <c r="AT730" i="2"/>
  <c r="AT730" i="4" s="1"/>
  <c r="AU730" i="2"/>
  <c r="AU730" i="4" s="1"/>
  <c r="AV730" i="2"/>
  <c r="AV730" i="4" s="1"/>
  <c r="AW730" i="2"/>
  <c r="AW730" i="4" s="1"/>
  <c r="AX730" i="2"/>
  <c r="AX730" i="4" s="1"/>
  <c r="AY730" i="2"/>
  <c r="AY730" i="4" s="1"/>
  <c r="AZ730" i="2"/>
  <c r="AZ730" i="4" s="1"/>
  <c r="BA730" i="2"/>
  <c r="BA730" i="4" s="1"/>
  <c r="BB730" i="2"/>
  <c r="BB730" i="4" s="1"/>
  <c r="BC730" i="2"/>
  <c r="BC730" i="4" s="1"/>
  <c r="B731" i="2"/>
  <c r="C731" i="2"/>
  <c r="D731" i="2"/>
  <c r="E731" i="2"/>
  <c r="F731" i="2"/>
  <c r="G731" i="2"/>
  <c r="G731" i="4" s="1"/>
  <c r="H731" i="2"/>
  <c r="H731" i="4" s="1"/>
  <c r="I731" i="2"/>
  <c r="I731" i="4" s="1"/>
  <c r="J731" i="2"/>
  <c r="J731" i="4" s="1"/>
  <c r="K731" i="2"/>
  <c r="K731" i="4" s="1"/>
  <c r="L731" i="2"/>
  <c r="L731" i="4" s="1"/>
  <c r="M731" i="2"/>
  <c r="M731" i="4" s="1"/>
  <c r="N731" i="2"/>
  <c r="N731" i="4" s="1"/>
  <c r="O731" i="2"/>
  <c r="O731" i="4" s="1"/>
  <c r="P731" i="2"/>
  <c r="P731" i="4" s="1"/>
  <c r="Q731" i="2"/>
  <c r="Q731" i="4" s="1"/>
  <c r="R731" i="2"/>
  <c r="R731" i="4" s="1"/>
  <c r="S731" i="2"/>
  <c r="S731" i="4" s="1"/>
  <c r="T731" i="2"/>
  <c r="T731" i="4" s="1"/>
  <c r="U731" i="2"/>
  <c r="U731" i="4" s="1"/>
  <c r="V731" i="2"/>
  <c r="V731" i="4" s="1"/>
  <c r="W731" i="2"/>
  <c r="W731" i="4" s="1"/>
  <c r="X731" i="2"/>
  <c r="X731" i="4" s="1"/>
  <c r="Y731" i="2"/>
  <c r="Y731" i="4" s="1"/>
  <c r="Z731" i="2"/>
  <c r="Z731" i="4" s="1"/>
  <c r="AA731" i="2"/>
  <c r="AA731" i="4" s="1"/>
  <c r="AB731" i="2"/>
  <c r="AB731" i="4" s="1"/>
  <c r="AC731" i="2"/>
  <c r="AC731" i="4" s="1"/>
  <c r="AD731" i="2"/>
  <c r="AD731" i="4" s="1"/>
  <c r="AE731" i="2"/>
  <c r="AE731" i="4" s="1"/>
  <c r="AF731" i="2"/>
  <c r="AF731" i="4" s="1"/>
  <c r="AG731" i="2"/>
  <c r="AG731" i="4" s="1"/>
  <c r="AH731" i="2"/>
  <c r="AH731" i="4" s="1"/>
  <c r="AI731" i="2"/>
  <c r="AI731" i="4" s="1"/>
  <c r="AJ731" i="2"/>
  <c r="AJ731" i="4" s="1"/>
  <c r="AK731" i="2"/>
  <c r="AK731" i="4" s="1"/>
  <c r="AL731" i="2"/>
  <c r="AL731" i="4" s="1"/>
  <c r="AM731" i="2"/>
  <c r="AM731" i="4" s="1"/>
  <c r="AN731" i="2"/>
  <c r="AN731" i="4" s="1"/>
  <c r="AO731" i="2"/>
  <c r="AO731" i="4" s="1"/>
  <c r="AP731" i="2"/>
  <c r="AP731" i="4" s="1"/>
  <c r="AQ731" i="2"/>
  <c r="AQ731" i="4" s="1"/>
  <c r="AR731" i="2"/>
  <c r="AR731" i="4" s="1"/>
  <c r="AS731" i="2"/>
  <c r="AS731" i="4" s="1"/>
  <c r="AT731" i="2"/>
  <c r="AT731" i="4" s="1"/>
  <c r="AU731" i="2"/>
  <c r="AU731" i="4" s="1"/>
  <c r="AV731" i="2"/>
  <c r="AV731" i="4" s="1"/>
  <c r="AW731" i="2"/>
  <c r="AW731" i="4" s="1"/>
  <c r="AX731" i="2"/>
  <c r="AX731" i="4" s="1"/>
  <c r="AY731" i="2"/>
  <c r="AY731" i="4" s="1"/>
  <c r="AZ731" i="2"/>
  <c r="AZ731" i="4" s="1"/>
  <c r="BA731" i="2"/>
  <c r="BA731" i="4" s="1"/>
  <c r="BB731" i="2"/>
  <c r="BB731" i="4" s="1"/>
  <c r="BC731" i="2"/>
  <c r="BC731" i="4" s="1"/>
  <c r="B732" i="2"/>
  <c r="C732" i="2"/>
  <c r="D732" i="2"/>
  <c r="E732" i="2"/>
  <c r="F732" i="2"/>
  <c r="G732" i="2"/>
  <c r="G732" i="4" s="1"/>
  <c r="H732" i="2"/>
  <c r="H732" i="4" s="1"/>
  <c r="I732" i="2"/>
  <c r="I732" i="4" s="1"/>
  <c r="J732" i="2"/>
  <c r="J732" i="4" s="1"/>
  <c r="K732" i="2"/>
  <c r="K732" i="4" s="1"/>
  <c r="L732" i="2"/>
  <c r="L732" i="4" s="1"/>
  <c r="M732" i="2"/>
  <c r="M732" i="4" s="1"/>
  <c r="N732" i="2"/>
  <c r="N732" i="4" s="1"/>
  <c r="O732" i="2"/>
  <c r="O732" i="4" s="1"/>
  <c r="P732" i="2"/>
  <c r="P732" i="4" s="1"/>
  <c r="Q732" i="2"/>
  <c r="Q732" i="4" s="1"/>
  <c r="R732" i="2"/>
  <c r="R732" i="4" s="1"/>
  <c r="S732" i="2"/>
  <c r="S732" i="4" s="1"/>
  <c r="T732" i="2"/>
  <c r="T732" i="4" s="1"/>
  <c r="U732" i="2"/>
  <c r="U732" i="4" s="1"/>
  <c r="V732" i="2"/>
  <c r="V732" i="4" s="1"/>
  <c r="W732" i="2"/>
  <c r="W732" i="4" s="1"/>
  <c r="X732" i="2"/>
  <c r="X732" i="4" s="1"/>
  <c r="Y732" i="2"/>
  <c r="Y732" i="4" s="1"/>
  <c r="Z732" i="2"/>
  <c r="Z732" i="4" s="1"/>
  <c r="AA732" i="2"/>
  <c r="AA732" i="4" s="1"/>
  <c r="AB732" i="2"/>
  <c r="AB732" i="4" s="1"/>
  <c r="AC732" i="2"/>
  <c r="AC732" i="4" s="1"/>
  <c r="AD732" i="2"/>
  <c r="AD732" i="4" s="1"/>
  <c r="AE732" i="2"/>
  <c r="AE732" i="4" s="1"/>
  <c r="AF732" i="2"/>
  <c r="AF732" i="4" s="1"/>
  <c r="AG732" i="2"/>
  <c r="AG732" i="4" s="1"/>
  <c r="AH732" i="2"/>
  <c r="AH732" i="4" s="1"/>
  <c r="AI732" i="2"/>
  <c r="AI732" i="4" s="1"/>
  <c r="AJ732" i="2"/>
  <c r="AJ732" i="4" s="1"/>
  <c r="AK732" i="2"/>
  <c r="AK732" i="4" s="1"/>
  <c r="AL732" i="2"/>
  <c r="AL732" i="4" s="1"/>
  <c r="AM732" i="2"/>
  <c r="AM732" i="4" s="1"/>
  <c r="AN732" i="2"/>
  <c r="AN732" i="4" s="1"/>
  <c r="AO732" i="2"/>
  <c r="AO732" i="4" s="1"/>
  <c r="AP732" i="2"/>
  <c r="AP732" i="4" s="1"/>
  <c r="AQ732" i="2"/>
  <c r="AQ732" i="4" s="1"/>
  <c r="AR732" i="2"/>
  <c r="AR732" i="4" s="1"/>
  <c r="AS732" i="2"/>
  <c r="AS732" i="4" s="1"/>
  <c r="AT732" i="2"/>
  <c r="AT732" i="4" s="1"/>
  <c r="AU732" i="2"/>
  <c r="AU732" i="4" s="1"/>
  <c r="AV732" i="2"/>
  <c r="AV732" i="4" s="1"/>
  <c r="AW732" i="2"/>
  <c r="AW732" i="4" s="1"/>
  <c r="AX732" i="2"/>
  <c r="AX732" i="4" s="1"/>
  <c r="AY732" i="2"/>
  <c r="AY732" i="4" s="1"/>
  <c r="AZ732" i="2"/>
  <c r="AZ732" i="4" s="1"/>
  <c r="BA732" i="2"/>
  <c r="BA732" i="4" s="1"/>
  <c r="BB732" i="2"/>
  <c r="BB732" i="4" s="1"/>
  <c r="BC732" i="2"/>
  <c r="BC732" i="4" s="1"/>
  <c r="B733" i="2"/>
  <c r="C733" i="2"/>
  <c r="D733" i="2"/>
  <c r="E733" i="2"/>
  <c r="E733" i="4" s="1"/>
  <c r="F733" i="2"/>
  <c r="G733" i="2"/>
  <c r="G733" i="4" s="1"/>
  <c r="H733" i="2"/>
  <c r="H733" i="4" s="1"/>
  <c r="I733" i="2"/>
  <c r="I733" i="4" s="1"/>
  <c r="J733" i="2"/>
  <c r="J733" i="4" s="1"/>
  <c r="K733" i="2"/>
  <c r="K733" i="4" s="1"/>
  <c r="L733" i="2"/>
  <c r="L733" i="4" s="1"/>
  <c r="M733" i="2"/>
  <c r="M733" i="4" s="1"/>
  <c r="N733" i="2"/>
  <c r="N733" i="4" s="1"/>
  <c r="O733" i="2"/>
  <c r="O733" i="4" s="1"/>
  <c r="P733" i="2"/>
  <c r="P733" i="4" s="1"/>
  <c r="Q733" i="2"/>
  <c r="Q733" i="4" s="1"/>
  <c r="R733" i="2"/>
  <c r="R733" i="4" s="1"/>
  <c r="S733" i="2"/>
  <c r="S733" i="4" s="1"/>
  <c r="T733" i="2"/>
  <c r="T733" i="4" s="1"/>
  <c r="U733" i="2"/>
  <c r="U733" i="4" s="1"/>
  <c r="V733" i="2"/>
  <c r="V733" i="4" s="1"/>
  <c r="W733" i="2"/>
  <c r="W733" i="4" s="1"/>
  <c r="X733" i="2"/>
  <c r="X733" i="4" s="1"/>
  <c r="Y733" i="2"/>
  <c r="Y733" i="4" s="1"/>
  <c r="Z733" i="2"/>
  <c r="Z733" i="4" s="1"/>
  <c r="AA733" i="2"/>
  <c r="AA733" i="4" s="1"/>
  <c r="AB733" i="2"/>
  <c r="AB733" i="4" s="1"/>
  <c r="AC733" i="2"/>
  <c r="AC733" i="4" s="1"/>
  <c r="AD733" i="2"/>
  <c r="AD733" i="4" s="1"/>
  <c r="AE733" i="2"/>
  <c r="AE733" i="4" s="1"/>
  <c r="AF733" i="2"/>
  <c r="AF733" i="4" s="1"/>
  <c r="AG733" i="2"/>
  <c r="AG733" i="4" s="1"/>
  <c r="AH733" i="2"/>
  <c r="AH733" i="4" s="1"/>
  <c r="AI733" i="2"/>
  <c r="AI733" i="4" s="1"/>
  <c r="AJ733" i="2"/>
  <c r="AJ733" i="4" s="1"/>
  <c r="AK733" i="2"/>
  <c r="AK733" i="4" s="1"/>
  <c r="AL733" i="2"/>
  <c r="AL733" i="4" s="1"/>
  <c r="AM733" i="2"/>
  <c r="AM733" i="4" s="1"/>
  <c r="AN733" i="2"/>
  <c r="AN733" i="4" s="1"/>
  <c r="AO733" i="2"/>
  <c r="AO733" i="4" s="1"/>
  <c r="AP733" i="2"/>
  <c r="AP733" i="4" s="1"/>
  <c r="AQ733" i="2"/>
  <c r="AQ733" i="4" s="1"/>
  <c r="AR733" i="2"/>
  <c r="AR733" i="4" s="1"/>
  <c r="AS733" i="2"/>
  <c r="AS733" i="4" s="1"/>
  <c r="AT733" i="2"/>
  <c r="AT733" i="4" s="1"/>
  <c r="AU733" i="2"/>
  <c r="AU733" i="4" s="1"/>
  <c r="AV733" i="2"/>
  <c r="AV733" i="4" s="1"/>
  <c r="AW733" i="2"/>
  <c r="AW733" i="4" s="1"/>
  <c r="AX733" i="2"/>
  <c r="AX733" i="4" s="1"/>
  <c r="AY733" i="2"/>
  <c r="AY733" i="4" s="1"/>
  <c r="AZ733" i="2"/>
  <c r="AZ733" i="4" s="1"/>
  <c r="BA733" i="2"/>
  <c r="BA733" i="4" s="1"/>
  <c r="BB733" i="2"/>
  <c r="BB733" i="4" s="1"/>
  <c r="BC733" i="2"/>
  <c r="BC733" i="4" s="1"/>
  <c r="B734" i="2"/>
  <c r="C734" i="2"/>
  <c r="D734" i="2"/>
  <c r="E734" i="2"/>
  <c r="F734" i="2"/>
  <c r="G734" i="2"/>
  <c r="G734" i="4" s="1"/>
  <c r="H734" i="2"/>
  <c r="H734" i="4" s="1"/>
  <c r="I734" i="2"/>
  <c r="I734" i="4" s="1"/>
  <c r="J734" i="2"/>
  <c r="J734" i="4" s="1"/>
  <c r="K734" i="2"/>
  <c r="K734" i="4" s="1"/>
  <c r="L734" i="2"/>
  <c r="L734" i="4" s="1"/>
  <c r="M734" i="2"/>
  <c r="M734" i="4" s="1"/>
  <c r="N734" i="2"/>
  <c r="N734" i="4" s="1"/>
  <c r="O734" i="2"/>
  <c r="O734" i="4" s="1"/>
  <c r="P734" i="2"/>
  <c r="P734" i="4" s="1"/>
  <c r="Q734" i="2"/>
  <c r="Q734" i="4" s="1"/>
  <c r="R734" i="2"/>
  <c r="R734" i="4" s="1"/>
  <c r="S734" i="2"/>
  <c r="S734" i="4" s="1"/>
  <c r="T734" i="2"/>
  <c r="T734" i="4" s="1"/>
  <c r="U734" i="2"/>
  <c r="U734" i="4" s="1"/>
  <c r="V734" i="2"/>
  <c r="V734" i="4" s="1"/>
  <c r="W734" i="2"/>
  <c r="W734" i="4" s="1"/>
  <c r="X734" i="2"/>
  <c r="X734" i="4" s="1"/>
  <c r="Y734" i="2"/>
  <c r="Y734" i="4" s="1"/>
  <c r="Z734" i="2"/>
  <c r="Z734" i="4" s="1"/>
  <c r="AA734" i="2"/>
  <c r="AA734" i="4" s="1"/>
  <c r="AB734" i="2"/>
  <c r="AB734" i="4" s="1"/>
  <c r="AC734" i="2"/>
  <c r="AC734" i="4" s="1"/>
  <c r="AD734" i="2"/>
  <c r="AD734" i="4" s="1"/>
  <c r="AE734" i="2"/>
  <c r="AE734" i="4" s="1"/>
  <c r="AF734" i="2"/>
  <c r="AF734" i="4" s="1"/>
  <c r="AG734" i="2"/>
  <c r="AG734" i="4" s="1"/>
  <c r="AH734" i="2"/>
  <c r="AH734" i="4" s="1"/>
  <c r="AI734" i="2"/>
  <c r="AI734" i="4" s="1"/>
  <c r="AJ734" i="2"/>
  <c r="AJ734" i="4" s="1"/>
  <c r="AK734" i="2"/>
  <c r="AK734" i="4" s="1"/>
  <c r="AL734" i="2"/>
  <c r="AL734" i="4" s="1"/>
  <c r="AM734" i="2"/>
  <c r="AM734" i="4" s="1"/>
  <c r="AN734" i="2"/>
  <c r="AN734" i="4" s="1"/>
  <c r="AO734" i="2"/>
  <c r="AO734" i="4" s="1"/>
  <c r="AP734" i="2"/>
  <c r="AP734" i="4" s="1"/>
  <c r="AQ734" i="2"/>
  <c r="AQ734" i="4" s="1"/>
  <c r="AR734" i="2"/>
  <c r="AR734" i="4" s="1"/>
  <c r="AS734" i="2"/>
  <c r="AS734" i="4" s="1"/>
  <c r="AT734" i="2"/>
  <c r="AT734" i="4" s="1"/>
  <c r="AU734" i="2"/>
  <c r="AU734" i="4" s="1"/>
  <c r="AV734" i="2"/>
  <c r="AV734" i="4" s="1"/>
  <c r="AW734" i="2"/>
  <c r="AW734" i="4" s="1"/>
  <c r="AX734" i="2"/>
  <c r="AX734" i="4" s="1"/>
  <c r="AY734" i="2"/>
  <c r="AY734" i="4" s="1"/>
  <c r="AZ734" i="2"/>
  <c r="AZ734" i="4" s="1"/>
  <c r="BA734" i="2"/>
  <c r="BA734" i="4" s="1"/>
  <c r="BB734" i="2"/>
  <c r="BB734" i="4" s="1"/>
  <c r="BC734" i="2"/>
  <c r="BC734" i="4" s="1"/>
  <c r="B735" i="2"/>
  <c r="C735" i="2"/>
  <c r="D735" i="2"/>
  <c r="E735" i="2"/>
  <c r="F735" i="2"/>
  <c r="G735" i="2"/>
  <c r="G735" i="4" s="1"/>
  <c r="H735" i="2"/>
  <c r="H735" i="4" s="1"/>
  <c r="I735" i="2"/>
  <c r="I735" i="4" s="1"/>
  <c r="J735" i="2"/>
  <c r="J735" i="4" s="1"/>
  <c r="K735" i="2"/>
  <c r="K735" i="4" s="1"/>
  <c r="L735" i="2"/>
  <c r="L735" i="4" s="1"/>
  <c r="M735" i="2"/>
  <c r="M735" i="4" s="1"/>
  <c r="N735" i="2"/>
  <c r="N735" i="4" s="1"/>
  <c r="O735" i="2"/>
  <c r="O735" i="4" s="1"/>
  <c r="P735" i="2"/>
  <c r="P735" i="4" s="1"/>
  <c r="Q735" i="2"/>
  <c r="Q735" i="4" s="1"/>
  <c r="R735" i="2"/>
  <c r="R735" i="4" s="1"/>
  <c r="S735" i="2"/>
  <c r="S735" i="4" s="1"/>
  <c r="T735" i="2"/>
  <c r="T735" i="4" s="1"/>
  <c r="U735" i="2"/>
  <c r="U735" i="4" s="1"/>
  <c r="V735" i="2"/>
  <c r="V735" i="4" s="1"/>
  <c r="W735" i="2"/>
  <c r="W735" i="4" s="1"/>
  <c r="X735" i="2"/>
  <c r="X735" i="4" s="1"/>
  <c r="Y735" i="2"/>
  <c r="Y735" i="4" s="1"/>
  <c r="Z735" i="2"/>
  <c r="Z735" i="4" s="1"/>
  <c r="AA735" i="2"/>
  <c r="AA735" i="4" s="1"/>
  <c r="AB735" i="2"/>
  <c r="AB735" i="4" s="1"/>
  <c r="AC735" i="2"/>
  <c r="AC735" i="4" s="1"/>
  <c r="AD735" i="2"/>
  <c r="AD735" i="4" s="1"/>
  <c r="AE735" i="2"/>
  <c r="AE735" i="4" s="1"/>
  <c r="AF735" i="2"/>
  <c r="AF735" i="4" s="1"/>
  <c r="AG735" i="2"/>
  <c r="AG735" i="4" s="1"/>
  <c r="AH735" i="2"/>
  <c r="AH735" i="4" s="1"/>
  <c r="AI735" i="2"/>
  <c r="AI735" i="4" s="1"/>
  <c r="AJ735" i="2"/>
  <c r="AJ735" i="4" s="1"/>
  <c r="AK735" i="2"/>
  <c r="AK735" i="4" s="1"/>
  <c r="AL735" i="2"/>
  <c r="AL735" i="4" s="1"/>
  <c r="AM735" i="2"/>
  <c r="AM735" i="4" s="1"/>
  <c r="AN735" i="2"/>
  <c r="AN735" i="4" s="1"/>
  <c r="AO735" i="2"/>
  <c r="AO735" i="4" s="1"/>
  <c r="AP735" i="2"/>
  <c r="AP735" i="4" s="1"/>
  <c r="AQ735" i="2"/>
  <c r="AQ735" i="4" s="1"/>
  <c r="AR735" i="2"/>
  <c r="AR735" i="4" s="1"/>
  <c r="AS735" i="2"/>
  <c r="AS735" i="4" s="1"/>
  <c r="AT735" i="2"/>
  <c r="AT735" i="4" s="1"/>
  <c r="AU735" i="2"/>
  <c r="AU735" i="4" s="1"/>
  <c r="AV735" i="2"/>
  <c r="AV735" i="4" s="1"/>
  <c r="AW735" i="2"/>
  <c r="AW735" i="4" s="1"/>
  <c r="AX735" i="2"/>
  <c r="AX735" i="4" s="1"/>
  <c r="AY735" i="2"/>
  <c r="AY735" i="4" s="1"/>
  <c r="AZ735" i="2"/>
  <c r="AZ735" i="4" s="1"/>
  <c r="BA735" i="2"/>
  <c r="BA735" i="4" s="1"/>
  <c r="BB735" i="2"/>
  <c r="BB735" i="4" s="1"/>
  <c r="BC735" i="2"/>
  <c r="BC735" i="4" s="1"/>
  <c r="B736" i="2"/>
  <c r="C736" i="2"/>
  <c r="D736" i="2"/>
  <c r="E736" i="2"/>
  <c r="F736" i="2"/>
  <c r="G736" i="2"/>
  <c r="G736" i="4" s="1"/>
  <c r="H736" i="2"/>
  <c r="H736" i="4" s="1"/>
  <c r="I736" i="2"/>
  <c r="I736" i="4" s="1"/>
  <c r="J736" i="2"/>
  <c r="J736" i="4" s="1"/>
  <c r="K736" i="2"/>
  <c r="K736" i="4" s="1"/>
  <c r="L736" i="2"/>
  <c r="L736" i="4" s="1"/>
  <c r="M736" i="2"/>
  <c r="M736" i="4" s="1"/>
  <c r="N736" i="2"/>
  <c r="N736" i="4" s="1"/>
  <c r="O736" i="2"/>
  <c r="O736" i="4" s="1"/>
  <c r="P736" i="2"/>
  <c r="P736" i="4" s="1"/>
  <c r="Q736" i="2"/>
  <c r="Q736" i="4" s="1"/>
  <c r="R736" i="2"/>
  <c r="R736" i="4" s="1"/>
  <c r="S736" i="2"/>
  <c r="S736" i="4" s="1"/>
  <c r="T736" i="2"/>
  <c r="T736" i="4" s="1"/>
  <c r="U736" i="2"/>
  <c r="U736" i="4" s="1"/>
  <c r="V736" i="2"/>
  <c r="V736" i="4" s="1"/>
  <c r="W736" i="2"/>
  <c r="W736" i="4" s="1"/>
  <c r="X736" i="2"/>
  <c r="X736" i="4" s="1"/>
  <c r="Y736" i="2"/>
  <c r="Y736" i="4" s="1"/>
  <c r="Z736" i="2"/>
  <c r="Z736" i="4" s="1"/>
  <c r="AA736" i="2"/>
  <c r="AA736" i="4" s="1"/>
  <c r="AB736" i="2"/>
  <c r="AB736" i="4" s="1"/>
  <c r="AC736" i="2"/>
  <c r="AC736" i="4" s="1"/>
  <c r="AD736" i="2"/>
  <c r="AD736" i="4" s="1"/>
  <c r="AE736" i="2"/>
  <c r="AE736" i="4" s="1"/>
  <c r="AF736" i="2"/>
  <c r="AF736" i="4" s="1"/>
  <c r="AG736" i="2"/>
  <c r="AG736" i="4" s="1"/>
  <c r="AH736" i="2"/>
  <c r="AH736" i="4" s="1"/>
  <c r="AI736" i="2"/>
  <c r="AI736" i="4" s="1"/>
  <c r="AJ736" i="2"/>
  <c r="AJ736" i="4" s="1"/>
  <c r="AK736" i="2"/>
  <c r="AK736" i="4" s="1"/>
  <c r="AL736" i="2"/>
  <c r="AL736" i="4" s="1"/>
  <c r="AM736" i="2"/>
  <c r="AM736" i="4" s="1"/>
  <c r="AN736" i="2"/>
  <c r="AN736" i="4" s="1"/>
  <c r="AO736" i="2"/>
  <c r="AO736" i="4" s="1"/>
  <c r="AP736" i="2"/>
  <c r="AP736" i="4" s="1"/>
  <c r="AQ736" i="2"/>
  <c r="AQ736" i="4" s="1"/>
  <c r="AR736" i="2"/>
  <c r="AR736" i="4" s="1"/>
  <c r="AS736" i="2"/>
  <c r="AS736" i="4" s="1"/>
  <c r="AT736" i="2"/>
  <c r="AT736" i="4" s="1"/>
  <c r="AU736" i="2"/>
  <c r="AU736" i="4" s="1"/>
  <c r="AV736" i="2"/>
  <c r="AV736" i="4" s="1"/>
  <c r="AW736" i="2"/>
  <c r="AW736" i="4" s="1"/>
  <c r="AX736" i="2"/>
  <c r="AX736" i="4" s="1"/>
  <c r="AY736" i="2"/>
  <c r="AY736" i="4" s="1"/>
  <c r="AZ736" i="2"/>
  <c r="AZ736" i="4" s="1"/>
  <c r="BA736" i="2"/>
  <c r="BA736" i="4" s="1"/>
  <c r="BB736" i="2"/>
  <c r="BB736" i="4" s="1"/>
  <c r="BC736" i="2"/>
  <c r="BC736" i="4" s="1"/>
  <c r="B737" i="2"/>
  <c r="C737" i="2"/>
  <c r="D737" i="2"/>
  <c r="E737" i="2"/>
  <c r="F737" i="2"/>
  <c r="G737" i="2"/>
  <c r="G737" i="4" s="1"/>
  <c r="H737" i="2"/>
  <c r="H737" i="4" s="1"/>
  <c r="I737" i="2"/>
  <c r="I737" i="4" s="1"/>
  <c r="J737" i="2"/>
  <c r="J737" i="4" s="1"/>
  <c r="K737" i="2"/>
  <c r="K737" i="4" s="1"/>
  <c r="L737" i="2"/>
  <c r="L737" i="4" s="1"/>
  <c r="M737" i="2"/>
  <c r="M737" i="4" s="1"/>
  <c r="N737" i="2"/>
  <c r="N737" i="4" s="1"/>
  <c r="O737" i="2"/>
  <c r="O737" i="4" s="1"/>
  <c r="P737" i="2"/>
  <c r="P737" i="4" s="1"/>
  <c r="Q737" i="2"/>
  <c r="Q737" i="4" s="1"/>
  <c r="R737" i="2"/>
  <c r="R737" i="4" s="1"/>
  <c r="S737" i="2"/>
  <c r="S737" i="4" s="1"/>
  <c r="T737" i="2"/>
  <c r="T737" i="4" s="1"/>
  <c r="U737" i="2"/>
  <c r="U737" i="4" s="1"/>
  <c r="V737" i="2"/>
  <c r="V737" i="4" s="1"/>
  <c r="W737" i="2"/>
  <c r="W737" i="4" s="1"/>
  <c r="X737" i="2"/>
  <c r="X737" i="4" s="1"/>
  <c r="Y737" i="2"/>
  <c r="Y737" i="4" s="1"/>
  <c r="Z737" i="2"/>
  <c r="Z737" i="4" s="1"/>
  <c r="AA737" i="2"/>
  <c r="AA737" i="4" s="1"/>
  <c r="AB737" i="2"/>
  <c r="AB737" i="4" s="1"/>
  <c r="AC737" i="2"/>
  <c r="AC737" i="4" s="1"/>
  <c r="AD737" i="2"/>
  <c r="AD737" i="4" s="1"/>
  <c r="AE737" i="2"/>
  <c r="AE737" i="4" s="1"/>
  <c r="AF737" i="2"/>
  <c r="AF737" i="4" s="1"/>
  <c r="AG737" i="2"/>
  <c r="AG737" i="4" s="1"/>
  <c r="AH737" i="2"/>
  <c r="AH737" i="4" s="1"/>
  <c r="AI737" i="2"/>
  <c r="AI737" i="4" s="1"/>
  <c r="AJ737" i="2"/>
  <c r="AJ737" i="4" s="1"/>
  <c r="AK737" i="2"/>
  <c r="AK737" i="4" s="1"/>
  <c r="AL737" i="2"/>
  <c r="AL737" i="4" s="1"/>
  <c r="AM737" i="2"/>
  <c r="AM737" i="4" s="1"/>
  <c r="AN737" i="2"/>
  <c r="AN737" i="4" s="1"/>
  <c r="AO737" i="2"/>
  <c r="AO737" i="4" s="1"/>
  <c r="AP737" i="2"/>
  <c r="AP737" i="4" s="1"/>
  <c r="AQ737" i="2"/>
  <c r="AQ737" i="4" s="1"/>
  <c r="AR737" i="2"/>
  <c r="AR737" i="4" s="1"/>
  <c r="AS737" i="2"/>
  <c r="AS737" i="4" s="1"/>
  <c r="AT737" i="2"/>
  <c r="AT737" i="4" s="1"/>
  <c r="AU737" i="2"/>
  <c r="AU737" i="4" s="1"/>
  <c r="AV737" i="2"/>
  <c r="AV737" i="4" s="1"/>
  <c r="AW737" i="2"/>
  <c r="AW737" i="4" s="1"/>
  <c r="AX737" i="2"/>
  <c r="AX737" i="4" s="1"/>
  <c r="AY737" i="2"/>
  <c r="AY737" i="4" s="1"/>
  <c r="AZ737" i="2"/>
  <c r="AZ737" i="4" s="1"/>
  <c r="BA737" i="2"/>
  <c r="BA737" i="4" s="1"/>
  <c r="BB737" i="2"/>
  <c r="BB737" i="4" s="1"/>
  <c r="BC737" i="2"/>
  <c r="BC737" i="4" s="1"/>
  <c r="B738" i="2"/>
  <c r="C738" i="2"/>
  <c r="D738" i="2"/>
  <c r="E738" i="2"/>
  <c r="F738" i="2"/>
  <c r="G738" i="2"/>
  <c r="G738" i="4" s="1"/>
  <c r="H738" i="2"/>
  <c r="H738" i="4" s="1"/>
  <c r="I738" i="2"/>
  <c r="I738" i="4" s="1"/>
  <c r="J738" i="2"/>
  <c r="J738" i="4" s="1"/>
  <c r="K738" i="2"/>
  <c r="K738" i="4" s="1"/>
  <c r="L738" i="2"/>
  <c r="L738" i="4" s="1"/>
  <c r="M738" i="2"/>
  <c r="M738" i="4" s="1"/>
  <c r="N738" i="2"/>
  <c r="N738" i="4" s="1"/>
  <c r="O738" i="2"/>
  <c r="O738" i="4" s="1"/>
  <c r="P738" i="2"/>
  <c r="P738" i="4" s="1"/>
  <c r="Q738" i="2"/>
  <c r="Q738" i="4" s="1"/>
  <c r="R738" i="2"/>
  <c r="R738" i="4" s="1"/>
  <c r="S738" i="2"/>
  <c r="S738" i="4" s="1"/>
  <c r="T738" i="2"/>
  <c r="T738" i="4" s="1"/>
  <c r="U738" i="2"/>
  <c r="U738" i="4" s="1"/>
  <c r="V738" i="2"/>
  <c r="V738" i="4" s="1"/>
  <c r="W738" i="2"/>
  <c r="W738" i="4" s="1"/>
  <c r="X738" i="2"/>
  <c r="X738" i="4" s="1"/>
  <c r="Y738" i="2"/>
  <c r="Y738" i="4" s="1"/>
  <c r="Z738" i="2"/>
  <c r="Z738" i="4" s="1"/>
  <c r="AA738" i="2"/>
  <c r="AA738" i="4" s="1"/>
  <c r="AB738" i="2"/>
  <c r="AB738" i="4" s="1"/>
  <c r="AC738" i="2"/>
  <c r="AC738" i="4" s="1"/>
  <c r="AD738" i="2"/>
  <c r="AD738" i="4" s="1"/>
  <c r="AE738" i="2"/>
  <c r="AE738" i="4" s="1"/>
  <c r="AF738" i="2"/>
  <c r="AF738" i="4" s="1"/>
  <c r="AG738" i="2"/>
  <c r="AG738" i="4" s="1"/>
  <c r="AH738" i="2"/>
  <c r="AH738" i="4" s="1"/>
  <c r="AI738" i="2"/>
  <c r="AI738" i="4" s="1"/>
  <c r="AJ738" i="2"/>
  <c r="AJ738" i="4" s="1"/>
  <c r="AK738" i="2"/>
  <c r="AK738" i="4" s="1"/>
  <c r="AL738" i="2"/>
  <c r="AL738" i="4" s="1"/>
  <c r="AM738" i="2"/>
  <c r="AM738" i="4" s="1"/>
  <c r="AN738" i="2"/>
  <c r="AN738" i="4" s="1"/>
  <c r="AO738" i="2"/>
  <c r="AO738" i="4" s="1"/>
  <c r="AP738" i="2"/>
  <c r="AP738" i="4" s="1"/>
  <c r="AQ738" i="2"/>
  <c r="AQ738" i="4" s="1"/>
  <c r="AR738" i="2"/>
  <c r="AR738" i="4" s="1"/>
  <c r="AS738" i="2"/>
  <c r="AS738" i="4" s="1"/>
  <c r="AT738" i="2"/>
  <c r="AT738" i="4" s="1"/>
  <c r="AU738" i="2"/>
  <c r="AU738" i="4" s="1"/>
  <c r="AV738" i="2"/>
  <c r="AV738" i="4" s="1"/>
  <c r="AW738" i="2"/>
  <c r="AW738" i="4" s="1"/>
  <c r="AX738" i="2"/>
  <c r="AX738" i="4" s="1"/>
  <c r="AY738" i="2"/>
  <c r="AY738" i="4" s="1"/>
  <c r="AZ738" i="2"/>
  <c r="AZ738" i="4" s="1"/>
  <c r="BA738" i="2"/>
  <c r="BA738" i="4" s="1"/>
  <c r="BB738" i="2"/>
  <c r="BB738" i="4" s="1"/>
  <c r="BC738" i="2"/>
  <c r="BC738" i="4" s="1"/>
  <c r="B739" i="2"/>
  <c r="C739" i="2"/>
  <c r="D739" i="2"/>
  <c r="E739" i="2"/>
  <c r="F739" i="2"/>
  <c r="G739" i="2"/>
  <c r="G739" i="4" s="1"/>
  <c r="H739" i="2"/>
  <c r="H739" i="4" s="1"/>
  <c r="I739" i="2"/>
  <c r="I739" i="4" s="1"/>
  <c r="J739" i="2"/>
  <c r="J739" i="4" s="1"/>
  <c r="K739" i="2"/>
  <c r="K739" i="4" s="1"/>
  <c r="L739" i="2"/>
  <c r="L739" i="4" s="1"/>
  <c r="M739" i="2"/>
  <c r="M739" i="4" s="1"/>
  <c r="N739" i="2"/>
  <c r="N739" i="4" s="1"/>
  <c r="O739" i="2"/>
  <c r="O739" i="4" s="1"/>
  <c r="P739" i="2"/>
  <c r="P739" i="4" s="1"/>
  <c r="Q739" i="2"/>
  <c r="Q739" i="4" s="1"/>
  <c r="R739" i="2"/>
  <c r="R739" i="4" s="1"/>
  <c r="S739" i="2"/>
  <c r="S739" i="4" s="1"/>
  <c r="T739" i="2"/>
  <c r="T739" i="4" s="1"/>
  <c r="U739" i="2"/>
  <c r="U739" i="4" s="1"/>
  <c r="V739" i="2"/>
  <c r="V739" i="4" s="1"/>
  <c r="W739" i="2"/>
  <c r="W739" i="4" s="1"/>
  <c r="X739" i="2"/>
  <c r="X739" i="4" s="1"/>
  <c r="Y739" i="2"/>
  <c r="Y739" i="4" s="1"/>
  <c r="Z739" i="2"/>
  <c r="Z739" i="4" s="1"/>
  <c r="AA739" i="2"/>
  <c r="AA739" i="4" s="1"/>
  <c r="AB739" i="2"/>
  <c r="AB739" i="4" s="1"/>
  <c r="AC739" i="2"/>
  <c r="AC739" i="4" s="1"/>
  <c r="AD739" i="2"/>
  <c r="AD739" i="4" s="1"/>
  <c r="AE739" i="2"/>
  <c r="AE739" i="4" s="1"/>
  <c r="AF739" i="2"/>
  <c r="AF739" i="4" s="1"/>
  <c r="AG739" i="2"/>
  <c r="AG739" i="4" s="1"/>
  <c r="AH739" i="2"/>
  <c r="AH739" i="4" s="1"/>
  <c r="AI739" i="2"/>
  <c r="AI739" i="4" s="1"/>
  <c r="AJ739" i="2"/>
  <c r="AJ739" i="4" s="1"/>
  <c r="AK739" i="2"/>
  <c r="AK739" i="4" s="1"/>
  <c r="AL739" i="2"/>
  <c r="AL739" i="4" s="1"/>
  <c r="AM739" i="2"/>
  <c r="AM739" i="4" s="1"/>
  <c r="AN739" i="2"/>
  <c r="AN739" i="4" s="1"/>
  <c r="AO739" i="2"/>
  <c r="AO739" i="4" s="1"/>
  <c r="AP739" i="2"/>
  <c r="AP739" i="4" s="1"/>
  <c r="AQ739" i="2"/>
  <c r="AQ739" i="4" s="1"/>
  <c r="AR739" i="2"/>
  <c r="AR739" i="4" s="1"/>
  <c r="AS739" i="2"/>
  <c r="AS739" i="4" s="1"/>
  <c r="AT739" i="2"/>
  <c r="AT739" i="4" s="1"/>
  <c r="AU739" i="2"/>
  <c r="AU739" i="4" s="1"/>
  <c r="AV739" i="2"/>
  <c r="AV739" i="4" s="1"/>
  <c r="AW739" i="2"/>
  <c r="AW739" i="4" s="1"/>
  <c r="AX739" i="2"/>
  <c r="AX739" i="4" s="1"/>
  <c r="AY739" i="2"/>
  <c r="AY739" i="4" s="1"/>
  <c r="AZ739" i="2"/>
  <c r="AZ739" i="4" s="1"/>
  <c r="BA739" i="2"/>
  <c r="BA739" i="4" s="1"/>
  <c r="BB739" i="2"/>
  <c r="BB739" i="4" s="1"/>
  <c r="BC739" i="2"/>
  <c r="BC739" i="4" s="1"/>
  <c r="B740" i="2"/>
  <c r="C740" i="2"/>
  <c r="D740" i="2"/>
  <c r="D740" i="4" s="1"/>
  <c r="E740" i="2"/>
  <c r="F740" i="2"/>
  <c r="G740" i="2"/>
  <c r="G740" i="4" s="1"/>
  <c r="H740" i="2"/>
  <c r="H740" i="4" s="1"/>
  <c r="I740" i="2"/>
  <c r="I740" i="4" s="1"/>
  <c r="J740" i="2"/>
  <c r="J740" i="4" s="1"/>
  <c r="K740" i="2"/>
  <c r="K740" i="4" s="1"/>
  <c r="L740" i="2"/>
  <c r="L740" i="4" s="1"/>
  <c r="M740" i="2"/>
  <c r="M740" i="4" s="1"/>
  <c r="N740" i="2"/>
  <c r="N740" i="4" s="1"/>
  <c r="O740" i="2"/>
  <c r="O740" i="4" s="1"/>
  <c r="P740" i="2"/>
  <c r="P740" i="4" s="1"/>
  <c r="Q740" i="2"/>
  <c r="Q740" i="4" s="1"/>
  <c r="R740" i="2"/>
  <c r="R740" i="4" s="1"/>
  <c r="S740" i="2"/>
  <c r="S740" i="4" s="1"/>
  <c r="T740" i="2"/>
  <c r="T740" i="4" s="1"/>
  <c r="U740" i="2"/>
  <c r="U740" i="4" s="1"/>
  <c r="V740" i="2"/>
  <c r="V740" i="4" s="1"/>
  <c r="W740" i="2"/>
  <c r="W740" i="4" s="1"/>
  <c r="X740" i="2"/>
  <c r="X740" i="4" s="1"/>
  <c r="Y740" i="2"/>
  <c r="Y740" i="4" s="1"/>
  <c r="Z740" i="2"/>
  <c r="Z740" i="4" s="1"/>
  <c r="AA740" i="2"/>
  <c r="AA740" i="4" s="1"/>
  <c r="AB740" i="2"/>
  <c r="AB740" i="4" s="1"/>
  <c r="AC740" i="2"/>
  <c r="AC740" i="4" s="1"/>
  <c r="AD740" i="2"/>
  <c r="AD740" i="4" s="1"/>
  <c r="AE740" i="2"/>
  <c r="AE740" i="4" s="1"/>
  <c r="AF740" i="2"/>
  <c r="AF740" i="4" s="1"/>
  <c r="AG740" i="2"/>
  <c r="AG740" i="4" s="1"/>
  <c r="AH740" i="2"/>
  <c r="AH740" i="4" s="1"/>
  <c r="AI740" i="2"/>
  <c r="AI740" i="4" s="1"/>
  <c r="AJ740" i="2"/>
  <c r="AJ740" i="4" s="1"/>
  <c r="AK740" i="2"/>
  <c r="AK740" i="4" s="1"/>
  <c r="AL740" i="2"/>
  <c r="AL740" i="4" s="1"/>
  <c r="AM740" i="2"/>
  <c r="AM740" i="4" s="1"/>
  <c r="AN740" i="2"/>
  <c r="AN740" i="4" s="1"/>
  <c r="AO740" i="2"/>
  <c r="AO740" i="4" s="1"/>
  <c r="AP740" i="2"/>
  <c r="AP740" i="4" s="1"/>
  <c r="AQ740" i="2"/>
  <c r="AQ740" i="4" s="1"/>
  <c r="AR740" i="2"/>
  <c r="AR740" i="4" s="1"/>
  <c r="AS740" i="2"/>
  <c r="AS740" i="4" s="1"/>
  <c r="AT740" i="2"/>
  <c r="AT740" i="4" s="1"/>
  <c r="AU740" i="2"/>
  <c r="AU740" i="4" s="1"/>
  <c r="AV740" i="2"/>
  <c r="AV740" i="4" s="1"/>
  <c r="AW740" i="2"/>
  <c r="AW740" i="4" s="1"/>
  <c r="AX740" i="2"/>
  <c r="AX740" i="4" s="1"/>
  <c r="AY740" i="2"/>
  <c r="AY740" i="4" s="1"/>
  <c r="AZ740" i="2"/>
  <c r="AZ740" i="4" s="1"/>
  <c r="BA740" i="2"/>
  <c r="BA740" i="4" s="1"/>
  <c r="BB740" i="2"/>
  <c r="BB740" i="4" s="1"/>
  <c r="BC740" i="2"/>
  <c r="BC740" i="4" s="1"/>
  <c r="B741" i="2"/>
  <c r="C741" i="2"/>
  <c r="D741" i="2"/>
  <c r="E741" i="2"/>
  <c r="F741" i="2"/>
  <c r="G741" i="2"/>
  <c r="G741" i="4" s="1"/>
  <c r="H741" i="2"/>
  <c r="H741" i="4" s="1"/>
  <c r="I741" i="2"/>
  <c r="I741" i="4" s="1"/>
  <c r="J741" i="2"/>
  <c r="J741" i="4" s="1"/>
  <c r="K741" i="2"/>
  <c r="K741" i="4" s="1"/>
  <c r="L741" i="2"/>
  <c r="L741" i="4" s="1"/>
  <c r="M741" i="2"/>
  <c r="M741" i="4" s="1"/>
  <c r="N741" i="2"/>
  <c r="N741" i="4" s="1"/>
  <c r="O741" i="2"/>
  <c r="O741" i="4" s="1"/>
  <c r="P741" i="2"/>
  <c r="P741" i="4" s="1"/>
  <c r="Q741" i="2"/>
  <c r="Q741" i="4" s="1"/>
  <c r="R741" i="2"/>
  <c r="R741" i="4" s="1"/>
  <c r="S741" i="2"/>
  <c r="S741" i="4" s="1"/>
  <c r="T741" i="2"/>
  <c r="T741" i="4" s="1"/>
  <c r="U741" i="2"/>
  <c r="U741" i="4" s="1"/>
  <c r="V741" i="2"/>
  <c r="V741" i="4" s="1"/>
  <c r="W741" i="2"/>
  <c r="W741" i="4" s="1"/>
  <c r="X741" i="2"/>
  <c r="X741" i="4" s="1"/>
  <c r="Y741" i="2"/>
  <c r="Y741" i="4" s="1"/>
  <c r="Z741" i="2"/>
  <c r="Z741" i="4" s="1"/>
  <c r="AA741" i="2"/>
  <c r="AA741" i="4" s="1"/>
  <c r="AB741" i="2"/>
  <c r="AB741" i="4" s="1"/>
  <c r="AC741" i="2"/>
  <c r="AC741" i="4" s="1"/>
  <c r="AD741" i="2"/>
  <c r="AD741" i="4" s="1"/>
  <c r="AE741" i="2"/>
  <c r="AE741" i="4" s="1"/>
  <c r="AF741" i="2"/>
  <c r="AF741" i="4" s="1"/>
  <c r="AG741" i="2"/>
  <c r="AG741" i="4" s="1"/>
  <c r="AH741" i="2"/>
  <c r="AH741" i="4" s="1"/>
  <c r="AI741" i="2"/>
  <c r="AI741" i="4" s="1"/>
  <c r="AJ741" i="2"/>
  <c r="AJ741" i="4" s="1"/>
  <c r="AK741" i="2"/>
  <c r="AK741" i="4" s="1"/>
  <c r="AL741" i="2"/>
  <c r="AL741" i="4" s="1"/>
  <c r="AM741" i="2"/>
  <c r="AM741" i="4" s="1"/>
  <c r="AN741" i="2"/>
  <c r="AN741" i="4" s="1"/>
  <c r="AO741" i="2"/>
  <c r="AO741" i="4" s="1"/>
  <c r="AP741" i="2"/>
  <c r="AP741" i="4" s="1"/>
  <c r="AQ741" i="2"/>
  <c r="AQ741" i="4" s="1"/>
  <c r="AR741" i="2"/>
  <c r="AR741" i="4" s="1"/>
  <c r="AS741" i="2"/>
  <c r="AS741" i="4" s="1"/>
  <c r="AT741" i="2"/>
  <c r="AT741" i="4" s="1"/>
  <c r="AU741" i="2"/>
  <c r="AU741" i="4" s="1"/>
  <c r="AV741" i="2"/>
  <c r="AV741" i="4" s="1"/>
  <c r="AW741" i="2"/>
  <c r="AW741" i="4" s="1"/>
  <c r="AX741" i="2"/>
  <c r="AX741" i="4" s="1"/>
  <c r="AY741" i="2"/>
  <c r="AY741" i="4" s="1"/>
  <c r="AZ741" i="2"/>
  <c r="AZ741" i="4" s="1"/>
  <c r="BA741" i="2"/>
  <c r="BA741" i="4" s="1"/>
  <c r="BB741" i="2"/>
  <c r="BB741" i="4" s="1"/>
  <c r="BC741" i="2"/>
  <c r="BC741" i="4" s="1"/>
  <c r="B742" i="2"/>
  <c r="C742" i="2"/>
  <c r="D742" i="2"/>
  <c r="E742" i="2"/>
  <c r="F742" i="2"/>
  <c r="G742" i="2"/>
  <c r="G742" i="4" s="1"/>
  <c r="H742" i="2"/>
  <c r="H742" i="4" s="1"/>
  <c r="I742" i="2"/>
  <c r="I742" i="4" s="1"/>
  <c r="J742" i="2"/>
  <c r="J742" i="4" s="1"/>
  <c r="K742" i="2"/>
  <c r="K742" i="4" s="1"/>
  <c r="L742" i="2"/>
  <c r="L742" i="4" s="1"/>
  <c r="M742" i="2"/>
  <c r="M742" i="4" s="1"/>
  <c r="N742" i="2"/>
  <c r="N742" i="4" s="1"/>
  <c r="O742" i="2"/>
  <c r="O742" i="4" s="1"/>
  <c r="P742" i="2"/>
  <c r="P742" i="4" s="1"/>
  <c r="Q742" i="2"/>
  <c r="Q742" i="4" s="1"/>
  <c r="R742" i="2"/>
  <c r="R742" i="4" s="1"/>
  <c r="S742" i="2"/>
  <c r="S742" i="4" s="1"/>
  <c r="T742" i="2"/>
  <c r="T742" i="4" s="1"/>
  <c r="U742" i="2"/>
  <c r="U742" i="4" s="1"/>
  <c r="V742" i="2"/>
  <c r="V742" i="4" s="1"/>
  <c r="W742" i="2"/>
  <c r="W742" i="4" s="1"/>
  <c r="X742" i="2"/>
  <c r="X742" i="4" s="1"/>
  <c r="Y742" i="2"/>
  <c r="Y742" i="4" s="1"/>
  <c r="Z742" i="2"/>
  <c r="Z742" i="4" s="1"/>
  <c r="AA742" i="2"/>
  <c r="AA742" i="4" s="1"/>
  <c r="AB742" i="2"/>
  <c r="AB742" i="4" s="1"/>
  <c r="AC742" i="2"/>
  <c r="AC742" i="4" s="1"/>
  <c r="AD742" i="2"/>
  <c r="AD742" i="4" s="1"/>
  <c r="AE742" i="2"/>
  <c r="AE742" i="4" s="1"/>
  <c r="AF742" i="2"/>
  <c r="AF742" i="4" s="1"/>
  <c r="AG742" i="2"/>
  <c r="AG742" i="4" s="1"/>
  <c r="AH742" i="2"/>
  <c r="AH742" i="4" s="1"/>
  <c r="AI742" i="2"/>
  <c r="AI742" i="4" s="1"/>
  <c r="AJ742" i="2"/>
  <c r="AJ742" i="4" s="1"/>
  <c r="AK742" i="2"/>
  <c r="AK742" i="4" s="1"/>
  <c r="AL742" i="2"/>
  <c r="AL742" i="4" s="1"/>
  <c r="AM742" i="2"/>
  <c r="AM742" i="4" s="1"/>
  <c r="AN742" i="2"/>
  <c r="AN742" i="4" s="1"/>
  <c r="AO742" i="2"/>
  <c r="AO742" i="4" s="1"/>
  <c r="AP742" i="2"/>
  <c r="AP742" i="4" s="1"/>
  <c r="AQ742" i="2"/>
  <c r="AQ742" i="4" s="1"/>
  <c r="AR742" i="2"/>
  <c r="AR742" i="4" s="1"/>
  <c r="AS742" i="2"/>
  <c r="AS742" i="4" s="1"/>
  <c r="AT742" i="2"/>
  <c r="AT742" i="4" s="1"/>
  <c r="AU742" i="2"/>
  <c r="AU742" i="4" s="1"/>
  <c r="AV742" i="2"/>
  <c r="AV742" i="4" s="1"/>
  <c r="AW742" i="2"/>
  <c r="AW742" i="4" s="1"/>
  <c r="AX742" i="2"/>
  <c r="AX742" i="4" s="1"/>
  <c r="AY742" i="2"/>
  <c r="AY742" i="4" s="1"/>
  <c r="AZ742" i="2"/>
  <c r="AZ742" i="4" s="1"/>
  <c r="BA742" i="2"/>
  <c r="BA742" i="4" s="1"/>
  <c r="BB742" i="2"/>
  <c r="BB742" i="4" s="1"/>
  <c r="BC742" i="2"/>
  <c r="BC742" i="4" s="1"/>
  <c r="B743" i="2"/>
  <c r="C743" i="2"/>
  <c r="D743" i="2"/>
  <c r="E743" i="2"/>
  <c r="E743" i="4" s="1"/>
  <c r="F743" i="2"/>
  <c r="G743" i="2"/>
  <c r="G743" i="4" s="1"/>
  <c r="H743" i="2"/>
  <c r="H743" i="4" s="1"/>
  <c r="I743" i="2"/>
  <c r="I743" i="4" s="1"/>
  <c r="J743" i="2"/>
  <c r="J743" i="4" s="1"/>
  <c r="K743" i="2"/>
  <c r="K743" i="4" s="1"/>
  <c r="L743" i="2"/>
  <c r="L743" i="4" s="1"/>
  <c r="M743" i="2"/>
  <c r="M743" i="4" s="1"/>
  <c r="N743" i="2"/>
  <c r="N743" i="4" s="1"/>
  <c r="O743" i="2"/>
  <c r="O743" i="4" s="1"/>
  <c r="P743" i="2"/>
  <c r="P743" i="4" s="1"/>
  <c r="Q743" i="2"/>
  <c r="Q743" i="4" s="1"/>
  <c r="R743" i="2"/>
  <c r="R743" i="4" s="1"/>
  <c r="S743" i="2"/>
  <c r="S743" i="4" s="1"/>
  <c r="T743" i="2"/>
  <c r="T743" i="4" s="1"/>
  <c r="U743" i="2"/>
  <c r="U743" i="4" s="1"/>
  <c r="V743" i="2"/>
  <c r="V743" i="4" s="1"/>
  <c r="W743" i="2"/>
  <c r="W743" i="4" s="1"/>
  <c r="X743" i="2"/>
  <c r="X743" i="4" s="1"/>
  <c r="Y743" i="2"/>
  <c r="Y743" i="4" s="1"/>
  <c r="Z743" i="2"/>
  <c r="Z743" i="4" s="1"/>
  <c r="AA743" i="2"/>
  <c r="AA743" i="4" s="1"/>
  <c r="AB743" i="2"/>
  <c r="AB743" i="4" s="1"/>
  <c r="AC743" i="2"/>
  <c r="AC743" i="4" s="1"/>
  <c r="AD743" i="2"/>
  <c r="AD743" i="4" s="1"/>
  <c r="AE743" i="2"/>
  <c r="AE743" i="4" s="1"/>
  <c r="AF743" i="2"/>
  <c r="AF743" i="4" s="1"/>
  <c r="AG743" i="2"/>
  <c r="AG743" i="4" s="1"/>
  <c r="AH743" i="2"/>
  <c r="AH743" i="4" s="1"/>
  <c r="AI743" i="2"/>
  <c r="AI743" i="4" s="1"/>
  <c r="AJ743" i="2"/>
  <c r="AJ743" i="4" s="1"/>
  <c r="AK743" i="2"/>
  <c r="AK743" i="4" s="1"/>
  <c r="AL743" i="2"/>
  <c r="AL743" i="4" s="1"/>
  <c r="AM743" i="2"/>
  <c r="AM743" i="4" s="1"/>
  <c r="AN743" i="2"/>
  <c r="AN743" i="4" s="1"/>
  <c r="AO743" i="2"/>
  <c r="AO743" i="4" s="1"/>
  <c r="AP743" i="2"/>
  <c r="AP743" i="4" s="1"/>
  <c r="AQ743" i="2"/>
  <c r="AQ743" i="4" s="1"/>
  <c r="AR743" i="2"/>
  <c r="AR743" i="4" s="1"/>
  <c r="AS743" i="2"/>
  <c r="AS743" i="4" s="1"/>
  <c r="AT743" i="2"/>
  <c r="AT743" i="4" s="1"/>
  <c r="AU743" i="2"/>
  <c r="AU743" i="4" s="1"/>
  <c r="AV743" i="2"/>
  <c r="AV743" i="4" s="1"/>
  <c r="AW743" i="2"/>
  <c r="AW743" i="4" s="1"/>
  <c r="AX743" i="2"/>
  <c r="AX743" i="4" s="1"/>
  <c r="AY743" i="2"/>
  <c r="AY743" i="4" s="1"/>
  <c r="AZ743" i="2"/>
  <c r="AZ743" i="4" s="1"/>
  <c r="BA743" i="2"/>
  <c r="BA743" i="4" s="1"/>
  <c r="BB743" i="2"/>
  <c r="BB743" i="4" s="1"/>
  <c r="BC743" i="2"/>
  <c r="BC743" i="4" s="1"/>
  <c r="B744" i="2"/>
  <c r="C744" i="2"/>
  <c r="D744" i="2"/>
  <c r="E744" i="2"/>
  <c r="F744" i="2"/>
  <c r="G744" i="2"/>
  <c r="G744" i="4" s="1"/>
  <c r="H744" i="2"/>
  <c r="H744" i="4" s="1"/>
  <c r="I744" i="2"/>
  <c r="I744" i="4" s="1"/>
  <c r="J744" i="2"/>
  <c r="J744" i="4" s="1"/>
  <c r="K744" i="2"/>
  <c r="K744" i="4" s="1"/>
  <c r="L744" i="2"/>
  <c r="L744" i="4" s="1"/>
  <c r="M744" i="2"/>
  <c r="M744" i="4" s="1"/>
  <c r="N744" i="2"/>
  <c r="N744" i="4" s="1"/>
  <c r="O744" i="2"/>
  <c r="O744" i="4" s="1"/>
  <c r="P744" i="2"/>
  <c r="P744" i="4" s="1"/>
  <c r="Q744" i="2"/>
  <c r="Q744" i="4" s="1"/>
  <c r="R744" i="2"/>
  <c r="R744" i="4" s="1"/>
  <c r="S744" i="2"/>
  <c r="S744" i="4" s="1"/>
  <c r="T744" i="2"/>
  <c r="T744" i="4" s="1"/>
  <c r="U744" i="2"/>
  <c r="U744" i="4" s="1"/>
  <c r="V744" i="2"/>
  <c r="V744" i="4" s="1"/>
  <c r="W744" i="2"/>
  <c r="W744" i="4" s="1"/>
  <c r="X744" i="2"/>
  <c r="X744" i="4" s="1"/>
  <c r="Y744" i="2"/>
  <c r="Y744" i="4" s="1"/>
  <c r="Z744" i="2"/>
  <c r="Z744" i="4" s="1"/>
  <c r="AA744" i="2"/>
  <c r="AA744" i="4" s="1"/>
  <c r="AB744" i="2"/>
  <c r="AB744" i="4" s="1"/>
  <c r="AC744" i="2"/>
  <c r="AC744" i="4" s="1"/>
  <c r="AD744" i="2"/>
  <c r="AD744" i="4" s="1"/>
  <c r="AE744" i="2"/>
  <c r="AE744" i="4" s="1"/>
  <c r="AF744" i="2"/>
  <c r="AF744" i="4" s="1"/>
  <c r="AG744" i="2"/>
  <c r="AG744" i="4" s="1"/>
  <c r="AH744" i="2"/>
  <c r="AH744" i="4" s="1"/>
  <c r="AI744" i="2"/>
  <c r="AI744" i="4" s="1"/>
  <c r="AJ744" i="2"/>
  <c r="AJ744" i="4" s="1"/>
  <c r="AK744" i="2"/>
  <c r="AK744" i="4" s="1"/>
  <c r="AL744" i="2"/>
  <c r="AL744" i="4" s="1"/>
  <c r="AM744" i="2"/>
  <c r="AM744" i="4" s="1"/>
  <c r="AN744" i="2"/>
  <c r="AN744" i="4" s="1"/>
  <c r="AO744" i="2"/>
  <c r="AO744" i="4" s="1"/>
  <c r="AP744" i="2"/>
  <c r="AP744" i="4" s="1"/>
  <c r="AQ744" i="2"/>
  <c r="AQ744" i="4" s="1"/>
  <c r="AR744" i="2"/>
  <c r="AR744" i="4" s="1"/>
  <c r="AS744" i="2"/>
  <c r="AS744" i="4" s="1"/>
  <c r="AT744" i="2"/>
  <c r="AT744" i="4" s="1"/>
  <c r="AU744" i="2"/>
  <c r="AU744" i="4" s="1"/>
  <c r="AV744" i="2"/>
  <c r="AV744" i="4" s="1"/>
  <c r="AW744" i="2"/>
  <c r="AW744" i="4" s="1"/>
  <c r="AX744" i="2"/>
  <c r="AX744" i="4" s="1"/>
  <c r="AY744" i="2"/>
  <c r="AY744" i="4" s="1"/>
  <c r="AZ744" i="2"/>
  <c r="AZ744" i="4" s="1"/>
  <c r="BA744" i="2"/>
  <c r="BA744" i="4" s="1"/>
  <c r="BB744" i="2"/>
  <c r="BB744" i="4" s="1"/>
  <c r="BC744" i="2"/>
  <c r="BC744" i="4" s="1"/>
  <c r="B745" i="2"/>
  <c r="C745" i="2"/>
  <c r="D745" i="2"/>
  <c r="E745" i="2"/>
  <c r="F745" i="2"/>
  <c r="G745" i="2"/>
  <c r="G745" i="4" s="1"/>
  <c r="H745" i="2"/>
  <c r="H745" i="4" s="1"/>
  <c r="I745" i="2"/>
  <c r="I745" i="4" s="1"/>
  <c r="J745" i="2"/>
  <c r="J745" i="4" s="1"/>
  <c r="K745" i="2"/>
  <c r="K745" i="4" s="1"/>
  <c r="L745" i="2"/>
  <c r="L745" i="4" s="1"/>
  <c r="M745" i="2"/>
  <c r="M745" i="4" s="1"/>
  <c r="N745" i="2"/>
  <c r="N745" i="4" s="1"/>
  <c r="O745" i="2"/>
  <c r="O745" i="4" s="1"/>
  <c r="P745" i="2"/>
  <c r="P745" i="4" s="1"/>
  <c r="Q745" i="2"/>
  <c r="Q745" i="4" s="1"/>
  <c r="R745" i="2"/>
  <c r="R745" i="4" s="1"/>
  <c r="S745" i="2"/>
  <c r="S745" i="4" s="1"/>
  <c r="T745" i="2"/>
  <c r="T745" i="4" s="1"/>
  <c r="U745" i="2"/>
  <c r="U745" i="4" s="1"/>
  <c r="V745" i="2"/>
  <c r="V745" i="4" s="1"/>
  <c r="W745" i="2"/>
  <c r="W745" i="4" s="1"/>
  <c r="X745" i="2"/>
  <c r="X745" i="4" s="1"/>
  <c r="Y745" i="2"/>
  <c r="Y745" i="4" s="1"/>
  <c r="Z745" i="2"/>
  <c r="Z745" i="4" s="1"/>
  <c r="AA745" i="2"/>
  <c r="AA745" i="4" s="1"/>
  <c r="AB745" i="2"/>
  <c r="AB745" i="4" s="1"/>
  <c r="AC745" i="2"/>
  <c r="AC745" i="4" s="1"/>
  <c r="AD745" i="2"/>
  <c r="AD745" i="4" s="1"/>
  <c r="AE745" i="2"/>
  <c r="AE745" i="4" s="1"/>
  <c r="AF745" i="2"/>
  <c r="AF745" i="4" s="1"/>
  <c r="AG745" i="2"/>
  <c r="AG745" i="4" s="1"/>
  <c r="AH745" i="2"/>
  <c r="AH745" i="4" s="1"/>
  <c r="AI745" i="2"/>
  <c r="AI745" i="4" s="1"/>
  <c r="AJ745" i="2"/>
  <c r="AJ745" i="4" s="1"/>
  <c r="AK745" i="2"/>
  <c r="AK745" i="4" s="1"/>
  <c r="AL745" i="2"/>
  <c r="AL745" i="4" s="1"/>
  <c r="AM745" i="2"/>
  <c r="AM745" i="4" s="1"/>
  <c r="AN745" i="2"/>
  <c r="AN745" i="4" s="1"/>
  <c r="AO745" i="2"/>
  <c r="AO745" i="4" s="1"/>
  <c r="AP745" i="2"/>
  <c r="AP745" i="4" s="1"/>
  <c r="AQ745" i="2"/>
  <c r="AQ745" i="4" s="1"/>
  <c r="AR745" i="2"/>
  <c r="AR745" i="4" s="1"/>
  <c r="AS745" i="2"/>
  <c r="AS745" i="4" s="1"/>
  <c r="AT745" i="2"/>
  <c r="AT745" i="4" s="1"/>
  <c r="AU745" i="2"/>
  <c r="AU745" i="4" s="1"/>
  <c r="AV745" i="2"/>
  <c r="AV745" i="4" s="1"/>
  <c r="AW745" i="2"/>
  <c r="AW745" i="4" s="1"/>
  <c r="AX745" i="2"/>
  <c r="AX745" i="4" s="1"/>
  <c r="AY745" i="2"/>
  <c r="AY745" i="4" s="1"/>
  <c r="AZ745" i="2"/>
  <c r="AZ745" i="4" s="1"/>
  <c r="BA745" i="2"/>
  <c r="BA745" i="4" s="1"/>
  <c r="BB745" i="2"/>
  <c r="BB745" i="4" s="1"/>
  <c r="BC745" i="2"/>
  <c r="BC745" i="4" s="1"/>
  <c r="B746" i="2"/>
  <c r="C746" i="2"/>
  <c r="D746" i="2"/>
  <c r="E746" i="2"/>
  <c r="F746" i="2"/>
  <c r="G746" i="2"/>
  <c r="G746" i="4" s="1"/>
  <c r="H746" i="2"/>
  <c r="H746" i="4" s="1"/>
  <c r="I746" i="2"/>
  <c r="I746" i="4" s="1"/>
  <c r="J746" i="2"/>
  <c r="J746" i="4" s="1"/>
  <c r="K746" i="2"/>
  <c r="K746" i="4" s="1"/>
  <c r="L746" i="2"/>
  <c r="L746" i="4" s="1"/>
  <c r="M746" i="2"/>
  <c r="M746" i="4" s="1"/>
  <c r="N746" i="2"/>
  <c r="N746" i="4" s="1"/>
  <c r="O746" i="2"/>
  <c r="O746" i="4" s="1"/>
  <c r="P746" i="2"/>
  <c r="P746" i="4" s="1"/>
  <c r="Q746" i="2"/>
  <c r="Q746" i="4" s="1"/>
  <c r="R746" i="2"/>
  <c r="R746" i="4" s="1"/>
  <c r="S746" i="2"/>
  <c r="S746" i="4" s="1"/>
  <c r="T746" i="2"/>
  <c r="T746" i="4" s="1"/>
  <c r="U746" i="2"/>
  <c r="U746" i="4" s="1"/>
  <c r="V746" i="2"/>
  <c r="V746" i="4" s="1"/>
  <c r="W746" i="2"/>
  <c r="W746" i="4" s="1"/>
  <c r="X746" i="2"/>
  <c r="X746" i="4" s="1"/>
  <c r="Y746" i="2"/>
  <c r="Y746" i="4" s="1"/>
  <c r="Z746" i="2"/>
  <c r="Z746" i="4" s="1"/>
  <c r="AA746" i="2"/>
  <c r="AA746" i="4" s="1"/>
  <c r="AB746" i="2"/>
  <c r="AB746" i="4" s="1"/>
  <c r="AC746" i="2"/>
  <c r="AC746" i="4" s="1"/>
  <c r="AD746" i="2"/>
  <c r="AD746" i="4" s="1"/>
  <c r="AE746" i="2"/>
  <c r="AE746" i="4" s="1"/>
  <c r="AF746" i="2"/>
  <c r="AF746" i="4" s="1"/>
  <c r="AG746" i="2"/>
  <c r="AG746" i="4" s="1"/>
  <c r="AH746" i="2"/>
  <c r="AH746" i="4" s="1"/>
  <c r="AI746" i="2"/>
  <c r="AI746" i="4" s="1"/>
  <c r="AJ746" i="2"/>
  <c r="AJ746" i="4" s="1"/>
  <c r="AK746" i="2"/>
  <c r="AK746" i="4" s="1"/>
  <c r="AL746" i="2"/>
  <c r="AL746" i="4" s="1"/>
  <c r="AM746" i="2"/>
  <c r="AM746" i="4" s="1"/>
  <c r="AN746" i="2"/>
  <c r="AN746" i="4" s="1"/>
  <c r="AO746" i="2"/>
  <c r="AO746" i="4" s="1"/>
  <c r="AP746" i="2"/>
  <c r="AP746" i="4" s="1"/>
  <c r="AQ746" i="2"/>
  <c r="AQ746" i="4" s="1"/>
  <c r="AR746" i="2"/>
  <c r="AR746" i="4" s="1"/>
  <c r="AS746" i="2"/>
  <c r="AS746" i="4" s="1"/>
  <c r="AT746" i="2"/>
  <c r="AT746" i="4" s="1"/>
  <c r="AU746" i="2"/>
  <c r="AU746" i="4" s="1"/>
  <c r="AV746" i="2"/>
  <c r="AV746" i="4" s="1"/>
  <c r="AW746" i="2"/>
  <c r="AW746" i="4" s="1"/>
  <c r="AX746" i="2"/>
  <c r="AX746" i="4" s="1"/>
  <c r="AY746" i="2"/>
  <c r="AY746" i="4" s="1"/>
  <c r="AZ746" i="2"/>
  <c r="AZ746" i="4" s="1"/>
  <c r="BA746" i="2"/>
  <c r="BA746" i="4" s="1"/>
  <c r="BB746" i="2"/>
  <c r="BB746" i="4" s="1"/>
  <c r="BC746" i="2"/>
  <c r="BC746" i="4" s="1"/>
  <c r="B747" i="2"/>
  <c r="C747" i="2"/>
  <c r="D747" i="2"/>
  <c r="E747" i="2"/>
  <c r="F747" i="2"/>
  <c r="G747" i="2"/>
  <c r="G747" i="4" s="1"/>
  <c r="H747" i="2"/>
  <c r="H747" i="4" s="1"/>
  <c r="I747" i="2"/>
  <c r="I747" i="4" s="1"/>
  <c r="J747" i="2"/>
  <c r="J747" i="4" s="1"/>
  <c r="K747" i="2"/>
  <c r="K747" i="4" s="1"/>
  <c r="L747" i="2"/>
  <c r="L747" i="4" s="1"/>
  <c r="M747" i="2"/>
  <c r="M747" i="4" s="1"/>
  <c r="N747" i="2"/>
  <c r="N747" i="4" s="1"/>
  <c r="O747" i="2"/>
  <c r="O747" i="4" s="1"/>
  <c r="P747" i="2"/>
  <c r="P747" i="4" s="1"/>
  <c r="Q747" i="2"/>
  <c r="Q747" i="4" s="1"/>
  <c r="R747" i="2"/>
  <c r="R747" i="4" s="1"/>
  <c r="S747" i="2"/>
  <c r="S747" i="4" s="1"/>
  <c r="T747" i="2"/>
  <c r="T747" i="4" s="1"/>
  <c r="U747" i="2"/>
  <c r="U747" i="4" s="1"/>
  <c r="V747" i="2"/>
  <c r="V747" i="4" s="1"/>
  <c r="W747" i="2"/>
  <c r="W747" i="4" s="1"/>
  <c r="X747" i="2"/>
  <c r="X747" i="4" s="1"/>
  <c r="Y747" i="2"/>
  <c r="Y747" i="4" s="1"/>
  <c r="Z747" i="2"/>
  <c r="Z747" i="4" s="1"/>
  <c r="AA747" i="2"/>
  <c r="AA747" i="4" s="1"/>
  <c r="AB747" i="2"/>
  <c r="AB747" i="4" s="1"/>
  <c r="AC747" i="2"/>
  <c r="AC747" i="4" s="1"/>
  <c r="AD747" i="2"/>
  <c r="AD747" i="4" s="1"/>
  <c r="AE747" i="2"/>
  <c r="AE747" i="4" s="1"/>
  <c r="AF747" i="2"/>
  <c r="AF747" i="4" s="1"/>
  <c r="AG747" i="2"/>
  <c r="AG747" i="4" s="1"/>
  <c r="AH747" i="2"/>
  <c r="AH747" i="4" s="1"/>
  <c r="AI747" i="2"/>
  <c r="AI747" i="4" s="1"/>
  <c r="AJ747" i="2"/>
  <c r="AJ747" i="4" s="1"/>
  <c r="AK747" i="2"/>
  <c r="AK747" i="4" s="1"/>
  <c r="AL747" i="2"/>
  <c r="AL747" i="4" s="1"/>
  <c r="AM747" i="2"/>
  <c r="AM747" i="4" s="1"/>
  <c r="AN747" i="2"/>
  <c r="AN747" i="4" s="1"/>
  <c r="AO747" i="2"/>
  <c r="AO747" i="4" s="1"/>
  <c r="AP747" i="2"/>
  <c r="AP747" i="4" s="1"/>
  <c r="AQ747" i="2"/>
  <c r="AQ747" i="4" s="1"/>
  <c r="AR747" i="2"/>
  <c r="AR747" i="4" s="1"/>
  <c r="AS747" i="2"/>
  <c r="AS747" i="4" s="1"/>
  <c r="AT747" i="2"/>
  <c r="AT747" i="4" s="1"/>
  <c r="AU747" i="2"/>
  <c r="AU747" i="4" s="1"/>
  <c r="AV747" i="2"/>
  <c r="AV747" i="4" s="1"/>
  <c r="AW747" i="2"/>
  <c r="AW747" i="4" s="1"/>
  <c r="AX747" i="2"/>
  <c r="AX747" i="4" s="1"/>
  <c r="AY747" i="2"/>
  <c r="AY747" i="4" s="1"/>
  <c r="AZ747" i="2"/>
  <c r="AZ747" i="4" s="1"/>
  <c r="BA747" i="2"/>
  <c r="BA747" i="4" s="1"/>
  <c r="BB747" i="2"/>
  <c r="BB747" i="4" s="1"/>
  <c r="BC747" i="2"/>
  <c r="BC747" i="4" s="1"/>
  <c r="B748" i="2"/>
  <c r="C748" i="2"/>
  <c r="D748" i="2"/>
  <c r="E748" i="2"/>
  <c r="F748" i="2"/>
  <c r="G748" i="2"/>
  <c r="G748" i="4" s="1"/>
  <c r="H748" i="2"/>
  <c r="H748" i="4" s="1"/>
  <c r="I748" i="2"/>
  <c r="I748" i="4" s="1"/>
  <c r="J748" i="2"/>
  <c r="J748" i="4" s="1"/>
  <c r="K748" i="2"/>
  <c r="K748" i="4" s="1"/>
  <c r="L748" i="2"/>
  <c r="L748" i="4" s="1"/>
  <c r="M748" i="2"/>
  <c r="M748" i="4" s="1"/>
  <c r="N748" i="2"/>
  <c r="N748" i="4" s="1"/>
  <c r="O748" i="2"/>
  <c r="O748" i="4" s="1"/>
  <c r="P748" i="2"/>
  <c r="P748" i="4" s="1"/>
  <c r="Q748" i="2"/>
  <c r="Q748" i="4" s="1"/>
  <c r="R748" i="2"/>
  <c r="R748" i="4" s="1"/>
  <c r="S748" i="2"/>
  <c r="S748" i="4" s="1"/>
  <c r="T748" i="2"/>
  <c r="T748" i="4" s="1"/>
  <c r="U748" i="2"/>
  <c r="U748" i="4" s="1"/>
  <c r="V748" i="2"/>
  <c r="V748" i="4" s="1"/>
  <c r="W748" i="2"/>
  <c r="W748" i="4" s="1"/>
  <c r="X748" i="2"/>
  <c r="X748" i="4" s="1"/>
  <c r="Y748" i="2"/>
  <c r="Y748" i="4" s="1"/>
  <c r="Z748" i="2"/>
  <c r="Z748" i="4" s="1"/>
  <c r="AA748" i="2"/>
  <c r="AA748" i="4" s="1"/>
  <c r="AB748" i="2"/>
  <c r="AB748" i="4" s="1"/>
  <c r="AC748" i="2"/>
  <c r="AC748" i="4" s="1"/>
  <c r="AD748" i="2"/>
  <c r="AD748" i="4" s="1"/>
  <c r="AE748" i="2"/>
  <c r="AE748" i="4" s="1"/>
  <c r="AF748" i="2"/>
  <c r="AF748" i="4" s="1"/>
  <c r="AG748" i="2"/>
  <c r="AG748" i="4" s="1"/>
  <c r="AH748" i="2"/>
  <c r="AH748" i="4" s="1"/>
  <c r="AI748" i="2"/>
  <c r="AI748" i="4" s="1"/>
  <c r="AJ748" i="2"/>
  <c r="AJ748" i="4" s="1"/>
  <c r="AK748" i="2"/>
  <c r="AK748" i="4" s="1"/>
  <c r="AL748" i="2"/>
  <c r="AL748" i="4" s="1"/>
  <c r="AM748" i="2"/>
  <c r="AM748" i="4" s="1"/>
  <c r="AN748" i="2"/>
  <c r="AN748" i="4" s="1"/>
  <c r="AO748" i="2"/>
  <c r="AO748" i="4" s="1"/>
  <c r="AP748" i="2"/>
  <c r="AP748" i="4" s="1"/>
  <c r="AQ748" i="2"/>
  <c r="AQ748" i="4" s="1"/>
  <c r="AR748" i="2"/>
  <c r="AR748" i="4" s="1"/>
  <c r="AS748" i="2"/>
  <c r="AS748" i="4" s="1"/>
  <c r="AT748" i="2"/>
  <c r="AT748" i="4" s="1"/>
  <c r="AU748" i="2"/>
  <c r="AU748" i="4" s="1"/>
  <c r="AV748" i="2"/>
  <c r="AV748" i="4" s="1"/>
  <c r="AW748" i="2"/>
  <c r="AW748" i="4" s="1"/>
  <c r="AX748" i="2"/>
  <c r="AX748" i="4" s="1"/>
  <c r="AY748" i="2"/>
  <c r="AY748" i="4" s="1"/>
  <c r="AZ748" i="2"/>
  <c r="AZ748" i="4" s="1"/>
  <c r="BA748" i="2"/>
  <c r="BA748" i="4" s="1"/>
  <c r="BB748" i="2"/>
  <c r="BB748" i="4" s="1"/>
  <c r="BC748" i="2"/>
  <c r="BC748" i="4" s="1"/>
  <c r="B749" i="2"/>
  <c r="C749" i="2"/>
  <c r="D749" i="2"/>
  <c r="D749" i="4" s="1"/>
  <c r="E749" i="2"/>
  <c r="F749" i="2"/>
  <c r="G749" i="2"/>
  <c r="G749" i="4" s="1"/>
  <c r="H749" i="2"/>
  <c r="H749" i="4" s="1"/>
  <c r="I749" i="2"/>
  <c r="I749" i="4" s="1"/>
  <c r="J749" i="2"/>
  <c r="J749" i="4" s="1"/>
  <c r="K749" i="2"/>
  <c r="K749" i="4" s="1"/>
  <c r="L749" i="2"/>
  <c r="L749" i="4" s="1"/>
  <c r="M749" i="2"/>
  <c r="M749" i="4" s="1"/>
  <c r="N749" i="2"/>
  <c r="N749" i="4" s="1"/>
  <c r="O749" i="2"/>
  <c r="O749" i="4" s="1"/>
  <c r="P749" i="2"/>
  <c r="P749" i="4" s="1"/>
  <c r="Q749" i="2"/>
  <c r="Q749" i="4" s="1"/>
  <c r="R749" i="2"/>
  <c r="R749" i="4" s="1"/>
  <c r="S749" i="2"/>
  <c r="S749" i="4" s="1"/>
  <c r="T749" i="2"/>
  <c r="T749" i="4" s="1"/>
  <c r="U749" i="2"/>
  <c r="U749" i="4" s="1"/>
  <c r="V749" i="2"/>
  <c r="V749" i="4" s="1"/>
  <c r="W749" i="2"/>
  <c r="W749" i="4" s="1"/>
  <c r="X749" i="2"/>
  <c r="X749" i="4" s="1"/>
  <c r="Y749" i="2"/>
  <c r="Y749" i="4" s="1"/>
  <c r="Z749" i="2"/>
  <c r="Z749" i="4" s="1"/>
  <c r="AA749" i="2"/>
  <c r="AA749" i="4" s="1"/>
  <c r="AB749" i="2"/>
  <c r="AB749" i="4" s="1"/>
  <c r="AC749" i="2"/>
  <c r="AC749" i="4" s="1"/>
  <c r="AD749" i="2"/>
  <c r="AD749" i="4" s="1"/>
  <c r="AE749" i="2"/>
  <c r="AE749" i="4" s="1"/>
  <c r="AF749" i="2"/>
  <c r="AF749" i="4" s="1"/>
  <c r="AG749" i="2"/>
  <c r="AG749" i="4" s="1"/>
  <c r="AH749" i="2"/>
  <c r="AH749" i="4" s="1"/>
  <c r="AI749" i="2"/>
  <c r="AI749" i="4" s="1"/>
  <c r="AJ749" i="2"/>
  <c r="AJ749" i="4" s="1"/>
  <c r="AK749" i="2"/>
  <c r="AK749" i="4" s="1"/>
  <c r="AL749" i="2"/>
  <c r="AL749" i="4" s="1"/>
  <c r="AM749" i="2"/>
  <c r="AM749" i="4" s="1"/>
  <c r="AN749" i="2"/>
  <c r="AN749" i="4" s="1"/>
  <c r="AO749" i="2"/>
  <c r="AO749" i="4" s="1"/>
  <c r="AP749" i="2"/>
  <c r="AP749" i="4" s="1"/>
  <c r="AQ749" i="2"/>
  <c r="AQ749" i="4" s="1"/>
  <c r="AR749" i="2"/>
  <c r="AR749" i="4" s="1"/>
  <c r="AS749" i="2"/>
  <c r="AS749" i="4" s="1"/>
  <c r="AT749" i="2"/>
  <c r="AT749" i="4" s="1"/>
  <c r="AU749" i="2"/>
  <c r="AU749" i="4" s="1"/>
  <c r="AV749" i="2"/>
  <c r="AV749" i="4" s="1"/>
  <c r="AW749" i="2"/>
  <c r="AW749" i="4" s="1"/>
  <c r="AX749" i="2"/>
  <c r="AX749" i="4" s="1"/>
  <c r="AY749" i="2"/>
  <c r="AY749" i="4" s="1"/>
  <c r="AZ749" i="2"/>
  <c r="AZ749" i="4" s="1"/>
  <c r="BA749" i="2"/>
  <c r="BA749" i="4" s="1"/>
  <c r="BB749" i="2"/>
  <c r="BB749" i="4" s="1"/>
  <c r="BC749" i="2"/>
  <c r="BC749" i="4" s="1"/>
  <c r="B750" i="2"/>
  <c r="C750" i="2"/>
  <c r="D750" i="2"/>
  <c r="E750" i="2"/>
  <c r="F750" i="2"/>
  <c r="G750" i="2"/>
  <c r="G750" i="4" s="1"/>
  <c r="H750" i="2"/>
  <c r="H750" i="4" s="1"/>
  <c r="I750" i="2"/>
  <c r="I750" i="4" s="1"/>
  <c r="J750" i="2"/>
  <c r="J750" i="4" s="1"/>
  <c r="K750" i="2"/>
  <c r="K750" i="4" s="1"/>
  <c r="L750" i="2"/>
  <c r="L750" i="4" s="1"/>
  <c r="M750" i="2"/>
  <c r="M750" i="4" s="1"/>
  <c r="N750" i="2"/>
  <c r="N750" i="4" s="1"/>
  <c r="O750" i="2"/>
  <c r="O750" i="4" s="1"/>
  <c r="P750" i="2"/>
  <c r="P750" i="4" s="1"/>
  <c r="Q750" i="2"/>
  <c r="Q750" i="4" s="1"/>
  <c r="R750" i="2"/>
  <c r="R750" i="4" s="1"/>
  <c r="S750" i="2"/>
  <c r="S750" i="4" s="1"/>
  <c r="T750" i="2"/>
  <c r="T750" i="4" s="1"/>
  <c r="U750" i="2"/>
  <c r="U750" i="4" s="1"/>
  <c r="V750" i="2"/>
  <c r="V750" i="4" s="1"/>
  <c r="W750" i="2"/>
  <c r="W750" i="4" s="1"/>
  <c r="X750" i="2"/>
  <c r="X750" i="4" s="1"/>
  <c r="Y750" i="2"/>
  <c r="Y750" i="4" s="1"/>
  <c r="Z750" i="2"/>
  <c r="Z750" i="4" s="1"/>
  <c r="AA750" i="2"/>
  <c r="AA750" i="4" s="1"/>
  <c r="AB750" i="2"/>
  <c r="AB750" i="4" s="1"/>
  <c r="AC750" i="2"/>
  <c r="AC750" i="4" s="1"/>
  <c r="AD750" i="2"/>
  <c r="AD750" i="4" s="1"/>
  <c r="AE750" i="2"/>
  <c r="AE750" i="4" s="1"/>
  <c r="AF750" i="2"/>
  <c r="AF750" i="4" s="1"/>
  <c r="AG750" i="2"/>
  <c r="AG750" i="4" s="1"/>
  <c r="AH750" i="2"/>
  <c r="AH750" i="4" s="1"/>
  <c r="AI750" i="2"/>
  <c r="AI750" i="4" s="1"/>
  <c r="AJ750" i="2"/>
  <c r="AJ750" i="4" s="1"/>
  <c r="AK750" i="2"/>
  <c r="AK750" i="4" s="1"/>
  <c r="AL750" i="2"/>
  <c r="AL750" i="4" s="1"/>
  <c r="AM750" i="2"/>
  <c r="AM750" i="4" s="1"/>
  <c r="AN750" i="2"/>
  <c r="AN750" i="4" s="1"/>
  <c r="AO750" i="2"/>
  <c r="AO750" i="4" s="1"/>
  <c r="AP750" i="2"/>
  <c r="AP750" i="4" s="1"/>
  <c r="AQ750" i="2"/>
  <c r="AQ750" i="4" s="1"/>
  <c r="AR750" i="2"/>
  <c r="AR750" i="4" s="1"/>
  <c r="AS750" i="2"/>
  <c r="AS750" i="4" s="1"/>
  <c r="AT750" i="2"/>
  <c r="AT750" i="4" s="1"/>
  <c r="AU750" i="2"/>
  <c r="AU750" i="4" s="1"/>
  <c r="AV750" i="2"/>
  <c r="AV750" i="4" s="1"/>
  <c r="AW750" i="2"/>
  <c r="AW750" i="4" s="1"/>
  <c r="AX750" i="2"/>
  <c r="AX750" i="4" s="1"/>
  <c r="AY750" i="2"/>
  <c r="AY750" i="4" s="1"/>
  <c r="AZ750" i="2"/>
  <c r="AZ750" i="4" s="1"/>
  <c r="BA750" i="2"/>
  <c r="BA750" i="4" s="1"/>
  <c r="BB750" i="2"/>
  <c r="BB750" i="4" s="1"/>
  <c r="BC750" i="2"/>
  <c r="BC750" i="4" s="1"/>
  <c r="B751" i="2"/>
  <c r="C751" i="2"/>
  <c r="D751" i="2"/>
  <c r="E751" i="2"/>
  <c r="F751" i="2"/>
  <c r="G751" i="2"/>
  <c r="G751" i="4" s="1"/>
  <c r="H751" i="2"/>
  <c r="H751" i="4" s="1"/>
  <c r="I751" i="2"/>
  <c r="I751" i="4" s="1"/>
  <c r="J751" i="2"/>
  <c r="J751" i="4" s="1"/>
  <c r="K751" i="2"/>
  <c r="K751" i="4" s="1"/>
  <c r="L751" i="2"/>
  <c r="L751" i="4" s="1"/>
  <c r="M751" i="2"/>
  <c r="M751" i="4" s="1"/>
  <c r="N751" i="2"/>
  <c r="N751" i="4" s="1"/>
  <c r="O751" i="2"/>
  <c r="O751" i="4" s="1"/>
  <c r="P751" i="2"/>
  <c r="P751" i="4" s="1"/>
  <c r="Q751" i="2"/>
  <c r="Q751" i="4" s="1"/>
  <c r="R751" i="2"/>
  <c r="R751" i="4" s="1"/>
  <c r="S751" i="2"/>
  <c r="S751" i="4" s="1"/>
  <c r="T751" i="2"/>
  <c r="T751" i="4" s="1"/>
  <c r="U751" i="2"/>
  <c r="U751" i="4" s="1"/>
  <c r="V751" i="2"/>
  <c r="V751" i="4" s="1"/>
  <c r="W751" i="2"/>
  <c r="W751" i="4" s="1"/>
  <c r="X751" i="2"/>
  <c r="X751" i="4" s="1"/>
  <c r="Y751" i="2"/>
  <c r="Y751" i="4" s="1"/>
  <c r="Z751" i="2"/>
  <c r="Z751" i="4" s="1"/>
  <c r="AA751" i="2"/>
  <c r="AA751" i="4" s="1"/>
  <c r="AB751" i="2"/>
  <c r="AB751" i="4" s="1"/>
  <c r="AC751" i="2"/>
  <c r="AC751" i="4" s="1"/>
  <c r="AD751" i="2"/>
  <c r="AD751" i="4" s="1"/>
  <c r="AE751" i="2"/>
  <c r="AE751" i="4" s="1"/>
  <c r="AF751" i="2"/>
  <c r="AF751" i="4" s="1"/>
  <c r="AG751" i="2"/>
  <c r="AG751" i="4" s="1"/>
  <c r="AH751" i="2"/>
  <c r="AH751" i="4" s="1"/>
  <c r="AI751" i="2"/>
  <c r="AI751" i="4" s="1"/>
  <c r="AJ751" i="2"/>
  <c r="AJ751" i="4" s="1"/>
  <c r="AK751" i="2"/>
  <c r="AK751" i="4" s="1"/>
  <c r="AL751" i="2"/>
  <c r="AL751" i="4" s="1"/>
  <c r="AM751" i="2"/>
  <c r="AM751" i="4" s="1"/>
  <c r="AN751" i="2"/>
  <c r="AN751" i="4" s="1"/>
  <c r="AO751" i="2"/>
  <c r="AO751" i="4" s="1"/>
  <c r="AP751" i="2"/>
  <c r="AP751" i="4" s="1"/>
  <c r="AQ751" i="2"/>
  <c r="AQ751" i="4" s="1"/>
  <c r="AR751" i="2"/>
  <c r="AR751" i="4" s="1"/>
  <c r="AS751" i="2"/>
  <c r="AS751" i="4" s="1"/>
  <c r="AT751" i="2"/>
  <c r="AT751" i="4" s="1"/>
  <c r="AU751" i="2"/>
  <c r="AU751" i="4" s="1"/>
  <c r="AV751" i="2"/>
  <c r="AV751" i="4" s="1"/>
  <c r="AW751" i="2"/>
  <c r="AW751" i="4" s="1"/>
  <c r="AX751" i="2"/>
  <c r="AX751" i="4" s="1"/>
  <c r="AY751" i="2"/>
  <c r="AY751" i="4" s="1"/>
  <c r="AZ751" i="2"/>
  <c r="AZ751" i="4" s="1"/>
  <c r="BA751" i="2"/>
  <c r="BA751" i="4" s="1"/>
  <c r="BB751" i="2"/>
  <c r="BB751" i="4" s="1"/>
  <c r="BC751" i="2"/>
  <c r="BC751" i="4" s="1"/>
  <c r="B752" i="2"/>
  <c r="C752" i="2"/>
  <c r="D752" i="2"/>
  <c r="E752" i="2"/>
  <c r="F752" i="2"/>
  <c r="G752" i="2"/>
  <c r="G752" i="4" s="1"/>
  <c r="H752" i="2"/>
  <c r="H752" i="4" s="1"/>
  <c r="I752" i="2"/>
  <c r="I752" i="4" s="1"/>
  <c r="J752" i="2"/>
  <c r="J752" i="4" s="1"/>
  <c r="K752" i="2"/>
  <c r="K752" i="4" s="1"/>
  <c r="L752" i="2"/>
  <c r="L752" i="4" s="1"/>
  <c r="M752" i="2"/>
  <c r="M752" i="4" s="1"/>
  <c r="N752" i="2"/>
  <c r="N752" i="4" s="1"/>
  <c r="O752" i="2"/>
  <c r="O752" i="4" s="1"/>
  <c r="P752" i="2"/>
  <c r="P752" i="4" s="1"/>
  <c r="Q752" i="2"/>
  <c r="Q752" i="4" s="1"/>
  <c r="R752" i="2"/>
  <c r="R752" i="4" s="1"/>
  <c r="S752" i="2"/>
  <c r="S752" i="4" s="1"/>
  <c r="T752" i="2"/>
  <c r="T752" i="4" s="1"/>
  <c r="U752" i="2"/>
  <c r="U752" i="4" s="1"/>
  <c r="V752" i="2"/>
  <c r="V752" i="4" s="1"/>
  <c r="W752" i="2"/>
  <c r="W752" i="4" s="1"/>
  <c r="X752" i="2"/>
  <c r="X752" i="4" s="1"/>
  <c r="Y752" i="2"/>
  <c r="Y752" i="4" s="1"/>
  <c r="Z752" i="2"/>
  <c r="Z752" i="4" s="1"/>
  <c r="AA752" i="2"/>
  <c r="AA752" i="4" s="1"/>
  <c r="AB752" i="2"/>
  <c r="AB752" i="4" s="1"/>
  <c r="AC752" i="2"/>
  <c r="AC752" i="4" s="1"/>
  <c r="AD752" i="2"/>
  <c r="AD752" i="4" s="1"/>
  <c r="AE752" i="2"/>
  <c r="AE752" i="4" s="1"/>
  <c r="AF752" i="2"/>
  <c r="AF752" i="4" s="1"/>
  <c r="AG752" i="2"/>
  <c r="AG752" i="4" s="1"/>
  <c r="AH752" i="2"/>
  <c r="AH752" i="4" s="1"/>
  <c r="AI752" i="2"/>
  <c r="AI752" i="4" s="1"/>
  <c r="AJ752" i="2"/>
  <c r="AJ752" i="4" s="1"/>
  <c r="AK752" i="2"/>
  <c r="AK752" i="4" s="1"/>
  <c r="AL752" i="2"/>
  <c r="AL752" i="4" s="1"/>
  <c r="AM752" i="2"/>
  <c r="AM752" i="4" s="1"/>
  <c r="AN752" i="2"/>
  <c r="AN752" i="4" s="1"/>
  <c r="AO752" i="2"/>
  <c r="AO752" i="4" s="1"/>
  <c r="AP752" i="2"/>
  <c r="AP752" i="4" s="1"/>
  <c r="AQ752" i="2"/>
  <c r="AQ752" i="4" s="1"/>
  <c r="AR752" i="2"/>
  <c r="AR752" i="4" s="1"/>
  <c r="AS752" i="2"/>
  <c r="AS752" i="4" s="1"/>
  <c r="AT752" i="2"/>
  <c r="AT752" i="4" s="1"/>
  <c r="AU752" i="2"/>
  <c r="AU752" i="4" s="1"/>
  <c r="AV752" i="2"/>
  <c r="AV752" i="4" s="1"/>
  <c r="AW752" i="2"/>
  <c r="AW752" i="4" s="1"/>
  <c r="AX752" i="2"/>
  <c r="AX752" i="4" s="1"/>
  <c r="AY752" i="2"/>
  <c r="AY752" i="4" s="1"/>
  <c r="AZ752" i="2"/>
  <c r="AZ752" i="4" s="1"/>
  <c r="BA752" i="2"/>
  <c r="BA752" i="4" s="1"/>
  <c r="BB752" i="2"/>
  <c r="BB752" i="4" s="1"/>
  <c r="BC752" i="2"/>
  <c r="BC752" i="4" s="1"/>
  <c r="B753" i="2"/>
  <c r="C753" i="2"/>
  <c r="D753" i="2"/>
  <c r="E753" i="2"/>
  <c r="F753" i="2"/>
  <c r="G753" i="2"/>
  <c r="G753" i="4" s="1"/>
  <c r="H753" i="2"/>
  <c r="H753" i="4" s="1"/>
  <c r="I753" i="2"/>
  <c r="I753" i="4" s="1"/>
  <c r="J753" i="2"/>
  <c r="J753" i="4" s="1"/>
  <c r="K753" i="2"/>
  <c r="K753" i="4" s="1"/>
  <c r="L753" i="2"/>
  <c r="L753" i="4" s="1"/>
  <c r="M753" i="2"/>
  <c r="M753" i="4" s="1"/>
  <c r="N753" i="2"/>
  <c r="N753" i="4" s="1"/>
  <c r="O753" i="2"/>
  <c r="O753" i="4" s="1"/>
  <c r="P753" i="2"/>
  <c r="P753" i="4" s="1"/>
  <c r="Q753" i="2"/>
  <c r="Q753" i="4" s="1"/>
  <c r="R753" i="2"/>
  <c r="R753" i="4" s="1"/>
  <c r="S753" i="2"/>
  <c r="S753" i="4" s="1"/>
  <c r="T753" i="2"/>
  <c r="T753" i="4" s="1"/>
  <c r="U753" i="2"/>
  <c r="U753" i="4" s="1"/>
  <c r="V753" i="2"/>
  <c r="V753" i="4" s="1"/>
  <c r="W753" i="2"/>
  <c r="W753" i="4" s="1"/>
  <c r="X753" i="2"/>
  <c r="X753" i="4" s="1"/>
  <c r="Y753" i="2"/>
  <c r="Y753" i="4" s="1"/>
  <c r="Z753" i="2"/>
  <c r="Z753" i="4" s="1"/>
  <c r="AA753" i="2"/>
  <c r="AA753" i="4" s="1"/>
  <c r="AB753" i="2"/>
  <c r="AB753" i="4" s="1"/>
  <c r="AC753" i="2"/>
  <c r="AC753" i="4" s="1"/>
  <c r="AD753" i="2"/>
  <c r="AD753" i="4" s="1"/>
  <c r="AE753" i="2"/>
  <c r="AE753" i="4" s="1"/>
  <c r="AF753" i="2"/>
  <c r="AF753" i="4" s="1"/>
  <c r="AG753" i="2"/>
  <c r="AG753" i="4" s="1"/>
  <c r="AH753" i="2"/>
  <c r="AH753" i="4" s="1"/>
  <c r="AI753" i="2"/>
  <c r="AI753" i="4" s="1"/>
  <c r="AJ753" i="2"/>
  <c r="AJ753" i="4" s="1"/>
  <c r="AK753" i="2"/>
  <c r="AK753" i="4" s="1"/>
  <c r="AL753" i="2"/>
  <c r="AL753" i="4" s="1"/>
  <c r="AM753" i="2"/>
  <c r="AM753" i="4" s="1"/>
  <c r="AN753" i="2"/>
  <c r="AN753" i="4" s="1"/>
  <c r="AO753" i="2"/>
  <c r="AO753" i="4" s="1"/>
  <c r="AP753" i="2"/>
  <c r="AP753" i="4" s="1"/>
  <c r="AQ753" i="2"/>
  <c r="AQ753" i="4" s="1"/>
  <c r="AR753" i="2"/>
  <c r="AR753" i="4" s="1"/>
  <c r="AS753" i="2"/>
  <c r="AS753" i="4" s="1"/>
  <c r="AT753" i="2"/>
  <c r="AT753" i="4" s="1"/>
  <c r="AU753" i="2"/>
  <c r="AU753" i="4" s="1"/>
  <c r="AV753" i="2"/>
  <c r="AV753" i="4" s="1"/>
  <c r="AW753" i="2"/>
  <c r="AW753" i="4" s="1"/>
  <c r="AX753" i="2"/>
  <c r="AX753" i="4" s="1"/>
  <c r="AY753" i="2"/>
  <c r="AY753" i="4" s="1"/>
  <c r="AZ753" i="2"/>
  <c r="AZ753" i="4" s="1"/>
  <c r="BA753" i="2"/>
  <c r="BA753" i="4" s="1"/>
  <c r="BB753" i="2"/>
  <c r="BB753" i="4" s="1"/>
  <c r="BC753" i="2"/>
  <c r="BC753" i="4" s="1"/>
  <c r="B754" i="2"/>
  <c r="C754" i="2"/>
  <c r="D754" i="2"/>
  <c r="D754" i="4" s="1"/>
  <c r="E754" i="2"/>
  <c r="F754" i="2"/>
  <c r="G754" i="2"/>
  <c r="G754" i="4" s="1"/>
  <c r="H754" i="2"/>
  <c r="H754" i="4" s="1"/>
  <c r="I754" i="2"/>
  <c r="I754" i="4" s="1"/>
  <c r="J754" i="2"/>
  <c r="J754" i="4" s="1"/>
  <c r="K754" i="2"/>
  <c r="K754" i="4" s="1"/>
  <c r="L754" i="2"/>
  <c r="L754" i="4" s="1"/>
  <c r="M754" i="2"/>
  <c r="M754" i="4" s="1"/>
  <c r="N754" i="2"/>
  <c r="N754" i="4" s="1"/>
  <c r="O754" i="2"/>
  <c r="O754" i="4" s="1"/>
  <c r="P754" i="2"/>
  <c r="P754" i="4" s="1"/>
  <c r="Q754" i="2"/>
  <c r="Q754" i="4" s="1"/>
  <c r="R754" i="2"/>
  <c r="R754" i="4" s="1"/>
  <c r="S754" i="2"/>
  <c r="S754" i="4" s="1"/>
  <c r="T754" i="2"/>
  <c r="T754" i="4" s="1"/>
  <c r="U754" i="2"/>
  <c r="U754" i="4" s="1"/>
  <c r="V754" i="2"/>
  <c r="V754" i="4" s="1"/>
  <c r="W754" i="2"/>
  <c r="W754" i="4" s="1"/>
  <c r="X754" i="2"/>
  <c r="X754" i="4" s="1"/>
  <c r="Y754" i="2"/>
  <c r="Y754" i="4" s="1"/>
  <c r="Z754" i="2"/>
  <c r="Z754" i="4" s="1"/>
  <c r="AA754" i="2"/>
  <c r="AA754" i="4" s="1"/>
  <c r="AB754" i="2"/>
  <c r="AB754" i="4" s="1"/>
  <c r="AC754" i="2"/>
  <c r="AC754" i="4" s="1"/>
  <c r="AD754" i="2"/>
  <c r="AD754" i="4" s="1"/>
  <c r="AE754" i="2"/>
  <c r="AE754" i="4" s="1"/>
  <c r="AF754" i="2"/>
  <c r="AF754" i="4" s="1"/>
  <c r="AG754" i="2"/>
  <c r="AG754" i="4" s="1"/>
  <c r="AH754" i="2"/>
  <c r="AH754" i="4" s="1"/>
  <c r="AI754" i="2"/>
  <c r="AI754" i="4" s="1"/>
  <c r="AJ754" i="2"/>
  <c r="AJ754" i="4" s="1"/>
  <c r="AK754" i="2"/>
  <c r="AK754" i="4" s="1"/>
  <c r="AL754" i="2"/>
  <c r="AL754" i="4" s="1"/>
  <c r="AM754" i="2"/>
  <c r="AM754" i="4" s="1"/>
  <c r="AN754" i="2"/>
  <c r="AN754" i="4" s="1"/>
  <c r="AO754" i="2"/>
  <c r="AO754" i="4" s="1"/>
  <c r="AP754" i="2"/>
  <c r="AP754" i="4" s="1"/>
  <c r="AQ754" i="2"/>
  <c r="AQ754" i="4" s="1"/>
  <c r="AR754" i="2"/>
  <c r="AR754" i="4" s="1"/>
  <c r="AS754" i="2"/>
  <c r="AS754" i="4" s="1"/>
  <c r="AT754" i="2"/>
  <c r="AT754" i="4" s="1"/>
  <c r="AU754" i="2"/>
  <c r="AU754" i="4" s="1"/>
  <c r="AV754" i="2"/>
  <c r="AV754" i="4" s="1"/>
  <c r="AW754" i="2"/>
  <c r="AW754" i="4" s="1"/>
  <c r="AX754" i="2"/>
  <c r="AX754" i="4" s="1"/>
  <c r="AY754" i="2"/>
  <c r="AY754" i="4" s="1"/>
  <c r="AZ754" i="2"/>
  <c r="AZ754" i="4" s="1"/>
  <c r="BA754" i="2"/>
  <c r="BA754" i="4" s="1"/>
  <c r="BB754" i="2"/>
  <c r="BB754" i="4" s="1"/>
  <c r="BC754" i="2"/>
  <c r="BC754" i="4" s="1"/>
  <c r="B755" i="2"/>
  <c r="C755" i="2"/>
  <c r="D755" i="2"/>
  <c r="E755" i="2"/>
  <c r="F755" i="2"/>
  <c r="G755" i="2"/>
  <c r="G755" i="4" s="1"/>
  <c r="H755" i="2"/>
  <c r="H755" i="4" s="1"/>
  <c r="I755" i="2"/>
  <c r="I755" i="4" s="1"/>
  <c r="J755" i="2"/>
  <c r="J755" i="4" s="1"/>
  <c r="K755" i="2"/>
  <c r="K755" i="4" s="1"/>
  <c r="L755" i="2"/>
  <c r="L755" i="4" s="1"/>
  <c r="M755" i="2"/>
  <c r="M755" i="4" s="1"/>
  <c r="N755" i="2"/>
  <c r="N755" i="4" s="1"/>
  <c r="O755" i="2"/>
  <c r="O755" i="4" s="1"/>
  <c r="P755" i="2"/>
  <c r="P755" i="4" s="1"/>
  <c r="Q755" i="2"/>
  <c r="Q755" i="4" s="1"/>
  <c r="R755" i="2"/>
  <c r="R755" i="4" s="1"/>
  <c r="S755" i="2"/>
  <c r="S755" i="4" s="1"/>
  <c r="T755" i="2"/>
  <c r="T755" i="4" s="1"/>
  <c r="U755" i="2"/>
  <c r="U755" i="4" s="1"/>
  <c r="V755" i="2"/>
  <c r="V755" i="4" s="1"/>
  <c r="W755" i="2"/>
  <c r="W755" i="4" s="1"/>
  <c r="X755" i="2"/>
  <c r="X755" i="4" s="1"/>
  <c r="Y755" i="2"/>
  <c r="Y755" i="4" s="1"/>
  <c r="Z755" i="2"/>
  <c r="Z755" i="4" s="1"/>
  <c r="AA755" i="2"/>
  <c r="AA755" i="4" s="1"/>
  <c r="AB755" i="2"/>
  <c r="AB755" i="4" s="1"/>
  <c r="AC755" i="2"/>
  <c r="AC755" i="4" s="1"/>
  <c r="AD755" i="2"/>
  <c r="AD755" i="4" s="1"/>
  <c r="AE755" i="2"/>
  <c r="AE755" i="4" s="1"/>
  <c r="AF755" i="2"/>
  <c r="AF755" i="4" s="1"/>
  <c r="AG755" i="2"/>
  <c r="AG755" i="4" s="1"/>
  <c r="AH755" i="2"/>
  <c r="AH755" i="4" s="1"/>
  <c r="AI755" i="2"/>
  <c r="AI755" i="4" s="1"/>
  <c r="AJ755" i="2"/>
  <c r="AJ755" i="4" s="1"/>
  <c r="AK755" i="2"/>
  <c r="AK755" i="4" s="1"/>
  <c r="AL755" i="2"/>
  <c r="AL755" i="4" s="1"/>
  <c r="AM755" i="2"/>
  <c r="AM755" i="4" s="1"/>
  <c r="AN755" i="2"/>
  <c r="AN755" i="4" s="1"/>
  <c r="AO755" i="2"/>
  <c r="AO755" i="4" s="1"/>
  <c r="AP755" i="2"/>
  <c r="AP755" i="4" s="1"/>
  <c r="AQ755" i="2"/>
  <c r="AQ755" i="4" s="1"/>
  <c r="AR755" i="2"/>
  <c r="AR755" i="4" s="1"/>
  <c r="AS755" i="2"/>
  <c r="AS755" i="4" s="1"/>
  <c r="AT755" i="2"/>
  <c r="AT755" i="4" s="1"/>
  <c r="AU755" i="2"/>
  <c r="AU755" i="4" s="1"/>
  <c r="AV755" i="2"/>
  <c r="AV755" i="4" s="1"/>
  <c r="AW755" i="2"/>
  <c r="AW755" i="4" s="1"/>
  <c r="AX755" i="2"/>
  <c r="AX755" i="4" s="1"/>
  <c r="AY755" i="2"/>
  <c r="AY755" i="4" s="1"/>
  <c r="AZ755" i="2"/>
  <c r="AZ755" i="4" s="1"/>
  <c r="BA755" i="2"/>
  <c r="BA755" i="4" s="1"/>
  <c r="BB755" i="2"/>
  <c r="BB755" i="4" s="1"/>
  <c r="BC755" i="2"/>
  <c r="BC755" i="4" s="1"/>
  <c r="B756" i="2"/>
  <c r="C756" i="2"/>
  <c r="D756" i="2"/>
  <c r="E756" i="2"/>
  <c r="F756" i="2"/>
  <c r="G756" i="2"/>
  <c r="G756" i="4" s="1"/>
  <c r="H756" i="2"/>
  <c r="H756" i="4" s="1"/>
  <c r="I756" i="2"/>
  <c r="I756" i="4" s="1"/>
  <c r="J756" i="2"/>
  <c r="J756" i="4" s="1"/>
  <c r="K756" i="2"/>
  <c r="K756" i="4" s="1"/>
  <c r="L756" i="2"/>
  <c r="L756" i="4" s="1"/>
  <c r="M756" i="2"/>
  <c r="M756" i="4" s="1"/>
  <c r="N756" i="2"/>
  <c r="N756" i="4" s="1"/>
  <c r="O756" i="2"/>
  <c r="O756" i="4" s="1"/>
  <c r="P756" i="2"/>
  <c r="P756" i="4" s="1"/>
  <c r="Q756" i="2"/>
  <c r="Q756" i="4" s="1"/>
  <c r="R756" i="2"/>
  <c r="R756" i="4" s="1"/>
  <c r="S756" i="2"/>
  <c r="S756" i="4" s="1"/>
  <c r="T756" i="2"/>
  <c r="T756" i="4" s="1"/>
  <c r="U756" i="2"/>
  <c r="U756" i="4" s="1"/>
  <c r="V756" i="2"/>
  <c r="V756" i="4" s="1"/>
  <c r="W756" i="2"/>
  <c r="W756" i="4" s="1"/>
  <c r="X756" i="2"/>
  <c r="X756" i="4" s="1"/>
  <c r="Y756" i="2"/>
  <c r="Y756" i="4" s="1"/>
  <c r="Z756" i="2"/>
  <c r="Z756" i="4" s="1"/>
  <c r="AA756" i="2"/>
  <c r="AA756" i="4" s="1"/>
  <c r="AB756" i="2"/>
  <c r="AB756" i="4" s="1"/>
  <c r="AC756" i="2"/>
  <c r="AC756" i="4" s="1"/>
  <c r="AD756" i="2"/>
  <c r="AD756" i="4" s="1"/>
  <c r="AE756" i="2"/>
  <c r="AE756" i="4" s="1"/>
  <c r="AF756" i="2"/>
  <c r="AF756" i="4" s="1"/>
  <c r="AG756" i="2"/>
  <c r="AG756" i="4" s="1"/>
  <c r="AH756" i="2"/>
  <c r="AH756" i="4" s="1"/>
  <c r="AI756" i="2"/>
  <c r="AI756" i="4" s="1"/>
  <c r="AJ756" i="2"/>
  <c r="AJ756" i="4" s="1"/>
  <c r="AK756" i="2"/>
  <c r="AK756" i="4" s="1"/>
  <c r="AL756" i="2"/>
  <c r="AL756" i="4" s="1"/>
  <c r="AM756" i="2"/>
  <c r="AM756" i="4" s="1"/>
  <c r="AN756" i="2"/>
  <c r="AN756" i="4" s="1"/>
  <c r="AO756" i="2"/>
  <c r="AO756" i="4" s="1"/>
  <c r="AP756" i="2"/>
  <c r="AP756" i="4" s="1"/>
  <c r="AQ756" i="2"/>
  <c r="AQ756" i="4" s="1"/>
  <c r="AR756" i="2"/>
  <c r="AR756" i="4" s="1"/>
  <c r="AS756" i="2"/>
  <c r="AS756" i="4" s="1"/>
  <c r="AT756" i="2"/>
  <c r="AT756" i="4" s="1"/>
  <c r="AU756" i="2"/>
  <c r="AU756" i="4" s="1"/>
  <c r="AV756" i="2"/>
  <c r="AV756" i="4" s="1"/>
  <c r="AW756" i="2"/>
  <c r="AW756" i="4" s="1"/>
  <c r="AX756" i="2"/>
  <c r="AX756" i="4" s="1"/>
  <c r="AY756" i="2"/>
  <c r="AY756" i="4" s="1"/>
  <c r="AZ756" i="2"/>
  <c r="AZ756" i="4" s="1"/>
  <c r="BA756" i="2"/>
  <c r="BA756" i="4" s="1"/>
  <c r="BB756" i="2"/>
  <c r="BB756" i="4" s="1"/>
  <c r="BC756" i="2"/>
  <c r="BC756" i="4" s="1"/>
  <c r="B757" i="2"/>
  <c r="C757" i="2"/>
  <c r="D757" i="2"/>
  <c r="E757" i="2"/>
  <c r="F757" i="2"/>
  <c r="G757" i="2"/>
  <c r="G757" i="4" s="1"/>
  <c r="H757" i="2"/>
  <c r="H757" i="4" s="1"/>
  <c r="I757" i="2"/>
  <c r="I757" i="4" s="1"/>
  <c r="J757" i="2"/>
  <c r="J757" i="4" s="1"/>
  <c r="K757" i="2"/>
  <c r="K757" i="4" s="1"/>
  <c r="L757" i="2"/>
  <c r="L757" i="4" s="1"/>
  <c r="M757" i="2"/>
  <c r="M757" i="4" s="1"/>
  <c r="N757" i="2"/>
  <c r="N757" i="4" s="1"/>
  <c r="O757" i="2"/>
  <c r="O757" i="4" s="1"/>
  <c r="P757" i="2"/>
  <c r="P757" i="4" s="1"/>
  <c r="Q757" i="2"/>
  <c r="Q757" i="4" s="1"/>
  <c r="R757" i="2"/>
  <c r="R757" i="4" s="1"/>
  <c r="S757" i="2"/>
  <c r="S757" i="4" s="1"/>
  <c r="T757" i="2"/>
  <c r="T757" i="4" s="1"/>
  <c r="U757" i="2"/>
  <c r="U757" i="4" s="1"/>
  <c r="V757" i="2"/>
  <c r="V757" i="4" s="1"/>
  <c r="W757" i="2"/>
  <c r="W757" i="4" s="1"/>
  <c r="X757" i="2"/>
  <c r="X757" i="4" s="1"/>
  <c r="Y757" i="2"/>
  <c r="Y757" i="4" s="1"/>
  <c r="Z757" i="2"/>
  <c r="Z757" i="4" s="1"/>
  <c r="AA757" i="2"/>
  <c r="AA757" i="4" s="1"/>
  <c r="AB757" i="2"/>
  <c r="AB757" i="4" s="1"/>
  <c r="AC757" i="2"/>
  <c r="AC757" i="4" s="1"/>
  <c r="AD757" i="2"/>
  <c r="AD757" i="4" s="1"/>
  <c r="AE757" i="2"/>
  <c r="AE757" i="4" s="1"/>
  <c r="AF757" i="2"/>
  <c r="AF757" i="4" s="1"/>
  <c r="AG757" i="2"/>
  <c r="AG757" i="4" s="1"/>
  <c r="AH757" i="2"/>
  <c r="AH757" i="4" s="1"/>
  <c r="AI757" i="2"/>
  <c r="AI757" i="4" s="1"/>
  <c r="AJ757" i="2"/>
  <c r="AJ757" i="4" s="1"/>
  <c r="AK757" i="2"/>
  <c r="AK757" i="4" s="1"/>
  <c r="AL757" i="2"/>
  <c r="AL757" i="4" s="1"/>
  <c r="AM757" i="2"/>
  <c r="AM757" i="4" s="1"/>
  <c r="AN757" i="2"/>
  <c r="AN757" i="4" s="1"/>
  <c r="AO757" i="2"/>
  <c r="AO757" i="4" s="1"/>
  <c r="AP757" i="2"/>
  <c r="AP757" i="4" s="1"/>
  <c r="AQ757" i="2"/>
  <c r="AQ757" i="4" s="1"/>
  <c r="AR757" i="2"/>
  <c r="AR757" i="4" s="1"/>
  <c r="AS757" i="2"/>
  <c r="AS757" i="4" s="1"/>
  <c r="AT757" i="2"/>
  <c r="AT757" i="4" s="1"/>
  <c r="AU757" i="2"/>
  <c r="AU757" i="4" s="1"/>
  <c r="AV757" i="2"/>
  <c r="AV757" i="4" s="1"/>
  <c r="AW757" i="2"/>
  <c r="AW757" i="4" s="1"/>
  <c r="AX757" i="2"/>
  <c r="AX757" i="4" s="1"/>
  <c r="AY757" i="2"/>
  <c r="AY757" i="4" s="1"/>
  <c r="AZ757" i="2"/>
  <c r="AZ757" i="4" s="1"/>
  <c r="BA757" i="2"/>
  <c r="BA757" i="4" s="1"/>
  <c r="BB757" i="2"/>
  <c r="BB757" i="4" s="1"/>
  <c r="BC757" i="2"/>
  <c r="BC757" i="4" s="1"/>
  <c r="B758" i="2"/>
  <c r="C758" i="2"/>
  <c r="D758" i="2"/>
  <c r="E758" i="2"/>
  <c r="F758" i="2"/>
  <c r="G758" i="2"/>
  <c r="G758" i="4" s="1"/>
  <c r="H758" i="2"/>
  <c r="H758" i="4" s="1"/>
  <c r="I758" i="2"/>
  <c r="I758" i="4" s="1"/>
  <c r="J758" i="2"/>
  <c r="J758" i="4" s="1"/>
  <c r="K758" i="2"/>
  <c r="K758" i="4" s="1"/>
  <c r="L758" i="2"/>
  <c r="L758" i="4" s="1"/>
  <c r="M758" i="2"/>
  <c r="M758" i="4" s="1"/>
  <c r="N758" i="2"/>
  <c r="N758" i="4" s="1"/>
  <c r="O758" i="2"/>
  <c r="O758" i="4" s="1"/>
  <c r="P758" i="2"/>
  <c r="P758" i="4" s="1"/>
  <c r="Q758" i="2"/>
  <c r="Q758" i="4" s="1"/>
  <c r="R758" i="2"/>
  <c r="R758" i="4" s="1"/>
  <c r="S758" i="2"/>
  <c r="S758" i="4" s="1"/>
  <c r="T758" i="2"/>
  <c r="T758" i="4" s="1"/>
  <c r="U758" i="2"/>
  <c r="U758" i="4" s="1"/>
  <c r="V758" i="2"/>
  <c r="V758" i="4" s="1"/>
  <c r="W758" i="2"/>
  <c r="W758" i="4" s="1"/>
  <c r="X758" i="2"/>
  <c r="X758" i="4" s="1"/>
  <c r="Y758" i="2"/>
  <c r="Y758" i="4" s="1"/>
  <c r="Z758" i="2"/>
  <c r="Z758" i="4" s="1"/>
  <c r="AA758" i="2"/>
  <c r="AA758" i="4" s="1"/>
  <c r="AB758" i="2"/>
  <c r="AB758" i="4" s="1"/>
  <c r="AC758" i="2"/>
  <c r="AC758" i="4" s="1"/>
  <c r="AD758" i="2"/>
  <c r="AD758" i="4" s="1"/>
  <c r="AE758" i="2"/>
  <c r="AE758" i="4" s="1"/>
  <c r="AF758" i="2"/>
  <c r="AF758" i="4" s="1"/>
  <c r="AG758" i="2"/>
  <c r="AG758" i="4" s="1"/>
  <c r="AH758" i="2"/>
  <c r="AH758" i="4" s="1"/>
  <c r="AI758" i="2"/>
  <c r="AI758" i="4" s="1"/>
  <c r="AJ758" i="2"/>
  <c r="AJ758" i="4" s="1"/>
  <c r="AK758" i="2"/>
  <c r="AK758" i="4" s="1"/>
  <c r="AL758" i="2"/>
  <c r="AL758" i="4" s="1"/>
  <c r="AM758" i="2"/>
  <c r="AM758" i="4" s="1"/>
  <c r="AN758" i="2"/>
  <c r="AN758" i="4" s="1"/>
  <c r="AO758" i="2"/>
  <c r="AO758" i="4" s="1"/>
  <c r="AP758" i="2"/>
  <c r="AP758" i="4" s="1"/>
  <c r="AQ758" i="2"/>
  <c r="AQ758" i="4" s="1"/>
  <c r="AR758" i="2"/>
  <c r="AR758" i="4" s="1"/>
  <c r="AS758" i="2"/>
  <c r="AS758" i="4" s="1"/>
  <c r="AT758" i="2"/>
  <c r="AT758" i="4" s="1"/>
  <c r="AU758" i="2"/>
  <c r="AU758" i="4" s="1"/>
  <c r="AV758" i="2"/>
  <c r="AV758" i="4" s="1"/>
  <c r="AW758" i="2"/>
  <c r="AW758" i="4" s="1"/>
  <c r="AX758" i="2"/>
  <c r="AX758" i="4" s="1"/>
  <c r="AY758" i="2"/>
  <c r="AY758" i="4" s="1"/>
  <c r="AZ758" i="2"/>
  <c r="AZ758" i="4" s="1"/>
  <c r="BA758" i="2"/>
  <c r="BA758" i="4" s="1"/>
  <c r="BB758" i="2"/>
  <c r="BB758" i="4" s="1"/>
  <c r="BC758" i="2"/>
  <c r="BC758" i="4" s="1"/>
  <c r="B759" i="2"/>
  <c r="C759" i="2"/>
  <c r="D759" i="2"/>
  <c r="E759" i="2"/>
  <c r="F759" i="2"/>
  <c r="G759" i="2"/>
  <c r="G759" i="4" s="1"/>
  <c r="H759" i="2"/>
  <c r="H759" i="4" s="1"/>
  <c r="I759" i="2"/>
  <c r="I759" i="4" s="1"/>
  <c r="J759" i="2"/>
  <c r="J759" i="4" s="1"/>
  <c r="K759" i="2"/>
  <c r="K759" i="4" s="1"/>
  <c r="L759" i="2"/>
  <c r="L759" i="4" s="1"/>
  <c r="M759" i="2"/>
  <c r="M759" i="4" s="1"/>
  <c r="N759" i="2"/>
  <c r="N759" i="4" s="1"/>
  <c r="O759" i="2"/>
  <c r="O759" i="4" s="1"/>
  <c r="P759" i="2"/>
  <c r="P759" i="4" s="1"/>
  <c r="Q759" i="2"/>
  <c r="Q759" i="4" s="1"/>
  <c r="R759" i="2"/>
  <c r="R759" i="4" s="1"/>
  <c r="S759" i="2"/>
  <c r="S759" i="4" s="1"/>
  <c r="T759" i="2"/>
  <c r="T759" i="4" s="1"/>
  <c r="U759" i="2"/>
  <c r="U759" i="4" s="1"/>
  <c r="V759" i="2"/>
  <c r="V759" i="4" s="1"/>
  <c r="W759" i="2"/>
  <c r="W759" i="4" s="1"/>
  <c r="X759" i="2"/>
  <c r="X759" i="4" s="1"/>
  <c r="Y759" i="2"/>
  <c r="Y759" i="4" s="1"/>
  <c r="Z759" i="2"/>
  <c r="Z759" i="4" s="1"/>
  <c r="AA759" i="2"/>
  <c r="AA759" i="4" s="1"/>
  <c r="AB759" i="2"/>
  <c r="AB759" i="4" s="1"/>
  <c r="AC759" i="2"/>
  <c r="AC759" i="4" s="1"/>
  <c r="AD759" i="2"/>
  <c r="AD759" i="4" s="1"/>
  <c r="AE759" i="2"/>
  <c r="AE759" i="4" s="1"/>
  <c r="AF759" i="2"/>
  <c r="AF759" i="4" s="1"/>
  <c r="AG759" i="2"/>
  <c r="AG759" i="4" s="1"/>
  <c r="AH759" i="2"/>
  <c r="AH759" i="4" s="1"/>
  <c r="AI759" i="2"/>
  <c r="AI759" i="4" s="1"/>
  <c r="AJ759" i="2"/>
  <c r="AJ759" i="4" s="1"/>
  <c r="AK759" i="2"/>
  <c r="AK759" i="4" s="1"/>
  <c r="AL759" i="2"/>
  <c r="AL759" i="4" s="1"/>
  <c r="AM759" i="2"/>
  <c r="AM759" i="4" s="1"/>
  <c r="AN759" i="2"/>
  <c r="AN759" i="4" s="1"/>
  <c r="AO759" i="2"/>
  <c r="AO759" i="4" s="1"/>
  <c r="AP759" i="2"/>
  <c r="AP759" i="4" s="1"/>
  <c r="AQ759" i="2"/>
  <c r="AQ759" i="4" s="1"/>
  <c r="AR759" i="2"/>
  <c r="AR759" i="4" s="1"/>
  <c r="AS759" i="2"/>
  <c r="AS759" i="4" s="1"/>
  <c r="AT759" i="2"/>
  <c r="AT759" i="4" s="1"/>
  <c r="AU759" i="2"/>
  <c r="AU759" i="4" s="1"/>
  <c r="AV759" i="2"/>
  <c r="AV759" i="4" s="1"/>
  <c r="AW759" i="2"/>
  <c r="AW759" i="4" s="1"/>
  <c r="AX759" i="2"/>
  <c r="AX759" i="4" s="1"/>
  <c r="AY759" i="2"/>
  <c r="AY759" i="4" s="1"/>
  <c r="AZ759" i="2"/>
  <c r="AZ759" i="4" s="1"/>
  <c r="BA759" i="2"/>
  <c r="BA759" i="4" s="1"/>
  <c r="BB759" i="2"/>
  <c r="BB759" i="4" s="1"/>
  <c r="BC759" i="2"/>
  <c r="BC759" i="4" s="1"/>
  <c r="B760" i="2"/>
  <c r="C760" i="2"/>
  <c r="D760" i="2"/>
  <c r="E760" i="2"/>
  <c r="F760" i="2"/>
  <c r="G760" i="2"/>
  <c r="G760" i="4" s="1"/>
  <c r="H760" i="2"/>
  <c r="H760" i="4" s="1"/>
  <c r="I760" i="2"/>
  <c r="I760" i="4" s="1"/>
  <c r="J760" i="2"/>
  <c r="J760" i="4" s="1"/>
  <c r="K760" i="2"/>
  <c r="K760" i="4" s="1"/>
  <c r="L760" i="2"/>
  <c r="L760" i="4" s="1"/>
  <c r="M760" i="2"/>
  <c r="M760" i="4" s="1"/>
  <c r="N760" i="2"/>
  <c r="N760" i="4" s="1"/>
  <c r="O760" i="2"/>
  <c r="O760" i="4" s="1"/>
  <c r="P760" i="2"/>
  <c r="P760" i="4" s="1"/>
  <c r="Q760" i="2"/>
  <c r="Q760" i="4" s="1"/>
  <c r="R760" i="2"/>
  <c r="R760" i="4" s="1"/>
  <c r="S760" i="2"/>
  <c r="S760" i="4" s="1"/>
  <c r="T760" i="2"/>
  <c r="T760" i="4" s="1"/>
  <c r="U760" i="2"/>
  <c r="U760" i="4" s="1"/>
  <c r="V760" i="2"/>
  <c r="V760" i="4" s="1"/>
  <c r="W760" i="2"/>
  <c r="W760" i="4" s="1"/>
  <c r="X760" i="2"/>
  <c r="X760" i="4" s="1"/>
  <c r="Y760" i="2"/>
  <c r="Y760" i="4" s="1"/>
  <c r="Z760" i="2"/>
  <c r="Z760" i="4" s="1"/>
  <c r="AA760" i="2"/>
  <c r="AA760" i="4" s="1"/>
  <c r="AB760" i="2"/>
  <c r="AB760" i="4" s="1"/>
  <c r="AC760" i="2"/>
  <c r="AC760" i="4" s="1"/>
  <c r="AD760" i="2"/>
  <c r="AD760" i="4" s="1"/>
  <c r="AE760" i="2"/>
  <c r="AE760" i="4" s="1"/>
  <c r="AF760" i="2"/>
  <c r="AF760" i="4" s="1"/>
  <c r="AG760" i="2"/>
  <c r="AG760" i="4" s="1"/>
  <c r="AH760" i="2"/>
  <c r="AH760" i="4" s="1"/>
  <c r="AI760" i="2"/>
  <c r="AI760" i="4" s="1"/>
  <c r="AJ760" i="2"/>
  <c r="AJ760" i="4" s="1"/>
  <c r="AK760" i="2"/>
  <c r="AK760" i="4" s="1"/>
  <c r="AL760" i="2"/>
  <c r="AL760" i="4" s="1"/>
  <c r="AM760" i="2"/>
  <c r="AM760" i="4" s="1"/>
  <c r="AN760" i="2"/>
  <c r="AN760" i="4" s="1"/>
  <c r="AO760" i="2"/>
  <c r="AO760" i="4" s="1"/>
  <c r="AP760" i="2"/>
  <c r="AP760" i="4" s="1"/>
  <c r="AQ760" i="2"/>
  <c r="AQ760" i="4" s="1"/>
  <c r="AR760" i="2"/>
  <c r="AR760" i="4" s="1"/>
  <c r="AS760" i="2"/>
  <c r="AS760" i="4" s="1"/>
  <c r="AT760" i="2"/>
  <c r="AT760" i="4" s="1"/>
  <c r="AU760" i="2"/>
  <c r="AU760" i="4" s="1"/>
  <c r="AV760" i="2"/>
  <c r="AV760" i="4" s="1"/>
  <c r="AW760" i="2"/>
  <c r="AW760" i="4" s="1"/>
  <c r="AX760" i="2"/>
  <c r="AX760" i="4" s="1"/>
  <c r="AY760" i="2"/>
  <c r="AY760" i="4" s="1"/>
  <c r="AZ760" i="2"/>
  <c r="AZ760" i="4" s="1"/>
  <c r="BA760" i="2"/>
  <c r="BA760" i="4" s="1"/>
  <c r="BB760" i="2"/>
  <c r="BB760" i="4" s="1"/>
  <c r="BC760" i="2"/>
  <c r="BC760" i="4" s="1"/>
  <c r="B761" i="2"/>
  <c r="C761" i="2"/>
  <c r="D761" i="2"/>
  <c r="E761" i="2"/>
  <c r="F761" i="2"/>
  <c r="G761" i="2"/>
  <c r="G761" i="4" s="1"/>
  <c r="H761" i="2"/>
  <c r="H761" i="4" s="1"/>
  <c r="I761" i="2"/>
  <c r="I761" i="4" s="1"/>
  <c r="J761" i="2"/>
  <c r="J761" i="4" s="1"/>
  <c r="K761" i="2"/>
  <c r="K761" i="4" s="1"/>
  <c r="L761" i="2"/>
  <c r="L761" i="4" s="1"/>
  <c r="M761" i="2"/>
  <c r="M761" i="4" s="1"/>
  <c r="N761" i="2"/>
  <c r="N761" i="4" s="1"/>
  <c r="O761" i="2"/>
  <c r="O761" i="4" s="1"/>
  <c r="P761" i="2"/>
  <c r="P761" i="4" s="1"/>
  <c r="Q761" i="2"/>
  <c r="Q761" i="4" s="1"/>
  <c r="R761" i="2"/>
  <c r="R761" i="4" s="1"/>
  <c r="S761" i="2"/>
  <c r="S761" i="4" s="1"/>
  <c r="T761" i="2"/>
  <c r="T761" i="4" s="1"/>
  <c r="U761" i="2"/>
  <c r="U761" i="4" s="1"/>
  <c r="V761" i="2"/>
  <c r="V761" i="4" s="1"/>
  <c r="W761" i="2"/>
  <c r="W761" i="4" s="1"/>
  <c r="X761" i="2"/>
  <c r="X761" i="4" s="1"/>
  <c r="Y761" i="2"/>
  <c r="Y761" i="4" s="1"/>
  <c r="Z761" i="2"/>
  <c r="Z761" i="4" s="1"/>
  <c r="AA761" i="2"/>
  <c r="AA761" i="4" s="1"/>
  <c r="AB761" i="2"/>
  <c r="AB761" i="4" s="1"/>
  <c r="AC761" i="2"/>
  <c r="AC761" i="4" s="1"/>
  <c r="AD761" i="2"/>
  <c r="AD761" i="4" s="1"/>
  <c r="AE761" i="2"/>
  <c r="AE761" i="4" s="1"/>
  <c r="AF761" i="2"/>
  <c r="AF761" i="4" s="1"/>
  <c r="AG761" i="2"/>
  <c r="AG761" i="4" s="1"/>
  <c r="AH761" i="2"/>
  <c r="AH761" i="4" s="1"/>
  <c r="AI761" i="2"/>
  <c r="AI761" i="4" s="1"/>
  <c r="AJ761" i="2"/>
  <c r="AJ761" i="4" s="1"/>
  <c r="AK761" i="2"/>
  <c r="AK761" i="4" s="1"/>
  <c r="AL761" i="2"/>
  <c r="AL761" i="4" s="1"/>
  <c r="AM761" i="2"/>
  <c r="AM761" i="4" s="1"/>
  <c r="AN761" i="2"/>
  <c r="AN761" i="4" s="1"/>
  <c r="AO761" i="2"/>
  <c r="AO761" i="4" s="1"/>
  <c r="AP761" i="2"/>
  <c r="AP761" i="4" s="1"/>
  <c r="AQ761" i="2"/>
  <c r="AQ761" i="4" s="1"/>
  <c r="AR761" i="2"/>
  <c r="AR761" i="4" s="1"/>
  <c r="AS761" i="2"/>
  <c r="AS761" i="4" s="1"/>
  <c r="AT761" i="2"/>
  <c r="AT761" i="4" s="1"/>
  <c r="AU761" i="2"/>
  <c r="AU761" i="4" s="1"/>
  <c r="AV761" i="2"/>
  <c r="AV761" i="4" s="1"/>
  <c r="AW761" i="2"/>
  <c r="AW761" i="4" s="1"/>
  <c r="AX761" i="2"/>
  <c r="AX761" i="4" s="1"/>
  <c r="AY761" i="2"/>
  <c r="AY761" i="4" s="1"/>
  <c r="AZ761" i="2"/>
  <c r="AZ761" i="4" s="1"/>
  <c r="BA761" i="2"/>
  <c r="BA761" i="4" s="1"/>
  <c r="BB761" i="2"/>
  <c r="BB761" i="4" s="1"/>
  <c r="BC761" i="2"/>
  <c r="BC761" i="4" s="1"/>
  <c r="B762" i="2"/>
  <c r="B762" i="4" s="1"/>
  <c r="C762" i="2"/>
  <c r="D762" i="2"/>
  <c r="E762" i="2"/>
  <c r="F762" i="2"/>
  <c r="G762" i="2"/>
  <c r="G762" i="4" s="1"/>
  <c r="H762" i="2"/>
  <c r="H762" i="4" s="1"/>
  <c r="I762" i="2"/>
  <c r="I762" i="4" s="1"/>
  <c r="J762" i="2"/>
  <c r="J762" i="4" s="1"/>
  <c r="K762" i="2"/>
  <c r="K762" i="4" s="1"/>
  <c r="L762" i="2"/>
  <c r="L762" i="4" s="1"/>
  <c r="M762" i="2"/>
  <c r="M762" i="4" s="1"/>
  <c r="N762" i="2"/>
  <c r="N762" i="4" s="1"/>
  <c r="O762" i="2"/>
  <c r="O762" i="4" s="1"/>
  <c r="P762" i="2"/>
  <c r="P762" i="4" s="1"/>
  <c r="Q762" i="2"/>
  <c r="Q762" i="4" s="1"/>
  <c r="R762" i="2"/>
  <c r="R762" i="4" s="1"/>
  <c r="S762" i="2"/>
  <c r="S762" i="4" s="1"/>
  <c r="T762" i="2"/>
  <c r="T762" i="4" s="1"/>
  <c r="U762" i="2"/>
  <c r="U762" i="4" s="1"/>
  <c r="V762" i="2"/>
  <c r="V762" i="4" s="1"/>
  <c r="W762" i="2"/>
  <c r="W762" i="4" s="1"/>
  <c r="X762" i="2"/>
  <c r="X762" i="4" s="1"/>
  <c r="Y762" i="2"/>
  <c r="Y762" i="4" s="1"/>
  <c r="Z762" i="2"/>
  <c r="Z762" i="4" s="1"/>
  <c r="AA762" i="2"/>
  <c r="AA762" i="4" s="1"/>
  <c r="AB762" i="2"/>
  <c r="AB762" i="4" s="1"/>
  <c r="AC762" i="2"/>
  <c r="AC762" i="4" s="1"/>
  <c r="AD762" i="2"/>
  <c r="AD762" i="4" s="1"/>
  <c r="AE762" i="2"/>
  <c r="AE762" i="4" s="1"/>
  <c r="AF762" i="2"/>
  <c r="AF762" i="4" s="1"/>
  <c r="AG762" i="2"/>
  <c r="AG762" i="4" s="1"/>
  <c r="AH762" i="2"/>
  <c r="AH762" i="4" s="1"/>
  <c r="AI762" i="2"/>
  <c r="AI762" i="4" s="1"/>
  <c r="AJ762" i="2"/>
  <c r="AJ762" i="4" s="1"/>
  <c r="AK762" i="2"/>
  <c r="AK762" i="4" s="1"/>
  <c r="AL762" i="2"/>
  <c r="AL762" i="4" s="1"/>
  <c r="AM762" i="2"/>
  <c r="AM762" i="4" s="1"/>
  <c r="AN762" i="2"/>
  <c r="AN762" i="4" s="1"/>
  <c r="AO762" i="2"/>
  <c r="AO762" i="4" s="1"/>
  <c r="AP762" i="2"/>
  <c r="AP762" i="4" s="1"/>
  <c r="AQ762" i="2"/>
  <c r="AQ762" i="4" s="1"/>
  <c r="AR762" i="2"/>
  <c r="AR762" i="4" s="1"/>
  <c r="AS762" i="2"/>
  <c r="AS762" i="4" s="1"/>
  <c r="AT762" i="2"/>
  <c r="AT762" i="4" s="1"/>
  <c r="AU762" i="2"/>
  <c r="AU762" i="4" s="1"/>
  <c r="AV762" i="2"/>
  <c r="AV762" i="4" s="1"/>
  <c r="AW762" i="2"/>
  <c r="AW762" i="4" s="1"/>
  <c r="AX762" i="2"/>
  <c r="AX762" i="4" s="1"/>
  <c r="AY762" i="2"/>
  <c r="AY762" i="4" s="1"/>
  <c r="AZ762" i="2"/>
  <c r="AZ762" i="4" s="1"/>
  <c r="BA762" i="2"/>
  <c r="BA762" i="4" s="1"/>
  <c r="BB762" i="2"/>
  <c r="BB762" i="4" s="1"/>
  <c r="BC762" i="2"/>
  <c r="BC762" i="4" s="1"/>
  <c r="B763" i="2"/>
  <c r="C763" i="2"/>
  <c r="D763" i="2"/>
  <c r="E763" i="2"/>
  <c r="F763" i="2"/>
  <c r="G763" i="2"/>
  <c r="G763" i="4" s="1"/>
  <c r="H763" i="2"/>
  <c r="H763" i="4" s="1"/>
  <c r="I763" i="2"/>
  <c r="I763" i="4" s="1"/>
  <c r="J763" i="2"/>
  <c r="J763" i="4" s="1"/>
  <c r="K763" i="2"/>
  <c r="K763" i="4" s="1"/>
  <c r="L763" i="2"/>
  <c r="L763" i="4" s="1"/>
  <c r="M763" i="2"/>
  <c r="M763" i="4" s="1"/>
  <c r="N763" i="2"/>
  <c r="N763" i="4" s="1"/>
  <c r="O763" i="2"/>
  <c r="O763" i="4" s="1"/>
  <c r="P763" i="2"/>
  <c r="P763" i="4" s="1"/>
  <c r="Q763" i="2"/>
  <c r="Q763" i="4" s="1"/>
  <c r="R763" i="2"/>
  <c r="R763" i="4" s="1"/>
  <c r="S763" i="2"/>
  <c r="S763" i="4" s="1"/>
  <c r="T763" i="2"/>
  <c r="T763" i="4" s="1"/>
  <c r="U763" i="2"/>
  <c r="U763" i="4" s="1"/>
  <c r="V763" i="2"/>
  <c r="V763" i="4" s="1"/>
  <c r="W763" i="2"/>
  <c r="W763" i="4" s="1"/>
  <c r="X763" i="2"/>
  <c r="X763" i="4" s="1"/>
  <c r="Y763" i="2"/>
  <c r="Y763" i="4" s="1"/>
  <c r="Z763" i="2"/>
  <c r="Z763" i="4" s="1"/>
  <c r="AA763" i="2"/>
  <c r="AA763" i="4" s="1"/>
  <c r="AB763" i="2"/>
  <c r="AB763" i="4" s="1"/>
  <c r="AC763" i="2"/>
  <c r="AC763" i="4" s="1"/>
  <c r="AD763" i="2"/>
  <c r="AD763" i="4" s="1"/>
  <c r="AE763" i="2"/>
  <c r="AE763" i="4" s="1"/>
  <c r="AF763" i="2"/>
  <c r="AF763" i="4" s="1"/>
  <c r="AG763" i="2"/>
  <c r="AG763" i="4" s="1"/>
  <c r="AH763" i="2"/>
  <c r="AH763" i="4" s="1"/>
  <c r="AI763" i="2"/>
  <c r="AI763" i="4" s="1"/>
  <c r="AJ763" i="2"/>
  <c r="AJ763" i="4" s="1"/>
  <c r="AK763" i="2"/>
  <c r="AK763" i="4" s="1"/>
  <c r="AL763" i="2"/>
  <c r="AL763" i="4" s="1"/>
  <c r="AM763" i="2"/>
  <c r="AM763" i="4" s="1"/>
  <c r="AN763" i="2"/>
  <c r="AN763" i="4" s="1"/>
  <c r="AO763" i="2"/>
  <c r="AO763" i="4" s="1"/>
  <c r="AP763" i="2"/>
  <c r="AP763" i="4" s="1"/>
  <c r="AQ763" i="2"/>
  <c r="AQ763" i="4" s="1"/>
  <c r="AR763" i="2"/>
  <c r="AR763" i="4" s="1"/>
  <c r="AS763" i="2"/>
  <c r="AS763" i="4" s="1"/>
  <c r="AT763" i="2"/>
  <c r="AT763" i="4" s="1"/>
  <c r="AU763" i="2"/>
  <c r="AU763" i="4" s="1"/>
  <c r="AV763" i="2"/>
  <c r="AV763" i="4" s="1"/>
  <c r="AW763" i="2"/>
  <c r="AW763" i="4" s="1"/>
  <c r="AX763" i="2"/>
  <c r="AX763" i="4" s="1"/>
  <c r="AY763" i="2"/>
  <c r="AY763" i="4" s="1"/>
  <c r="AZ763" i="2"/>
  <c r="AZ763" i="4" s="1"/>
  <c r="BA763" i="2"/>
  <c r="BA763" i="4" s="1"/>
  <c r="BB763" i="2"/>
  <c r="BB763" i="4" s="1"/>
  <c r="BC763" i="2"/>
  <c r="BC763" i="4" s="1"/>
  <c r="B764" i="2"/>
  <c r="C764" i="2"/>
  <c r="D764" i="2"/>
  <c r="E764" i="2"/>
  <c r="E764" i="4" s="1"/>
  <c r="F764" i="2"/>
  <c r="G764" i="2"/>
  <c r="G764" i="4" s="1"/>
  <c r="H764" i="2"/>
  <c r="H764" i="4" s="1"/>
  <c r="I764" i="2"/>
  <c r="I764" i="4" s="1"/>
  <c r="J764" i="2"/>
  <c r="J764" i="4" s="1"/>
  <c r="K764" i="2"/>
  <c r="K764" i="4" s="1"/>
  <c r="L764" i="2"/>
  <c r="L764" i="4" s="1"/>
  <c r="M764" i="2"/>
  <c r="M764" i="4" s="1"/>
  <c r="N764" i="2"/>
  <c r="N764" i="4" s="1"/>
  <c r="O764" i="2"/>
  <c r="O764" i="4" s="1"/>
  <c r="P764" i="2"/>
  <c r="P764" i="4" s="1"/>
  <c r="Q764" i="2"/>
  <c r="Q764" i="4" s="1"/>
  <c r="R764" i="2"/>
  <c r="R764" i="4" s="1"/>
  <c r="S764" i="2"/>
  <c r="S764" i="4" s="1"/>
  <c r="T764" i="2"/>
  <c r="T764" i="4" s="1"/>
  <c r="U764" i="2"/>
  <c r="U764" i="4" s="1"/>
  <c r="V764" i="2"/>
  <c r="V764" i="4" s="1"/>
  <c r="W764" i="2"/>
  <c r="W764" i="4" s="1"/>
  <c r="X764" i="2"/>
  <c r="X764" i="4" s="1"/>
  <c r="Y764" i="2"/>
  <c r="Y764" i="4" s="1"/>
  <c r="Z764" i="2"/>
  <c r="Z764" i="4" s="1"/>
  <c r="AA764" i="2"/>
  <c r="AA764" i="4" s="1"/>
  <c r="AB764" i="2"/>
  <c r="AB764" i="4" s="1"/>
  <c r="AC764" i="2"/>
  <c r="AC764" i="4" s="1"/>
  <c r="AD764" i="2"/>
  <c r="AD764" i="4" s="1"/>
  <c r="AE764" i="2"/>
  <c r="AE764" i="4" s="1"/>
  <c r="AF764" i="2"/>
  <c r="AF764" i="4" s="1"/>
  <c r="AG764" i="2"/>
  <c r="AG764" i="4" s="1"/>
  <c r="AH764" i="2"/>
  <c r="AH764" i="4" s="1"/>
  <c r="AI764" i="2"/>
  <c r="AI764" i="4" s="1"/>
  <c r="AJ764" i="2"/>
  <c r="AJ764" i="4" s="1"/>
  <c r="AK764" i="2"/>
  <c r="AK764" i="4" s="1"/>
  <c r="AL764" i="2"/>
  <c r="AL764" i="4" s="1"/>
  <c r="AM764" i="2"/>
  <c r="AM764" i="4" s="1"/>
  <c r="AN764" i="2"/>
  <c r="AN764" i="4" s="1"/>
  <c r="AO764" i="2"/>
  <c r="AO764" i="4" s="1"/>
  <c r="AP764" i="2"/>
  <c r="AP764" i="4" s="1"/>
  <c r="AQ764" i="2"/>
  <c r="AQ764" i="4" s="1"/>
  <c r="AR764" i="2"/>
  <c r="AR764" i="4" s="1"/>
  <c r="AS764" i="2"/>
  <c r="AS764" i="4" s="1"/>
  <c r="AT764" i="2"/>
  <c r="AT764" i="4" s="1"/>
  <c r="AU764" i="2"/>
  <c r="AU764" i="4" s="1"/>
  <c r="AV764" i="2"/>
  <c r="AV764" i="4" s="1"/>
  <c r="AW764" i="2"/>
  <c r="AW764" i="4" s="1"/>
  <c r="AX764" i="2"/>
  <c r="AX764" i="4" s="1"/>
  <c r="AY764" i="2"/>
  <c r="AY764" i="4" s="1"/>
  <c r="AZ764" i="2"/>
  <c r="AZ764" i="4" s="1"/>
  <c r="BA764" i="2"/>
  <c r="BA764" i="4" s="1"/>
  <c r="BB764" i="2"/>
  <c r="BB764" i="4" s="1"/>
  <c r="BC764" i="2"/>
  <c r="BC764" i="4" s="1"/>
  <c r="B765" i="2"/>
  <c r="C765" i="2"/>
  <c r="D765" i="2"/>
  <c r="E765" i="2"/>
  <c r="F765" i="2"/>
  <c r="G765" i="2"/>
  <c r="G765" i="4" s="1"/>
  <c r="H765" i="2"/>
  <c r="H765" i="4" s="1"/>
  <c r="I765" i="2"/>
  <c r="I765" i="4" s="1"/>
  <c r="J765" i="2"/>
  <c r="J765" i="4" s="1"/>
  <c r="K765" i="2"/>
  <c r="K765" i="4" s="1"/>
  <c r="L765" i="2"/>
  <c r="L765" i="4" s="1"/>
  <c r="M765" i="2"/>
  <c r="M765" i="4" s="1"/>
  <c r="N765" i="2"/>
  <c r="N765" i="4" s="1"/>
  <c r="O765" i="2"/>
  <c r="O765" i="4" s="1"/>
  <c r="P765" i="2"/>
  <c r="P765" i="4" s="1"/>
  <c r="Q765" i="2"/>
  <c r="Q765" i="4" s="1"/>
  <c r="R765" i="2"/>
  <c r="R765" i="4" s="1"/>
  <c r="S765" i="2"/>
  <c r="S765" i="4" s="1"/>
  <c r="T765" i="2"/>
  <c r="T765" i="4" s="1"/>
  <c r="U765" i="2"/>
  <c r="U765" i="4" s="1"/>
  <c r="V765" i="2"/>
  <c r="V765" i="4" s="1"/>
  <c r="W765" i="2"/>
  <c r="W765" i="4" s="1"/>
  <c r="X765" i="2"/>
  <c r="X765" i="4" s="1"/>
  <c r="Y765" i="2"/>
  <c r="Y765" i="4" s="1"/>
  <c r="Z765" i="2"/>
  <c r="Z765" i="4" s="1"/>
  <c r="AA765" i="2"/>
  <c r="AA765" i="4" s="1"/>
  <c r="AB765" i="2"/>
  <c r="AB765" i="4" s="1"/>
  <c r="AC765" i="2"/>
  <c r="AC765" i="4" s="1"/>
  <c r="AD765" i="2"/>
  <c r="AD765" i="4" s="1"/>
  <c r="AE765" i="2"/>
  <c r="AE765" i="4" s="1"/>
  <c r="AF765" i="2"/>
  <c r="AF765" i="4" s="1"/>
  <c r="AG765" i="2"/>
  <c r="AG765" i="4" s="1"/>
  <c r="AH765" i="2"/>
  <c r="AH765" i="4" s="1"/>
  <c r="AI765" i="2"/>
  <c r="AI765" i="4" s="1"/>
  <c r="AJ765" i="2"/>
  <c r="AJ765" i="4" s="1"/>
  <c r="AK765" i="2"/>
  <c r="AK765" i="4" s="1"/>
  <c r="AL765" i="2"/>
  <c r="AL765" i="4" s="1"/>
  <c r="AM765" i="2"/>
  <c r="AM765" i="4" s="1"/>
  <c r="AN765" i="2"/>
  <c r="AN765" i="4" s="1"/>
  <c r="AO765" i="2"/>
  <c r="AO765" i="4" s="1"/>
  <c r="AP765" i="2"/>
  <c r="AP765" i="4" s="1"/>
  <c r="AQ765" i="2"/>
  <c r="AQ765" i="4" s="1"/>
  <c r="AR765" i="2"/>
  <c r="AR765" i="4" s="1"/>
  <c r="AS765" i="2"/>
  <c r="AS765" i="4" s="1"/>
  <c r="AT765" i="2"/>
  <c r="AT765" i="4" s="1"/>
  <c r="AU765" i="2"/>
  <c r="AU765" i="4" s="1"/>
  <c r="AV765" i="2"/>
  <c r="AV765" i="4" s="1"/>
  <c r="AW765" i="2"/>
  <c r="AW765" i="4" s="1"/>
  <c r="AX765" i="2"/>
  <c r="AX765" i="4" s="1"/>
  <c r="AY765" i="2"/>
  <c r="AY765" i="4" s="1"/>
  <c r="AZ765" i="2"/>
  <c r="AZ765" i="4" s="1"/>
  <c r="BA765" i="2"/>
  <c r="BA765" i="4" s="1"/>
  <c r="BB765" i="2"/>
  <c r="BB765" i="4" s="1"/>
  <c r="BC765" i="2"/>
  <c r="BC765" i="4" s="1"/>
  <c r="B766" i="2"/>
  <c r="C766" i="2"/>
  <c r="D766" i="2"/>
  <c r="E766" i="2"/>
  <c r="F766" i="2"/>
  <c r="G766" i="2"/>
  <c r="G766" i="4" s="1"/>
  <c r="H766" i="2"/>
  <c r="H766" i="4" s="1"/>
  <c r="I766" i="2"/>
  <c r="I766" i="4" s="1"/>
  <c r="J766" i="2"/>
  <c r="J766" i="4" s="1"/>
  <c r="K766" i="2"/>
  <c r="K766" i="4" s="1"/>
  <c r="L766" i="2"/>
  <c r="L766" i="4" s="1"/>
  <c r="M766" i="2"/>
  <c r="M766" i="4" s="1"/>
  <c r="N766" i="2"/>
  <c r="N766" i="4" s="1"/>
  <c r="O766" i="2"/>
  <c r="O766" i="4" s="1"/>
  <c r="P766" i="2"/>
  <c r="P766" i="4" s="1"/>
  <c r="Q766" i="2"/>
  <c r="Q766" i="4" s="1"/>
  <c r="R766" i="2"/>
  <c r="R766" i="4" s="1"/>
  <c r="S766" i="2"/>
  <c r="S766" i="4" s="1"/>
  <c r="T766" i="2"/>
  <c r="T766" i="4" s="1"/>
  <c r="U766" i="2"/>
  <c r="U766" i="4" s="1"/>
  <c r="V766" i="2"/>
  <c r="V766" i="4" s="1"/>
  <c r="W766" i="2"/>
  <c r="W766" i="4" s="1"/>
  <c r="X766" i="2"/>
  <c r="X766" i="4" s="1"/>
  <c r="Y766" i="2"/>
  <c r="Y766" i="4" s="1"/>
  <c r="Z766" i="2"/>
  <c r="Z766" i="4" s="1"/>
  <c r="AA766" i="2"/>
  <c r="AA766" i="4" s="1"/>
  <c r="AB766" i="2"/>
  <c r="AB766" i="4" s="1"/>
  <c r="AC766" i="2"/>
  <c r="AC766" i="4" s="1"/>
  <c r="AD766" i="2"/>
  <c r="AD766" i="4" s="1"/>
  <c r="AE766" i="2"/>
  <c r="AE766" i="4" s="1"/>
  <c r="AF766" i="2"/>
  <c r="AF766" i="4" s="1"/>
  <c r="AG766" i="2"/>
  <c r="AG766" i="4" s="1"/>
  <c r="AH766" i="2"/>
  <c r="AH766" i="4" s="1"/>
  <c r="AI766" i="2"/>
  <c r="AI766" i="4" s="1"/>
  <c r="AJ766" i="2"/>
  <c r="AJ766" i="4" s="1"/>
  <c r="AK766" i="2"/>
  <c r="AK766" i="4" s="1"/>
  <c r="AL766" i="2"/>
  <c r="AL766" i="4" s="1"/>
  <c r="AM766" i="2"/>
  <c r="AM766" i="4" s="1"/>
  <c r="AN766" i="2"/>
  <c r="AN766" i="4" s="1"/>
  <c r="AO766" i="2"/>
  <c r="AO766" i="4" s="1"/>
  <c r="AP766" i="2"/>
  <c r="AP766" i="4" s="1"/>
  <c r="AQ766" i="2"/>
  <c r="AQ766" i="4" s="1"/>
  <c r="AR766" i="2"/>
  <c r="AR766" i="4" s="1"/>
  <c r="AS766" i="2"/>
  <c r="AS766" i="4" s="1"/>
  <c r="AT766" i="2"/>
  <c r="AT766" i="4" s="1"/>
  <c r="AU766" i="2"/>
  <c r="AU766" i="4" s="1"/>
  <c r="AV766" i="2"/>
  <c r="AV766" i="4" s="1"/>
  <c r="AW766" i="2"/>
  <c r="AW766" i="4" s="1"/>
  <c r="AX766" i="2"/>
  <c r="AX766" i="4" s="1"/>
  <c r="AY766" i="2"/>
  <c r="AY766" i="4" s="1"/>
  <c r="AZ766" i="2"/>
  <c r="AZ766" i="4" s="1"/>
  <c r="BA766" i="2"/>
  <c r="BA766" i="4" s="1"/>
  <c r="BB766" i="2"/>
  <c r="BB766" i="4" s="1"/>
  <c r="BC766" i="2"/>
  <c r="BC766" i="4" s="1"/>
  <c r="B767" i="2"/>
  <c r="C767" i="2"/>
  <c r="D767" i="2"/>
  <c r="E767" i="2"/>
  <c r="F767" i="2"/>
  <c r="G767" i="2"/>
  <c r="G767" i="4" s="1"/>
  <c r="H767" i="2"/>
  <c r="H767" i="4" s="1"/>
  <c r="I767" i="2"/>
  <c r="I767" i="4" s="1"/>
  <c r="J767" i="2"/>
  <c r="J767" i="4" s="1"/>
  <c r="K767" i="2"/>
  <c r="K767" i="4" s="1"/>
  <c r="L767" i="2"/>
  <c r="L767" i="4" s="1"/>
  <c r="M767" i="2"/>
  <c r="M767" i="4" s="1"/>
  <c r="N767" i="2"/>
  <c r="N767" i="4" s="1"/>
  <c r="O767" i="2"/>
  <c r="O767" i="4" s="1"/>
  <c r="P767" i="2"/>
  <c r="P767" i="4" s="1"/>
  <c r="Q767" i="2"/>
  <c r="Q767" i="4" s="1"/>
  <c r="R767" i="2"/>
  <c r="R767" i="4" s="1"/>
  <c r="S767" i="2"/>
  <c r="S767" i="4" s="1"/>
  <c r="T767" i="2"/>
  <c r="T767" i="4" s="1"/>
  <c r="U767" i="2"/>
  <c r="U767" i="4" s="1"/>
  <c r="V767" i="2"/>
  <c r="V767" i="4" s="1"/>
  <c r="W767" i="2"/>
  <c r="W767" i="4" s="1"/>
  <c r="X767" i="2"/>
  <c r="X767" i="4" s="1"/>
  <c r="Y767" i="2"/>
  <c r="Y767" i="4" s="1"/>
  <c r="Z767" i="2"/>
  <c r="Z767" i="4" s="1"/>
  <c r="AA767" i="2"/>
  <c r="AA767" i="4" s="1"/>
  <c r="AB767" i="2"/>
  <c r="AB767" i="4" s="1"/>
  <c r="AC767" i="2"/>
  <c r="AC767" i="4" s="1"/>
  <c r="AD767" i="2"/>
  <c r="AD767" i="4" s="1"/>
  <c r="AE767" i="2"/>
  <c r="AE767" i="4" s="1"/>
  <c r="AF767" i="2"/>
  <c r="AF767" i="4" s="1"/>
  <c r="AG767" i="2"/>
  <c r="AG767" i="4" s="1"/>
  <c r="AH767" i="2"/>
  <c r="AH767" i="4" s="1"/>
  <c r="AI767" i="2"/>
  <c r="AI767" i="4" s="1"/>
  <c r="AJ767" i="2"/>
  <c r="AJ767" i="4" s="1"/>
  <c r="AK767" i="2"/>
  <c r="AK767" i="4" s="1"/>
  <c r="AL767" i="2"/>
  <c r="AL767" i="4" s="1"/>
  <c r="AM767" i="2"/>
  <c r="AM767" i="4" s="1"/>
  <c r="AN767" i="2"/>
  <c r="AN767" i="4" s="1"/>
  <c r="AO767" i="2"/>
  <c r="AO767" i="4" s="1"/>
  <c r="AP767" i="2"/>
  <c r="AP767" i="4" s="1"/>
  <c r="AQ767" i="2"/>
  <c r="AQ767" i="4" s="1"/>
  <c r="AR767" i="2"/>
  <c r="AR767" i="4" s="1"/>
  <c r="AS767" i="2"/>
  <c r="AS767" i="4" s="1"/>
  <c r="AT767" i="2"/>
  <c r="AT767" i="4" s="1"/>
  <c r="AU767" i="2"/>
  <c r="AU767" i="4" s="1"/>
  <c r="AV767" i="2"/>
  <c r="AV767" i="4" s="1"/>
  <c r="AW767" i="2"/>
  <c r="AW767" i="4" s="1"/>
  <c r="AX767" i="2"/>
  <c r="AX767" i="4" s="1"/>
  <c r="AY767" i="2"/>
  <c r="AY767" i="4" s="1"/>
  <c r="AZ767" i="2"/>
  <c r="AZ767" i="4" s="1"/>
  <c r="BA767" i="2"/>
  <c r="BA767" i="4" s="1"/>
  <c r="BB767" i="2"/>
  <c r="BB767" i="4" s="1"/>
  <c r="BC767" i="2"/>
  <c r="BC767" i="4" s="1"/>
  <c r="B768" i="2"/>
  <c r="C768" i="2"/>
  <c r="D768" i="2"/>
  <c r="E768" i="2"/>
  <c r="F768" i="2"/>
  <c r="G768" i="2"/>
  <c r="G768" i="4" s="1"/>
  <c r="H768" i="2"/>
  <c r="H768" i="4" s="1"/>
  <c r="I768" i="2"/>
  <c r="I768" i="4" s="1"/>
  <c r="J768" i="2"/>
  <c r="J768" i="4" s="1"/>
  <c r="K768" i="2"/>
  <c r="K768" i="4" s="1"/>
  <c r="L768" i="2"/>
  <c r="L768" i="4" s="1"/>
  <c r="M768" i="2"/>
  <c r="M768" i="4" s="1"/>
  <c r="N768" i="2"/>
  <c r="N768" i="4" s="1"/>
  <c r="O768" i="2"/>
  <c r="O768" i="4" s="1"/>
  <c r="P768" i="2"/>
  <c r="P768" i="4" s="1"/>
  <c r="Q768" i="2"/>
  <c r="Q768" i="4" s="1"/>
  <c r="R768" i="2"/>
  <c r="R768" i="4" s="1"/>
  <c r="S768" i="2"/>
  <c r="S768" i="4" s="1"/>
  <c r="T768" i="2"/>
  <c r="T768" i="4" s="1"/>
  <c r="U768" i="2"/>
  <c r="U768" i="4" s="1"/>
  <c r="V768" i="2"/>
  <c r="V768" i="4" s="1"/>
  <c r="W768" i="2"/>
  <c r="W768" i="4" s="1"/>
  <c r="X768" i="2"/>
  <c r="X768" i="4" s="1"/>
  <c r="Y768" i="2"/>
  <c r="Y768" i="4" s="1"/>
  <c r="Z768" i="2"/>
  <c r="Z768" i="4" s="1"/>
  <c r="AA768" i="2"/>
  <c r="AA768" i="4" s="1"/>
  <c r="AB768" i="2"/>
  <c r="AB768" i="4" s="1"/>
  <c r="AC768" i="2"/>
  <c r="AC768" i="4" s="1"/>
  <c r="AD768" i="2"/>
  <c r="AD768" i="4" s="1"/>
  <c r="AE768" i="2"/>
  <c r="AE768" i="4" s="1"/>
  <c r="AF768" i="2"/>
  <c r="AF768" i="4" s="1"/>
  <c r="AG768" i="2"/>
  <c r="AG768" i="4" s="1"/>
  <c r="AH768" i="2"/>
  <c r="AH768" i="4" s="1"/>
  <c r="AI768" i="2"/>
  <c r="AI768" i="4" s="1"/>
  <c r="AJ768" i="2"/>
  <c r="AJ768" i="4" s="1"/>
  <c r="AK768" i="2"/>
  <c r="AK768" i="4" s="1"/>
  <c r="AL768" i="2"/>
  <c r="AL768" i="4" s="1"/>
  <c r="AM768" i="2"/>
  <c r="AM768" i="4" s="1"/>
  <c r="AN768" i="2"/>
  <c r="AN768" i="4" s="1"/>
  <c r="AO768" i="2"/>
  <c r="AO768" i="4" s="1"/>
  <c r="AP768" i="2"/>
  <c r="AP768" i="4" s="1"/>
  <c r="AQ768" i="2"/>
  <c r="AQ768" i="4" s="1"/>
  <c r="AR768" i="2"/>
  <c r="AR768" i="4" s="1"/>
  <c r="AS768" i="2"/>
  <c r="AS768" i="4" s="1"/>
  <c r="AT768" i="2"/>
  <c r="AT768" i="4" s="1"/>
  <c r="AU768" i="2"/>
  <c r="AU768" i="4" s="1"/>
  <c r="AV768" i="2"/>
  <c r="AV768" i="4" s="1"/>
  <c r="AW768" i="2"/>
  <c r="AW768" i="4" s="1"/>
  <c r="AX768" i="2"/>
  <c r="AX768" i="4" s="1"/>
  <c r="AY768" i="2"/>
  <c r="AY768" i="4" s="1"/>
  <c r="AZ768" i="2"/>
  <c r="AZ768" i="4" s="1"/>
  <c r="BA768" i="2"/>
  <c r="BA768" i="4" s="1"/>
  <c r="BB768" i="2"/>
  <c r="BB768" i="4" s="1"/>
  <c r="BC768" i="2"/>
  <c r="BC768" i="4" s="1"/>
  <c r="B769" i="2"/>
  <c r="C769" i="2"/>
  <c r="D769" i="2"/>
  <c r="E769" i="2"/>
  <c r="E769" i="4" s="1"/>
  <c r="F769" i="2"/>
  <c r="G769" i="2"/>
  <c r="G769" i="4" s="1"/>
  <c r="H769" i="2"/>
  <c r="H769" i="4" s="1"/>
  <c r="I769" i="2"/>
  <c r="I769" i="4" s="1"/>
  <c r="J769" i="2"/>
  <c r="J769" i="4" s="1"/>
  <c r="K769" i="2"/>
  <c r="K769" i="4" s="1"/>
  <c r="L769" i="2"/>
  <c r="L769" i="4" s="1"/>
  <c r="M769" i="2"/>
  <c r="M769" i="4" s="1"/>
  <c r="N769" i="2"/>
  <c r="N769" i="4" s="1"/>
  <c r="O769" i="2"/>
  <c r="O769" i="4" s="1"/>
  <c r="P769" i="2"/>
  <c r="P769" i="4" s="1"/>
  <c r="Q769" i="2"/>
  <c r="Q769" i="4" s="1"/>
  <c r="R769" i="2"/>
  <c r="R769" i="4" s="1"/>
  <c r="S769" i="2"/>
  <c r="S769" i="4" s="1"/>
  <c r="T769" i="2"/>
  <c r="T769" i="4" s="1"/>
  <c r="U769" i="2"/>
  <c r="U769" i="4" s="1"/>
  <c r="V769" i="2"/>
  <c r="V769" i="4" s="1"/>
  <c r="W769" i="2"/>
  <c r="W769" i="4" s="1"/>
  <c r="X769" i="2"/>
  <c r="X769" i="4" s="1"/>
  <c r="Y769" i="2"/>
  <c r="Y769" i="4" s="1"/>
  <c r="Z769" i="2"/>
  <c r="Z769" i="4" s="1"/>
  <c r="AA769" i="2"/>
  <c r="AA769" i="4" s="1"/>
  <c r="AB769" i="2"/>
  <c r="AB769" i="4" s="1"/>
  <c r="AC769" i="2"/>
  <c r="AC769" i="4" s="1"/>
  <c r="AD769" i="2"/>
  <c r="AD769" i="4" s="1"/>
  <c r="AE769" i="2"/>
  <c r="AE769" i="4" s="1"/>
  <c r="AF769" i="2"/>
  <c r="AF769" i="4" s="1"/>
  <c r="AG769" i="2"/>
  <c r="AG769" i="4" s="1"/>
  <c r="AH769" i="2"/>
  <c r="AH769" i="4" s="1"/>
  <c r="AI769" i="2"/>
  <c r="AI769" i="4" s="1"/>
  <c r="AJ769" i="2"/>
  <c r="AJ769" i="4" s="1"/>
  <c r="AK769" i="2"/>
  <c r="AK769" i="4" s="1"/>
  <c r="AL769" i="2"/>
  <c r="AL769" i="4" s="1"/>
  <c r="AM769" i="2"/>
  <c r="AM769" i="4" s="1"/>
  <c r="AN769" i="2"/>
  <c r="AN769" i="4" s="1"/>
  <c r="AO769" i="2"/>
  <c r="AO769" i="4" s="1"/>
  <c r="AP769" i="2"/>
  <c r="AP769" i="4" s="1"/>
  <c r="AQ769" i="2"/>
  <c r="AQ769" i="4" s="1"/>
  <c r="AR769" i="2"/>
  <c r="AR769" i="4" s="1"/>
  <c r="AS769" i="2"/>
  <c r="AS769" i="4" s="1"/>
  <c r="AT769" i="2"/>
  <c r="AT769" i="4" s="1"/>
  <c r="AU769" i="2"/>
  <c r="AU769" i="4" s="1"/>
  <c r="AV769" i="2"/>
  <c r="AV769" i="4" s="1"/>
  <c r="AW769" i="2"/>
  <c r="AW769" i="4" s="1"/>
  <c r="AX769" i="2"/>
  <c r="AX769" i="4" s="1"/>
  <c r="AY769" i="2"/>
  <c r="AY769" i="4" s="1"/>
  <c r="AZ769" i="2"/>
  <c r="AZ769" i="4" s="1"/>
  <c r="BA769" i="2"/>
  <c r="BA769" i="4" s="1"/>
  <c r="BB769" i="2"/>
  <c r="BB769" i="4" s="1"/>
  <c r="BC769" i="2"/>
  <c r="BC769" i="4" s="1"/>
  <c r="B770" i="2"/>
  <c r="C770" i="2"/>
  <c r="D770" i="2"/>
  <c r="E770" i="2"/>
  <c r="F770" i="2"/>
  <c r="G770" i="2"/>
  <c r="G770" i="4" s="1"/>
  <c r="H770" i="2"/>
  <c r="H770" i="4" s="1"/>
  <c r="I770" i="2"/>
  <c r="I770" i="4" s="1"/>
  <c r="J770" i="2"/>
  <c r="J770" i="4" s="1"/>
  <c r="K770" i="2"/>
  <c r="K770" i="4" s="1"/>
  <c r="L770" i="2"/>
  <c r="L770" i="4" s="1"/>
  <c r="M770" i="2"/>
  <c r="M770" i="4" s="1"/>
  <c r="N770" i="2"/>
  <c r="N770" i="4" s="1"/>
  <c r="O770" i="2"/>
  <c r="O770" i="4" s="1"/>
  <c r="P770" i="2"/>
  <c r="P770" i="4" s="1"/>
  <c r="Q770" i="2"/>
  <c r="Q770" i="4" s="1"/>
  <c r="R770" i="2"/>
  <c r="R770" i="4" s="1"/>
  <c r="S770" i="2"/>
  <c r="S770" i="4" s="1"/>
  <c r="T770" i="2"/>
  <c r="T770" i="4" s="1"/>
  <c r="U770" i="2"/>
  <c r="U770" i="4" s="1"/>
  <c r="V770" i="2"/>
  <c r="V770" i="4" s="1"/>
  <c r="W770" i="2"/>
  <c r="W770" i="4" s="1"/>
  <c r="X770" i="2"/>
  <c r="X770" i="4" s="1"/>
  <c r="Y770" i="2"/>
  <c r="Y770" i="4" s="1"/>
  <c r="Z770" i="2"/>
  <c r="Z770" i="4" s="1"/>
  <c r="AA770" i="2"/>
  <c r="AA770" i="4" s="1"/>
  <c r="AB770" i="2"/>
  <c r="AB770" i="4" s="1"/>
  <c r="AC770" i="2"/>
  <c r="AC770" i="4" s="1"/>
  <c r="AD770" i="2"/>
  <c r="AD770" i="4" s="1"/>
  <c r="AE770" i="2"/>
  <c r="AE770" i="4" s="1"/>
  <c r="AF770" i="2"/>
  <c r="AF770" i="4" s="1"/>
  <c r="AG770" i="2"/>
  <c r="AG770" i="4" s="1"/>
  <c r="AH770" i="2"/>
  <c r="AH770" i="4" s="1"/>
  <c r="AI770" i="2"/>
  <c r="AI770" i="4" s="1"/>
  <c r="AJ770" i="2"/>
  <c r="AJ770" i="4" s="1"/>
  <c r="AK770" i="2"/>
  <c r="AK770" i="4" s="1"/>
  <c r="AL770" i="2"/>
  <c r="AL770" i="4" s="1"/>
  <c r="AM770" i="2"/>
  <c r="AM770" i="4" s="1"/>
  <c r="AN770" i="2"/>
  <c r="AN770" i="4" s="1"/>
  <c r="AO770" i="2"/>
  <c r="AO770" i="4" s="1"/>
  <c r="AP770" i="2"/>
  <c r="AP770" i="4" s="1"/>
  <c r="AQ770" i="2"/>
  <c r="AQ770" i="4" s="1"/>
  <c r="AR770" i="2"/>
  <c r="AR770" i="4" s="1"/>
  <c r="AS770" i="2"/>
  <c r="AS770" i="4" s="1"/>
  <c r="AT770" i="2"/>
  <c r="AT770" i="4" s="1"/>
  <c r="AU770" i="2"/>
  <c r="AU770" i="4" s="1"/>
  <c r="AV770" i="2"/>
  <c r="AV770" i="4" s="1"/>
  <c r="AW770" i="2"/>
  <c r="AW770" i="4" s="1"/>
  <c r="AX770" i="2"/>
  <c r="AX770" i="4" s="1"/>
  <c r="AY770" i="2"/>
  <c r="AY770" i="4" s="1"/>
  <c r="AZ770" i="2"/>
  <c r="AZ770" i="4" s="1"/>
  <c r="BA770" i="2"/>
  <c r="BA770" i="4" s="1"/>
  <c r="BB770" i="2"/>
  <c r="BB770" i="4" s="1"/>
  <c r="BC770" i="2"/>
  <c r="BC770" i="4" s="1"/>
  <c r="B771" i="2"/>
  <c r="C771" i="2"/>
  <c r="D771" i="2"/>
  <c r="E771" i="2"/>
  <c r="F771" i="2"/>
  <c r="G771" i="2"/>
  <c r="G771" i="4" s="1"/>
  <c r="H771" i="2"/>
  <c r="H771" i="4" s="1"/>
  <c r="I771" i="2"/>
  <c r="I771" i="4" s="1"/>
  <c r="J771" i="2"/>
  <c r="J771" i="4" s="1"/>
  <c r="K771" i="2"/>
  <c r="K771" i="4" s="1"/>
  <c r="L771" i="2"/>
  <c r="L771" i="4" s="1"/>
  <c r="M771" i="2"/>
  <c r="M771" i="4" s="1"/>
  <c r="N771" i="2"/>
  <c r="N771" i="4" s="1"/>
  <c r="O771" i="2"/>
  <c r="O771" i="4" s="1"/>
  <c r="P771" i="2"/>
  <c r="P771" i="4" s="1"/>
  <c r="Q771" i="2"/>
  <c r="Q771" i="4" s="1"/>
  <c r="R771" i="2"/>
  <c r="R771" i="4" s="1"/>
  <c r="S771" i="2"/>
  <c r="S771" i="4" s="1"/>
  <c r="T771" i="2"/>
  <c r="T771" i="4" s="1"/>
  <c r="U771" i="2"/>
  <c r="U771" i="4" s="1"/>
  <c r="V771" i="2"/>
  <c r="V771" i="4" s="1"/>
  <c r="W771" i="2"/>
  <c r="W771" i="4" s="1"/>
  <c r="X771" i="2"/>
  <c r="X771" i="4" s="1"/>
  <c r="Y771" i="2"/>
  <c r="Y771" i="4" s="1"/>
  <c r="Z771" i="2"/>
  <c r="Z771" i="4" s="1"/>
  <c r="AA771" i="2"/>
  <c r="AA771" i="4" s="1"/>
  <c r="AB771" i="2"/>
  <c r="AB771" i="4" s="1"/>
  <c r="AC771" i="2"/>
  <c r="AC771" i="4" s="1"/>
  <c r="AD771" i="2"/>
  <c r="AD771" i="4" s="1"/>
  <c r="AE771" i="2"/>
  <c r="AE771" i="4" s="1"/>
  <c r="AF771" i="2"/>
  <c r="AF771" i="4" s="1"/>
  <c r="AG771" i="2"/>
  <c r="AG771" i="4" s="1"/>
  <c r="AH771" i="2"/>
  <c r="AH771" i="4" s="1"/>
  <c r="AI771" i="2"/>
  <c r="AI771" i="4" s="1"/>
  <c r="AJ771" i="2"/>
  <c r="AJ771" i="4" s="1"/>
  <c r="AK771" i="2"/>
  <c r="AK771" i="4" s="1"/>
  <c r="AL771" i="2"/>
  <c r="AL771" i="4" s="1"/>
  <c r="AM771" i="2"/>
  <c r="AM771" i="4" s="1"/>
  <c r="AN771" i="2"/>
  <c r="AN771" i="4" s="1"/>
  <c r="AO771" i="2"/>
  <c r="AO771" i="4" s="1"/>
  <c r="AP771" i="2"/>
  <c r="AP771" i="4" s="1"/>
  <c r="AQ771" i="2"/>
  <c r="AQ771" i="4" s="1"/>
  <c r="AR771" i="2"/>
  <c r="AR771" i="4" s="1"/>
  <c r="AS771" i="2"/>
  <c r="AS771" i="4" s="1"/>
  <c r="AT771" i="2"/>
  <c r="AT771" i="4" s="1"/>
  <c r="AU771" i="2"/>
  <c r="AU771" i="4" s="1"/>
  <c r="AV771" i="2"/>
  <c r="AV771" i="4" s="1"/>
  <c r="AW771" i="2"/>
  <c r="AW771" i="4" s="1"/>
  <c r="AX771" i="2"/>
  <c r="AX771" i="4" s="1"/>
  <c r="AY771" i="2"/>
  <c r="AY771" i="4" s="1"/>
  <c r="AZ771" i="2"/>
  <c r="AZ771" i="4" s="1"/>
  <c r="BA771" i="2"/>
  <c r="BA771" i="4" s="1"/>
  <c r="BB771" i="2"/>
  <c r="BB771" i="4" s="1"/>
  <c r="BC771" i="2"/>
  <c r="BC771" i="4" s="1"/>
  <c r="B772" i="2"/>
  <c r="B772" i="3" s="1"/>
  <c r="C772" i="2"/>
  <c r="D772" i="2"/>
  <c r="E772" i="2"/>
  <c r="F772" i="2"/>
  <c r="G772" i="2"/>
  <c r="G772" i="4" s="1"/>
  <c r="H772" i="2"/>
  <c r="H772" i="4" s="1"/>
  <c r="I772" i="2"/>
  <c r="I772" i="4" s="1"/>
  <c r="J772" i="2"/>
  <c r="J772" i="4" s="1"/>
  <c r="K772" i="2"/>
  <c r="K772" i="4" s="1"/>
  <c r="L772" i="2"/>
  <c r="L772" i="4" s="1"/>
  <c r="M772" i="2"/>
  <c r="M772" i="4" s="1"/>
  <c r="N772" i="2"/>
  <c r="N772" i="4" s="1"/>
  <c r="O772" i="2"/>
  <c r="O772" i="4" s="1"/>
  <c r="P772" i="2"/>
  <c r="P772" i="4" s="1"/>
  <c r="Q772" i="2"/>
  <c r="Q772" i="4" s="1"/>
  <c r="R772" i="2"/>
  <c r="R772" i="4" s="1"/>
  <c r="S772" i="2"/>
  <c r="S772" i="4" s="1"/>
  <c r="T772" i="2"/>
  <c r="T772" i="4" s="1"/>
  <c r="U772" i="2"/>
  <c r="U772" i="4" s="1"/>
  <c r="V772" i="2"/>
  <c r="V772" i="4" s="1"/>
  <c r="W772" i="2"/>
  <c r="W772" i="4" s="1"/>
  <c r="X772" i="2"/>
  <c r="X772" i="4" s="1"/>
  <c r="Y772" i="2"/>
  <c r="Y772" i="4" s="1"/>
  <c r="Z772" i="2"/>
  <c r="Z772" i="4" s="1"/>
  <c r="AA772" i="2"/>
  <c r="AA772" i="4" s="1"/>
  <c r="AB772" i="2"/>
  <c r="AB772" i="4" s="1"/>
  <c r="AC772" i="2"/>
  <c r="AC772" i="4" s="1"/>
  <c r="AD772" i="2"/>
  <c r="AD772" i="4" s="1"/>
  <c r="AE772" i="2"/>
  <c r="AE772" i="4" s="1"/>
  <c r="AF772" i="2"/>
  <c r="AF772" i="4" s="1"/>
  <c r="AG772" i="2"/>
  <c r="AG772" i="4" s="1"/>
  <c r="AH772" i="2"/>
  <c r="AH772" i="4" s="1"/>
  <c r="AI772" i="2"/>
  <c r="AI772" i="4" s="1"/>
  <c r="AJ772" i="2"/>
  <c r="AJ772" i="4" s="1"/>
  <c r="AK772" i="2"/>
  <c r="AK772" i="4" s="1"/>
  <c r="AL772" i="2"/>
  <c r="AL772" i="4" s="1"/>
  <c r="AM772" i="2"/>
  <c r="AM772" i="4" s="1"/>
  <c r="AN772" i="2"/>
  <c r="AN772" i="4" s="1"/>
  <c r="AO772" i="2"/>
  <c r="AO772" i="4" s="1"/>
  <c r="AP772" i="2"/>
  <c r="AP772" i="4" s="1"/>
  <c r="AQ772" i="2"/>
  <c r="AQ772" i="4" s="1"/>
  <c r="AR772" i="2"/>
  <c r="AR772" i="4" s="1"/>
  <c r="AS772" i="2"/>
  <c r="AS772" i="4" s="1"/>
  <c r="AT772" i="2"/>
  <c r="AT772" i="4" s="1"/>
  <c r="AU772" i="2"/>
  <c r="AU772" i="4" s="1"/>
  <c r="AV772" i="2"/>
  <c r="AV772" i="4" s="1"/>
  <c r="AW772" i="2"/>
  <c r="AW772" i="4" s="1"/>
  <c r="AX772" i="2"/>
  <c r="AX772" i="4" s="1"/>
  <c r="AY772" i="2"/>
  <c r="AY772" i="4" s="1"/>
  <c r="AZ772" i="2"/>
  <c r="AZ772" i="4" s="1"/>
  <c r="BA772" i="2"/>
  <c r="BA772" i="4" s="1"/>
  <c r="BB772" i="2"/>
  <c r="BB772" i="4" s="1"/>
  <c r="BC772" i="2"/>
  <c r="BC772" i="4" s="1"/>
  <c r="B773" i="2"/>
  <c r="C773" i="2"/>
  <c r="D773" i="2"/>
  <c r="E773" i="2"/>
  <c r="F773" i="2"/>
  <c r="G773" i="2"/>
  <c r="G773" i="4" s="1"/>
  <c r="H773" i="2"/>
  <c r="H773" i="4" s="1"/>
  <c r="I773" i="2"/>
  <c r="I773" i="4" s="1"/>
  <c r="J773" i="2"/>
  <c r="J773" i="4" s="1"/>
  <c r="K773" i="2"/>
  <c r="K773" i="4" s="1"/>
  <c r="L773" i="2"/>
  <c r="L773" i="4" s="1"/>
  <c r="M773" i="2"/>
  <c r="M773" i="4" s="1"/>
  <c r="N773" i="2"/>
  <c r="N773" i="4" s="1"/>
  <c r="O773" i="2"/>
  <c r="O773" i="4" s="1"/>
  <c r="P773" i="2"/>
  <c r="P773" i="4" s="1"/>
  <c r="Q773" i="2"/>
  <c r="Q773" i="4" s="1"/>
  <c r="R773" i="2"/>
  <c r="R773" i="4" s="1"/>
  <c r="S773" i="2"/>
  <c r="S773" i="4" s="1"/>
  <c r="T773" i="2"/>
  <c r="T773" i="4" s="1"/>
  <c r="U773" i="2"/>
  <c r="U773" i="4" s="1"/>
  <c r="V773" i="2"/>
  <c r="V773" i="4" s="1"/>
  <c r="W773" i="2"/>
  <c r="W773" i="4" s="1"/>
  <c r="X773" i="2"/>
  <c r="X773" i="4" s="1"/>
  <c r="Y773" i="2"/>
  <c r="Y773" i="4" s="1"/>
  <c r="Z773" i="2"/>
  <c r="Z773" i="4" s="1"/>
  <c r="AA773" i="2"/>
  <c r="AA773" i="4" s="1"/>
  <c r="AB773" i="2"/>
  <c r="AB773" i="4" s="1"/>
  <c r="AC773" i="2"/>
  <c r="AC773" i="4" s="1"/>
  <c r="AD773" i="2"/>
  <c r="AD773" i="4" s="1"/>
  <c r="AE773" i="2"/>
  <c r="AE773" i="4" s="1"/>
  <c r="AF773" i="2"/>
  <c r="AF773" i="4" s="1"/>
  <c r="AG773" i="2"/>
  <c r="AG773" i="4" s="1"/>
  <c r="AH773" i="2"/>
  <c r="AH773" i="4" s="1"/>
  <c r="AI773" i="2"/>
  <c r="AI773" i="4" s="1"/>
  <c r="AJ773" i="2"/>
  <c r="AJ773" i="4" s="1"/>
  <c r="AK773" i="2"/>
  <c r="AK773" i="4" s="1"/>
  <c r="AL773" i="2"/>
  <c r="AL773" i="4" s="1"/>
  <c r="AM773" i="2"/>
  <c r="AM773" i="4" s="1"/>
  <c r="AN773" i="2"/>
  <c r="AN773" i="4" s="1"/>
  <c r="AO773" i="2"/>
  <c r="AO773" i="4" s="1"/>
  <c r="AP773" i="2"/>
  <c r="AP773" i="4" s="1"/>
  <c r="AQ773" i="2"/>
  <c r="AQ773" i="4" s="1"/>
  <c r="AR773" i="2"/>
  <c r="AR773" i="4" s="1"/>
  <c r="AS773" i="2"/>
  <c r="AS773" i="4" s="1"/>
  <c r="AT773" i="2"/>
  <c r="AT773" i="4" s="1"/>
  <c r="AU773" i="2"/>
  <c r="AU773" i="4" s="1"/>
  <c r="AV773" i="2"/>
  <c r="AV773" i="4" s="1"/>
  <c r="AW773" i="2"/>
  <c r="AW773" i="4" s="1"/>
  <c r="AX773" i="2"/>
  <c r="AX773" i="4" s="1"/>
  <c r="AY773" i="2"/>
  <c r="AY773" i="4" s="1"/>
  <c r="AZ773" i="2"/>
  <c r="AZ773" i="4" s="1"/>
  <c r="BA773" i="2"/>
  <c r="BA773" i="4" s="1"/>
  <c r="BB773" i="2"/>
  <c r="BB773" i="4" s="1"/>
  <c r="BC773" i="2"/>
  <c r="BC773" i="4" s="1"/>
  <c r="B774" i="2"/>
  <c r="C774" i="2"/>
  <c r="D774" i="2"/>
  <c r="E774" i="2"/>
  <c r="E774" i="4" s="1"/>
  <c r="F774" i="2"/>
  <c r="G774" i="2"/>
  <c r="G774" i="4" s="1"/>
  <c r="H774" i="2"/>
  <c r="H774" i="4" s="1"/>
  <c r="I774" i="2"/>
  <c r="I774" i="4" s="1"/>
  <c r="J774" i="2"/>
  <c r="J774" i="4" s="1"/>
  <c r="K774" i="2"/>
  <c r="K774" i="4" s="1"/>
  <c r="L774" i="2"/>
  <c r="L774" i="4" s="1"/>
  <c r="M774" i="2"/>
  <c r="M774" i="4" s="1"/>
  <c r="N774" i="2"/>
  <c r="N774" i="4" s="1"/>
  <c r="O774" i="2"/>
  <c r="O774" i="4" s="1"/>
  <c r="P774" i="2"/>
  <c r="P774" i="4" s="1"/>
  <c r="Q774" i="2"/>
  <c r="Q774" i="4" s="1"/>
  <c r="R774" i="2"/>
  <c r="R774" i="4" s="1"/>
  <c r="S774" i="2"/>
  <c r="S774" i="4" s="1"/>
  <c r="T774" i="2"/>
  <c r="T774" i="4" s="1"/>
  <c r="U774" i="2"/>
  <c r="U774" i="4" s="1"/>
  <c r="V774" i="2"/>
  <c r="V774" i="4" s="1"/>
  <c r="W774" i="2"/>
  <c r="W774" i="4" s="1"/>
  <c r="X774" i="2"/>
  <c r="X774" i="4" s="1"/>
  <c r="Y774" i="2"/>
  <c r="Y774" i="4" s="1"/>
  <c r="Z774" i="2"/>
  <c r="Z774" i="4" s="1"/>
  <c r="AA774" i="2"/>
  <c r="AA774" i="4" s="1"/>
  <c r="AB774" i="2"/>
  <c r="AB774" i="4" s="1"/>
  <c r="AC774" i="2"/>
  <c r="AC774" i="4" s="1"/>
  <c r="AD774" i="2"/>
  <c r="AD774" i="4" s="1"/>
  <c r="AE774" i="2"/>
  <c r="AE774" i="4" s="1"/>
  <c r="AF774" i="2"/>
  <c r="AF774" i="4" s="1"/>
  <c r="AG774" i="2"/>
  <c r="AG774" i="4" s="1"/>
  <c r="AH774" i="2"/>
  <c r="AH774" i="4" s="1"/>
  <c r="AI774" i="2"/>
  <c r="AI774" i="4" s="1"/>
  <c r="AJ774" i="2"/>
  <c r="AJ774" i="4" s="1"/>
  <c r="AK774" i="2"/>
  <c r="AK774" i="4" s="1"/>
  <c r="AL774" i="2"/>
  <c r="AL774" i="4" s="1"/>
  <c r="AM774" i="2"/>
  <c r="AM774" i="4" s="1"/>
  <c r="AN774" i="2"/>
  <c r="AN774" i="4" s="1"/>
  <c r="AO774" i="2"/>
  <c r="AO774" i="4" s="1"/>
  <c r="AP774" i="2"/>
  <c r="AP774" i="4" s="1"/>
  <c r="AQ774" i="2"/>
  <c r="AQ774" i="4" s="1"/>
  <c r="AR774" i="2"/>
  <c r="AR774" i="4" s="1"/>
  <c r="AS774" i="2"/>
  <c r="AS774" i="4" s="1"/>
  <c r="AT774" i="2"/>
  <c r="AT774" i="4" s="1"/>
  <c r="AU774" i="2"/>
  <c r="AU774" i="4" s="1"/>
  <c r="AV774" i="2"/>
  <c r="AV774" i="4" s="1"/>
  <c r="AW774" i="2"/>
  <c r="AW774" i="4" s="1"/>
  <c r="AX774" i="2"/>
  <c r="AX774" i="4" s="1"/>
  <c r="AY774" i="2"/>
  <c r="AY774" i="4" s="1"/>
  <c r="AZ774" i="2"/>
  <c r="AZ774" i="4" s="1"/>
  <c r="BA774" i="2"/>
  <c r="BA774" i="4" s="1"/>
  <c r="BB774" i="2"/>
  <c r="BB774" i="4" s="1"/>
  <c r="BC774" i="2"/>
  <c r="BC774" i="4" s="1"/>
  <c r="B775" i="2"/>
  <c r="C775" i="2"/>
  <c r="D775" i="2"/>
  <c r="E775" i="2"/>
  <c r="F775" i="2"/>
  <c r="G775" i="2"/>
  <c r="G775" i="4" s="1"/>
  <c r="H775" i="2"/>
  <c r="H775" i="4" s="1"/>
  <c r="I775" i="2"/>
  <c r="I775" i="4" s="1"/>
  <c r="J775" i="2"/>
  <c r="J775" i="4" s="1"/>
  <c r="K775" i="2"/>
  <c r="K775" i="4" s="1"/>
  <c r="L775" i="2"/>
  <c r="L775" i="4" s="1"/>
  <c r="M775" i="2"/>
  <c r="M775" i="4" s="1"/>
  <c r="N775" i="2"/>
  <c r="N775" i="4" s="1"/>
  <c r="O775" i="2"/>
  <c r="O775" i="4" s="1"/>
  <c r="P775" i="2"/>
  <c r="P775" i="4" s="1"/>
  <c r="Q775" i="2"/>
  <c r="Q775" i="4" s="1"/>
  <c r="R775" i="2"/>
  <c r="R775" i="4" s="1"/>
  <c r="S775" i="2"/>
  <c r="S775" i="4" s="1"/>
  <c r="T775" i="2"/>
  <c r="T775" i="4" s="1"/>
  <c r="U775" i="2"/>
  <c r="U775" i="4" s="1"/>
  <c r="V775" i="2"/>
  <c r="V775" i="4" s="1"/>
  <c r="W775" i="2"/>
  <c r="W775" i="4" s="1"/>
  <c r="X775" i="2"/>
  <c r="X775" i="4" s="1"/>
  <c r="Y775" i="2"/>
  <c r="Y775" i="4" s="1"/>
  <c r="Z775" i="2"/>
  <c r="Z775" i="4" s="1"/>
  <c r="AA775" i="2"/>
  <c r="AA775" i="4" s="1"/>
  <c r="AB775" i="2"/>
  <c r="AB775" i="4" s="1"/>
  <c r="AC775" i="2"/>
  <c r="AC775" i="4" s="1"/>
  <c r="AD775" i="2"/>
  <c r="AD775" i="4" s="1"/>
  <c r="AE775" i="2"/>
  <c r="AE775" i="4" s="1"/>
  <c r="AF775" i="2"/>
  <c r="AF775" i="4" s="1"/>
  <c r="AG775" i="2"/>
  <c r="AG775" i="4" s="1"/>
  <c r="AH775" i="2"/>
  <c r="AH775" i="4" s="1"/>
  <c r="AI775" i="2"/>
  <c r="AI775" i="4" s="1"/>
  <c r="AJ775" i="2"/>
  <c r="AJ775" i="4" s="1"/>
  <c r="AK775" i="2"/>
  <c r="AK775" i="4" s="1"/>
  <c r="AL775" i="2"/>
  <c r="AL775" i="4" s="1"/>
  <c r="AM775" i="2"/>
  <c r="AM775" i="4" s="1"/>
  <c r="AN775" i="2"/>
  <c r="AN775" i="4" s="1"/>
  <c r="AO775" i="2"/>
  <c r="AO775" i="4" s="1"/>
  <c r="AP775" i="2"/>
  <c r="AP775" i="4" s="1"/>
  <c r="AQ775" i="2"/>
  <c r="AQ775" i="4" s="1"/>
  <c r="AR775" i="2"/>
  <c r="AR775" i="4" s="1"/>
  <c r="AS775" i="2"/>
  <c r="AS775" i="4" s="1"/>
  <c r="AT775" i="2"/>
  <c r="AT775" i="4" s="1"/>
  <c r="AU775" i="2"/>
  <c r="AU775" i="4" s="1"/>
  <c r="AV775" i="2"/>
  <c r="AV775" i="4" s="1"/>
  <c r="AW775" i="2"/>
  <c r="AW775" i="4" s="1"/>
  <c r="AX775" i="2"/>
  <c r="AX775" i="4" s="1"/>
  <c r="AY775" i="2"/>
  <c r="AY775" i="4" s="1"/>
  <c r="AZ775" i="2"/>
  <c r="AZ775" i="4" s="1"/>
  <c r="BA775" i="2"/>
  <c r="BA775" i="4" s="1"/>
  <c r="BB775" i="2"/>
  <c r="BB775" i="4" s="1"/>
  <c r="BC775" i="2"/>
  <c r="BC775" i="4" s="1"/>
  <c r="B776" i="2"/>
  <c r="C776" i="2"/>
  <c r="D776" i="2"/>
  <c r="E776" i="2"/>
  <c r="F776" i="2"/>
  <c r="G776" i="2"/>
  <c r="G776" i="4" s="1"/>
  <c r="H776" i="2"/>
  <c r="H776" i="4" s="1"/>
  <c r="I776" i="2"/>
  <c r="I776" i="4" s="1"/>
  <c r="J776" i="2"/>
  <c r="J776" i="4" s="1"/>
  <c r="K776" i="2"/>
  <c r="K776" i="4" s="1"/>
  <c r="L776" i="2"/>
  <c r="L776" i="4" s="1"/>
  <c r="M776" i="2"/>
  <c r="M776" i="4" s="1"/>
  <c r="N776" i="2"/>
  <c r="N776" i="4" s="1"/>
  <c r="O776" i="2"/>
  <c r="O776" i="4" s="1"/>
  <c r="P776" i="2"/>
  <c r="P776" i="4" s="1"/>
  <c r="Q776" i="2"/>
  <c r="Q776" i="4" s="1"/>
  <c r="R776" i="2"/>
  <c r="R776" i="4" s="1"/>
  <c r="S776" i="2"/>
  <c r="S776" i="4" s="1"/>
  <c r="T776" i="2"/>
  <c r="T776" i="4" s="1"/>
  <c r="U776" i="2"/>
  <c r="U776" i="4" s="1"/>
  <c r="V776" i="2"/>
  <c r="V776" i="4" s="1"/>
  <c r="W776" i="2"/>
  <c r="W776" i="4" s="1"/>
  <c r="X776" i="2"/>
  <c r="X776" i="4" s="1"/>
  <c r="Y776" i="2"/>
  <c r="Y776" i="4" s="1"/>
  <c r="Z776" i="2"/>
  <c r="Z776" i="4" s="1"/>
  <c r="AA776" i="2"/>
  <c r="AA776" i="4" s="1"/>
  <c r="AB776" i="2"/>
  <c r="AB776" i="4" s="1"/>
  <c r="AC776" i="2"/>
  <c r="AC776" i="4" s="1"/>
  <c r="AD776" i="2"/>
  <c r="AD776" i="4" s="1"/>
  <c r="AE776" i="2"/>
  <c r="AE776" i="4" s="1"/>
  <c r="AF776" i="2"/>
  <c r="AF776" i="4" s="1"/>
  <c r="AG776" i="2"/>
  <c r="AG776" i="4" s="1"/>
  <c r="AH776" i="2"/>
  <c r="AH776" i="4" s="1"/>
  <c r="AI776" i="2"/>
  <c r="AI776" i="4" s="1"/>
  <c r="AJ776" i="2"/>
  <c r="AJ776" i="4" s="1"/>
  <c r="AK776" i="2"/>
  <c r="AK776" i="4" s="1"/>
  <c r="AL776" i="2"/>
  <c r="AL776" i="4" s="1"/>
  <c r="AM776" i="2"/>
  <c r="AM776" i="4" s="1"/>
  <c r="AN776" i="2"/>
  <c r="AN776" i="4" s="1"/>
  <c r="AO776" i="2"/>
  <c r="AO776" i="4" s="1"/>
  <c r="AP776" i="2"/>
  <c r="AP776" i="4" s="1"/>
  <c r="AQ776" i="2"/>
  <c r="AQ776" i="4" s="1"/>
  <c r="AR776" i="2"/>
  <c r="AR776" i="4" s="1"/>
  <c r="AS776" i="2"/>
  <c r="AS776" i="4" s="1"/>
  <c r="AT776" i="2"/>
  <c r="AT776" i="4" s="1"/>
  <c r="AU776" i="2"/>
  <c r="AU776" i="4" s="1"/>
  <c r="AV776" i="2"/>
  <c r="AV776" i="4" s="1"/>
  <c r="AW776" i="2"/>
  <c r="AW776" i="4" s="1"/>
  <c r="AX776" i="2"/>
  <c r="AX776" i="4" s="1"/>
  <c r="AY776" i="2"/>
  <c r="AY776" i="4" s="1"/>
  <c r="AZ776" i="2"/>
  <c r="AZ776" i="4" s="1"/>
  <c r="BA776" i="2"/>
  <c r="BA776" i="4" s="1"/>
  <c r="BB776" i="2"/>
  <c r="BB776" i="4" s="1"/>
  <c r="BC776" i="2"/>
  <c r="BC776" i="4" s="1"/>
  <c r="B777" i="2"/>
  <c r="C777" i="2"/>
  <c r="C777" i="4" s="1"/>
  <c r="D777" i="2"/>
  <c r="E777" i="2"/>
  <c r="F777" i="2"/>
  <c r="G777" i="2"/>
  <c r="G777" i="4" s="1"/>
  <c r="H777" i="2"/>
  <c r="H777" i="4" s="1"/>
  <c r="I777" i="2"/>
  <c r="I777" i="4" s="1"/>
  <c r="J777" i="2"/>
  <c r="J777" i="4" s="1"/>
  <c r="K777" i="2"/>
  <c r="K777" i="4" s="1"/>
  <c r="L777" i="2"/>
  <c r="L777" i="4" s="1"/>
  <c r="M777" i="2"/>
  <c r="M777" i="4" s="1"/>
  <c r="N777" i="2"/>
  <c r="N777" i="4" s="1"/>
  <c r="O777" i="2"/>
  <c r="O777" i="4" s="1"/>
  <c r="P777" i="2"/>
  <c r="P777" i="4" s="1"/>
  <c r="Q777" i="2"/>
  <c r="Q777" i="4" s="1"/>
  <c r="R777" i="2"/>
  <c r="R777" i="4" s="1"/>
  <c r="S777" i="2"/>
  <c r="S777" i="4" s="1"/>
  <c r="T777" i="2"/>
  <c r="T777" i="4" s="1"/>
  <c r="U777" i="2"/>
  <c r="U777" i="4" s="1"/>
  <c r="V777" i="2"/>
  <c r="V777" i="4" s="1"/>
  <c r="W777" i="2"/>
  <c r="W777" i="4" s="1"/>
  <c r="X777" i="2"/>
  <c r="X777" i="4" s="1"/>
  <c r="Y777" i="2"/>
  <c r="Y777" i="4" s="1"/>
  <c r="Z777" i="2"/>
  <c r="Z777" i="4" s="1"/>
  <c r="AA777" i="2"/>
  <c r="AA777" i="4" s="1"/>
  <c r="AB777" i="2"/>
  <c r="AB777" i="4" s="1"/>
  <c r="AC777" i="2"/>
  <c r="AC777" i="4" s="1"/>
  <c r="AD777" i="2"/>
  <c r="AD777" i="4" s="1"/>
  <c r="AE777" i="2"/>
  <c r="AE777" i="4" s="1"/>
  <c r="AF777" i="2"/>
  <c r="AF777" i="4" s="1"/>
  <c r="AG777" i="2"/>
  <c r="AG777" i="4" s="1"/>
  <c r="AH777" i="2"/>
  <c r="AH777" i="4" s="1"/>
  <c r="AI777" i="2"/>
  <c r="AI777" i="4" s="1"/>
  <c r="AJ777" i="2"/>
  <c r="AJ777" i="4" s="1"/>
  <c r="AK777" i="2"/>
  <c r="AK777" i="4" s="1"/>
  <c r="AL777" i="2"/>
  <c r="AL777" i="4" s="1"/>
  <c r="AM777" i="2"/>
  <c r="AM777" i="4" s="1"/>
  <c r="AN777" i="2"/>
  <c r="AN777" i="4" s="1"/>
  <c r="AO777" i="2"/>
  <c r="AO777" i="4" s="1"/>
  <c r="AP777" i="2"/>
  <c r="AP777" i="4" s="1"/>
  <c r="AQ777" i="2"/>
  <c r="AQ777" i="4" s="1"/>
  <c r="AR777" i="2"/>
  <c r="AR777" i="4" s="1"/>
  <c r="AS777" i="2"/>
  <c r="AS777" i="4" s="1"/>
  <c r="AT777" i="2"/>
  <c r="AT777" i="4" s="1"/>
  <c r="AU777" i="2"/>
  <c r="AU777" i="4" s="1"/>
  <c r="AV777" i="2"/>
  <c r="AV777" i="4" s="1"/>
  <c r="AW777" i="2"/>
  <c r="AW777" i="4" s="1"/>
  <c r="AX777" i="2"/>
  <c r="AX777" i="4" s="1"/>
  <c r="AY777" i="2"/>
  <c r="AY777" i="4" s="1"/>
  <c r="AZ777" i="2"/>
  <c r="AZ777" i="4" s="1"/>
  <c r="BA777" i="2"/>
  <c r="BA777" i="4" s="1"/>
  <c r="BB777" i="2"/>
  <c r="BB777" i="4" s="1"/>
  <c r="BC777" i="2"/>
  <c r="BC777" i="4" s="1"/>
  <c r="B778" i="2"/>
  <c r="C778" i="2"/>
  <c r="D778" i="2"/>
  <c r="E778" i="2"/>
  <c r="F778" i="2"/>
  <c r="G778" i="2"/>
  <c r="G778" i="4" s="1"/>
  <c r="H778" i="2"/>
  <c r="H778" i="4" s="1"/>
  <c r="I778" i="2"/>
  <c r="I778" i="4" s="1"/>
  <c r="J778" i="2"/>
  <c r="J778" i="4" s="1"/>
  <c r="K778" i="2"/>
  <c r="K778" i="4" s="1"/>
  <c r="L778" i="2"/>
  <c r="L778" i="4" s="1"/>
  <c r="M778" i="2"/>
  <c r="M778" i="4" s="1"/>
  <c r="N778" i="2"/>
  <c r="N778" i="4" s="1"/>
  <c r="O778" i="2"/>
  <c r="O778" i="4" s="1"/>
  <c r="P778" i="2"/>
  <c r="P778" i="4" s="1"/>
  <c r="Q778" i="2"/>
  <c r="Q778" i="4" s="1"/>
  <c r="R778" i="2"/>
  <c r="R778" i="4" s="1"/>
  <c r="S778" i="2"/>
  <c r="S778" i="4" s="1"/>
  <c r="T778" i="2"/>
  <c r="T778" i="4" s="1"/>
  <c r="U778" i="2"/>
  <c r="U778" i="4" s="1"/>
  <c r="V778" i="2"/>
  <c r="V778" i="4" s="1"/>
  <c r="W778" i="2"/>
  <c r="W778" i="4" s="1"/>
  <c r="X778" i="2"/>
  <c r="X778" i="4" s="1"/>
  <c r="Y778" i="2"/>
  <c r="Y778" i="4" s="1"/>
  <c r="Z778" i="2"/>
  <c r="Z778" i="4" s="1"/>
  <c r="AA778" i="2"/>
  <c r="AA778" i="4" s="1"/>
  <c r="AB778" i="2"/>
  <c r="AB778" i="4" s="1"/>
  <c r="AC778" i="2"/>
  <c r="AC778" i="4" s="1"/>
  <c r="AD778" i="2"/>
  <c r="AD778" i="4" s="1"/>
  <c r="AE778" i="2"/>
  <c r="AE778" i="4" s="1"/>
  <c r="AF778" i="2"/>
  <c r="AF778" i="4" s="1"/>
  <c r="AG778" i="2"/>
  <c r="AG778" i="4" s="1"/>
  <c r="AH778" i="2"/>
  <c r="AH778" i="4" s="1"/>
  <c r="AI778" i="2"/>
  <c r="AI778" i="4" s="1"/>
  <c r="AJ778" i="2"/>
  <c r="AJ778" i="4" s="1"/>
  <c r="AK778" i="2"/>
  <c r="AK778" i="4" s="1"/>
  <c r="AL778" i="2"/>
  <c r="AL778" i="4" s="1"/>
  <c r="AM778" i="2"/>
  <c r="AM778" i="4" s="1"/>
  <c r="AN778" i="2"/>
  <c r="AN778" i="4" s="1"/>
  <c r="AO778" i="2"/>
  <c r="AO778" i="4" s="1"/>
  <c r="AP778" i="2"/>
  <c r="AP778" i="4" s="1"/>
  <c r="AQ778" i="2"/>
  <c r="AQ778" i="4" s="1"/>
  <c r="AR778" i="2"/>
  <c r="AR778" i="4" s="1"/>
  <c r="AS778" i="2"/>
  <c r="AS778" i="4" s="1"/>
  <c r="AT778" i="2"/>
  <c r="AT778" i="4" s="1"/>
  <c r="AU778" i="2"/>
  <c r="AU778" i="4" s="1"/>
  <c r="AV778" i="2"/>
  <c r="AV778" i="4" s="1"/>
  <c r="AW778" i="2"/>
  <c r="AW778" i="4" s="1"/>
  <c r="AX778" i="2"/>
  <c r="AX778" i="4" s="1"/>
  <c r="AY778" i="2"/>
  <c r="AY778" i="4" s="1"/>
  <c r="AZ778" i="2"/>
  <c r="AZ778" i="4" s="1"/>
  <c r="BA778" i="2"/>
  <c r="BA778" i="4" s="1"/>
  <c r="BB778" i="2"/>
  <c r="BB778" i="4" s="1"/>
  <c r="BC778" i="2"/>
  <c r="BC778" i="4" s="1"/>
  <c r="B779" i="2"/>
  <c r="C779" i="2"/>
  <c r="D779" i="2"/>
  <c r="E779" i="2"/>
  <c r="F779" i="2"/>
  <c r="F779" i="4" s="1"/>
  <c r="G779" i="2"/>
  <c r="G779" i="4" s="1"/>
  <c r="H779" i="2"/>
  <c r="H779" i="4" s="1"/>
  <c r="I779" i="2"/>
  <c r="I779" i="4" s="1"/>
  <c r="J779" i="2"/>
  <c r="J779" i="4" s="1"/>
  <c r="K779" i="2"/>
  <c r="K779" i="4" s="1"/>
  <c r="L779" i="2"/>
  <c r="L779" i="4" s="1"/>
  <c r="M779" i="2"/>
  <c r="M779" i="4" s="1"/>
  <c r="N779" i="2"/>
  <c r="N779" i="4" s="1"/>
  <c r="O779" i="2"/>
  <c r="O779" i="4" s="1"/>
  <c r="P779" i="2"/>
  <c r="P779" i="4" s="1"/>
  <c r="Q779" i="2"/>
  <c r="Q779" i="4" s="1"/>
  <c r="R779" i="2"/>
  <c r="R779" i="4" s="1"/>
  <c r="S779" i="2"/>
  <c r="S779" i="4" s="1"/>
  <c r="T779" i="2"/>
  <c r="T779" i="4" s="1"/>
  <c r="U779" i="2"/>
  <c r="U779" i="4" s="1"/>
  <c r="V779" i="2"/>
  <c r="V779" i="4" s="1"/>
  <c r="W779" i="2"/>
  <c r="W779" i="4" s="1"/>
  <c r="X779" i="2"/>
  <c r="X779" i="4" s="1"/>
  <c r="Y779" i="2"/>
  <c r="Y779" i="4" s="1"/>
  <c r="Z779" i="2"/>
  <c r="Z779" i="4" s="1"/>
  <c r="AA779" i="2"/>
  <c r="AA779" i="4" s="1"/>
  <c r="AB779" i="2"/>
  <c r="AB779" i="4" s="1"/>
  <c r="AC779" i="2"/>
  <c r="AC779" i="4" s="1"/>
  <c r="AD779" i="2"/>
  <c r="AD779" i="4" s="1"/>
  <c r="AE779" i="2"/>
  <c r="AE779" i="4" s="1"/>
  <c r="AF779" i="2"/>
  <c r="AF779" i="4" s="1"/>
  <c r="AG779" i="2"/>
  <c r="AG779" i="4" s="1"/>
  <c r="AH779" i="2"/>
  <c r="AH779" i="4" s="1"/>
  <c r="AI779" i="2"/>
  <c r="AI779" i="4" s="1"/>
  <c r="AJ779" i="2"/>
  <c r="AJ779" i="4" s="1"/>
  <c r="AK779" i="2"/>
  <c r="AK779" i="4" s="1"/>
  <c r="AL779" i="2"/>
  <c r="AL779" i="4" s="1"/>
  <c r="AM779" i="2"/>
  <c r="AM779" i="4" s="1"/>
  <c r="AN779" i="2"/>
  <c r="AN779" i="4" s="1"/>
  <c r="AO779" i="2"/>
  <c r="AO779" i="4" s="1"/>
  <c r="AP779" i="2"/>
  <c r="AP779" i="4" s="1"/>
  <c r="AQ779" i="2"/>
  <c r="AQ779" i="4" s="1"/>
  <c r="AR779" i="2"/>
  <c r="AR779" i="4" s="1"/>
  <c r="AS779" i="2"/>
  <c r="AS779" i="4" s="1"/>
  <c r="AT779" i="2"/>
  <c r="AT779" i="4" s="1"/>
  <c r="AU779" i="2"/>
  <c r="AU779" i="4" s="1"/>
  <c r="AV779" i="2"/>
  <c r="AV779" i="4" s="1"/>
  <c r="AW779" i="2"/>
  <c r="AW779" i="4" s="1"/>
  <c r="AX779" i="2"/>
  <c r="AX779" i="4" s="1"/>
  <c r="AY779" i="2"/>
  <c r="AY779" i="4" s="1"/>
  <c r="AZ779" i="2"/>
  <c r="AZ779" i="4" s="1"/>
  <c r="BA779" i="2"/>
  <c r="BA779" i="4" s="1"/>
  <c r="BB779" i="2"/>
  <c r="BB779" i="4" s="1"/>
  <c r="BC779" i="2"/>
  <c r="BC779" i="4" s="1"/>
  <c r="B780" i="2"/>
  <c r="C780" i="2"/>
  <c r="D780" i="2"/>
  <c r="E780" i="2"/>
  <c r="F780" i="2"/>
  <c r="G780" i="2"/>
  <c r="G780" i="4" s="1"/>
  <c r="H780" i="2"/>
  <c r="H780" i="4" s="1"/>
  <c r="I780" i="2"/>
  <c r="I780" i="4" s="1"/>
  <c r="J780" i="2"/>
  <c r="J780" i="4" s="1"/>
  <c r="K780" i="2"/>
  <c r="K780" i="4" s="1"/>
  <c r="L780" i="2"/>
  <c r="L780" i="4" s="1"/>
  <c r="M780" i="2"/>
  <c r="M780" i="4" s="1"/>
  <c r="N780" i="2"/>
  <c r="N780" i="4" s="1"/>
  <c r="O780" i="2"/>
  <c r="O780" i="4" s="1"/>
  <c r="P780" i="2"/>
  <c r="P780" i="4" s="1"/>
  <c r="Q780" i="2"/>
  <c r="Q780" i="4" s="1"/>
  <c r="R780" i="2"/>
  <c r="R780" i="4" s="1"/>
  <c r="S780" i="2"/>
  <c r="S780" i="4" s="1"/>
  <c r="T780" i="2"/>
  <c r="T780" i="4" s="1"/>
  <c r="U780" i="2"/>
  <c r="U780" i="4" s="1"/>
  <c r="V780" i="2"/>
  <c r="V780" i="4" s="1"/>
  <c r="W780" i="2"/>
  <c r="W780" i="4" s="1"/>
  <c r="X780" i="2"/>
  <c r="X780" i="4" s="1"/>
  <c r="Y780" i="2"/>
  <c r="Y780" i="4" s="1"/>
  <c r="Z780" i="2"/>
  <c r="Z780" i="4" s="1"/>
  <c r="AA780" i="2"/>
  <c r="AA780" i="4" s="1"/>
  <c r="AB780" i="2"/>
  <c r="AB780" i="4" s="1"/>
  <c r="AC780" i="2"/>
  <c r="AC780" i="4" s="1"/>
  <c r="AD780" i="2"/>
  <c r="AD780" i="4" s="1"/>
  <c r="AE780" i="2"/>
  <c r="AE780" i="4" s="1"/>
  <c r="AF780" i="2"/>
  <c r="AF780" i="4" s="1"/>
  <c r="AG780" i="2"/>
  <c r="AG780" i="4" s="1"/>
  <c r="AH780" i="2"/>
  <c r="AH780" i="4" s="1"/>
  <c r="AI780" i="2"/>
  <c r="AI780" i="4" s="1"/>
  <c r="AJ780" i="2"/>
  <c r="AJ780" i="4" s="1"/>
  <c r="AK780" i="2"/>
  <c r="AK780" i="4" s="1"/>
  <c r="AL780" i="2"/>
  <c r="AL780" i="4" s="1"/>
  <c r="AM780" i="2"/>
  <c r="AM780" i="4" s="1"/>
  <c r="AN780" i="2"/>
  <c r="AN780" i="4" s="1"/>
  <c r="AO780" i="2"/>
  <c r="AO780" i="4" s="1"/>
  <c r="AP780" i="2"/>
  <c r="AP780" i="4" s="1"/>
  <c r="AQ780" i="2"/>
  <c r="AQ780" i="4" s="1"/>
  <c r="AR780" i="2"/>
  <c r="AR780" i="4" s="1"/>
  <c r="AS780" i="2"/>
  <c r="AS780" i="4" s="1"/>
  <c r="AT780" i="2"/>
  <c r="AT780" i="4" s="1"/>
  <c r="AU780" i="2"/>
  <c r="AU780" i="4" s="1"/>
  <c r="AV780" i="2"/>
  <c r="AV780" i="4" s="1"/>
  <c r="AW780" i="2"/>
  <c r="AW780" i="4" s="1"/>
  <c r="AX780" i="2"/>
  <c r="AX780" i="4" s="1"/>
  <c r="AY780" i="2"/>
  <c r="AY780" i="4" s="1"/>
  <c r="AZ780" i="2"/>
  <c r="AZ780" i="4" s="1"/>
  <c r="BA780" i="2"/>
  <c r="BA780" i="4" s="1"/>
  <c r="BB780" i="2"/>
  <c r="BB780" i="4" s="1"/>
  <c r="BC780" i="2"/>
  <c r="BC780" i="4" s="1"/>
  <c r="B781" i="2"/>
  <c r="C781" i="2"/>
  <c r="D781" i="2"/>
  <c r="E781" i="2"/>
  <c r="F781" i="2"/>
  <c r="G781" i="2"/>
  <c r="G781" i="4" s="1"/>
  <c r="H781" i="2"/>
  <c r="H781" i="4" s="1"/>
  <c r="I781" i="2"/>
  <c r="I781" i="4" s="1"/>
  <c r="J781" i="2"/>
  <c r="J781" i="4" s="1"/>
  <c r="K781" i="2"/>
  <c r="K781" i="4" s="1"/>
  <c r="L781" i="2"/>
  <c r="L781" i="4" s="1"/>
  <c r="M781" i="2"/>
  <c r="M781" i="4" s="1"/>
  <c r="N781" i="2"/>
  <c r="N781" i="4" s="1"/>
  <c r="O781" i="2"/>
  <c r="O781" i="4" s="1"/>
  <c r="P781" i="2"/>
  <c r="P781" i="4" s="1"/>
  <c r="Q781" i="2"/>
  <c r="Q781" i="4" s="1"/>
  <c r="R781" i="2"/>
  <c r="R781" i="4" s="1"/>
  <c r="S781" i="2"/>
  <c r="S781" i="4" s="1"/>
  <c r="T781" i="2"/>
  <c r="T781" i="4" s="1"/>
  <c r="U781" i="2"/>
  <c r="U781" i="4" s="1"/>
  <c r="V781" i="2"/>
  <c r="V781" i="4" s="1"/>
  <c r="W781" i="2"/>
  <c r="W781" i="4" s="1"/>
  <c r="X781" i="2"/>
  <c r="X781" i="4" s="1"/>
  <c r="Y781" i="2"/>
  <c r="Y781" i="4" s="1"/>
  <c r="Z781" i="2"/>
  <c r="Z781" i="4" s="1"/>
  <c r="AA781" i="2"/>
  <c r="AA781" i="4" s="1"/>
  <c r="AB781" i="2"/>
  <c r="AB781" i="4" s="1"/>
  <c r="AC781" i="2"/>
  <c r="AC781" i="4" s="1"/>
  <c r="AD781" i="2"/>
  <c r="AD781" i="4" s="1"/>
  <c r="AE781" i="2"/>
  <c r="AE781" i="4" s="1"/>
  <c r="AF781" i="2"/>
  <c r="AF781" i="4" s="1"/>
  <c r="AG781" i="2"/>
  <c r="AG781" i="4" s="1"/>
  <c r="AH781" i="2"/>
  <c r="AH781" i="4" s="1"/>
  <c r="AI781" i="2"/>
  <c r="AI781" i="4" s="1"/>
  <c r="AJ781" i="2"/>
  <c r="AJ781" i="4" s="1"/>
  <c r="AK781" i="2"/>
  <c r="AK781" i="4" s="1"/>
  <c r="AL781" i="2"/>
  <c r="AL781" i="4" s="1"/>
  <c r="AM781" i="2"/>
  <c r="AM781" i="4" s="1"/>
  <c r="AN781" i="2"/>
  <c r="AN781" i="4" s="1"/>
  <c r="AO781" i="2"/>
  <c r="AO781" i="4" s="1"/>
  <c r="AP781" i="2"/>
  <c r="AP781" i="4" s="1"/>
  <c r="AQ781" i="2"/>
  <c r="AQ781" i="4" s="1"/>
  <c r="AR781" i="2"/>
  <c r="AR781" i="4" s="1"/>
  <c r="AS781" i="2"/>
  <c r="AS781" i="4" s="1"/>
  <c r="AT781" i="2"/>
  <c r="AT781" i="4" s="1"/>
  <c r="AU781" i="2"/>
  <c r="AU781" i="4" s="1"/>
  <c r="AV781" i="2"/>
  <c r="AV781" i="4" s="1"/>
  <c r="AW781" i="2"/>
  <c r="AW781" i="4" s="1"/>
  <c r="AX781" i="2"/>
  <c r="AX781" i="4" s="1"/>
  <c r="AY781" i="2"/>
  <c r="AY781" i="4" s="1"/>
  <c r="AZ781" i="2"/>
  <c r="AZ781" i="4" s="1"/>
  <c r="BA781" i="2"/>
  <c r="BA781" i="4" s="1"/>
  <c r="BB781" i="2"/>
  <c r="BB781" i="4" s="1"/>
  <c r="BC781" i="2"/>
  <c r="BC781" i="4" s="1"/>
  <c r="B782" i="2"/>
  <c r="C782" i="2"/>
  <c r="D782" i="2"/>
  <c r="E782" i="2"/>
  <c r="F782" i="2"/>
  <c r="G782" i="2"/>
  <c r="G782" i="4" s="1"/>
  <c r="H782" i="2"/>
  <c r="H782" i="4" s="1"/>
  <c r="I782" i="2"/>
  <c r="I782" i="4" s="1"/>
  <c r="J782" i="2"/>
  <c r="J782" i="4" s="1"/>
  <c r="K782" i="2"/>
  <c r="K782" i="4" s="1"/>
  <c r="L782" i="2"/>
  <c r="L782" i="4" s="1"/>
  <c r="M782" i="2"/>
  <c r="M782" i="4" s="1"/>
  <c r="N782" i="2"/>
  <c r="N782" i="4" s="1"/>
  <c r="O782" i="2"/>
  <c r="O782" i="4" s="1"/>
  <c r="P782" i="2"/>
  <c r="P782" i="4" s="1"/>
  <c r="Q782" i="2"/>
  <c r="Q782" i="4" s="1"/>
  <c r="R782" i="2"/>
  <c r="R782" i="4" s="1"/>
  <c r="S782" i="2"/>
  <c r="S782" i="4" s="1"/>
  <c r="T782" i="2"/>
  <c r="T782" i="4" s="1"/>
  <c r="U782" i="2"/>
  <c r="U782" i="4" s="1"/>
  <c r="V782" i="2"/>
  <c r="V782" i="4" s="1"/>
  <c r="W782" i="2"/>
  <c r="W782" i="4" s="1"/>
  <c r="X782" i="2"/>
  <c r="X782" i="4" s="1"/>
  <c r="Y782" i="2"/>
  <c r="Y782" i="4" s="1"/>
  <c r="Z782" i="2"/>
  <c r="Z782" i="4" s="1"/>
  <c r="AA782" i="2"/>
  <c r="AA782" i="4" s="1"/>
  <c r="AB782" i="2"/>
  <c r="AB782" i="4" s="1"/>
  <c r="AC782" i="2"/>
  <c r="AC782" i="4" s="1"/>
  <c r="AD782" i="2"/>
  <c r="AD782" i="4" s="1"/>
  <c r="AE782" i="2"/>
  <c r="AE782" i="4" s="1"/>
  <c r="AF782" i="2"/>
  <c r="AF782" i="4" s="1"/>
  <c r="AG782" i="2"/>
  <c r="AG782" i="4" s="1"/>
  <c r="AH782" i="2"/>
  <c r="AH782" i="4" s="1"/>
  <c r="AI782" i="2"/>
  <c r="AI782" i="4" s="1"/>
  <c r="AJ782" i="2"/>
  <c r="AJ782" i="4" s="1"/>
  <c r="AK782" i="2"/>
  <c r="AK782" i="4" s="1"/>
  <c r="AL782" i="2"/>
  <c r="AL782" i="4" s="1"/>
  <c r="AM782" i="2"/>
  <c r="AM782" i="4" s="1"/>
  <c r="AN782" i="2"/>
  <c r="AN782" i="4" s="1"/>
  <c r="AO782" i="2"/>
  <c r="AO782" i="4" s="1"/>
  <c r="AP782" i="2"/>
  <c r="AP782" i="4" s="1"/>
  <c r="AQ782" i="2"/>
  <c r="AQ782" i="4" s="1"/>
  <c r="AR782" i="2"/>
  <c r="AR782" i="4" s="1"/>
  <c r="AS782" i="2"/>
  <c r="AS782" i="4" s="1"/>
  <c r="AT782" i="2"/>
  <c r="AT782" i="4" s="1"/>
  <c r="AU782" i="2"/>
  <c r="AU782" i="4" s="1"/>
  <c r="AV782" i="2"/>
  <c r="AV782" i="4" s="1"/>
  <c r="AW782" i="2"/>
  <c r="AW782" i="4" s="1"/>
  <c r="AX782" i="2"/>
  <c r="AX782" i="4" s="1"/>
  <c r="AY782" i="2"/>
  <c r="AY782" i="4" s="1"/>
  <c r="AZ782" i="2"/>
  <c r="AZ782" i="4" s="1"/>
  <c r="BA782" i="2"/>
  <c r="BA782" i="4" s="1"/>
  <c r="BB782" i="2"/>
  <c r="BB782" i="4" s="1"/>
  <c r="BC782" i="2"/>
  <c r="BC782" i="4" s="1"/>
  <c r="B783" i="2"/>
  <c r="C783" i="2"/>
  <c r="D783" i="2"/>
  <c r="E783" i="2"/>
  <c r="F783" i="2"/>
  <c r="G783" i="2"/>
  <c r="G783" i="4" s="1"/>
  <c r="H783" i="2"/>
  <c r="H783" i="4" s="1"/>
  <c r="I783" i="2"/>
  <c r="I783" i="4" s="1"/>
  <c r="J783" i="2"/>
  <c r="J783" i="4" s="1"/>
  <c r="K783" i="2"/>
  <c r="K783" i="4" s="1"/>
  <c r="L783" i="2"/>
  <c r="L783" i="4" s="1"/>
  <c r="M783" i="2"/>
  <c r="M783" i="4" s="1"/>
  <c r="N783" i="2"/>
  <c r="N783" i="4" s="1"/>
  <c r="O783" i="2"/>
  <c r="O783" i="4" s="1"/>
  <c r="P783" i="2"/>
  <c r="P783" i="4" s="1"/>
  <c r="Q783" i="2"/>
  <c r="Q783" i="4" s="1"/>
  <c r="R783" i="2"/>
  <c r="R783" i="4" s="1"/>
  <c r="S783" i="2"/>
  <c r="S783" i="4" s="1"/>
  <c r="T783" i="2"/>
  <c r="T783" i="4" s="1"/>
  <c r="U783" i="2"/>
  <c r="U783" i="4" s="1"/>
  <c r="V783" i="2"/>
  <c r="V783" i="4" s="1"/>
  <c r="W783" i="2"/>
  <c r="W783" i="4" s="1"/>
  <c r="X783" i="2"/>
  <c r="X783" i="4" s="1"/>
  <c r="Y783" i="2"/>
  <c r="Y783" i="4" s="1"/>
  <c r="Z783" i="2"/>
  <c r="Z783" i="4" s="1"/>
  <c r="AA783" i="2"/>
  <c r="AA783" i="4" s="1"/>
  <c r="AB783" i="2"/>
  <c r="AB783" i="4" s="1"/>
  <c r="AC783" i="2"/>
  <c r="AC783" i="4" s="1"/>
  <c r="AD783" i="2"/>
  <c r="AD783" i="4" s="1"/>
  <c r="AE783" i="2"/>
  <c r="AE783" i="4" s="1"/>
  <c r="AF783" i="2"/>
  <c r="AF783" i="4" s="1"/>
  <c r="AG783" i="2"/>
  <c r="AG783" i="4" s="1"/>
  <c r="AH783" i="2"/>
  <c r="AH783" i="4" s="1"/>
  <c r="AI783" i="2"/>
  <c r="AI783" i="4" s="1"/>
  <c r="AJ783" i="2"/>
  <c r="AJ783" i="4" s="1"/>
  <c r="AK783" i="2"/>
  <c r="AK783" i="4" s="1"/>
  <c r="AL783" i="2"/>
  <c r="AL783" i="4" s="1"/>
  <c r="AM783" i="2"/>
  <c r="AM783" i="4" s="1"/>
  <c r="AN783" i="2"/>
  <c r="AN783" i="4" s="1"/>
  <c r="AO783" i="2"/>
  <c r="AO783" i="4" s="1"/>
  <c r="AP783" i="2"/>
  <c r="AP783" i="4" s="1"/>
  <c r="AQ783" i="2"/>
  <c r="AQ783" i="4" s="1"/>
  <c r="AR783" i="2"/>
  <c r="AR783" i="4" s="1"/>
  <c r="AS783" i="2"/>
  <c r="AS783" i="4" s="1"/>
  <c r="AT783" i="2"/>
  <c r="AT783" i="4" s="1"/>
  <c r="AU783" i="2"/>
  <c r="AU783" i="4" s="1"/>
  <c r="AV783" i="2"/>
  <c r="AV783" i="4" s="1"/>
  <c r="AW783" i="2"/>
  <c r="AW783" i="4" s="1"/>
  <c r="AX783" i="2"/>
  <c r="AX783" i="4" s="1"/>
  <c r="AY783" i="2"/>
  <c r="AY783" i="4" s="1"/>
  <c r="AZ783" i="2"/>
  <c r="AZ783" i="4" s="1"/>
  <c r="BA783" i="2"/>
  <c r="BA783" i="4" s="1"/>
  <c r="BB783" i="2"/>
  <c r="BB783" i="4" s="1"/>
  <c r="BC783" i="2"/>
  <c r="BC783" i="4" s="1"/>
  <c r="B784" i="2"/>
  <c r="C784" i="2"/>
  <c r="D784" i="2"/>
  <c r="E784" i="2"/>
  <c r="F784" i="2"/>
  <c r="F784" i="4" s="1"/>
  <c r="G784" i="2"/>
  <c r="G784" i="4" s="1"/>
  <c r="H784" i="2"/>
  <c r="H784" i="4" s="1"/>
  <c r="I784" i="2"/>
  <c r="I784" i="4" s="1"/>
  <c r="J784" i="2"/>
  <c r="J784" i="4" s="1"/>
  <c r="K784" i="2"/>
  <c r="K784" i="4" s="1"/>
  <c r="L784" i="2"/>
  <c r="L784" i="4" s="1"/>
  <c r="M784" i="2"/>
  <c r="M784" i="4" s="1"/>
  <c r="N784" i="2"/>
  <c r="N784" i="4" s="1"/>
  <c r="O784" i="2"/>
  <c r="O784" i="4" s="1"/>
  <c r="P784" i="2"/>
  <c r="P784" i="4" s="1"/>
  <c r="Q784" i="2"/>
  <c r="Q784" i="4" s="1"/>
  <c r="R784" i="2"/>
  <c r="R784" i="4" s="1"/>
  <c r="S784" i="2"/>
  <c r="S784" i="4" s="1"/>
  <c r="T784" i="2"/>
  <c r="T784" i="4" s="1"/>
  <c r="U784" i="2"/>
  <c r="U784" i="4" s="1"/>
  <c r="V784" i="2"/>
  <c r="V784" i="4" s="1"/>
  <c r="W784" i="2"/>
  <c r="W784" i="4" s="1"/>
  <c r="X784" i="2"/>
  <c r="X784" i="4" s="1"/>
  <c r="Y784" i="2"/>
  <c r="Y784" i="4" s="1"/>
  <c r="Z784" i="2"/>
  <c r="Z784" i="4" s="1"/>
  <c r="AA784" i="2"/>
  <c r="AA784" i="4" s="1"/>
  <c r="AB784" i="2"/>
  <c r="AB784" i="4" s="1"/>
  <c r="AC784" i="2"/>
  <c r="AC784" i="4" s="1"/>
  <c r="AD784" i="2"/>
  <c r="AD784" i="4" s="1"/>
  <c r="AE784" i="2"/>
  <c r="AE784" i="4" s="1"/>
  <c r="AF784" i="2"/>
  <c r="AF784" i="4" s="1"/>
  <c r="AG784" i="2"/>
  <c r="AG784" i="4" s="1"/>
  <c r="AH784" i="2"/>
  <c r="AH784" i="4" s="1"/>
  <c r="AI784" i="2"/>
  <c r="AI784" i="4" s="1"/>
  <c r="AJ784" i="2"/>
  <c r="AJ784" i="4" s="1"/>
  <c r="AK784" i="2"/>
  <c r="AK784" i="4" s="1"/>
  <c r="AL784" i="2"/>
  <c r="AL784" i="4" s="1"/>
  <c r="AM784" i="2"/>
  <c r="AM784" i="4" s="1"/>
  <c r="AN784" i="2"/>
  <c r="AN784" i="4" s="1"/>
  <c r="AO784" i="2"/>
  <c r="AO784" i="4" s="1"/>
  <c r="AP784" i="2"/>
  <c r="AP784" i="4" s="1"/>
  <c r="AQ784" i="2"/>
  <c r="AQ784" i="4" s="1"/>
  <c r="AR784" i="2"/>
  <c r="AR784" i="4" s="1"/>
  <c r="AS784" i="2"/>
  <c r="AS784" i="4" s="1"/>
  <c r="AT784" i="2"/>
  <c r="AT784" i="4" s="1"/>
  <c r="AU784" i="2"/>
  <c r="AU784" i="4" s="1"/>
  <c r="AV784" i="2"/>
  <c r="AV784" i="4" s="1"/>
  <c r="AW784" i="2"/>
  <c r="AW784" i="4" s="1"/>
  <c r="AX784" i="2"/>
  <c r="AX784" i="4" s="1"/>
  <c r="AY784" i="2"/>
  <c r="AY784" i="4" s="1"/>
  <c r="AZ784" i="2"/>
  <c r="AZ784" i="4" s="1"/>
  <c r="BA784" i="2"/>
  <c r="BA784" i="4" s="1"/>
  <c r="BB784" i="2"/>
  <c r="BB784" i="4" s="1"/>
  <c r="BC784" i="2"/>
  <c r="BC784" i="4" s="1"/>
  <c r="B785" i="2"/>
  <c r="C785" i="2"/>
  <c r="D785" i="2"/>
  <c r="E785" i="2"/>
  <c r="F785" i="2"/>
  <c r="G785" i="2"/>
  <c r="G785" i="4" s="1"/>
  <c r="H785" i="2"/>
  <c r="H785" i="4" s="1"/>
  <c r="I785" i="2"/>
  <c r="I785" i="4" s="1"/>
  <c r="J785" i="2"/>
  <c r="J785" i="4" s="1"/>
  <c r="K785" i="2"/>
  <c r="K785" i="4" s="1"/>
  <c r="L785" i="2"/>
  <c r="L785" i="4" s="1"/>
  <c r="M785" i="2"/>
  <c r="M785" i="4" s="1"/>
  <c r="N785" i="2"/>
  <c r="N785" i="4" s="1"/>
  <c r="O785" i="2"/>
  <c r="O785" i="4" s="1"/>
  <c r="P785" i="2"/>
  <c r="P785" i="4" s="1"/>
  <c r="Q785" i="2"/>
  <c r="Q785" i="4" s="1"/>
  <c r="R785" i="2"/>
  <c r="R785" i="4" s="1"/>
  <c r="S785" i="2"/>
  <c r="S785" i="4" s="1"/>
  <c r="T785" i="2"/>
  <c r="T785" i="4" s="1"/>
  <c r="U785" i="2"/>
  <c r="U785" i="4" s="1"/>
  <c r="V785" i="2"/>
  <c r="V785" i="4" s="1"/>
  <c r="W785" i="2"/>
  <c r="W785" i="4" s="1"/>
  <c r="X785" i="2"/>
  <c r="X785" i="4" s="1"/>
  <c r="Y785" i="2"/>
  <c r="Y785" i="4" s="1"/>
  <c r="Z785" i="2"/>
  <c r="Z785" i="4" s="1"/>
  <c r="AA785" i="2"/>
  <c r="AA785" i="4" s="1"/>
  <c r="AB785" i="2"/>
  <c r="AB785" i="4" s="1"/>
  <c r="AC785" i="2"/>
  <c r="AC785" i="4" s="1"/>
  <c r="AD785" i="2"/>
  <c r="AD785" i="4" s="1"/>
  <c r="AE785" i="2"/>
  <c r="AE785" i="4" s="1"/>
  <c r="AF785" i="2"/>
  <c r="AF785" i="4" s="1"/>
  <c r="AG785" i="2"/>
  <c r="AG785" i="4" s="1"/>
  <c r="AH785" i="2"/>
  <c r="AH785" i="4" s="1"/>
  <c r="AI785" i="2"/>
  <c r="AI785" i="4" s="1"/>
  <c r="AJ785" i="2"/>
  <c r="AJ785" i="4" s="1"/>
  <c r="AK785" i="2"/>
  <c r="AK785" i="4" s="1"/>
  <c r="AL785" i="2"/>
  <c r="AL785" i="4" s="1"/>
  <c r="AM785" i="2"/>
  <c r="AM785" i="4" s="1"/>
  <c r="AN785" i="2"/>
  <c r="AN785" i="4" s="1"/>
  <c r="AO785" i="2"/>
  <c r="AO785" i="4" s="1"/>
  <c r="AP785" i="2"/>
  <c r="AP785" i="4" s="1"/>
  <c r="AQ785" i="2"/>
  <c r="AQ785" i="4" s="1"/>
  <c r="AR785" i="2"/>
  <c r="AR785" i="4" s="1"/>
  <c r="AS785" i="2"/>
  <c r="AS785" i="4" s="1"/>
  <c r="AT785" i="2"/>
  <c r="AT785" i="4" s="1"/>
  <c r="AU785" i="2"/>
  <c r="AU785" i="4" s="1"/>
  <c r="AV785" i="2"/>
  <c r="AV785" i="4" s="1"/>
  <c r="AW785" i="2"/>
  <c r="AW785" i="4" s="1"/>
  <c r="AX785" i="2"/>
  <c r="AX785" i="4" s="1"/>
  <c r="AY785" i="2"/>
  <c r="AY785" i="4" s="1"/>
  <c r="AZ785" i="2"/>
  <c r="AZ785" i="4" s="1"/>
  <c r="BA785" i="2"/>
  <c r="BA785" i="4" s="1"/>
  <c r="BB785" i="2"/>
  <c r="BB785" i="4" s="1"/>
  <c r="BC785" i="2"/>
  <c r="BC785" i="4" s="1"/>
  <c r="B786" i="2"/>
  <c r="C786" i="2"/>
  <c r="D786" i="2"/>
  <c r="E786" i="2"/>
  <c r="F786" i="2"/>
  <c r="G786" i="2"/>
  <c r="G786" i="4" s="1"/>
  <c r="H786" i="2"/>
  <c r="H786" i="4" s="1"/>
  <c r="I786" i="2"/>
  <c r="I786" i="4" s="1"/>
  <c r="J786" i="2"/>
  <c r="J786" i="4" s="1"/>
  <c r="K786" i="2"/>
  <c r="K786" i="4" s="1"/>
  <c r="L786" i="2"/>
  <c r="L786" i="4" s="1"/>
  <c r="M786" i="2"/>
  <c r="M786" i="4" s="1"/>
  <c r="N786" i="2"/>
  <c r="N786" i="4" s="1"/>
  <c r="O786" i="2"/>
  <c r="O786" i="4" s="1"/>
  <c r="P786" i="2"/>
  <c r="P786" i="4" s="1"/>
  <c r="Q786" i="2"/>
  <c r="Q786" i="4" s="1"/>
  <c r="R786" i="2"/>
  <c r="R786" i="4" s="1"/>
  <c r="S786" i="2"/>
  <c r="S786" i="4" s="1"/>
  <c r="T786" i="2"/>
  <c r="T786" i="4" s="1"/>
  <c r="U786" i="2"/>
  <c r="U786" i="4" s="1"/>
  <c r="V786" i="2"/>
  <c r="V786" i="4" s="1"/>
  <c r="W786" i="2"/>
  <c r="W786" i="4" s="1"/>
  <c r="X786" i="2"/>
  <c r="X786" i="4" s="1"/>
  <c r="Y786" i="2"/>
  <c r="Y786" i="4" s="1"/>
  <c r="Z786" i="2"/>
  <c r="Z786" i="4" s="1"/>
  <c r="AA786" i="2"/>
  <c r="AA786" i="4" s="1"/>
  <c r="AB786" i="2"/>
  <c r="AB786" i="4" s="1"/>
  <c r="AC786" i="2"/>
  <c r="AC786" i="4" s="1"/>
  <c r="AD786" i="2"/>
  <c r="AD786" i="4" s="1"/>
  <c r="AE786" i="2"/>
  <c r="AE786" i="4" s="1"/>
  <c r="AF786" i="2"/>
  <c r="AF786" i="4" s="1"/>
  <c r="AG786" i="2"/>
  <c r="AG786" i="4" s="1"/>
  <c r="AH786" i="2"/>
  <c r="AH786" i="4" s="1"/>
  <c r="AI786" i="2"/>
  <c r="AI786" i="4" s="1"/>
  <c r="AJ786" i="2"/>
  <c r="AJ786" i="4" s="1"/>
  <c r="AK786" i="2"/>
  <c r="AK786" i="4" s="1"/>
  <c r="AL786" i="2"/>
  <c r="AL786" i="4" s="1"/>
  <c r="AM786" i="2"/>
  <c r="AM786" i="4" s="1"/>
  <c r="AN786" i="2"/>
  <c r="AN786" i="4" s="1"/>
  <c r="AO786" i="2"/>
  <c r="AO786" i="4" s="1"/>
  <c r="AP786" i="2"/>
  <c r="AP786" i="4" s="1"/>
  <c r="AQ786" i="2"/>
  <c r="AQ786" i="4" s="1"/>
  <c r="AR786" i="2"/>
  <c r="AR786" i="4" s="1"/>
  <c r="AS786" i="2"/>
  <c r="AS786" i="4" s="1"/>
  <c r="AT786" i="2"/>
  <c r="AT786" i="4" s="1"/>
  <c r="AU786" i="2"/>
  <c r="AU786" i="4" s="1"/>
  <c r="AV786" i="2"/>
  <c r="AV786" i="4" s="1"/>
  <c r="AW786" i="2"/>
  <c r="AW786" i="4" s="1"/>
  <c r="AX786" i="2"/>
  <c r="AX786" i="4" s="1"/>
  <c r="AY786" i="2"/>
  <c r="AY786" i="4" s="1"/>
  <c r="AZ786" i="2"/>
  <c r="AZ786" i="4" s="1"/>
  <c r="BA786" i="2"/>
  <c r="BA786" i="4" s="1"/>
  <c r="BB786" i="2"/>
  <c r="BB786" i="4" s="1"/>
  <c r="BC786" i="2"/>
  <c r="BC786" i="4" s="1"/>
  <c r="B787" i="2"/>
  <c r="C787" i="2"/>
  <c r="D787" i="2"/>
  <c r="E787" i="2"/>
  <c r="F787" i="2"/>
  <c r="G787" i="2"/>
  <c r="G787" i="4" s="1"/>
  <c r="H787" i="2"/>
  <c r="H787" i="4" s="1"/>
  <c r="I787" i="2"/>
  <c r="I787" i="4" s="1"/>
  <c r="J787" i="2"/>
  <c r="J787" i="4" s="1"/>
  <c r="K787" i="2"/>
  <c r="K787" i="4" s="1"/>
  <c r="L787" i="2"/>
  <c r="L787" i="4" s="1"/>
  <c r="M787" i="2"/>
  <c r="M787" i="4" s="1"/>
  <c r="N787" i="2"/>
  <c r="N787" i="4" s="1"/>
  <c r="O787" i="2"/>
  <c r="O787" i="4" s="1"/>
  <c r="P787" i="2"/>
  <c r="P787" i="4" s="1"/>
  <c r="Q787" i="2"/>
  <c r="Q787" i="4" s="1"/>
  <c r="R787" i="2"/>
  <c r="R787" i="4" s="1"/>
  <c r="S787" i="2"/>
  <c r="S787" i="4" s="1"/>
  <c r="T787" i="2"/>
  <c r="T787" i="4" s="1"/>
  <c r="U787" i="2"/>
  <c r="U787" i="4" s="1"/>
  <c r="V787" i="2"/>
  <c r="V787" i="4" s="1"/>
  <c r="W787" i="2"/>
  <c r="W787" i="4" s="1"/>
  <c r="X787" i="2"/>
  <c r="X787" i="4" s="1"/>
  <c r="Y787" i="2"/>
  <c r="Y787" i="4" s="1"/>
  <c r="Z787" i="2"/>
  <c r="Z787" i="4" s="1"/>
  <c r="AA787" i="2"/>
  <c r="AA787" i="4" s="1"/>
  <c r="AB787" i="2"/>
  <c r="AB787" i="4" s="1"/>
  <c r="AC787" i="2"/>
  <c r="AC787" i="4" s="1"/>
  <c r="AD787" i="2"/>
  <c r="AD787" i="4" s="1"/>
  <c r="AE787" i="2"/>
  <c r="AE787" i="4" s="1"/>
  <c r="AF787" i="2"/>
  <c r="AF787" i="4" s="1"/>
  <c r="AG787" i="2"/>
  <c r="AG787" i="4" s="1"/>
  <c r="AH787" i="2"/>
  <c r="AH787" i="4" s="1"/>
  <c r="AI787" i="2"/>
  <c r="AI787" i="4" s="1"/>
  <c r="AJ787" i="2"/>
  <c r="AJ787" i="4" s="1"/>
  <c r="AK787" i="2"/>
  <c r="AK787" i="4" s="1"/>
  <c r="AL787" i="2"/>
  <c r="AL787" i="4" s="1"/>
  <c r="AM787" i="2"/>
  <c r="AM787" i="4" s="1"/>
  <c r="AN787" i="2"/>
  <c r="AN787" i="4" s="1"/>
  <c r="AO787" i="2"/>
  <c r="AO787" i="4" s="1"/>
  <c r="AP787" i="2"/>
  <c r="AP787" i="4" s="1"/>
  <c r="AQ787" i="2"/>
  <c r="AQ787" i="4" s="1"/>
  <c r="AR787" i="2"/>
  <c r="AR787" i="4" s="1"/>
  <c r="AS787" i="2"/>
  <c r="AS787" i="4" s="1"/>
  <c r="AT787" i="2"/>
  <c r="AT787" i="4" s="1"/>
  <c r="AU787" i="2"/>
  <c r="AU787" i="4" s="1"/>
  <c r="AV787" i="2"/>
  <c r="AV787" i="4" s="1"/>
  <c r="AW787" i="2"/>
  <c r="AW787" i="4" s="1"/>
  <c r="AX787" i="2"/>
  <c r="AX787" i="4" s="1"/>
  <c r="AY787" i="2"/>
  <c r="AY787" i="4" s="1"/>
  <c r="AZ787" i="2"/>
  <c r="AZ787" i="4" s="1"/>
  <c r="BA787" i="2"/>
  <c r="BA787" i="4" s="1"/>
  <c r="BB787" i="2"/>
  <c r="BB787" i="4" s="1"/>
  <c r="BC787" i="2"/>
  <c r="BC787" i="4" s="1"/>
  <c r="B788" i="2"/>
  <c r="C788" i="2"/>
  <c r="D788" i="2"/>
  <c r="E788" i="2"/>
  <c r="F788" i="2"/>
  <c r="G788" i="2"/>
  <c r="G788" i="4" s="1"/>
  <c r="H788" i="2"/>
  <c r="H788" i="4" s="1"/>
  <c r="I788" i="2"/>
  <c r="I788" i="4" s="1"/>
  <c r="J788" i="2"/>
  <c r="J788" i="4" s="1"/>
  <c r="K788" i="2"/>
  <c r="K788" i="4" s="1"/>
  <c r="L788" i="2"/>
  <c r="L788" i="4" s="1"/>
  <c r="M788" i="2"/>
  <c r="M788" i="4" s="1"/>
  <c r="N788" i="2"/>
  <c r="N788" i="4" s="1"/>
  <c r="O788" i="2"/>
  <c r="O788" i="4" s="1"/>
  <c r="P788" i="2"/>
  <c r="P788" i="4" s="1"/>
  <c r="Q788" i="2"/>
  <c r="Q788" i="4" s="1"/>
  <c r="R788" i="2"/>
  <c r="R788" i="4" s="1"/>
  <c r="S788" i="2"/>
  <c r="S788" i="4" s="1"/>
  <c r="T788" i="2"/>
  <c r="T788" i="4" s="1"/>
  <c r="U788" i="2"/>
  <c r="U788" i="4" s="1"/>
  <c r="V788" i="2"/>
  <c r="V788" i="4" s="1"/>
  <c r="W788" i="2"/>
  <c r="W788" i="4" s="1"/>
  <c r="X788" i="2"/>
  <c r="X788" i="4" s="1"/>
  <c r="Y788" i="2"/>
  <c r="Y788" i="4" s="1"/>
  <c r="Z788" i="2"/>
  <c r="Z788" i="4" s="1"/>
  <c r="AA788" i="2"/>
  <c r="AA788" i="4" s="1"/>
  <c r="AB788" i="2"/>
  <c r="AB788" i="4" s="1"/>
  <c r="AC788" i="2"/>
  <c r="AC788" i="4" s="1"/>
  <c r="AD788" i="2"/>
  <c r="AD788" i="4" s="1"/>
  <c r="AE788" i="2"/>
  <c r="AE788" i="4" s="1"/>
  <c r="AF788" i="2"/>
  <c r="AF788" i="4" s="1"/>
  <c r="AG788" i="2"/>
  <c r="AG788" i="4" s="1"/>
  <c r="AH788" i="2"/>
  <c r="AH788" i="4" s="1"/>
  <c r="AI788" i="2"/>
  <c r="AI788" i="4" s="1"/>
  <c r="AJ788" i="2"/>
  <c r="AJ788" i="4" s="1"/>
  <c r="AK788" i="2"/>
  <c r="AK788" i="4" s="1"/>
  <c r="AL788" i="2"/>
  <c r="AL788" i="4" s="1"/>
  <c r="AM788" i="2"/>
  <c r="AM788" i="4" s="1"/>
  <c r="AN788" i="2"/>
  <c r="AN788" i="4" s="1"/>
  <c r="AO788" i="2"/>
  <c r="AO788" i="4" s="1"/>
  <c r="AP788" i="2"/>
  <c r="AP788" i="4" s="1"/>
  <c r="AQ788" i="2"/>
  <c r="AQ788" i="4" s="1"/>
  <c r="AR788" i="2"/>
  <c r="AR788" i="4" s="1"/>
  <c r="AS788" i="2"/>
  <c r="AS788" i="4" s="1"/>
  <c r="AT788" i="2"/>
  <c r="AT788" i="4" s="1"/>
  <c r="AU788" i="2"/>
  <c r="AU788" i="4" s="1"/>
  <c r="AV788" i="2"/>
  <c r="AV788" i="4" s="1"/>
  <c r="AW788" i="2"/>
  <c r="AW788" i="4" s="1"/>
  <c r="AX788" i="2"/>
  <c r="AX788" i="4" s="1"/>
  <c r="AY788" i="2"/>
  <c r="AY788" i="4" s="1"/>
  <c r="AZ788" i="2"/>
  <c r="AZ788" i="4" s="1"/>
  <c r="BA788" i="2"/>
  <c r="BA788" i="4" s="1"/>
  <c r="BB788" i="2"/>
  <c r="BB788" i="4" s="1"/>
  <c r="BC788" i="2"/>
  <c r="BC788" i="4" s="1"/>
  <c r="B789" i="2"/>
  <c r="C789" i="2"/>
  <c r="D789" i="2"/>
  <c r="E789" i="2"/>
  <c r="F789" i="2"/>
  <c r="G789" i="2"/>
  <c r="G789" i="4" s="1"/>
  <c r="H789" i="2"/>
  <c r="H789" i="4" s="1"/>
  <c r="I789" i="2"/>
  <c r="I789" i="4" s="1"/>
  <c r="J789" i="2"/>
  <c r="J789" i="4" s="1"/>
  <c r="K789" i="2"/>
  <c r="K789" i="4" s="1"/>
  <c r="L789" i="2"/>
  <c r="L789" i="4" s="1"/>
  <c r="M789" i="2"/>
  <c r="M789" i="4" s="1"/>
  <c r="N789" i="2"/>
  <c r="N789" i="4" s="1"/>
  <c r="O789" i="2"/>
  <c r="O789" i="4" s="1"/>
  <c r="P789" i="2"/>
  <c r="P789" i="4" s="1"/>
  <c r="Q789" i="2"/>
  <c r="Q789" i="4" s="1"/>
  <c r="R789" i="2"/>
  <c r="R789" i="4" s="1"/>
  <c r="S789" i="2"/>
  <c r="S789" i="4" s="1"/>
  <c r="T789" i="2"/>
  <c r="T789" i="4" s="1"/>
  <c r="U789" i="2"/>
  <c r="U789" i="4" s="1"/>
  <c r="V789" i="2"/>
  <c r="V789" i="4" s="1"/>
  <c r="W789" i="2"/>
  <c r="W789" i="4" s="1"/>
  <c r="X789" i="2"/>
  <c r="X789" i="4" s="1"/>
  <c r="Y789" i="2"/>
  <c r="Y789" i="4" s="1"/>
  <c r="Z789" i="2"/>
  <c r="Z789" i="4" s="1"/>
  <c r="AA789" i="2"/>
  <c r="AA789" i="4" s="1"/>
  <c r="AB789" i="2"/>
  <c r="AB789" i="4" s="1"/>
  <c r="AC789" i="2"/>
  <c r="AC789" i="4" s="1"/>
  <c r="AD789" i="2"/>
  <c r="AD789" i="4" s="1"/>
  <c r="AE789" i="2"/>
  <c r="AE789" i="4" s="1"/>
  <c r="AF789" i="2"/>
  <c r="AF789" i="4" s="1"/>
  <c r="AG789" i="2"/>
  <c r="AG789" i="4" s="1"/>
  <c r="AH789" i="2"/>
  <c r="AH789" i="4" s="1"/>
  <c r="AI789" i="2"/>
  <c r="AI789" i="4" s="1"/>
  <c r="AJ789" i="2"/>
  <c r="AJ789" i="4" s="1"/>
  <c r="AK789" i="2"/>
  <c r="AK789" i="4" s="1"/>
  <c r="AL789" i="2"/>
  <c r="AL789" i="4" s="1"/>
  <c r="AM789" i="2"/>
  <c r="AM789" i="4" s="1"/>
  <c r="AN789" i="2"/>
  <c r="AN789" i="4" s="1"/>
  <c r="AO789" i="2"/>
  <c r="AO789" i="4" s="1"/>
  <c r="AP789" i="2"/>
  <c r="AP789" i="4" s="1"/>
  <c r="AQ789" i="2"/>
  <c r="AQ789" i="4" s="1"/>
  <c r="AR789" i="2"/>
  <c r="AR789" i="4" s="1"/>
  <c r="AS789" i="2"/>
  <c r="AS789" i="4" s="1"/>
  <c r="AT789" i="2"/>
  <c r="AT789" i="4" s="1"/>
  <c r="AU789" i="2"/>
  <c r="AU789" i="4" s="1"/>
  <c r="AV789" i="2"/>
  <c r="AV789" i="4" s="1"/>
  <c r="AW789" i="2"/>
  <c r="AW789" i="4" s="1"/>
  <c r="AX789" i="2"/>
  <c r="AX789" i="4" s="1"/>
  <c r="AY789" i="2"/>
  <c r="AY789" i="4" s="1"/>
  <c r="AZ789" i="2"/>
  <c r="AZ789" i="4" s="1"/>
  <c r="BA789" i="2"/>
  <c r="BA789" i="4" s="1"/>
  <c r="BB789" i="2"/>
  <c r="BB789" i="4" s="1"/>
  <c r="BC789" i="2"/>
  <c r="BC789" i="4" s="1"/>
  <c r="BE782" i="5" l="1"/>
  <c r="BE4" i="5"/>
  <c r="BE18" i="5"/>
  <c r="BE39" i="5"/>
  <c r="BE57" i="5"/>
  <c r="BE78" i="5"/>
  <c r="BE82" i="5"/>
  <c r="BE241" i="5"/>
  <c r="BE258" i="5"/>
  <c r="BE267" i="5"/>
  <c r="BE280" i="5"/>
  <c r="BE147" i="5"/>
  <c r="BE284" i="5"/>
  <c r="BE158" i="5"/>
  <c r="BE162" i="5"/>
  <c r="BE361" i="5"/>
  <c r="BE369" i="5"/>
  <c r="BE373" i="5"/>
  <c r="BE391" i="5"/>
  <c r="BE189" i="5"/>
  <c r="BE427" i="5"/>
  <c r="BE438" i="5"/>
  <c r="BE457" i="5"/>
  <c r="BE209" i="5"/>
  <c r="BE490" i="5"/>
  <c r="BE564" i="5"/>
  <c r="BE580" i="5"/>
  <c r="BE609" i="5"/>
  <c r="BE617" i="5"/>
  <c r="BE625" i="5"/>
  <c r="BE633" i="5"/>
  <c r="BE641" i="5"/>
  <c r="BE649" i="5"/>
  <c r="BE665" i="5"/>
  <c r="BE681" i="5"/>
  <c r="BE697" i="5"/>
  <c r="BE713" i="5"/>
  <c r="BE6" i="5"/>
  <c r="BE7" i="5"/>
  <c r="BE10" i="5"/>
  <c r="BE19" i="5"/>
  <c r="BE20" i="5"/>
  <c r="BE32" i="5"/>
  <c r="BE48" i="5"/>
  <c r="BE71" i="5"/>
  <c r="BE89" i="5"/>
  <c r="BE101" i="5"/>
  <c r="BE105" i="5"/>
  <c r="BE253" i="5"/>
  <c r="BE276" i="5"/>
  <c r="BE150" i="5"/>
  <c r="BE152" i="5"/>
  <c r="BE293" i="5"/>
  <c r="BE164" i="5"/>
  <c r="BE317" i="5"/>
  <c r="BE322" i="5"/>
  <c r="BE173" i="5"/>
  <c r="BE331" i="5"/>
  <c r="BE340" i="5"/>
  <c r="BE343" i="5"/>
  <c r="BE351" i="5"/>
  <c r="BE375" i="5"/>
  <c r="BE382" i="5"/>
  <c r="BE387" i="5"/>
  <c r="BE402" i="5"/>
  <c r="BE404" i="5"/>
  <c r="BE434" i="5"/>
  <c r="BE205" i="5"/>
  <c r="BE472" i="5"/>
  <c r="BE503" i="5"/>
  <c r="BE516" i="5"/>
  <c r="BE219" i="5"/>
  <c r="BE545" i="5"/>
  <c r="BE551" i="5"/>
  <c r="BE596" i="5"/>
  <c r="BE729" i="5"/>
  <c r="BE745" i="5"/>
  <c r="BE761" i="5"/>
  <c r="BE777" i="5"/>
  <c r="BE45" i="5"/>
  <c r="BE25" i="5"/>
  <c r="BE34" i="5"/>
  <c r="BE35" i="5"/>
  <c r="BE40" i="5"/>
  <c r="BE228" i="5"/>
  <c r="BE229" i="5"/>
  <c r="BE59" i="5"/>
  <c r="BE84" i="5"/>
  <c r="BE94" i="5"/>
  <c r="BE111" i="5"/>
  <c r="BE115" i="5"/>
  <c r="BE130" i="5"/>
  <c r="BE269" i="5"/>
  <c r="BE286" i="5"/>
  <c r="BE300" i="5"/>
  <c r="BE302" i="5"/>
  <c r="BE160" i="5"/>
  <c r="BE357" i="5"/>
  <c r="BE364" i="5"/>
  <c r="BE390" i="5"/>
  <c r="BE395" i="5"/>
  <c r="BE398" i="5"/>
  <c r="BE414" i="5"/>
  <c r="BE417" i="5"/>
  <c r="BE199" i="5"/>
  <c r="BE465" i="5"/>
  <c r="BE485" i="5"/>
  <c r="BE499" i="5"/>
  <c r="BE559" i="5"/>
  <c r="BE567" i="5"/>
  <c r="BE575" i="5"/>
  <c r="BE583" i="5"/>
  <c r="BE612" i="5"/>
  <c r="BE628" i="5"/>
  <c r="BE644" i="5"/>
  <c r="BE657" i="5"/>
  <c r="BE660" i="5"/>
  <c r="BE673" i="5"/>
  <c r="BE676" i="5"/>
  <c r="BE689" i="5"/>
  <c r="BE692" i="5"/>
  <c r="BE705" i="5"/>
  <c r="BE708" i="5"/>
  <c r="BE224" i="5"/>
  <c r="BE16" i="5"/>
  <c r="BE23" i="5"/>
  <c r="BE54" i="5"/>
  <c r="BE61" i="5"/>
  <c r="BE62" i="5"/>
  <c r="BE74" i="5"/>
  <c r="BE91" i="5"/>
  <c r="BE106" i="5"/>
  <c r="BE122" i="5"/>
  <c r="BE256" i="5"/>
  <c r="BE133" i="5"/>
  <c r="BE143" i="5"/>
  <c r="BE155" i="5"/>
  <c r="BE312" i="5"/>
  <c r="BE166" i="5"/>
  <c r="BE170" i="5"/>
  <c r="BE324" i="5"/>
  <c r="BE332" i="5"/>
  <c r="BE335" i="5"/>
  <c r="BE344" i="5"/>
  <c r="BE346" i="5"/>
  <c r="BE371" i="5"/>
  <c r="BE378" i="5"/>
  <c r="BE400" i="5"/>
  <c r="BE407" i="5"/>
  <c r="BE410" i="5"/>
  <c r="BE422" i="5"/>
  <c r="BE431" i="5"/>
  <c r="BE201" i="5"/>
  <c r="BE203" i="5"/>
  <c r="BE479" i="5"/>
  <c r="BE491" i="5"/>
  <c r="BE512" i="5"/>
  <c r="BE526" i="5"/>
  <c r="BE220" i="5"/>
  <c r="BE554" i="5"/>
  <c r="BE591" i="5"/>
  <c r="BE599" i="5"/>
  <c r="BE721" i="5"/>
  <c r="BE724" i="5"/>
  <c r="BE737" i="5"/>
  <c r="BE740" i="5"/>
  <c r="BE753" i="5"/>
  <c r="BE756" i="5"/>
  <c r="BE769" i="5"/>
  <c r="BE772" i="5"/>
  <c r="BE785" i="5"/>
  <c r="BE788" i="5"/>
  <c r="BE38" i="5"/>
  <c r="BE46" i="5"/>
  <c r="BE52" i="5"/>
  <c r="BE67" i="5"/>
  <c r="BE76" i="5"/>
  <c r="BE234" i="5"/>
  <c r="BE237" i="5"/>
  <c r="BE96" i="5"/>
  <c r="BE118" i="5"/>
  <c r="BE262" i="5"/>
  <c r="BE138" i="5"/>
  <c r="BE141" i="5"/>
  <c r="BE288" i="5"/>
  <c r="BE161" i="5"/>
  <c r="BE308" i="5"/>
  <c r="BE358" i="5"/>
  <c r="BE183" i="5"/>
  <c r="BE384" i="5"/>
  <c r="BE392" i="5"/>
  <c r="BE197" i="5"/>
  <c r="BE420" i="5"/>
  <c r="BE425" i="5"/>
  <c r="BE436" i="5"/>
  <c r="BE441" i="5"/>
  <c r="BE447" i="5"/>
  <c r="BE207" i="5"/>
  <c r="BE487" i="5"/>
  <c r="BE505" i="5"/>
  <c r="BE519" i="5"/>
  <c r="BE533" i="5"/>
  <c r="BE547" i="5"/>
  <c r="BE570" i="5"/>
  <c r="BE607" i="5"/>
  <c r="BE623" i="5"/>
  <c r="BE639" i="5"/>
  <c r="BE655" i="5"/>
  <c r="BE671" i="5"/>
  <c r="BE687" i="5"/>
  <c r="BE703" i="5"/>
  <c r="BE711" i="5"/>
  <c r="BE30" i="5"/>
  <c r="BE226" i="5"/>
  <c r="BE58" i="5"/>
  <c r="BE65" i="5"/>
  <c r="BE81" i="5"/>
  <c r="BE87" i="5"/>
  <c r="BE88" i="5"/>
  <c r="BE92" i="5"/>
  <c r="BE98" i="5"/>
  <c r="BE99" i="5"/>
  <c r="BE108" i="5"/>
  <c r="BE127" i="5"/>
  <c r="BE265" i="5"/>
  <c r="BE281" i="5"/>
  <c r="BE282" i="5"/>
  <c r="BE298" i="5"/>
  <c r="BE315" i="5"/>
  <c r="BE319" i="5"/>
  <c r="BE172" i="5"/>
  <c r="BE328" i="5"/>
  <c r="BE338" i="5"/>
  <c r="BE178" i="5"/>
  <c r="BE349" i="5"/>
  <c r="BE353" i="5"/>
  <c r="BE367" i="5"/>
  <c r="BE372" i="5"/>
  <c r="BE186" i="5"/>
  <c r="BE396" i="5"/>
  <c r="BE403" i="5"/>
  <c r="BE198" i="5"/>
  <c r="BE200" i="5"/>
  <c r="BE439" i="5"/>
  <c r="BE204" i="5"/>
  <c r="BE450" i="5"/>
  <c r="BE206" i="5"/>
  <c r="BE460" i="5"/>
  <c r="BE470" i="5"/>
  <c r="BE208" i="5"/>
  <c r="BE217" i="5"/>
  <c r="BE528" i="5"/>
  <c r="BE542" i="5"/>
  <c r="BE562" i="5"/>
  <c r="BE578" i="5"/>
  <c r="BE719" i="5"/>
  <c r="BE727" i="5"/>
  <c r="BE735" i="5"/>
  <c r="BE743" i="5"/>
  <c r="BE751" i="5"/>
  <c r="BE759" i="5"/>
  <c r="BE767" i="5"/>
  <c r="BE775" i="5"/>
  <c r="BE783" i="5"/>
  <c r="BE33" i="5"/>
  <c r="BE49" i="5"/>
  <c r="BE72" i="5"/>
  <c r="BE79" i="5"/>
  <c r="BE244" i="5"/>
  <c r="BE110" i="5"/>
  <c r="BE248" i="5"/>
  <c r="BE119" i="5"/>
  <c r="BE131" i="5"/>
  <c r="BE142" i="5"/>
  <c r="BE151" i="5"/>
  <c r="BE153" i="5"/>
  <c r="BE307" i="5"/>
  <c r="BE362" i="5"/>
  <c r="BE381" i="5"/>
  <c r="BE385" i="5"/>
  <c r="BE388" i="5"/>
  <c r="BE195" i="5"/>
  <c r="BE415" i="5"/>
  <c r="BE452" i="5"/>
  <c r="BE458" i="5"/>
  <c r="BE463" i="5"/>
  <c r="BE468" i="5"/>
  <c r="BE475" i="5"/>
  <c r="BE211" i="5"/>
  <c r="BE483" i="5"/>
  <c r="BE488" i="5"/>
  <c r="BE496" i="5"/>
  <c r="BE497" i="5"/>
  <c r="BE572" i="5"/>
  <c r="BE594" i="5"/>
  <c r="BE8" i="5"/>
  <c r="BE11" i="5"/>
  <c r="BE13" i="5"/>
  <c r="BE14" i="5"/>
  <c r="BE21" i="5"/>
  <c r="BE60" i="5"/>
  <c r="BE85" i="5"/>
  <c r="BE90" i="5"/>
  <c r="BE95" i="5"/>
  <c r="BE102" i="5"/>
  <c r="BE254" i="5"/>
  <c r="BE129" i="5"/>
  <c r="BE136" i="5"/>
  <c r="BE285" i="5"/>
  <c r="BE301" i="5"/>
  <c r="BE303" i="5"/>
  <c r="BE318" i="5"/>
  <c r="BE323" i="5"/>
  <c r="BE174" i="5"/>
  <c r="BE333" i="5"/>
  <c r="BE177" i="5"/>
  <c r="BE181" i="5"/>
  <c r="BE352" i="5"/>
  <c r="BE376" i="5"/>
  <c r="BE394" i="5"/>
  <c r="BE397" i="5"/>
  <c r="BE193" i="5"/>
  <c r="BE429" i="5"/>
  <c r="BE435" i="5"/>
  <c r="BE442" i="5"/>
  <c r="BE466" i="5"/>
  <c r="BE473" i="5"/>
  <c r="BE477" i="5"/>
  <c r="BE482" i="5"/>
  <c r="BE212" i="5"/>
  <c r="BE494" i="5"/>
  <c r="BE501" i="5"/>
  <c r="BE510" i="5"/>
  <c r="BE511" i="5"/>
  <c r="BE514" i="5"/>
  <c r="BE523" i="5"/>
  <c r="BE524" i="5"/>
  <c r="BE529" i="5"/>
  <c r="BE538" i="5"/>
  <c r="BE539" i="5"/>
  <c r="BE543" i="5"/>
  <c r="BE552" i="5"/>
  <c r="BE586" i="5"/>
  <c r="BE610" i="5"/>
  <c r="BE615" i="5"/>
  <c r="BE626" i="5"/>
  <c r="BE631" i="5"/>
  <c r="BE642" i="5"/>
  <c r="BE647" i="5"/>
  <c r="BE658" i="5"/>
  <c r="BE663" i="5"/>
  <c r="BE674" i="5"/>
  <c r="BE679" i="5"/>
  <c r="BE690" i="5"/>
  <c r="BE695" i="5"/>
  <c r="BE706" i="5"/>
  <c r="BE26" i="5"/>
  <c r="BE28" i="5"/>
  <c r="BE227" i="5"/>
  <c r="BE36" i="5"/>
  <c r="BE41" i="5"/>
  <c r="BE43" i="5"/>
  <c r="BE44" i="5"/>
  <c r="BE50" i="5"/>
  <c r="BE75" i="5"/>
  <c r="BE247" i="5"/>
  <c r="BE250" i="5"/>
  <c r="BE116" i="5"/>
  <c r="BE260" i="5"/>
  <c r="BE137" i="5"/>
  <c r="BE277" i="5"/>
  <c r="BE294" i="5"/>
  <c r="BE309" i="5"/>
  <c r="BE165" i="5"/>
  <c r="BE359" i="5"/>
  <c r="BE365" i="5"/>
  <c r="BE188" i="5"/>
  <c r="BE405" i="5"/>
  <c r="BE196" i="5"/>
  <c r="BE411" i="5"/>
  <c r="BE448" i="5"/>
  <c r="BE454" i="5"/>
  <c r="BE480" i="5"/>
  <c r="BE486" i="5"/>
  <c r="BE492" i="5"/>
  <c r="BE214" i="5"/>
  <c r="BE215" i="5"/>
  <c r="BE508" i="5"/>
  <c r="BE517" i="5"/>
  <c r="BE521" i="5"/>
  <c r="BE531" i="5"/>
  <c r="BE536" i="5"/>
  <c r="BE221" i="5"/>
  <c r="BE549" i="5"/>
  <c r="BE557" i="5"/>
  <c r="BE568" i="5"/>
  <c r="BE573" i="5"/>
  <c r="BE576" i="5"/>
  <c r="BE584" i="5"/>
  <c r="BE589" i="5"/>
  <c r="BE602" i="5"/>
  <c r="BE620" i="5"/>
  <c r="BE636" i="5"/>
  <c r="BE652" i="5"/>
  <c r="BE668" i="5"/>
  <c r="BE684" i="5"/>
  <c r="BE700" i="5"/>
  <c r="BE722" i="5"/>
  <c r="BE3" i="5"/>
  <c r="BE17" i="5"/>
  <c r="BE230" i="5"/>
  <c r="BE56" i="5"/>
  <c r="BE231" i="5"/>
  <c r="BE63" i="5"/>
  <c r="BE238" i="5"/>
  <c r="BE97" i="5"/>
  <c r="BE251" i="5"/>
  <c r="BE123" i="5"/>
  <c r="BE257" i="5"/>
  <c r="BE134" i="5"/>
  <c r="BE279" i="5"/>
  <c r="BE287" i="5"/>
  <c r="BE304" i="5"/>
  <c r="BE169" i="5"/>
  <c r="BE329" i="5"/>
  <c r="BE179" i="5"/>
  <c r="BE354" i="5"/>
  <c r="BE185" i="5"/>
  <c r="BE379" i="5"/>
  <c r="BE401" i="5"/>
  <c r="BE418" i="5"/>
  <c r="BE423" i="5"/>
  <c r="BE426" i="5"/>
  <c r="BE432" i="5"/>
  <c r="BE437" i="5"/>
  <c r="BE444" i="5"/>
  <c r="BE461" i="5"/>
  <c r="BE469" i="5"/>
  <c r="BE506" i="5"/>
  <c r="BE513" i="5"/>
  <c r="BE520" i="5"/>
  <c r="BE527" i="5"/>
  <c r="BE534" i="5"/>
  <c r="BE541" i="5"/>
  <c r="BE222" i="5"/>
  <c r="BE555" i="5"/>
  <c r="BE560" i="5"/>
  <c r="BE565" i="5"/>
  <c r="BE592" i="5"/>
  <c r="BE600" i="5"/>
  <c r="BE605" i="5"/>
  <c r="BE618" i="5"/>
  <c r="BE621" i="5"/>
  <c r="BE634" i="5"/>
  <c r="BE637" i="5"/>
  <c r="BE650" i="5"/>
  <c r="BE653" i="5"/>
  <c r="BE666" i="5"/>
  <c r="BE669" i="5"/>
  <c r="BE682" i="5"/>
  <c r="BE685" i="5"/>
  <c r="BE698" i="5"/>
  <c r="BE701" i="5"/>
  <c r="BE714" i="5"/>
  <c r="BE732" i="5"/>
  <c r="BE738" i="5"/>
  <c r="BE748" i="5"/>
  <c r="BE764" i="5"/>
  <c r="BE780" i="5"/>
  <c r="BE31" i="5"/>
  <c r="BE47" i="5"/>
  <c r="BE233" i="5"/>
  <c r="BE69" i="5"/>
  <c r="BE70" i="5"/>
  <c r="BE77" i="5"/>
  <c r="BE109" i="5"/>
  <c r="BE128" i="5"/>
  <c r="BE263" i="5"/>
  <c r="BE266" i="5"/>
  <c r="BE271" i="5"/>
  <c r="BE273" i="5"/>
  <c r="BE289" i="5"/>
  <c r="BE296" i="5"/>
  <c r="BE314" i="5"/>
  <c r="BE325" i="5"/>
  <c r="BE336" i="5"/>
  <c r="BE347" i="5"/>
  <c r="BE368" i="5"/>
  <c r="BE386" i="5"/>
  <c r="BE393" i="5"/>
  <c r="BE413" i="5"/>
  <c r="BE451" i="5"/>
  <c r="BE456" i="5"/>
  <c r="BE476" i="5"/>
  <c r="BE210" i="5"/>
  <c r="BE489" i="5"/>
  <c r="BE495" i="5"/>
  <c r="BE563" i="5"/>
  <c r="BE571" i="5"/>
  <c r="BE579" i="5"/>
  <c r="BE587" i="5"/>
  <c r="BE608" i="5"/>
  <c r="BE616" i="5"/>
  <c r="BE624" i="5"/>
  <c r="BE632" i="5"/>
  <c r="BE640" i="5"/>
  <c r="BE648" i="5"/>
  <c r="BE656" i="5"/>
  <c r="BE664" i="5"/>
  <c r="BE672" i="5"/>
  <c r="BE680" i="5"/>
  <c r="BE688" i="5"/>
  <c r="BE696" i="5"/>
  <c r="BE704" i="5"/>
  <c r="BE712" i="5"/>
  <c r="BE717" i="5"/>
  <c r="BE730" i="5"/>
  <c r="BE733" i="5"/>
  <c r="BE746" i="5"/>
  <c r="BE749" i="5"/>
  <c r="BE757" i="5"/>
  <c r="BE762" i="5"/>
  <c r="BE765" i="5"/>
  <c r="BE773" i="5"/>
  <c r="BE778" i="5"/>
  <c r="BE781" i="5"/>
  <c r="BE789" i="5"/>
  <c r="BE232" i="5"/>
  <c r="BE235" i="5"/>
  <c r="BE83" i="5"/>
  <c r="BE236" i="5"/>
  <c r="BE239" i="5"/>
  <c r="BE240" i="5"/>
  <c r="BE242" i="5"/>
  <c r="BE93" i="5"/>
  <c r="BE100" i="5"/>
  <c r="BE113" i="5"/>
  <c r="BE120" i="5"/>
  <c r="BE275" i="5"/>
  <c r="BE144" i="5"/>
  <c r="BE283" i="5"/>
  <c r="BE299" i="5"/>
  <c r="BE306" i="5"/>
  <c r="BE321" i="5"/>
  <c r="BE176" i="5"/>
  <c r="BE180" i="5"/>
  <c r="BE184" i="5"/>
  <c r="BE187" i="5"/>
  <c r="BE192" i="5"/>
  <c r="BE194" i="5"/>
  <c r="BE428" i="5"/>
  <c r="BE440" i="5"/>
  <c r="BE464" i="5"/>
  <c r="BE471" i="5"/>
  <c r="BE502" i="5"/>
  <c r="BE509" i="5"/>
  <c r="BE515" i="5"/>
  <c r="BE522" i="5"/>
  <c r="BE530" i="5"/>
  <c r="BE537" i="5"/>
  <c r="BE544" i="5"/>
  <c r="BE550" i="5"/>
  <c r="BE595" i="5"/>
  <c r="BE603" i="5"/>
  <c r="BE720" i="5"/>
  <c r="BE728" i="5"/>
  <c r="BE736" i="5"/>
  <c r="BE744" i="5"/>
  <c r="BE752" i="5"/>
  <c r="BE760" i="5"/>
  <c r="BE768" i="5"/>
  <c r="BE776" i="5"/>
  <c r="BE12" i="5"/>
  <c r="BE73" i="5"/>
  <c r="BE104" i="5"/>
  <c r="BE245" i="5"/>
  <c r="BE246" i="5"/>
  <c r="BE249" i="5"/>
  <c r="BE124" i="5"/>
  <c r="BE259" i="5"/>
  <c r="BE264" i="5"/>
  <c r="BE268" i="5"/>
  <c r="BE148" i="5"/>
  <c r="BE290" i="5"/>
  <c r="BE154" i="5"/>
  <c r="BE163" i="5"/>
  <c r="BE316" i="5"/>
  <c r="BE327" i="5"/>
  <c r="BE339" i="5"/>
  <c r="BE374" i="5"/>
  <c r="BE190" i="5"/>
  <c r="BE409" i="5"/>
  <c r="BE416" i="5"/>
  <c r="BE453" i="5"/>
  <c r="BE478" i="5"/>
  <c r="BE484" i="5"/>
  <c r="BE213" i="5"/>
  <c r="BE498" i="5"/>
  <c r="BE558" i="5"/>
  <c r="BE566" i="5"/>
  <c r="BE574" i="5"/>
  <c r="BE581" i="5"/>
  <c r="BE582" i="5"/>
  <c r="BE611" i="5"/>
  <c r="BE619" i="5"/>
  <c r="BE627" i="5"/>
  <c r="BE635" i="5"/>
  <c r="BE643" i="5"/>
  <c r="BE651" i="5"/>
  <c r="BE659" i="5"/>
  <c r="BE667" i="5"/>
  <c r="BE675" i="5"/>
  <c r="BE683" i="5"/>
  <c r="BE691" i="5"/>
  <c r="BE699" i="5"/>
  <c r="BE707" i="5"/>
  <c r="BE715" i="5"/>
  <c r="BE9" i="5"/>
  <c r="BE22" i="5"/>
  <c r="BE27" i="5"/>
  <c r="BE42" i="5"/>
  <c r="BE86" i="5"/>
  <c r="BE243" i="5"/>
  <c r="BE114" i="5"/>
  <c r="BE117" i="5"/>
  <c r="BE121" i="5"/>
  <c r="BE272" i="5"/>
  <c r="BE278" i="5"/>
  <c r="BE295" i="5"/>
  <c r="BE156" i="5"/>
  <c r="BE159" i="5"/>
  <c r="BE168" i="5"/>
  <c r="BE175" i="5"/>
  <c r="BE341" i="5"/>
  <c r="BE350" i="5"/>
  <c r="BE182" i="5"/>
  <c r="BE389" i="5"/>
  <c r="BE406" i="5"/>
  <c r="BE424" i="5"/>
  <c r="BE430" i="5"/>
  <c r="BE202" i="5"/>
  <c r="BE443" i="5"/>
  <c r="BE467" i="5"/>
  <c r="BE504" i="5"/>
  <c r="BE216" i="5"/>
  <c r="BE518" i="5"/>
  <c r="BE525" i="5"/>
  <c r="BE532" i="5"/>
  <c r="BE540" i="5"/>
  <c r="BE546" i="5"/>
  <c r="BE553" i="5"/>
  <c r="BE590" i="5"/>
  <c r="BE597" i="5"/>
  <c r="BE598" i="5"/>
  <c r="BE723" i="5"/>
  <c r="BE731" i="5"/>
  <c r="BE739" i="5"/>
  <c r="BE747" i="5"/>
  <c r="BE754" i="5"/>
  <c r="BE755" i="5"/>
  <c r="BE763" i="5"/>
  <c r="BE770" i="5"/>
  <c r="BE771" i="5"/>
  <c r="BE779" i="5"/>
  <c r="BE786" i="5"/>
  <c r="BE787" i="5"/>
  <c r="BE15" i="5"/>
  <c r="BE37" i="5"/>
  <c r="BE51" i="5"/>
  <c r="BE55" i="5"/>
  <c r="BE107" i="5"/>
  <c r="BE125" i="5"/>
  <c r="BE126" i="5"/>
  <c r="BE261" i="5"/>
  <c r="BE132" i="5"/>
  <c r="BE135" i="5"/>
  <c r="BE270" i="5"/>
  <c r="BE146" i="5"/>
  <c r="BE149" i="5"/>
  <c r="BE305" i="5"/>
  <c r="BE310" i="5"/>
  <c r="BE313" i="5"/>
  <c r="BE171" i="5"/>
  <c r="BE334" i="5"/>
  <c r="BE345" i="5"/>
  <c r="BE363" i="5"/>
  <c r="BE366" i="5"/>
  <c r="BE399" i="5"/>
  <c r="BE419" i="5"/>
  <c r="BE449" i="5"/>
  <c r="BE455" i="5"/>
  <c r="BE481" i="5"/>
  <c r="BE493" i="5"/>
  <c r="BE561" i="5"/>
  <c r="BE569" i="5"/>
  <c r="BE577" i="5"/>
  <c r="BE585" i="5"/>
  <c r="BE606" i="5"/>
  <c r="BE613" i="5"/>
  <c r="BE614" i="5"/>
  <c r="BE622" i="5"/>
  <c r="BE629" i="5"/>
  <c r="BE630" i="5"/>
  <c r="BE638" i="5"/>
  <c r="BE645" i="5"/>
  <c r="BE646" i="5"/>
  <c r="BE654" i="5"/>
  <c r="BE661" i="5"/>
  <c r="BE662" i="5"/>
  <c r="BE670" i="5"/>
  <c r="BE677" i="5"/>
  <c r="BE678" i="5"/>
  <c r="BE686" i="5"/>
  <c r="BE693" i="5"/>
  <c r="BE694" i="5"/>
  <c r="BE702" i="5"/>
  <c r="BE709" i="5"/>
  <c r="BE710" i="5"/>
  <c r="BE2" i="5"/>
  <c r="BE5" i="5"/>
  <c r="AE418" i="4"/>
  <c r="O418" i="4"/>
  <c r="BA417" i="4"/>
  <c r="AK417" i="4"/>
  <c r="AD418" i="4"/>
  <c r="N418" i="4"/>
  <c r="AZ417" i="4"/>
  <c r="AJ417" i="4"/>
  <c r="T417" i="4"/>
  <c r="AP416" i="4"/>
  <c r="Z416" i="4"/>
  <c r="AH417" i="4"/>
  <c r="AA418" i="4"/>
  <c r="K418" i="4"/>
  <c r="AW417" i="4"/>
  <c r="V416" i="4"/>
  <c r="AR415" i="4"/>
  <c r="AB415" i="4"/>
  <c r="L415" i="4"/>
  <c r="AX414" i="4"/>
  <c r="AH414" i="4"/>
  <c r="R414" i="4"/>
  <c r="AN413" i="4"/>
  <c r="X413" i="4"/>
  <c r="H413" i="4"/>
  <c r="AT412" i="4"/>
  <c r="AD412" i="4"/>
  <c r="N412" i="4"/>
  <c r="AZ411" i="4"/>
  <c r="AJ411" i="4"/>
  <c r="T411" i="4"/>
  <c r="AU417" i="4"/>
  <c r="AN418" i="4"/>
  <c r="X418" i="4"/>
  <c r="H418" i="4"/>
  <c r="AT417" i="4"/>
  <c r="AD417" i="4"/>
  <c r="AQ417" i="4"/>
  <c r="V415" i="4"/>
  <c r="O416" i="4"/>
  <c r="BA415" i="4"/>
  <c r="AK415" i="4"/>
  <c r="U415" i="4"/>
  <c r="AQ414" i="4"/>
  <c r="AA414" i="4"/>
  <c r="K414" i="4"/>
  <c r="AW413" i="4"/>
  <c r="AG413" i="4"/>
  <c r="Q413" i="4"/>
  <c r="BC412" i="4"/>
  <c r="AM412" i="4"/>
  <c r="W412" i="4"/>
  <c r="G412" i="4"/>
  <c r="AS411" i="4"/>
  <c r="AC411" i="4"/>
  <c r="M411" i="4"/>
  <c r="V417" i="4"/>
  <c r="AR416" i="4"/>
  <c r="AB416" i="4"/>
  <c r="L416" i="4"/>
  <c r="AX415" i="4"/>
  <c r="AH415" i="4"/>
  <c r="R415" i="4"/>
  <c r="AN414" i="4"/>
  <c r="X414" i="4"/>
  <c r="H414" i="4"/>
  <c r="AT413" i="4"/>
  <c r="AD413" i="4"/>
  <c r="N413" i="4"/>
  <c r="AZ412" i="4"/>
  <c r="AJ412" i="4"/>
  <c r="T412" i="4"/>
  <c r="AP411" i="4"/>
  <c r="Z411" i="4"/>
  <c r="J411" i="4"/>
  <c r="U417" i="4"/>
  <c r="AQ416" i="4"/>
  <c r="AA416" i="4"/>
  <c r="K416" i="4"/>
  <c r="AW415" i="4"/>
  <c r="AG415" i="4"/>
  <c r="Q415" i="4"/>
  <c r="BC414" i="4"/>
  <c r="AM414" i="4"/>
  <c r="W414" i="4"/>
  <c r="G414" i="4"/>
  <c r="AS413" i="4"/>
  <c r="AC413" i="4"/>
  <c r="M413" i="4"/>
  <c r="AY412" i="4"/>
  <c r="AI412" i="4"/>
  <c r="S412" i="4"/>
  <c r="AO411" i="4"/>
  <c r="Y411" i="4"/>
  <c r="I411" i="4"/>
  <c r="J416" i="4"/>
  <c r="AV415" i="4"/>
  <c r="AF415" i="4"/>
  <c r="P415" i="4"/>
  <c r="BB414" i="4"/>
  <c r="AL414" i="4"/>
  <c r="V414" i="4"/>
  <c r="AR413" i="4"/>
  <c r="AB413" i="4"/>
  <c r="L413" i="4"/>
  <c r="AX412" i="4"/>
  <c r="AH412" i="4"/>
  <c r="R412" i="4"/>
  <c r="AN411" i="4"/>
  <c r="X411" i="4"/>
  <c r="H411" i="4"/>
  <c r="S417" i="4"/>
  <c r="AO416" i="4"/>
  <c r="Y416" i="4"/>
  <c r="I416" i="4"/>
  <c r="AU415" i="4"/>
  <c r="AE415" i="4"/>
  <c r="O415" i="4"/>
  <c r="BA414" i="4"/>
  <c r="AK414" i="4"/>
  <c r="U414" i="4"/>
  <c r="AQ413" i="4"/>
  <c r="AA413" i="4"/>
  <c r="K413" i="4"/>
  <c r="AW412" i="4"/>
  <c r="AG412" i="4"/>
  <c r="Q412" i="4"/>
  <c r="BC411" i="4"/>
  <c r="AM411" i="4"/>
  <c r="W411" i="4"/>
  <c r="G411" i="4"/>
  <c r="R417" i="4"/>
  <c r="AN416" i="4"/>
  <c r="X416" i="4"/>
  <c r="H416" i="4"/>
  <c r="AT415" i="4"/>
  <c r="AD415" i="4"/>
  <c r="N415" i="4"/>
  <c r="AZ414" i="4"/>
  <c r="AJ414" i="4"/>
  <c r="T414" i="4"/>
  <c r="AP413" i="4"/>
  <c r="Z413" i="4"/>
  <c r="J413" i="4"/>
  <c r="AV412" i="4"/>
  <c r="AF412" i="4"/>
  <c r="P412" i="4"/>
  <c r="BB411" i="4"/>
  <c r="AL411" i="4"/>
  <c r="V411" i="4"/>
  <c r="AG417" i="4"/>
  <c r="Q417" i="4"/>
  <c r="BC416" i="4"/>
  <c r="AM416" i="4"/>
  <c r="W416" i="4"/>
  <c r="G416" i="4"/>
  <c r="AS415" i="4"/>
  <c r="AC415" i="4"/>
  <c r="M415" i="4"/>
  <c r="AY414" i="4"/>
  <c r="AI414" i="4"/>
  <c r="S414" i="4"/>
  <c r="AO413" i="4"/>
  <c r="Y413" i="4"/>
  <c r="I413" i="4"/>
  <c r="AU412" i="4"/>
  <c r="AE412" i="4"/>
  <c r="O412" i="4"/>
  <c r="BA411" i="4"/>
  <c r="AK411" i="4"/>
  <c r="U411" i="4"/>
  <c r="AE417" i="4"/>
  <c r="O417" i="4"/>
  <c r="BA416" i="4"/>
  <c r="AK416" i="4"/>
  <c r="U416" i="4"/>
  <c r="AQ415" i="4"/>
  <c r="AA415" i="4"/>
  <c r="K415" i="4"/>
  <c r="AW414" i="4"/>
  <c r="AG414" i="4"/>
  <c r="Q414" i="4"/>
  <c r="BC413" i="4"/>
  <c r="AM413" i="4"/>
  <c r="W413" i="4"/>
  <c r="G413" i="4"/>
  <c r="AS412" i="4"/>
  <c r="AC412" i="4"/>
  <c r="M412" i="4"/>
  <c r="AY411" i="4"/>
  <c r="AI411" i="4"/>
  <c r="S411" i="4"/>
  <c r="N417" i="4"/>
  <c r="AZ416" i="4"/>
  <c r="AJ416" i="4"/>
  <c r="T416" i="4"/>
  <c r="AP415" i="4"/>
  <c r="Z415" i="4"/>
  <c r="J415" i="4"/>
  <c r="AV414" i="4"/>
  <c r="AF414" i="4"/>
  <c r="P414" i="4"/>
  <c r="BB413" i="4"/>
  <c r="AL413" i="4"/>
  <c r="V413" i="4"/>
  <c r="AR412" i="4"/>
  <c r="AB412" i="4"/>
  <c r="L412" i="4"/>
  <c r="AX411" i="4"/>
  <c r="AH411" i="4"/>
  <c r="R411" i="4"/>
  <c r="AB417" i="4"/>
  <c r="L417" i="4"/>
  <c r="AX416" i="4"/>
  <c r="AH416" i="4"/>
  <c r="R416" i="4"/>
  <c r="AN415" i="4"/>
  <c r="X415" i="4"/>
  <c r="H415" i="4"/>
  <c r="AT414" i="4"/>
  <c r="AD414" i="4"/>
  <c r="N414" i="4"/>
  <c r="AZ413" i="4"/>
  <c r="AJ413" i="4"/>
  <c r="T413" i="4"/>
  <c r="AP412" i="4"/>
  <c r="Z412" i="4"/>
  <c r="J412" i="4"/>
  <c r="AV411" i="4"/>
  <c r="AF411" i="4"/>
  <c r="P411" i="4"/>
  <c r="AA417" i="4"/>
  <c r="K417" i="4"/>
  <c r="AW416" i="4"/>
  <c r="AG416" i="4"/>
  <c r="Q416" i="4"/>
  <c r="BC415" i="4"/>
  <c r="AM415" i="4"/>
  <c r="W415" i="4"/>
  <c r="G415" i="4"/>
  <c r="AS414" i="4"/>
  <c r="AC414" i="4"/>
  <c r="M414" i="4"/>
  <c r="AY413" i="4"/>
  <c r="AI413" i="4"/>
  <c r="S413" i="4"/>
  <c r="AO412" i="4"/>
  <c r="Y412" i="4"/>
  <c r="I412" i="4"/>
  <c r="AU411" i="4"/>
  <c r="AE411" i="4"/>
  <c r="AR414" i="4"/>
  <c r="AB414" i="4"/>
  <c r="L414" i="4"/>
  <c r="AX413" i="4"/>
  <c r="AH413" i="4"/>
  <c r="R413" i="4"/>
  <c r="AN412" i="4"/>
  <c r="X412" i="4"/>
  <c r="AT411" i="4"/>
  <c r="AD411" i="4"/>
  <c r="N411" i="4"/>
  <c r="BF780" i="2"/>
  <c r="G780" i="3" s="1"/>
  <c r="BF524" i="2"/>
  <c r="G524" i="3" s="1"/>
  <c r="BF604" i="2"/>
  <c r="G604" i="3" s="1"/>
  <c r="BF620" i="2"/>
  <c r="G620" i="3" s="1"/>
  <c r="BF460" i="2"/>
  <c r="G460" i="3" s="1"/>
  <c r="BF732" i="2"/>
  <c r="G732" i="3" s="1"/>
  <c r="BF716" i="2"/>
  <c r="G716" i="3" s="1"/>
  <c r="BF700" i="2"/>
  <c r="G700" i="3" s="1"/>
  <c r="BF684" i="2"/>
  <c r="G684" i="3" s="1"/>
  <c r="BF668" i="2"/>
  <c r="G668" i="3" s="1"/>
  <c r="BF636" i="2"/>
  <c r="G636" i="3" s="1"/>
  <c r="BF508" i="2"/>
  <c r="G508" i="3" s="1"/>
  <c r="BF492" i="2"/>
  <c r="G492" i="3" s="1"/>
  <c r="BF428" i="2"/>
  <c r="G428" i="3" s="1"/>
  <c r="C786" i="4"/>
  <c r="C786" i="3"/>
  <c r="E783" i="4"/>
  <c r="E783" i="3"/>
  <c r="D778" i="4"/>
  <c r="D778" i="3"/>
  <c r="F775" i="4"/>
  <c r="F775" i="3"/>
  <c r="BF773" i="2"/>
  <c r="G773" i="3" s="1"/>
  <c r="B773" i="4"/>
  <c r="B773" i="3"/>
  <c r="D770" i="4"/>
  <c r="D770" i="3"/>
  <c r="F767" i="4"/>
  <c r="F767" i="3"/>
  <c r="BF765" i="2"/>
  <c r="G765" i="3" s="1"/>
  <c r="B765" i="4"/>
  <c r="B765" i="3"/>
  <c r="E762" i="4"/>
  <c r="E762" i="3"/>
  <c r="C757" i="4"/>
  <c r="C757" i="3"/>
  <c r="E754" i="4"/>
  <c r="E754" i="3"/>
  <c r="C749" i="4"/>
  <c r="C749" i="3"/>
  <c r="BF746" i="2"/>
  <c r="G746" i="3" s="1"/>
  <c r="F746" i="4"/>
  <c r="F746" i="3"/>
  <c r="B744" i="4"/>
  <c r="B744" i="3"/>
  <c r="D741" i="4"/>
  <c r="D741" i="3"/>
  <c r="F738" i="4"/>
  <c r="F738" i="3"/>
  <c r="B736" i="4"/>
  <c r="B736" i="3"/>
  <c r="D733" i="4"/>
  <c r="D733" i="3"/>
  <c r="C728" i="4"/>
  <c r="C728" i="3"/>
  <c r="E725" i="4"/>
  <c r="E725" i="3"/>
  <c r="C720" i="4"/>
  <c r="C720" i="3"/>
  <c r="E717" i="4"/>
  <c r="E717" i="3"/>
  <c r="B715" i="4"/>
  <c r="B715" i="3"/>
  <c r="BF712" i="2"/>
  <c r="G712" i="3" s="1"/>
  <c r="D712" i="4"/>
  <c r="D712" i="3"/>
  <c r="F709" i="4"/>
  <c r="F709" i="3"/>
  <c r="B707" i="4"/>
  <c r="B707" i="3"/>
  <c r="F701" i="4"/>
  <c r="F701" i="3"/>
  <c r="C699" i="4"/>
  <c r="C699" i="3"/>
  <c r="E696" i="4"/>
  <c r="E696" i="3"/>
  <c r="C691" i="4"/>
  <c r="C691" i="3"/>
  <c r="BF688" i="2"/>
  <c r="G688" i="3" s="1"/>
  <c r="E688" i="4"/>
  <c r="E688" i="3"/>
  <c r="BF683" i="2"/>
  <c r="G683" i="3" s="1"/>
  <c r="D683" i="4"/>
  <c r="D683" i="3"/>
  <c r="F680" i="4"/>
  <c r="F680" i="3"/>
  <c r="BF678" i="2"/>
  <c r="G678" i="3" s="1"/>
  <c r="B678" i="4"/>
  <c r="B678" i="3"/>
  <c r="BF675" i="2"/>
  <c r="G675" i="3" s="1"/>
  <c r="D675" i="4"/>
  <c r="D675" i="3"/>
  <c r="F672" i="4"/>
  <c r="F672" i="3"/>
  <c r="B670" i="4"/>
  <c r="B670" i="3"/>
  <c r="E667" i="4"/>
  <c r="E667" i="3"/>
  <c r="C662" i="4"/>
  <c r="C662" i="3"/>
  <c r="E659" i="4"/>
  <c r="E659" i="3"/>
  <c r="BF654" i="2"/>
  <c r="G654" i="3" s="1"/>
  <c r="C654" i="4"/>
  <c r="C654" i="3"/>
  <c r="F651" i="4"/>
  <c r="F651" i="3"/>
  <c r="BF649" i="2"/>
  <c r="G649" i="3" s="1"/>
  <c r="B649" i="4"/>
  <c r="B649" i="3"/>
  <c r="D646" i="4"/>
  <c r="D646" i="3"/>
  <c r="F643" i="4"/>
  <c r="F643" i="3"/>
  <c r="BF641" i="2"/>
  <c r="G641" i="3" s="1"/>
  <c r="B641" i="4"/>
  <c r="B641" i="3"/>
  <c r="D638" i="4"/>
  <c r="D638" i="3"/>
  <c r="C633" i="4"/>
  <c r="C633" i="3"/>
  <c r="E630" i="4"/>
  <c r="E630" i="3"/>
  <c r="E622" i="4"/>
  <c r="E622" i="3"/>
  <c r="B620" i="4"/>
  <c r="B620" i="3"/>
  <c r="D617" i="4"/>
  <c r="D617" i="3"/>
  <c r="F614" i="4"/>
  <c r="F614" i="3"/>
  <c r="BF612" i="2"/>
  <c r="G612" i="3" s="1"/>
  <c r="B612" i="4"/>
  <c r="B612" i="3"/>
  <c r="D609" i="4"/>
  <c r="D609" i="3"/>
  <c r="F606" i="4"/>
  <c r="F606" i="3"/>
  <c r="C604" i="4"/>
  <c r="C604" i="3"/>
  <c r="E601" i="4"/>
  <c r="E601" i="3"/>
  <c r="C596" i="4"/>
  <c r="C596" i="3"/>
  <c r="E593" i="4"/>
  <c r="E593" i="3"/>
  <c r="D588" i="4"/>
  <c r="D588" i="3"/>
  <c r="F585" i="4"/>
  <c r="F585" i="3"/>
  <c r="B583" i="4"/>
  <c r="B583" i="3"/>
  <c r="D580" i="4"/>
  <c r="D580" i="3"/>
  <c r="F577" i="4"/>
  <c r="F577" i="3"/>
  <c r="B575" i="4"/>
  <c r="B575" i="3"/>
  <c r="E572" i="4"/>
  <c r="E572" i="3"/>
  <c r="C567" i="4"/>
  <c r="C567" i="3"/>
  <c r="E564" i="4"/>
  <c r="E564" i="3"/>
  <c r="BF559" i="2"/>
  <c r="G559" i="3" s="1"/>
  <c r="C559" i="4"/>
  <c r="C559" i="3"/>
  <c r="F556" i="4"/>
  <c r="F556" i="3"/>
  <c r="B554" i="4"/>
  <c r="B554" i="3"/>
  <c r="BF551" i="2"/>
  <c r="G551" i="3" s="1"/>
  <c r="D551" i="4"/>
  <c r="D551" i="3"/>
  <c r="F548" i="4"/>
  <c r="F548" i="3"/>
  <c r="BF546" i="2"/>
  <c r="G546" i="3" s="1"/>
  <c r="B546" i="4"/>
  <c r="B546" i="3"/>
  <c r="D543" i="4"/>
  <c r="D543" i="3"/>
  <c r="C538" i="4"/>
  <c r="C538" i="3"/>
  <c r="E535" i="4"/>
  <c r="E535" i="3"/>
  <c r="C530" i="4"/>
  <c r="C530" i="3"/>
  <c r="E527" i="4"/>
  <c r="E527" i="3"/>
  <c r="D522" i="4"/>
  <c r="D522" i="3"/>
  <c r="F519" i="4"/>
  <c r="F519" i="3"/>
  <c r="BF517" i="2"/>
  <c r="G517" i="3" s="1"/>
  <c r="B517" i="4"/>
  <c r="B517" i="3"/>
  <c r="D514" i="4"/>
  <c r="D514" i="3"/>
  <c r="F511" i="4"/>
  <c r="F511" i="3"/>
  <c r="BF509" i="2"/>
  <c r="G509" i="3" s="1"/>
  <c r="B509" i="4"/>
  <c r="B509" i="3"/>
  <c r="BF507" i="2"/>
  <c r="G507" i="3" s="1"/>
  <c r="O507" i="4"/>
  <c r="E506" i="4"/>
  <c r="E506" i="3"/>
  <c r="C501" i="4"/>
  <c r="C501" i="3"/>
  <c r="E498" i="4"/>
  <c r="E498" i="3"/>
  <c r="C493" i="4"/>
  <c r="C493" i="3"/>
  <c r="BF490" i="2"/>
  <c r="G490" i="3" s="1"/>
  <c r="F490" i="4"/>
  <c r="F490" i="3"/>
  <c r="B488" i="4"/>
  <c r="B488" i="3"/>
  <c r="D485" i="4"/>
  <c r="D485" i="3"/>
  <c r="F482" i="4"/>
  <c r="F482" i="3"/>
  <c r="B480" i="4"/>
  <c r="B480" i="3"/>
  <c r="D477" i="4"/>
  <c r="D477" i="3"/>
  <c r="C472" i="4"/>
  <c r="C472" i="3"/>
  <c r="E469" i="4"/>
  <c r="E469" i="3"/>
  <c r="C464" i="4"/>
  <c r="C464" i="3"/>
  <c r="E461" i="4"/>
  <c r="E461" i="3"/>
  <c r="B459" i="4"/>
  <c r="B459" i="3"/>
  <c r="BF456" i="2"/>
  <c r="G456" i="3" s="1"/>
  <c r="D456" i="4"/>
  <c r="D456" i="3"/>
  <c r="F453" i="4"/>
  <c r="F453" i="3"/>
  <c r="B451" i="4"/>
  <c r="B451" i="3"/>
  <c r="D448" i="4"/>
  <c r="D448" i="3"/>
  <c r="F445" i="4"/>
  <c r="F445" i="3"/>
  <c r="B443" i="4"/>
  <c r="B443" i="3"/>
  <c r="BF440" i="2"/>
  <c r="G440" i="3" s="1"/>
  <c r="D440" i="4"/>
  <c r="D440" i="3"/>
  <c r="F437" i="4"/>
  <c r="F437" i="3"/>
  <c r="B435" i="4"/>
  <c r="B435" i="3"/>
  <c r="D432" i="4"/>
  <c r="D432" i="3"/>
  <c r="F429" i="4"/>
  <c r="F429" i="3"/>
  <c r="C427" i="4"/>
  <c r="C427" i="3"/>
  <c r="E424" i="4"/>
  <c r="E424" i="3"/>
  <c r="C419" i="4"/>
  <c r="C419" i="3"/>
  <c r="BF416" i="2"/>
  <c r="G416" i="3" s="1"/>
  <c r="E416" i="4"/>
  <c r="E416" i="3"/>
  <c r="C411" i="4"/>
  <c r="C411" i="3"/>
  <c r="F779" i="3"/>
  <c r="F788" i="4"/>
  <c r="F788" i="3"/>
  <c r="BF786" i="2"/>
  <c r="G786" i="3" s="1"/>
  <c r="B786" i="4"/>
  <c r="B786" i="3"/>
  <c r="D783" i="4"/>
  <c r="D783" i="3"/>
  <c r="C778" i="4"/>
  <c r="C778" i="3"/>
  <c r="E775" i="4"/>
  <c r="E775" i="3"/>
  <c r="C770" i="4"/>
  <c r="C770" i="3"/>
  <c r="E767" i="4"/>
  <c r="E767" i="3"/>
  <c r="BF764" i="2"/>
  <c r="G764" i="3" s="1"/>
  <c r="D762" i="4"/>
  <c r="D762" i="3"/>
  <c r="F759" i="4"/>
  <c r="F759" i="3"/>
  <c r="BF757" i="2"/>
  <c r="G757" i="3" s="1"/>
  <c r="B757" i="4"/>
  <c r="B757" i="3"/>
  <c r="F751" i="4"/>
  <c r="F751" i="3"/>
  <c r="BF749" i="2"/>
  <c r="G749" i="3" s="1"/>
  <c r="B749" i="4"/>
  <c r="B749" i="3"/>
  <c r="E746" i="4"/>
  <c r="E746" i="3"/>
  <c r="C741" i="4"/>
  <c r="C741" i="3"/>
  <c r="E738" i="4"/>
  <c r="E738" i="3"/>
  <c r="C733" i="4"/>
  <c r="C733" i="3"/>
  <c r="BF730" i="2"/>
  <c r="G730" i="3" s="1"/>
  <c r="F730" i="4"/>
  <c r="F730" i="3"/>
  <c r="B728" i="4"/>
  <c r="B728" i="3"/>
  <c r="D725" i="4"/>
  <c r="D725" i="3"/>
  <c r="F722" i="4"/>
  <c r="F722" i="3"/>
  <c r="B720" i="4"/>
  <c r="B720" i="3"/>
  <c r="D717" i="4"/>
  <c r="D717" i="3"/>
  <c r="C712" i="4"/>
  <c r="C712" i="3"/>
  <c r="E709" i="4"/>
  <c r="E709" i="3"/>
  <c r="C704" i="4"/>
  <c r="C704" i="3"/>
  <c r="E701" i="4"/>
  <c r="E701" i="3"/>
  <c r="B699" i="4"/>
  <c r="B699" i="3"/>
  <c r="BF696" i="2"/>
  <c r="G696" i="3" s="1"/>
  <c r="D696" i="4"/>
  <c r="D696" i="3"/>
  <c r="F693" i="4"/>
  <c r="F693" i="3"/>
  <c r="B691" i="4"/>
  <c r="B691" i="3"/>
  <c r="D688" i="4"/>
  <c r="D688" i="3"/>
  <c r="F685" i="4"/>
  <c r="F685" i="3"/>
  <c r="C683" i="4"/>
  <c r="C683" i="3"/>
  <c r="E680" i="4"/>
  <c r="E680" i="3"/>
  <c r="C675" i="4"/>
  <c r="C675" i="3"/>
  <c r="BF672" i="2"/>
  <c r="G672" i="3" s="1"/>
  <c r="E672" i="4"/>
  <c r="E672" i="3"/>
  <c r="BF667" i="2"/>
  <c r="G667" i="3" s="1"/>
  <c r="D667" i="4"/>
  <c r="D667" i="3"/>
  <c r="F664" i="4"/>
  <c r="F664" i="3"/>
  <c r="BF662" i="2"/>
  <c r="G662" i="3" s="1"/>
  <c r="B662" i="4"/>
  <c r="B662" i="3"/>
  <c r="BF659" i="2"/>
  <c r="G659" i="3" s="1"/>
  <c r="D659" i="4"/>
  <c r="F656" i="4"/>
  <c r="F656" i="3"/>
  <c r="B654" i="4"/>
  <c r="B654" i="3"/>
  <c r="E651" i="4"/>
  <c r="E651" i="3"/>
  <c r="C646" i="4"/>
  <c r="C646" i="3"/>
  <c r="E643" i="4"/>
  <c r="E643" i="3"/>
  <c r="BF638" i="2"/>
  <c r="G638" i="3" s="1"/>
  <c r="C638" i="4"/>
  <c r="C638" i="3"/>
  <c r="F635" i="4"/>
  <c r="F635" i="3"/>
  <c r="BF633" i="2"/>
  <c r="G633" i="3" s="1"/>
  <c r="B633" i="4"/>
  <c r="B633" i="3"/>
  <c r="D630" i="4"/>
  <c r="D630" i="3"/>
  <c r="F627" i="4"/>
  <c r="F627" i="3"/>
  <c r="BF625" i="2"/>
  <c r="G625" i="3" s="1"/>
  <c r="B625" i="4"/>
  <c r="B625" i="3"/>
  <c r="D622" i="4"/>
  <c r="D622" i="3"/>
  <c r="C617" i="4"/>
  <c r="C617" i="3"/>
  <c r="E614" i="4"/>
  <c r="E614" i="3"/>
  <c r="C609" i="4"/>
  <c r="C609" i="3"/>
  <c r="E606" i="4"/>
  <c r="E606" i="3"/>
  <c r="B604" i="4"/>
  <c r="B604" i="3"/>
  <c r="D601" i="4"/>
  <c r="D601" i="3"/>
  <c r="F598" i="4"/>
  <c r="F598" i="3"/>
  <c r="BF596" i="2"/>
  <c r="G596" i="3" s="1"/>
  <c r="B596" i="4"/>
  <c r="B596" i="3"/>
  <c r="D593" i="4"/>
  <c r="D593" i="3"/>
  <c r="F590" i="4"/>
  <c r="F590" i="3"/>
  <c r="C588" i="4"/>
  <c r="C588" i="3"/>
  <c r="E585" i="4"/>
  <c r="E585" i="3"/>
  <c r="C580" i="4"/>
  <c r="C580" i="3"/>
  <c r="E577" i="4"/>
  <c r="E577" i="3"/>
  <c r="D572" i="4"/>
  <c r="D572" i="3"/>
  <c r="F569" i="4"/>
  <c r="F569" i="3"/>
  <c r="B567" i="4"/>
  <c r="B567" i="3"/>
  <c r="D564" i="4"/>
  <c r="D564" i="3"/>
  <c r="F561" i="4"/>
  <c r="F561" i="3"/>
  <c r="B559" i="4"/>
  <c r="B559" i="3"/>
  <c r="E556" i="4"/>
  <c r="E556" i="3"/>
  <c r="C551" i="4"/>
  <c r="C551" i="3"/>
  <c r="E548" i="4"/>
  <c r="E548" i="3"/>
  <c r="BF543" i="2"/>
  <c r="G543" i="3" s="1"/>
  <c r="C543" i="4"/>
  <c r="C543" i="3"/>
  <c r="F540" i="4"/>
  <c r="F540" i="3"/>
  <c r="B538" i="4"/>
  <c r="B538" i="3"/>
  <c r="BF535" i="2"/>
  <c r="G535" i="3" s="1"/>
  <c r="D535" i="4"/>
  <c r="D535" i="3"/>
  <c r="F532" i="4"/>
  <c r="F532" i="3"/>
  <c r="BF530" i="2"/>
  <c r="G530" i="3" s="1"/>
  <c r="B530" i="4"/>
  <c r="B530" i="3"/>
  <c r="D527" i="4"/>
  <c r="D527" i="3"/>
  <c r="C522" i="4"/>
  <c r="C522" i="3"/>
  <c r="E519" i="4"/>
  <c r="E519" i="3"/>
  <c r="C514" i="4"/>
  <c r="C514" i="3"/>
  <c r="E511" i="4"/>
  <c r="E511" i="3"/>
  <c r="D506" i="4"/>
  <c r="D506" i="3"/>
  <c r="F503" i="4"/>
  <c r="F503" i="3"/>
  <c r="BF501" i="2"/>
  <c r="G501" i="3" s="1"/>
  <c r="B501" i="4"/>
  <c r="B501" i="3"/>
  <c r="D498" i="4"/>
  <c r="D498" i="3"/>
  <c r="F495" i="4"/>
  <c r="F495" i="3"/>
  <c r="BF493" i="2"/>
  <c r="G493" i="3" s="1"/>
  <c r="B493" i="4"/>
  <c r="B493" i="3"/>
  <c r="BF491" i="2"/>
  <c r="G491" i="3" s="1"/>
  <c r="O491" i="4"/>
  <c r="E490" i="4"/>
  <c r="E490" i="3"/>
  <c r="C485" i="4"/>
  <c r="C485" i="3"/>
  <c r="E482" i="4"/>
  <c r="E482" i="3"/>
  <c r="C477" i="4"/>
  <c r="C477" i="3"/>
  <c r="BF474" i="2"/>
  <c r="G474" i="3" s="1"/>
  <c r="F474" i="4"/>
  <c r="F474" i="3"/>
  <c r="B472" i="4"/>
  <c r="B472" i="3"/>
  <c r="D469" i="4"/>
  <c r="D469" i="3"/>
  <c r="F466" i="4"/>
  <c r="F466" i="3"/>
  <c r="B464" i="4"/>
  <c r="B464" i="3"/>
  <c r="D461" i="4"/>
  <c r="D461" i="3"/>
  <c r="C456" i="4"/>
  <c r="C456" i="3"/>
  <c r="E453" i="4"/>
  <c r="E453" i="3"/>
  <c r="C448" i="4"/>
  <c r="C448" i="3"/>
  <c r="E445" i="4"/>
  <c r="E445" i="3"/>
  <c r="C440" i="4"/>
  <c r="C440" i="3"/>
  <c r="E437" i="4"/>
  <c r="E437" i="3"/>
  <c r="C432" i="4"/>
  <c r="C432" i="3"/>
  <c r="E429" i="4"/>
  <c r="E429" i="3"/>
  <c r="B427" i="4"/>
  <c r="B427" i="3"/>
  <c r="BF424" i="2"/>
  <c r="G424" i="3" s="1"/>
  <c r="D424" i="4"/>
  <c r="D424" i="3"/>
  <c r="F421" i="4"/>
  <c r="F421" i="3"/>
  <c r="B419" i="4"/>
  <c r="B419" i="3"/>
  <c r="D416" i="4"/>
  <c r="D416" i="3"/>
  <c r="F413" i="4"/>
  <c r="F413" i="3"/>
  <c r="B411" i="4"/>
  <c r="B411" i="3"/>
  <c r="C777" i="3"/>
  <c r="E733" i="3"/>
  <c r="D659" i="3"/>
  <c r="E788" i="4"/>
  <c r="E788" i="3"/>
  <c r="BF783" i="2"/>
  <c r="G783" i="3" s="1"/>
  <c r="C783" i="4"/>
  <c r="C783" i="3"/>
  <c r="F780" i="4"/>
  <c r="F780" i="3"/>
  <c r="B778" i="4"/>
  <c r="B778" i="3"/>
  <c r="BF775" i="2"/>
  <c r="G775" i="3" s="1"/>
  <c r="D775" i="4"/>
  <c r="D775" i="3"/>
  <c r="F772" i="4"/>
  <c r="F772" i="3"/>
  <c r="BF770" i="2"/>
  <c r="G770" i="3" s="1"/>
  <c r="B770" i="4"/>
  <c r="B770" i="3"/>
  <c r="D767" i="4"/>
  <c r="D767" i="3"/>
  <c r="C762" i="4"/>
  <c r="C762" i="3"/>
  <c r="E759" i="4"/>
  <c r="E759" i="3"/>
  <c r="C754" i="4"/>
  <c r="C754" i="3"/>
  <c r="E751" i="4"/>
  <c r="E751" i="3"/>
  <c r="BF748" i="2"/>
  <c r="G748" i="3" s="1"/>
  <c r="D746" i="4"/>
  <c r="D746" i="3"/>
  <c r="F743" i="4"/>
  <c r="F743" i="3"/>
  <c r="BF741" i="2"/>
  <c r="G741" i="3" s="1"/>
  <c r="B741" i="4"/>
  <c r="B741" i="3"/>
  <c r="D738" i="4"/>
  <c r="D738" i="3"/>
  <c r="F735" i="4"/>
  <c r="F735" i="3"/>
  <c r="BF733" i="2"/>
  <c r="G733" i="3" s="1"/>
  <c r="B733" i="4"/>
  <c r="B733" i="3"/>
  <c r="C725" i="4"/>
  <c r="C725" i="3"/>
  <c r="E722" i="4"/>
  <c r="E722" i="3"/>
  <c r="C717" i="4"/>
  <c r="C717" i="3"/>
  <c r="BF714" i="2"/>
  <c r="G714" i="3" s="1"/>
  <c r="F714" i="4"/>
  <c r="F714" i="3"/>
  <c r="B712" i="4"/>
  <c r="B712" i="3"/>
  <c r="D709" i="4"/>
  <c r="D709" i="3"/>
  <c r="F706" i="4"/>
  <c r="F706" i="3"/>
  <c r="B704" i="4"/>
  <c r="B704" i="3"/>
  <c r="D701" i="4"/>
  <c r="D701" i="3"/>
  <c r="C696" i="4"/>
  <c r="C696" i="3"/>
  <c r="E693" i="4"/>
  <c r="E693" i="3"/>
  <c r="C688" i="4"/>
  <c r="C688" i="3"/>
  <c r="E685" i="4"/>
  <c r="E685" i="3"/>
  <c r="B683" i="4"/>
  <c r="B683" i="3"/>
  <c r="BF680" i="2"/>
  <c r="G680" i="3" s="1"/>
  <c r="D680" i="4"/>
  <c r="D680" i="3"/>
  <c r="F677" i="4"/>
  <c r="F677" i="3"/>
  <c r="B675" i="4"/>
  <c r="B675" i="3"/>
  <c r="D672" i="4"/>
  <c r="D672" i="3"/>
  <c r="F669" i="4"/>
  <c r="F669" i="3"/>
  <c r="C667" i="4"/>
  <c r="C667" i="3"/>
  <c r="E664" i="4"/>
  <c r="E664" i="3"/>
  <c r="C659" i="4"/>
  <c r="C659" i="3"/>
  <c r="BF656" i="2"/>
  <c r="G656" i="3" s="1"/>
  <c r="E656" i="4"/>
  <c r="E656" i="3"/>
  <c r="BF651" i="2"/>
  <c r="G651" i="3" s="1"/>
  <c r="D651" i="4"/>
  <c r="D651" i="3"/>
  <c r="F648" i="4"/>
  <c r="F648" i="3"/>
  <c r="BF646" i="2"/>
  <c r="G646" i="3" s="1"/>
  <c r="B646" i="4"/>
  <c r="B646" i="3"/>
  <c r="BF643" i="2"/>
  <c r="G643" i="3" s="1"/>
  <c r="D643" i="4"/>
  <c r="D643" i="3"/>
  <c r="F640" i="4"/>
  <c r="F640" i="3"/>
  <c r="B638" i="4"/>
  <c r="B638" i="3"/>
  <c r="E635" i="4"/>
  <c r="E635" i="3"/>
  <c r="C630" i="4"/>
  <c r="C630" i="3"/>
  <c r="E627" i="4"/>
  <c r="E627" i="3"/>
  <c r="BF622" i="2"/>
  <c r="G622" i="3" s="1"/>
  <c r="C622" i="4"/>
  <c r="C622" i="3"/>
  <c r="F619" i="4"/>
  <c r="F619" i="3"/>
  <c r="BF617" i="2"/>
  <c r="G617" i="3" s="1"/>
  <c r="B617" i="4"/>
  <c r="B617" i="3"/>
  <c r="D614" i="4"/>
  <c r="D614" i="3"/>
  <c r="F611" i="4"/>
  <c r="F611" i="3"/>
  <c r="BF609" i="2"/>
  <c r="G609" i="3" s="1"/>
  <c r="B609" i="4"/>
  <c r="B609" i="3"/>
  <c r="D606" i="4"/>
  <c r="D606" i="3"/>
  <c r="C601" i="4"/>
  <c r="C601" i="3"/>
  <c r="E598" i="4"/>
  <c r="E598" i="3"/>
  <c r="E590" i="4"/>
  <c r="E590" i="3"/>
  <c r="B588" i="4"/>
  <c r="B588" i="3"/>
  <c r="D585" i="4"/>
  <c r="D585" i="3"/>
  <c r="F582" i="4"/>
  <c r="F582" i="3"/>
  <c r="BF580" i="2"/>
  <c r="G580" i="3" s="1"/>
  <c r="B580" i="4"/>
  <c r="B580" i="3"/>
  <c r="D577" i="4"/>
  <c r="D577" i="3"/>
  <c r="F574" i="4"/>
  <c r="F574" i="3"/>
  <c r="C572" i="4"/>
  <c r="C572" i="3"/>
  <c r="E569" i="4"/>
  <c r="E569" i="3"/>
  <c r="C564" i="4"/>
  <c r="C564" i="3"/>
  <c r="E561" i="4"/>
  <c r="E561" i="3"/>
  <c r="D556" i="4"/>
  <c r="D556" i="3"/>
  <c r="F553" i="4"/>
  <c r="F553" i="3"/>
  <c r="B551" i="4"/>
  <c r="B551" i="3"/>
  <c r="D548" i="4"/>
  <c r="D548" i="3"/>
  <c r="F545" i="4"/>
  <c r="F545" i="3"/>
  <c r="B543" i="4"/>
  <c r="B543" i="3"/>
  <c r="E540" i="4"/>
  <c r="E540" i="3"/>
  <c r="C535" i="4"/>
  <c r="C535" i="3"/>
  <c r="E532" i="4"/>
  <c r="E532" i="3"/>
  <c r="BF527" i="2"/>
  <c r="G527" i="3" s="1"/>
  <c r="C527" i="4"/>
  <c r="C527" i="3"/>
  <c r="F524" i="4"/>
  <c r="F524" i="3"/>
  <c r="B522" i="4"/>
  <c r="B522" i="3"/>
  <c r="BF519" i="2"/>
  <c r="G519" i="3" s="1"/>
  <c r="D519" i="4"/>
  <c r="D519" i="3"/>
  <c r="F516" i="4"/>
  <c r="F516" i="3"/>
  <c r="BF514" i="2"/>
  <c r="G514" i="3" s="1"/>
  <c r="B514" i="4"/>
  <c r="B514" i="3"/>
  <c r="D511" i="4"/>
  <c r="D511" i="3"/>
  <c r="C506" i="4"/>
  <c r="C506" i="3"/>
  <c r="E503" i="4"/>
  <c r="E503" i="3"/>
  <c r="C498" i="4"/>
  <c r="C498" i="3"/>
  <c r="E495" i="4"/>
  <c r="E495" i="3"/>
  <c r="D490" i="4"/>
  <c r="D490" i="3"/>
  <c r="F487" i="4"/>
  <c r="F487" i="3"/>
  <c r="BF485" i="2"/>
  <c r="G485" i="3" s="1"/>
  <c r="B485" i="4"/>
  <c r="B485" i="3"/>
  <c r="D482" i="4"/>
  <c r="D482" i="3"/>
  <c r="F479" i="4"/>
  <c r="F479" i="3"/>
  <c r="BF477" i="2"/>
  <c r="G477" i="3" s="1"/>
  <c r="B477" i="4"/>
  <c r="B477" i="3"/>
  <c r="BF475" i="2"/>
  <c r="G475" i="3" s="1"/>
  <c r="O475" i="4"/>
  <c r="E474" i="4"/>
  <c r="E474" i="3"/>
  <c r="C469" i="4"/>
  <c r="C469" i="3"/>
  <c r="E466" i="4"/>
  <c r="E466" i="3"/>
  <c r="C461" i="4"/>
  <c r="C461" i="3"/>
  <c r="BF458" i="2"/>
  <c r="G458" i="3" s="1"/>
  <c r="F458" i="4"/>
  <c r="F458" i="3"/>
  <c r="B456" i="4"/>
  <c r="B456" i="3"/>
  <c r="D453" i="4"/>
  <c r="D453" i="3"/>
  <c r="F450" i="4"/>
  <c r="F450" i="3"/>
  <c r="B448" i="4"/>
  <c r="B448" i="3"/>
  <c r="D445" i="4"/>
  <c r="D445" i="3"/>
  <c r="BF442" i="2"/>
  <c r="G442" i="3" s="1"/>
  <c r="F442" i="4"/>
  <c r="F442" i="3"/>
  <c r="B440" i="4"/>
  <c r="B440" i="3"/>
  <c r="D437" i="4"/>
  <c r="D437" i="3"/>
  <c r="F434" i="4"/>
  <c r="F434" i="3"/>
  <c r="B432" i="4"/>
  <c r="B432" i="3"/>
  <c r="D429" i="4"/>
  <c r="D429" i="3"/>
  <c r="C424" i="4"/>
  <c r="C424" i="3"/>
  <c r="E421" i="4"/>
  <c r="E421" i="3"/>
  <c r="C416" i="4"/>
  <c r="C416" i="3"/>
  <c r="E774" i="3"/>
  <c r="E730" i="3"/>
  <c r="D654" i="3"/>
  <c r="D788" i="4"/>
  <c r="D788" i="3"/>
  <c r="F785" i="4"/>
  <c r="F785" i="3"/>
  <c r="B783" i="4"/>
  <c r="B783" i="3"/>
  <c r="E780" i="4"/>
  <c r="E780" i="3"/>
  <c r="C775" i="4"/>
  <c r="C775" i="3"/>
  <c r="E772" i="4"/>
  <c r="E772" i="3"/>
  <c r="BF767" i="2"/>
  <c r="G767" i="3" s="1"/>
  <c r="C767" i="4"/>
  <c r="C767" i="3"/>
  <c r="F764" i="4"/>
  <c r="F764" i="3"/>
  <c r="BF759" i="2"/>
  <c r="G759" i="3" s="1"/>
  <c r="D759" i="4"/>
  <c r="F756" i="4"/>
  <c r="F756" i="3"/>
  <c r="BF754" i="2"/>
  <c r="G754" i="3" s="1"/>
  <c r="B754" i="4"/>
  <c r="B754" i="3"/>
  <c r="D751" i="4"/>
  <c r="D751" i="3"/>
  <c r="C746" i="4"/>
  <c r="C746" i="3"/>
  <c r="C738" i="4"/>
  <c r="C738" i="3"/>
  <c r="E735" i="4"/>
  <c r="E735" i="3"/>
  <c r="D730" i="4"/>
  <c r="D730" i="3"/>
  <c r="F727" i="4"/>
  <c r="F727" i="3"/>
  <c r="BF725" i="2"/>
  <c r="G725" i="3" s="1"/>
  <c r="B725" i="4"/>
  <c r="B725" i="3"/>
  <c r="D722" i="4"/>
  <c r="D722" i="3"/>
  <c r="F719" i="4"/>
  <c r="F719" i="3"/>
  <c r="BF717" i="2"/>
  <c r="G717" i="3" s="1"/>
  <c r="B717" i="4"/>
  <c r="B717" i="3"/>
  <c r="E714" i="4"/>
  <c r="E714" i="3"/>
  <c r="C709" i="4"/>
  <c r="C709" i="3"/>
  <c r="E706" i="4"/>
  <c r="E706" i="3"/>
  <c r="C701" i="4"/>
  <c r="C701" i="3"/>
  <c r="BF698" i="2"/>
  <c r="G698" i="3" s="1"/>
  <c r="F698" i="4"/>
  <c r="F698" i="3"/>
  <c r="B696" i="4"/>
  <c r="B696" i="3"/>
  <c r="D693" i="4"/>
  <c r="D693" i="3"/>
  <c r="F690" i="4"/>
  <c r="F690" i="3"/>
  <c r="B688" i="4"/>
  <c r="B688" i="3"/>
  <c r="D685" i="4"/>
  <c r="D685" i="3"/>
  <c r="C680" i="4"/>
  <c r="C680" i="3"/>
  <c r="E677" i="4"/>
  <c r="E677" i="3"/>
  <c r="C672" i="4"/>
  <c r="C672" i="3"/>
  <c r="E669" i="4"/>
  <c r="E669" i="3"/>
  <c r="B667" i="4"/>
  <c r="B667" i="3"/>
  <c r="BF664" i="2"/>
  <c r="G664" i="3" s="1"/>
  <c r="D664" i="4"/>
  <c r="F661" i="4"/>
  <c r="F661" i="3"/>
  <c r="B659" i="4"/>
  <c r="B659" i="3"/>
  <c r="D656" i="4"/>
  <c r="D656" i="3"/>
  <c r="F653" i="4"/>
  <c r="F653" i="3"/>
  <c r="C651" i="4"/>
  <c r="C651" i="3"/>
  <c r="E648" i="4"/>
  <c r="E648" i="3"/>
  <c r="C643" i="4"/>
  <c r="C643" i="3"/>
  <c r="BF640" i="2"/>
  <c r="G640" i="3" s="1"/>
  <c r="E640" i="4"/>
  <c r="E640" i="3"/>
  <c r="BF635" i="2"/>
  <c r="G635" i="3" s="1"/>
  <c r="D635" i="4"/>
  <c r="D635" i="3"/>
  <c r="F632" i="4"/>
  <c r="F632" i="3"/>
  <c r="BF630" i="2"/>
  <c r="G630" i="3" s="1"/>
  <c r="B630" i="4"/>
  <c r="B630" i="3"/>
  <c r="BF627" i="2"/>
  <c r="G627" i="3" s="1"/>
  <c r="D627" i="4"/>
  <c r="D627" i="3"/>
  <c r="F624" i="4"/>
  <c r="F624" i="3"/>
  <c r="B622" i="4"/>
  <c r="B622" i="3"/>
  <c r="E619" i="4"/>
  <c r="E619" i="3"/>
  <c r="C614" i="4"/>
  <c r="C614" i="3"/>
  <c r="E611" i="4"/>
  <c r="E611" i="3"/>
  <c r="BF606" i="2"/>
  <c r="G606" i="3" s="1"/>
  <c r="C606" i="4"/>
  <c r="C606" i="3"/>
  <c r="F603" i="4"/>
  <c r="F603" i="3"/>
  <c r="BF601" i="2"/>
  <c r="G601" i="3" s="1"/>
  <c r="B601" i="4"/>
  <c r="B601" i="3"/>
  <c r="D598" i="4"/>
  <c r="D598" i="3"/>
  <c r="F595" i="4"/>
  <c r="F595" i="3"/>
  <c r="BF593" i="2"/>
  <c r="G593" i="3" s="1"/>
  <c r="B593" i="4"/>
  <c r="B593" i="3"/>
  <c r="D590" i="4"/>
  <c r="D590" i="3"/>
  <c r="C585" i="4"/>
  <c r="C585" i="3"/>
  <c r="E582" i="4"/>
  <c r="E582" i="3"/>
  <c r="C577" i="4"/>
  <c r="C577" i="3"/>
  <c r="E574" i="4"/>
  <c r="E574" i="3"/>
  <c r="B572" i="4"/>
  <c r="B572" i="3"/>
  <c r="D569" i="4"/>
  <c r="D569" i="3"/>
  <c r="F566" i="4"/>
  <c r="F566" i="3"/>
  <c r="BF564" i="2"/>
  <c r="G564" i="3" s="1"/>
  <c r="B564" i="4"/>
  <c r="B564" i="3"/>
  <c r="D561" i="4"/>
  <c r="D561" i="3"/>
  <c r="F558" i="4"/>
  <c r="F558" i="3"/>
  <c r="C556" i="4"/>
  <c r="C556" i="3"/>
  <c r="C548" i="4"/>
  <c r="C548" i="3"/>
  <c r="E545" i="4"/>
  <c r="E545" i="3"/>
  <c r="D540" i="4"/>
  <c r="D540" i="3"/>
  <c r="F537" i="4"/>
  <c r="F537" i="3"/>
  <c r="B535" i="4"/>
  <c r="B535" i="3"/>
  <c r="D532" i="4"/>
  <c r="D532" i="3"/>
  <c r="F529" i="4"/>
  <c r="F529" i="3"/>
  <c r="B527" i="4"/>
  <c r="B527" i="3"/>
  <c r="E524" i="4"/>
  <c r="E524" i="3"/>
  <c r="C519" i="4"/>
  <c r="C519" i="3"/>
  <c r="E516" i="4"/>
  <c r="E516" i="3"/>
  <c r="BF511" i="2"/>
  <c r="G511" i="3" s="1"/>
  <c r="C511" i="4"/>
  <c r="C511" i="3"/>
  <c r="F508" i="4"/>
  <c r="F508" i="3"/>
  <c r="B506" i="4"/>
  <c r="B506" i="3"/>
  <c r="BF503" i="2"/>
  <c r="G503" i="3" s="1"/>
  <c r="D503" i="4"/>
  <c r="D503" i="3"/>
  <c r="F500" i="4"/>
  <c r="F500" i="3"/>
  <c r="BF498" i="2"/>
  <c r="G498" i="3" s="1"/>
  <c r="B498" i="4"/>
  <c r="B498" i="3"/>
  <c r="D495" i="4"/>
  <c r="D495" i="3"/>
  <c r="C490" i="4"/>
  <c r="C490" i="3"/>
  <c r="E487" i="4"/>
  <c r="E487" i="3"/>
  <c r="C482" i="4"/>
  <c r="C482" i="3"/>
  <c r="E479" i="4"/>
  <c r="E479" i="3"/>
  <c r="BF476" i="2"/>
  <c r="G476" i="3" s="1"/>
  <c r="D474" i="4"/>
  <c r="D474" i="3"/>
  <c r="F471" i="4"/>
  <c r="F471" i="3"/>
  <c r="BF469" i="2"/>
  <c r="G469" i="3" s="1"/>
  <c r="B469" i="4"/>
  <c r="B469" i="3"/>
  <c r="D466" i="4"/>
  <c r="D466" i="3"/>
  <c r="F463" i="4"/>
  <c r="F463" i="3"/>
  <c r="BF461" i="2"/>
  <c r="G461" i="3" s="1"/>
  <c r="B461" i="4"/>
  <c r="B461" i="3"/>
  <c r="BF459" i="2"/>
  <c r="G459" i="3" s="1"/>
  <c r="O459" i="4"/>
  <c r="E458" i="4"/>
  <c r="E458" i="3"/>
  <c r="C453" i="4"/>
  <c r="C453" i="3"/>
  <c r="E450" i="4"/>
  <c r="E450" i="3"/>
  <c r="C445" i="4"/>
  <c r="C445" i="3"/>
  <c r="BF443" i="2"/>
  <c r="G443" i="3" s="1"/>
  <c r="O443" i="4"/>
  <c r="E442" i="4"/>
  <c r="E442" i="3"/>
  <c r="C437" i="4"/>
  <c r="C437" i="3"/>
  <c r="E434" i="4"/>
  <c r="E434" i="3"/>
  <c r="C429" i="4"/>
  <c r="C429" i="3"/>
  <c r="BF426" i="2"/>
  <c r="G426" i="3" s="1"/>
  <c r="F426" i="4"/>
  <c r="F426" i="3"/>
  <c r="B424" i="4"/>
  <c r="B424" i="3"/>
  <c r="D421" i="4"/>
  <c r="D421" i="3"/>
  <c r="F418" i="4"/>
  <c r="F418" i="3"/>
  <c r="B416" i="4"/>
  <c r="B416" i="3"/>
  <c r="D413" i="4"/>
  <c r="D413" i="3"/>
  <c r="C726" i="3"/>
  <c r="D649" i="3"/>
  <c r="C788" i="4"/>
  <c r="C788" i="3"/>
  <c r="E785" i="4"/>
  <c r="E785" i="3"/>
  <c r="D780" i="4"/>
  <c r="D780" i="3"/>
  <c r="F777" i="4"/>
  <c r="F777" i="3"/>
  <c r="B775" i="4"/>
  <c r="B775" i="3"/>
  <c r="D772" i="4"/>
  <c r="D772" i="3"/>
  <c r="F769" i="4"/>
  <c r="F769" i="3"/>
  <c r="B767" i="4"/>
  <c r="B767" i="3"/>
  <c r="C759" i="4"/>
  <c r="C759" i="3"/>
  <c r="E756" i="4"/>
  <c r="E756" i="3"/>
  <c r="BF751" i="2"/>
  <c r="G751" i="3" s="1"/>
  <c r="C751" i="4"/>
  <c r="C751" i="3"/>
  <c r="F748" i="4"/>
  <c r="F748" i="3"/>
  <c r="B746" i="4"/>
  <c r="B746" i="3"/>
  <c r="BF743" i="2"/>
  <c r="G743" i="3" s="1"/>
  <c r="D743" i="4"/>
  <c r="D743" i="3"/>
  <c r="F740" i="4"/>
  <c r="F740" i="3"/>
  <c r="BF738" i="2"/>
  <c r="G738" i="3" s="1"/>
  <c r="B738" i="4"/>
  <c r="B738" i="3"/>
  <c r="H738" i="3" s="1"/>
  <c r="D735" i="4"/>
  <c r="D735" i="3"/>
  <c r="C730" i="4"/>
  <c r="C730" i="3"/>
  <c r="E727" i="4"/>
  <c r="E727" i="3"/>
  <c r="C722" i="4"/>
  <c r="C722" i="3"/>
  <c r="E719" i="4"/>
  <c r="E719" i="3"/>
  <c r="D714" i="4"/>
  <c r="D714" i="3"/>
  <c r="F711" i="4"/>
  <c r="F711" i="3"/>
  <c r="BF709" i="2"/>
  <c r="G709" i="3" s="1"/>
  <c r="B709" i="4"/>
  <c r="B709" i="3"/>
  <c r="D706" i="4"/>
  <c r="D706" i="3"/>
  <c r="F703" i="4"/>
  <c r="F703" i="3"/>
  <c r="BF701" i="2"/>
  <c r="G701" i="3" s="1"/>
  <c r="B701" i="4"/>
  <c r="B701" i="3"/>
  <c r="H701" i="3" s="1"/>
  <c r="E698" i="4"/>
  <c r="E698" i="3"/>
  <c r="C693" i="4"/>
  <c r="C693" i="3"/>
  <c r="E690" i="4"/>
  <c r="E690" i="3"/>
  <c r="C685" i="4"/>
  <c r="C685" i="3"/>
  <c r="BF682" i="2"/>
  <c r="G682" i="3" s="1"/>
  <c r="F682" i="4"/>
  <c r="F682" i="3"/>
  <c r="B680" i="4"/>
  <c r="B680" i="3"/>
  <c r="D677" i="4"/>
  <c r="D677" i="3"/>
  <c r="F674" i="4"/>
  <c r="F674" i="3"/>
  <c r="B672" i="4"/>
  <c r="B672" i="3"/>
  <c r="C664" i="4"/>
  <c r="C664" i="3"/>
  <c r="E661" i="4"/>
  <c r="E661" i="3"/>
  <c r="C656" i="4"/>
  <c r="C656" i="3"/>
  <c r="E653" i="4"/>
  <c r="E653" i="3"/>
  <c r="B651" i="4"/>
  <c r="B651" i="3"/>
  <c r="BF648" i="2"/>
  <c r="G648" i="3" s="1"/>
  <c r="D648" i="4"/>
  <c r="D648" i="3"/>
  <c r="F645" i="4"/>
  <c r="F645" i="3"/>
  <c r="B643" i="4"/>
  <c r="B643" i="3"/>
  <c r="H643" i="3" s="1"/>
  <c r="D640" i="4"/>
  <c r="D640" i="3"/>
  <c r="F637" i="4"/>
  <c r="F637" i="3"/>
  <c r="C635" i="4"/>
  <c r="C635" i="3"/>
  <c r="E632" i="4"/>
  <c r="E632" i="3"/>
  <c r="C627" i="4"/>
  <c r="C627" i="3"/>
  <c r="BF624" i="2"/>
  <c r="G624" i="3" s="1"/>
  <c r="E624" i="4"/>
  <c r="E624" i="3"/>
  <c r="BF619" i="2"/>
  <c r="G619" i="3" s="1"/>
  <c r="D619" i="4"/>
  <c r="D619" i="3"/>
  <c r="F616" i="4"/>
  <c r="F616" i="3"/>
  <c r="BF614" i="2"/>
  <c r="G614" i="3" s="1"/>
  <c r="B614" i="4"/>
  <c r="B614" i="3"/>
  <c r="BF611" i="2"/>
  <c r="G611" i="3" s="1"/>
  <c r="D611" i="4"/>
  <c r="D611" i="3"/>
  <c r="F608" i="4"/>
  <c r="F608" i="3"/>
  <c r="B606" i="4"/>
  <c r="B606" i="3"/>
  <c r="E603" i="4"/>
  <c r="E603" i="3"/>
  <c r="C598" i="4"/>
  <c r="C598" i="3"/>
  <c r="E595" i="4"/>
  <c r="E595" i="3"/>
  <c r="BF590" i="2"/>
  <c r="G590" i="3" s="1"/>
  <c r="C590" i="4"/>
  <c r="C590" i="3"/>
  <c r="F587" i="4"/>
  <c r="F587" i="3"/>
  <c r="BF585" i="2"/>
  <c r="G585" i="3" s="1"/>
  <c r="B585" i="4"/>
  <c r="B585" i="3"/>
  <c r="D582" i="4"/>
  <c r="D582" i="3"/>
  <c r="F579" i="4"/>
  <c r="F579" i="3"/>
  <c r="BF577" i="2"/>
  <c r="G577" i="3" s="1"/>
  <c r="B577" i="4"/>
  <c r="B577" i="3"/>
  <c r="H577" i="3" s="1"/>
  <c r="D574" i="4"/>
  <c r="D574" i="3"/>
  <c r="C569" i="4"/>
  <c r="C569" i="3"/>
  <c r="E566" i="4"/>
  <c r="E566" i="3"/>
  <c r="C561" i="4"/>
  <c r="C561" i="3"/>
  <c r="E558" i="4"/>
  <c r="E558" i="3"/>
  <c r="B556" i="4"/>
  <c r="B556" i="3"/>
  <c r="D553" i="4"/>
  <c r="D553" i="3"/>
  <c r="F550" i="4"/>
  <c r="F550" i="3"/>
  <c r="BF548" i="2"/>
  <c r="G548" i="3" s="1"/>
  <c r="B548" i="4"/>
  <c r="B548" i="3"/>
  <c r="H548" i="3" s="1"/>
  <c r="D545" i="4"/>
  <c r="D545" i="3"/>
  <c r="F542" i="4"/>
  <c r="F542" i="3"/>
  <c r="C540" i="4"/>
  <c r="C540" i="3"/>
  <c r="E537" i="4"/>
  <c r="E537" i="3"/>
  <c r="C532" i="4"/>
  <c r="C532" i="3"/>
  <c r="E529" i="4"/>
  <c r="E529" i="3"/>
  <c r="D524" i="4"/>
  <c r="D524" i="3"/>
  <c r="F521" i="4"/>
  <c r="F521" i="3"/>
  <c r="B519" i="4"/>
  <c r="B519" i="3"/>
  <c r="D516" i="4"/>
  <c r="D516" i="3"/>
  <c r="F513" i="4"/>
  <c r="F513" i="3"/>
  <c r="B511" i="4"/>
  <c r="B511" i="3"/>
  <c r="E508" i="4"/>
  <c r="E508" i="3"/>
  <c r="C503" i="4"/>
  <c r="C503" i="3"/>
  <c r="E500" i="4"/>
  <c r="E500" i="3"/>
  <c r="BF495" i="2"/>
  <c r="G495" i="3" s="1"/>
  <c r="C495" i="4"/>
  <c r="C495" i="3"/>
  <c r="F492" i="4"/>
  <c r="F492" i="3"/>
  <c r="B490" i="4"/>
  <c r="B490" i="3"/>
  <c r="H490" i="3" s="1"/>
  <c r="BF487" i="2"/>
  <c r="G487" i="3" s="1"/>
  <c r="D487" i="4"/>
  <c r="D487" i="3"/>
  <c r="F484" i="4"/>
  <c r="F484" i="3"/>
  <c r="BF482" i="2"/>
  <c r="G482" i="3" s="1"/>
  <c r="B482" i="4"/>
  <c r="B482" i="3"/>
  <c r="H482" i="3" s="1"/>
  <c r="D479" i="4"/>
  <c r="D479" i="3"/>
  <c r="C474" i="4"/>
  <c r="C474" i="3"/>
  <c r="E471" i="4"/>
  <c r="E471" i="3"/>
  <c r="C466" i="4"/>
  <c r="C466" i="3"/>
  <c r="E463" i="4"/>
  <c r="E463" i="3"/>
  <c r="D458" i="4"/>
  <c r="D458" i="3"/>
  <c r="F455" i="4"/>
  <c r="F455" i="3"/>
  <c r="BF453" i="2"/>
  <c r="G453" i="3" s="1"/>
  <c r="B453" i="4"/>
  <c r="B453" i="3"/>
  <c r="D450" i="4"/>
  <c r="D450" i="3"/>
  <c r="F447" i="4"/>
  <c r="F447" i="3"/>
  <c r="BF445" i="2"/>
  <c r="G445" i="3" s="1"/>
  <c r="B445" i="4"/>
  <c r="B445" i="3"/>
  <c r="BF444" i="2"/>
  <c r="G444" i="3" s="1"/>
  <c r="AN444" i="4"/>
  <c r="D442" i="4"/>
  <c r="D442" i="3"/>
  <c r="F439" i="4"/>
  <c r="F439" i="3"/>
  <c r="BF437" i="2"/>
  <c r="G437" i="3" s="1"/>
  <c r="B437" i="4"/>
  <c r="B437" i="3"/>
  <c r="D434" i="4"/>
  <c r="D434" i="3"/>
  <c r="F431" i="4"/>
  <c r="F431" i="3"/>
  <c r="BF429" i="2"/>
  <c r="G429" i="3" s="1"/>
  <c r="B429" i="4"/>
  <c r="B429" i="3"/>
  <c r="BF427" i="2"/>
  <c r="G427" i="3" s="1"/>
  <c r="O427" i="4"/>
  <c r="E426" i="4"/>
  <c r="E426" i="3"/>
  <c r="C421" i="4"/>
  <c r="C421" i="3"/>
  <c r="E418" i="4"/>
  <c r="E418" i="3"/>
  <c r="C413" i="4"/>
  <c r="C413" i="3"/>
  <c r="E769" i="3"/>
  <c r="C644" i="3"/>
  <c r="BF788" i="2"/>
  <c r="G788" i="3" s="1"/>
  <c r="B788" i="4"/>
  <c r="B788" i="3"/>
  <c r="H788" i="3" s="1"/>
  <c r="D785" i="4"/>
  <c r="D785" i="3"/>
  <c r="F782" i="4"/>
  <c r="F782" i="3"/>
  <c r="C780" i="4"/>
  <c r="C780" i="3"/>
  <c r="E777" i="4"/>
  <c r="E777" i="3"/>
  <c r="C772" i="4"/>
  <c r="C772" i="3"/>
  <c r="D764" i="4"/>
  <c r="D764" i="3"/>
  <c r="F761" i="4"/>
  <c r="F761" i="3"/>
  <c r="B759" i="4"/>
  <c r="B759" i="3"/>
  <c r="D756" i="4"/>
  <c r="D756" i="3"/>
  <c r="F753" i="4"/>
  <c r="F753" i="3"/>
  <c r="B751" i="4"/>
  <c r="B751" i="3"/>
  <c r="E748" i="4"/>
  <c r="E748" i="3"/>
  <c r="C743" i="4"/>
  <c r="C743" i="3"/>
  <c r="E740" i="4"/>
  <c r="E740" i="3"/>
  <c r="BF735" i="2"/>
  <c r="G735" i="3" s="1"/>
  <c r="C735" i="4"/>
  <c r="C735" i="3"/>
  <c r="F732" i="4"/>
  <c r="F732" i="3"/>
  <c r="B730" i="4"/>
  <c r="B730" i="3"/>
  <c r="BF727" i="2"/>
  <c r="G727" i="3" s="1"/>
  <c r="D727" i="4"/>
  <c r="D727" i="3"/>
  <c r="F724" i="4"/>
  <c r="F724" i="3"/>
  <c r="BF722" i="2"/>
  <c r="G722" i="3" s="1"/>
  <c r="B722" i="4"/>
  <c r="D719" i="4"/>
  <c r="D719" i="3"/>
  <c r="C714" i="4"/>
  <c r="C714" i="3"/>
  <c r="E711" i="4"/>
  <c r="E711" i="3"/>
  <c r="C706" i="4"/>
  <c r="C706" i="3"/>
  <c r="E703" i="4"/>
  <c r="E703" i="3"/>
  <c r="D698" i="4"/>
  <c r="D698" i="3"/>
  <c r="F695" i="4"/>
  <c r="F695" i="3"/>
  <c r="BF693" i="2"/>
  <c r="G693" i="3" s="1"/>
  <c r="B693" i="4"/>
  <c r="B693" i="3"/>
  <c r="D690" i="4"/>
  <c r="D690" i="3"/>
  <c r="F687" i="4"/>
  <c r="F687" i="3"/>
  <c r="BF685" i="2"/>
  <c r="G685" i="3" s="1"/>
  <c r="B685" i="4"/>
  <c r="B685" i="3"/>
  <c r="E682" i="4"/>
  <c r="E682" i="3"/>
  <c r="C677" i="4"/>
  <c r="C677" i="3"/>
  <c r="E674" i="4"/>
  <c r="E674" i="3"/>
  <c r="C669" i="4"/>
  <c r="C669" i="3"/>
  <c r="BF666" i="2"/>
  <c r="G666" i="3" s="1"/>
  <c r="F666" i="4"/>
  <c r="F666" i="3"/>
  <c r="B664" i="4"/>
  <c r="B664" i="3"/>
  <c r="D661" i="4"/>
  <c r="D661" i="3"/>
  <c r="F658" i="4"/>
  <c r="F658" i="3"/>
  <c r="B656" i="4"/>
  <c r="B656" i="3"/>
  <c r="D653" i="4"/>
  <c r="D653" i="3"/>
  <c r="C648" i="4"/>
  <c r="C648" i="3"/>
  <c r="E645" i="4"/>
  <c r="E645" i="3"/>
  <c r="C640" i="4"/>
  <c r="C640" i="3"/>
  <c r="E637" i="4"/>
  <c r="E637" i="3"/>
  <c r="B635" i="4"/>
  <c r="B635" i="3"/>
  <c r="BF632" i="2"/>
  <c r="G632" i="3" s="1"/>
  <c r="D632" i="4"/>
  <c r="D632" i="3"/>
  <c r="F629" i="4"/>
  <c r="F629" i="3"/>
  <c r="B627" i="4"/>
  <c r="B627" i="3"/>
  <c r="D624" i="4"/>
  <c r="D624" i="3"/>
  <c r="F621" i="4"/>
  <c r="F621" i="3"/>
  <c r="C619" i="4"/>
  <c r="C619" i="3"/>
  <c r="E616" i="4"/>
  <c r="E616" i="3"/>
  <c r="C611" i="4"/>
  <c r="C611" i="3"/>
  <c r="BF608" i="2"/>
  <c r="G608" i="3" s="1"/>
  <c r="E608" i="4"/>
  <c r="E608" i="3"/>
  <c r="BF603" i="2"/>
  <c r="G603" i="3" s="1"/>
  <c r="D603" i="4"/>
  <c r="D603" i="3"/>
  <c r="F600" i="4"/>
  <c r="F600" i="3"/>
  <c r="BF598" i="2"/>
  <c r="G598" i="3" s="1"/>
  <c r="B598" i="4"/>
  <c r="B598" i="3"/>
  <c r="BF595" i="2"/>
  <c r="G595" i="3" s="1"/>
  <c r="D595" i="4"/>
  <c r="D595" i="3"/>
  <c r="F592" i="4"/>
  <c r="F592" i="3"/>
  <c r="B590" i="4"/>
  <c r="B590" i="3"/>
  <c r="E587" i="4"/>
  <c r="E587" i="3"/>
  <c r="C582" i="4"/>
  <c r="C582" i="3"/>
  <c r="E579" i="4"/>
  <c r="E579" i="3"/>
  <c r="BF574" i="2"/>
  <c r="G574" i="3" s="1"/>
  <c r="C574" i="4"/>
  <c r="C574" i="3"/>
  <c r="F571" i="4"/>
  <c r="F571" i="3"/>
  <c r="BF569" i="2"/>
  <c r="G569" i="3" s="1"/>
  <c r="B569" i="4"/>
  <c r="B569" i="3"/>
  <c r="H569" i="3" s="1"/>
  <c r="D566" i="4"/>
  <c r="D566" i="3"/>
  <c r="F563" i="4"/>
  <c r="F563" i="3"/>
  <c r="BF561" i="2"/>
  <c r="G561" i="3" s="1"/>
  <c r="B561" i="4"/>
  <c r="B561" i="3"/>
  <c r="D558" i="4"/>
  <c r="D558" i="3"/>
  <c r="C553" i="4"/>
  <c r="C553" i="3"/>
  <c r="E550" i="4"/>
  <c r="E550" i="3"/>
  <c r="C545" i="4"/>
  <c r="C545" i="3"/>
  <c r="E542" i="4"/>
  <c r="E542" i="3"/>
  <c r="B540" i="4"/>
  <c r="B540" i="3"/>
  <c r="D537" i="4"/>
  <c r="D537" i="3"/>
  <c r="F534" i="4"/>
  <c r="F534" i="3"/>
  <c r="BF532" i="2"/>
  <c r="G532" i="3" s="1"/>
  <c r="B532" i="4"/>
  <c r="B532" i="3"/>
  <c r="D529" i="4"/>
  <c r="D529" i="3"/>
  <c r="F526" i="4"/>
  <c r="F526" i="3"/>
  <c r="C524" i="4"/>
  <c r="C524" i="3"/>
  <c r="E521" i="4"/>
  <c r="E521" i="3"/>
  <c r="C516" i="4"/>
  <c r="C516" i="3"/>
  <c r="E513" i="4"/>
  <c r="E513" i="3"/>
  <c r="D508" i="4"/>
  <c r="D508" i="3"/>
  <c r="F505" i="4"/>
  <c r="F505" i="3"/>
  <c r="B503" i="4"/>
  <c r="B503" i="3"/>
  <c r="D500" i="4"/>
  <c r="D500" i="3"/>
  <c r="F497" i="4"/>
  <c r="F497" i="3"/>
  <c r="B495" i="4"/>
  <c r="B495" i="3"/>
  <c r="E492" i="4"/>
  <c r="E492" i="3"/>
  <c r="C487" i="4"/>
  <c r="C487" i="3"/>
  <c r="E484" i="4"/>
  <c r="E484" i="3"/>
  <c r="BF479" i="2"/>
  <c r="G479" i="3" s="1"/>
  <c r="C479" i="4"/>
  <c r="C479" i="3"/>
  <c r="F476" i="4"/>
  <c r="F476" i="3"/>
  <c r="B474" i="4"/>
  <c r="B474" i="3"/>
  <c r="BF471" i="2"/>
  <c r="G471" i="3" s="1"/>
  <c r="D471" i="4"/>
  <c r="D471" i="3"/>
  <c r="F468" i="4"/>
  <c r="F468" i="3"/>
  <c r="BF466" i="2"/>
  <c r="G466" i="3" s="1"/>
  <c r="B466" i="4"/>
  <c r="B466" i="3"/>
  <c r="D463" i="4"/>
  <c r="D463" i="3"/>
  <c r="C458" i="4"/>
  <c r="C458" i="3"/>
  <c r="E455" i="4"/>
  <c r="E455" i="3"/>
  <c r="C450" i="4"/>
  <c r="C450" i="3"/>
  <c r="E447" i="4"/>
  <c r="E447" i="3"/>
  <c r="C442" i="4"/>
  <c r="C442" i="3"/>
  <c r="E439" i="4"/>
  <c r="E439" i="3"/>
  <c r="C434" i="4"/>
  <c r="C434" i="3"/>
  <c r="E431" i="4"/>
  <c r="E431" i="3"/>
  <c r="D426" i="4"/>
  <c r="D426" i="3"/>
  <c r="F423" i="4"/>
  <c r="F423" i="3"/>
  <c r="BF421" i="2"/>
  <c r="G421" i="3" s="1"/>
  <c r="B421" i="4"/>
  <c r="B421" i="3"/>
  <c r="D418" i="4"/>
  <c r="D418" i="3"/>
  <c r="F415" i="4"/>
  <c r="F415" i="3"/>
  <c r="BF413" i="2"/>
  <c r="G413" i="3" s="1"/>
  <c r="B413" i="4"/>
  <c r="B413" i="3"/>
  <c r="BF412" i="2"/>
  <c r="G412" i="3" s="1"/>
  <c r="H412" i="4"/>
  <c r="F717" i="3"/>
  <c r="C785" i="4"/>
  <c r="C785" i="3"/>
  <c r="E782" i="4"/>
  <c r="E782" i="3"/>
  <c r="B780" i="4"/>
  <c r="B780" i="3"/>
  <c r="D777" i="4"/>
  <c r="D777" i="3"/>
  <c r="F774" i="4"/>
  <c r="F774" i="3"/>
  <c r="BF772" i="2"/>
  <c r="G772" i="3" s="1"/>
  <c r="B772" i="4"/>
  <c r="D769" i="4"/>
  <c r="D769" i="3"/>
  <c r="F766" i="4"/>
  <c r="F766" i="3"/>
  <c r="C764" i="4"/>
  <c r="C764" i="3"/>
  <c r="E761" i="4"/>
  <c r="E761" i="3"/>
  <c r="C756" i="4"/>
  <c r="C756" i="3"/>
  <c r="E753" i="4"/>
  <c r="E753" i="3"/>
  <c r="D748" i="4"/>
  <c r="D748" i="3"/>
  <c r="F745" i="4"/>
  <c r="F745" i="3"/>
  <c r="B743" i="4"/>
  <c r="B743" i="3"/>
  <c r="F737" i="4"/>
  <c r="F737" i="3"/>
  <c r="B735" i="4"/>
  <c r="B735" i="3"/>
  <c r="E732" i="4"/>
  <c r="E732" i="3"/>
  <c r="C727" i="4"/>
  <c r="C727" i="3"/>
  <c r="E724" i="4"/>
  <c r="E724" i="3"/>
  <c r="BF719" i="2"/>
  <c r="G719" i="3" s="1"/>
  <c r="C719" i="4"/>
  <c r="C719" i="3"/>
  <c r="F716" i="4"/>
  <c r="F716" i="3"/>
  <c r="B714" i="4"/>
  <c r="B714" i="3"/>
  <c r="BF711" i="2"/>
  <c r="G711" i="3" s="1"/>
  <c r="D711" i="4"/>
  <c r="D711" i="3"/>
  <c r="F708" i="4"/>
  <c r="F708" i="3"/>
  <c r="BF706" i="2"/>
  <c r="G706" i="3" s="1"/>
  <c r="B706" i="4"/>
  <c r="B706" i="3"/>
  <c r="D703" i="4"/>
  <c r="D703" i="3"/>
  <c r="C698" i="4"/>
  <c r="C698" i="3"/>
  <c r="E695" i="4"/>
  <c r="E695" i="3"/>
  <c r="C690" i="4"/>
  <c r="C690" i="3"/>
  <c r="E687" i="4"/>
  <c r="E687" i="3"/>
  <c r="D682" i="4"/>
  <c r="D682" i="3"/>
  <c r="F679" i="4"/>
  <c r="F679" i="3"/>
  <c r="BF677" i="2"/>
  <c r="G677" i="3" s="1"/>
  <c r="B677" i="4"/>
  <c r="B677" i="3"/>
  <c r="F671" i="4"/>
  <c r="F671" i="3"/>
  <c r="BF669" i="2"/>
  <c r="G669" i="3" s="1"/>
  <c r="B669" i="4"/>
  <c r="B669" i="3"/>
  <c r="E666" i="4"/>
  <c r="E666" i="3"/>
  <c r="C661" i="4"/>
  <c r="C661" i="3"/>
  <c r="E658" i="4"/>
  <c r="E658" i="3"/>
  <c r="C653" i="4"/>
  <c r="C653" i="3"/>
  <c r="BF650" i="2"/>
  <c r="G650" i="3" s="1"/>
  <c r="F650" i="4"/>
  <c r="F650" i="3"/>
  <c r="B648" i="4"/>
  <c r="B648" i="3"/>
  <c r="H648" i="3" s="1"/>
  <c r="D645" i="4"/>
  <c r="D645" i="3"/>
  <c r="F642" i="4"/>
  <c r="F642" i="3"/>
  <c r="B640" i="4"/>
  <c r="B640" i="3"/>
  <c r="H640" i="3" s="1"/>
  <c r="D637" i="4"/>
  <c r="D637" i="3"/>
  <c r="C632" i="4"/>
  <c r="C632" i="3"/>
  <c r="E629" i="4"/>
  <c r="E629" i="3"/>
  <c r="C624" i="4"/>
  <c r="C624" i="3"/>
  <c r="E621" i="4"/>
  <c r="E621" i="3"/>
  <c r="B619" i="4"/>
  <c r="B619" i="3"/>
  <c r="BF616" i="2"/>
  <c r="G616" i="3" s="1"/>
  <c r="D616" i="4"/>
  <c r="D616" i="3"/>
  <c r="F613" i="4"/>
  <c r="F613" i="3"/>
  <c r="B611" i="4"/>
  <c r="B611" i="3"/>
  <c r="D608" i="4"/>
  <c r="D608" i="3"/>
  <c r="F605" i="4"/>
  <c r="F605" i="3"/>
  <c r="C603" i="4"/>
  <c r="C603" i="3"/>
  <c r="E600" i="4"/>
  <c r="E600" i="3"/>
  <c r="C595" i="4"/>
  <c r="C595" i="3"/>
  <c r="BF592" i="2"/>
  <c r="G592" i="3" s="1"/>
  <c r="E592" i="4"/>
  <c r="E592" i="3"/>
  <c r="BF587" i="2"/>
  <c r="G587" i="3" s="1"/>
  <c r="D587" i="4"/>
  <c r="D587" i="3"/>
  <c r="F584" i="4"/>
  <c r="F584" i="3"/>
  <c r="BF582" i="2"/>
  <c r="G582" i="3" s="1"/>
  <c r="B582" i="4"/>
  <c r="B582" i="3"/>
  <c r="BF579" i="2"/>
  <c r="G579" i="3" s="1"/>
  <c r="D579" i="4"/>
  <c r="D579" i="3"/>
  <c r="F576" i="4"/>
  <c r="F576" i="3"/>
  <c r="B574" i="4"/>
  <c r="B574" i="3"/>
  <c r="H574" i="3" s="1"/>
  <c r="E571" i="4"/>
  <c r="E571" i="3"/>
  <c r="C566" i="4"/>
  <c r="C566" i="3"/>
  <c r="E563" i="4"/>
  <c r="E563" i="3"/>
  <c r="BF558" i="2"/>
  <c r="G558" i="3" s="1"/>
  <c r="C558" i="4"/>
  <c r="C558" i="3"/>
  <c r="F555" i="4"/>
  <c r="F555" i="3"/>
  <c r="BF553" i="2"/>
  <c r="G553" i="3" s="1"/>
  <c r="B553" i="4"/>
  <c r="B553" i="3"/>
  <c r="D550" i="4"/>
  <c r="D550" i="3"/>
  <c r="F547" i="4"/>
  <c r="F547" i="3"/>
  <c r="BF545" i="2"/>
  <c r="G545" i="3" s="1"/>
  <c r="B545" i="4"/>
  <c r="B545" i="3"/>
  <c r="D542" i="4"/>
  <c r="D542" i="3"/>
  <c r="C537" i="4"/>
  <c r="C537" i="3"/>
  <c r="E534" i="4"/>
  <c r="E534" i="3"/>
  <c r="C529" i="4"/>
  <c r="C529" i="3"/>
  <c r="E526" i="4"/>
  <c r="E526" i="3"/>
  <c r="B524" i="4"/>
  <c r="B524" i="3"/>
  <c r="D521" i="4"/>
  <c r="D521" i="3"/>
  <c r="F518" i="4"/>
  <c r="F518" i="3"/>
  <c r="BF516" i="2"/>
  <c r="G516" i="3" s="1"/>
  <c r="B516" i="4"/>
  <c r="B516" i="3"/>
  <c r="D513" i="4"/>
  <c r="D513" i="3"/>
  <c r="F510" i="4"/>
  <c r="F510" i="3"/>
  <c r="C508" i="4"/>
  <c r="C508" i="3"/>
  <c r="E505" i="4"/>
  <c r="E505" i="3"/>
  <c r="C500" i="4"/>
  <c r="C500" i="3"/>
  <c r="E497" i="4"/>
  <c r="E497" i="3"/>
  <c r="D492" i="4"/>
  <c r="D492" i="3"/>
  <c r="F489" i="4"/>
  <c r="F489" i="3"/>
  <c r="B487" i="4"/>
  <c r="B487" i="3"/>
  <c r="D484" i="4"/>
  <c r="D484" i="3"/>
  <c r="F481" i="4"/>
  <c r="F481" i="3"/>
  <c r="B479" i="4"/>
  <c r="B479" i="3"/>
  <c r="E476" i="4"/>
  <c r="E476" i="3"/>
  <c r="C471" i="4"/>
  <c r="C471" i="3"/>
  <c r="E468" i="4"/>
  <c r="E468" i="3"/>
  <c r="BF463" i="2"/>
  <c r="G463" i="3" s="1"/>
  <c r="C463" i="4"/>
  <c r="C463" i="3"/>
  <c r="F460" i="4"/>
  <c r="F460" i="3"/>
  <c r="B458" i="4"/>
  <c r="B458" i="3"/>
  <c r="BF455" i="2"/>
  <c r="G455" i="3" s="1"/>
  <c r="D455" i="4"/>
  <c r="D455" i="3"/>
  <c r="F452" i="4"/>
  <c r="F452" i="3"/>
  <c r="BF450" i="2"/>
  <c r="G450" i="3" s="1"/>
  <c r="B450" i="4"/>
  <c r="B450" i="3"/>
  <c r="D447" i="4"/>
  <c r="D447" i="3"/>
  <c r="F444" i="4"/>
  <c r="F444" i="3"/>
  <c r="B442" i="4"/>
  <c r="B442" i="3"/>
  <c r="BF439" i="2"/>
  <c r="G439" i="3" s="1"/>
  <c r="D439" i="4"/>
  <c r="D439" i="3"/>
  <c r="F436" i="4"/>
  <c r="F436" i="3"/>
  <c r="BF434" i="2"/>
  <c r="G434" i="3" s="1"/>
  <c r="B434" i="4"/>
  <c r="B434" i="3"/>
  <c r="D431" i="4"/>
  <c r="D431" i="3"/>
  <c r="C426" i="4"/>
  <c r="C426" i="3"/>
  <c r="E423" i="4"/>
  <c r="E423" i="3"/>
  <c r="C418" i="4"/>
  <c r="C418" i="3"/>
  <c r="E415" i="4"/>
  <c r="E415" i="3"/>
  <c r="E764" i="3"/>
  <c r="D713" i="3"/>
  <c r="E633" i="3"/>
  <c r="F787" i="4"/>
  <c r="F787" i="3"/>
  <c r="BF785" i="2"/>
  <c r="G785" i="3" s="1"/>
  <c r="B785" i="4"/>
  <c r="B785" i="3"/>
  <c r="D782" i="4"/>
  <c r="D782" i="3"/>
  <c r="C769" i="4"/>
  <c r="C769" i="3"/>
  <c r="E766" i="4"/>
  <c r="E766" i="3"/>
  <c r="B764" i="4"/>
  <c r="B764" i="3"/>
  <c r="D761" i="4"/>
  <c r="D761" i="3"/>
  <c r="F758" i="4"/>
  <c r="F758" i="3"/>
  <c r="BF756" i="2"/>
  <c r="G756" i="3" s="1"/>
  <c r="B756" i="4"/>
  <c r="B756" i="3"/>
  <c r="D753" i="4"/>
  <c r="D753" i="3"/>
  <c r="F750" i="4"/>
  <c r="F750" i="3"/>
  <c r="C748" i="4"/>
  <c r="C748" i="3"/>
  <c r="E745" i="4"/>
  <c r="E745" i="3"/>
  <c r="C740" i="4"/>
  <c r="C740" i="3"/>
  <c r="E737" i="4"/>
  <c r="E737" i="3"/>
  <c r="D732" i="4"/>
  <c r="D732" i="3"/>
  <c r="F729" i="4"/>
  <c r="F729" i="3"/>
  <c r="B727" i="4"/>
  <c r="B727" i="3"/>
  <c r="D724" i="4"/>
  <c r="D724" i="3"/>
  <c r="F721" i="4"/>
  <c r="F721" i="3"/>
  <c r="B719" i="4"/>
  <c r="B719" i="3"/>
  <c r="E716" i="4"/>
  <c r="E716" i="3"/>
  <c r="C711" i="4"/>
  <c r="C711" i="3"/>
  <c r="BF703" i="2"/>
  <c r="G703" i="3" s="1"/>
  <c r="C703" i="4"/>
  <c r="C703" i="3"/>
  <c r="F700" i="4"/>
  <c r="F700" i="3"/>
  <c r="B698" i="4"/>
  <c r="B698" i="3"/>
  <c r="BF695" i="2"/>
  <c r="G695" i="3" s="1"/>
  <c r="D695" i="4"/>
  <c r="D695" i="3"/>
  <c r="F692" i="4"/>
  <c r="F692" i="3"/>
  <c r="BF690" i="2"/>
  <c r="G690" i="3" s="1"/>
  <c r="B690" i="4"/>
  <c r="B690" i="3"/>
  <c r="D687" i="4"/>
  <c r="D687" i="3"/>
  <c r="C682" i="4"/>
  <c r="C682" i="3"/>
  <c r="E679" i="4"/>
  <c r="E679" i="3"/>
  <c r="C674" i="4"/>
  <c r="C674" i="3"/>
  <c r="E671" i="4"/>
  <c r="E671" i="3"/>
  <c r="D666" i="4"/>
  <c r="D666" i="3"/>
  <c r="F663" i="4"/>
  <c r="F663" i="3"/>
  <c r="BF661" i="2"/>
  <c r="G661" i="3" s="1"/>
  <c r="B661" i="4"/>
  <c r="B661" i="3"/>
  <c r="D658" i="4"/>
  <c r="D658" i="3"/>
  <c r="F655" i="4"/>
  <c r="F655" i="3"/>
  <c r="BF653" i="2"/>
  <c r="G653" i="3" s="1"/>
  <c r="B653" i="4"/>
  <c r="B653" i="3"/>
  <c r="E650" i="4"/>
  <c r="E650" i="3"/>
  <c r="C645" i="4"/>
  <c r="C645" i="3"/>
  <c r="E642" i="4"/>
  <c r="E642" i="3"/>
  <c r="C637" i="4"/>
  <c r="C637" i="3"/>
  <c r="BF634" i="2"/>
  <c r="G634" i="3" s="1"/>
  <c r="F634" i="4"/>
  <c r="F634" i="3"/>
  <c r="B632" i="4"/>
  <c r="B632" i="3"/>
  <c r="D629" i="4"/>
  <c r="D629" i="3"/>
  <c r="F626" i="4"/>
  <c r="F626" i="3"/>
  <c r="B624" i="4"/>
  <c r="B624" i="3"/>
  <c r="D621" i="4"/>
  <c r="D621" i="3"/>
  <c r="C616" i="4"/>
  <c r="C616" i="3"/>
  <c r="E613" i="4"/>
  <c r="E613" i="3"/>
  <c r="C608" i="4"/>
  <c r="C608" i="3"/>
  <c r="E605" i="4"/>
  <c r="E605" i="3"/>
  <c r="B603" i="4"/>
  <c r="B603" i="3"/>
  <c r="BF600" i="2"/>
  <c r="G600" i="3" s="1"/>
  <c r="D600" i="4"/>
  <c r="D600" i="3"/>
  <c r="F597" i="4"/>
  <c r="F597" i="3"/>
  <c r="B595" i="4"/>
  <c r="B595" i="3"/>
  <c r="D592" i="4"/>
  <c r="D592" i="3"/>
  <c r="F589" i="4"/>
  <c r="F589" i="3"/>
  <c r="C587" i="4"/>
  <c r="C587" i="3"/>
  <c r="E584" i="4"/>
  <c r="E584" i="3"/>
  <c r="C579" i="4"/>
  <c r="C579" i="3"/>
  <c r="BF576" i="2"/>
  <c r="G576" i="3" s="1"/>
  <c r="E576" i="4"/>
  <c r="E576" i="3"/>
  <c r="D571" i="4"/>
  <c r="D571" i="3"/>
  <c r="F568" i="4"/>
  <c r="F568" i="3"/>
  <c r="BF566" i="2"/>
  <c r="G566" i="3" s="1"/>
  <c r="B566" i="4"/>
  <c r="B566" i="3"/>
  <c r="BF563" i="2"/>
  <c r="G563" i="3" s="1"/>
  <c r="D563" i="4"/>
  <c r="D563" i="3"/>
  <c r="F560" i="4"/>
  <c r="F560" i="3"/>
  <c r="B558" i="4"/>
  <c r="B558" i="3"/>
  <c r="H558" i="3" s="1"/>
  <c r="E555" i="4"/>
  <c r="E555" i="3"/>
  <c r="C550" i="4"/>
  <c r="C550" i="3"/>
  <c r="E547" i="4"/>
  <c r="E547" i="3"/>
  <c r="BF542" i="2"/>
  <c r="G542" i="3" s="1"/>
  <c r="C542" i="4"/>
  <c r="C542" i="3"/>
  <c r="F539" i="4"/>
  <c r="F539" i="3"/>
  <c r="BF537" i="2"/>
  <c r="G537" i="3" s="1"/>
  <c r="B537" i="4"/>
  <c r="B537" i="3"/>
  <c r="D534" i="4"/>
  <c r="D534" i="3"/>
  <c r="F531" i="4"/>
  <c r="F531" i="3"/>
  <c r="BF529" i="2"/>
  <c r="G529" i="3" s="1"/>
  <c r="B529" i="4"/>
  <c r="B529" i="3"/>
  <c r="D526" i="4"/>
  <c r="D526" i="3"/>
  <c r="C521" i="4"/>
  <c r="C521" i="3"/>
  <c r="E518" i="4"/>
  <c r="E518" i="3"/>
  <c r="C513" i="4"/>
  <c r="C513" i="3"/>
  <c r="E510" i="4"/>
  <c r="E510" i="3"/>
  <c r="B508" i="4"/>
  <c r="B508" i="3"/>
  <c r="D505" i="4"/>
  <c r="D505" i="3"/>
  <c r="F502" i="4"/>
  <c r="F502" i="3"/>
  <c r="BF500" i="2"/>
  <c r="G500" i="3" s="1"/>
  <c r="B500" i="4"/>
  <c r="B500" i="3"/>
  <c r="D497" i="4"/>
  <c r="D497" i="3"/>
  <c r="F494" i="4"/>
  <c r="F494" i="3"/>
  <c r="C492" i="4"/>
  <c r="C492" i="3"/>
  <c r="E489" i="4"/>
  <c r="E489" i="3"/>
  <c r="C484" i="4"/>
  <c r="C484" i="3"/>
  <c r="E481" i="4"/>
  <c r="E481" i="3"/>
  <c r="D476" i="4"/>
  <c r="D476" i="3"/>
  <c r="F473" i="4"/>
  <c r="F473" i="3"/>
  <c r="B471" i="4"/>
  <c r="B471" i="3"/>
  <c r="D468" i="4"/>
  <c r="D468" i="3"/>
  <c r="F465" i="4"/>
  <c r="F465" i="3"/>
  <c r="B463" i="4"/>
  <c r="B463" i="3"/>
  <c r="E460" i="4"/>
  <c r="E460" i="3"/>
  <c r="C455" i="4"/>
  <c r="C455" i="3"/>
  <c r="E452" i="4"/>
  <c r="E452" i="3"/>
  <c r="BF447" i="2"/>
  <c r="G447" i="3" s="1"/>
  <c r="C447" i="4"/>
  <c r="C447" i="3"/>
  <c r="E444" i="4"/>
  <c r="E444" i="3"/>
  <c r="C439" i="4"/>
  <c r="C439" i="3"/>
  <c r="E436" i="4"/>
  <c r="E436" i="3"/>
  <c r="BF431" i="2"/>
  <c r="G431" i="3" s="1"/>
  <c r="C431" i="4"/>
  <c r="C431" i="3"/>
  <c r="F428" i="4"/>
  <c r="F428" i="3"/>
  <c r="B426" i="4"/>
  <c r="B426" i="3"/>
  <c r="BF423" i="2"/>
  <c r="G423" i="3" s="1"/>
  <c r="D423" i="4"/>
  <c r="D423" i="3"/>
  <c r="F420" i="4"/>
  <c r="F420" i="3"/>
  <c r="BF418" i="2"/>
  <c r="G418" i="3" s="1"/>
  <c r="B418" i="4"/>
  <c r="B418" i="3"/>
  <c r="D415" i="4"/>
  <c r="D415" i="3"/>
  <c r="F412" i="4"/>
  <c r="F412" i="3"/>
  <c r="B762" i="3"/>
  <c r="E708" i="3"/>
  <c r="C625" i="3"/>
  <c r="E787" i="4"/>
  <c r="E787" i="3"/>
  <c r="BF782" i="2"/>
  <c r="G782" i="3" s="1"/>
  <c r="C782" i="4"/>
  <c r="BF777" i="2"/>
  <c r="G777" i="3" s="1"/>
  <c r="B777" i="4"/>
  <c r="B777" i="3"/>
  <c r="D774" i="4"/>
  <c r="D774" i="3"/>
  <c r="F771" i="4"/>
  <c r="F771" i="3"/>
  <c r="BF769" i="2"/>
  <c r="G769" i="3" s="1"/>
  <c r="B769" i="4"/>
  <c r="B769" i="3"/>
  <c r="D766" i="4"/>
  <c r="D766" i="3"/>
  <c r="C761" i="4"/>
  <c r="C761" i="3"/>
  <c r="E758" i="4"/>
  <c r="E758" i="3"/>
  <c r="C753" i="4"/>
  <c r="C753" i="3"/>
  <c r="E750" i="4"/>
  <c r="E750" i="3"/>
  <c r="B748" i="4"/>
  <c r="B748" i="3"/>
  <c r="D745" i="4"/>
  <c r="D745" i="3"/>
  <c r="F742" i="4"/>
  <c r="F742" i="3"/>
  <c r="BF740" i="2"/>
  <c r="G740" i="3" s="1"/>
  <c r="B740" i="4"/>
  <c r="B740" i="3"/>
  <c r="D737" i="4"/>
  <c r="D737" i="3"/>
  <c r="F734" i="4"/>
  <c r="F734" i="3"/>
  <c r="C732" i="4"/>
  <c r="C732" i="3"/>
  <c r="E729" i="4"/>
  <c r="E729" i="3"/>
  <c r="C724" i="4"/>
  <c r="C724" i="3"/>
  <c r="E721" i="4"/>
  <c r="E721" i="3"/>
  <c r="D716" i="4"/>
  <c r="D716" i="3"/>
  <c r="F713" i="4"/>
  <c r="F713" i="3"/>
  <c r="B711" i="4"/>
  <c r="B711" i="3"/>
  <c r="D708" i="4"/>
  <c r="D708" i="3"/>
  <c r="F705" i="4"/>
  <c r="F705" i="3"/>
  <c r="B703" i="4"/>
  <c r="B703" i="3"/>
  <c r="E700" i="4"/>
  <c r="E700" i="3"/>
  <c r="C695" i="4"/>
  <c r="C695" i="3"/>
  <c r="E692" i="4"/>
  <c r="E692" i="3"/>
  <c r="BF687" i="2"/>
  <c r="G687" i="3" s="1"/>
  <c r="C687" i="4"/>
  <c r="C687" i="3"/>
  <c r="F684" i="4"/>
  <c r="F684" i="3"/>
  <c r="B682" i="4"/>
  <c r="B682" i="3"/>
  <c r="BF679" i="2"/>
  <c r="G679" i="3" s="1"/>
  <c r="D679" i="4"/>
  <c r="F676" i="4"/>
  <c r="F676" i="3"/>
  <c r="BF674" i="2"/>
  <c r="G674" i="3" s="1"/>
  <c r="B674" i="4"/>
  <c r="B674" i="3"/>
  <c r="D671" i="4"/>
  <c r="D671" i="3"/>
  <c r="C666" i="4"/>
  <c r="C666" i="3"/>
  <c r="E663" i="4"/>
  <c r="E663" i="3"/>
  <c r="C658" i="4"/>
  <c r="C658" i="3"/>
  <c r="E655" i="4"/>
  <c r="E655" i="3"/>
  <c r="BF652" i="2"/>
  <c r="G652" i="3" s="1"/>
  <c r="D650" i="4"/>
  <c r="D650" i="3"/>
  <c r="F647" i="4"/>
  <c r="F647" i="3"/>
  <c r="BF645" i="2"/>
  <c r="G645" i="3" s="1"/>
  <c r="B645" i="4"/>
  <c r="B645" i="3"/>
  <c r="H645" i="3" s="1"/>
  <c r="D642" i="4"/>
  <c r="D642" i="3"/>
  <c r="F639" i="4"/>
  <c r="F639" i="3"/>
  <c r="BF637" i="2"/>
  <c r="G637" i="3" s="1"/>
  <c r="B637" i="4"/>
  <c r="B637" i="3"/>
  <c r="H637" i="3" s="1"/>
  <c r="E634" i="4"/>
  <c r="E634" i="3"/>
  <c r="C629" i="4"/>
  <c r="C629" i="3"/>
  <c r="E626" i="4"/>
  <c r="E626" i="3"/>
  <c r="C621" i="4"/>
  <c r="C621" i="3"/>
  <c r="BF618" i="2"/>
  <c r="G618" i="3" s="1"/>
  <c r="F618" i="4"/>
  <c r="F618" i="3"/>
  <c r="B616" i="4"/>
  <c r="B616" i="3"/>
  <c r="D613" i="4"/>
  <c r="D613" i="3"/>
  <c r="F610" i="4"/>
  <c r="F610" i="3"/>
  <c r="B608" i="4"/>
  <c r="B608" i="3"/>
  <c r="D605" i="4"/>
  <c r="D605" i="3"/>
  <c r="C600" i="4"/>
  <c r="C600" i="3"/>
  <c r="E597" i="4"/>
  <c r="E597" i="3"/>
  <c r="C592" i="4"/>
  <c r="C592" i="3"/>
  <c r="E589" i="4"/>
  <c r="E589" i="3"/>
  <c r="B587" i="4"/>
  <c r="B587" i="3"/>
  <c r="BF584" i="2"/>
  <c r="G584" i="3" s="1"/>
  <c r="D584" i="4"/>
  <c r="D584" i="3"/>
  <c r="F581" i="4"/>
  <c r="F581" i="3"/>
  <c r="B579" i="4"/>
  <c r="B579" i="3"/>
  <c r="H579" i="3" s="1"/>
  <c r="D576" i="4"/>
  <c r="D576" i="3"/>
  <c r="F573" i="4"/>
  <c r="F573" i="3"/>
  <c r="C571" i="4"/>
  <c r="C571" i="3"/>
  <c r="E568" i="4"/>
  <c r="E568" i="3"/>
  <c r="C563" i="4"/>
  <c r="C563" i="3"/>
  <c r="BF560" i="2"/>
  <c r="G560" i="3" s="1"/>
  <c r="E560" i="4"/>
  <c r="E560" i="3"/>
  <c r="D555" i="4"/>
  <c r="D555" i="3"/>
  <c r="F552" i="4"/>
  <c r="F552" i="3"/>
  <c r="BF550" i="2"/>
  <c r="G550" i="3" s="1"/>
  <c r="B550" i="4"/>
  <c r="B550" i="3"/>
  <c r="BF547" i="2"/>
  <c r="G547" i="3" s="1"/>
  <c r="D547" i="4"/>
  <c r="D547" i="3"/>
  <c r="F544" i="4"/>
  <c r="F544" i="3"/>
  <c r="B542" i="4"/>
  <c r="B542" i="3"/>
  <c r="E539" i="4"/>
  <c r="E539" i="3"/>
  <c r="C534" i="4"/>
  <c r="C534" i="3"/>
  <c r="E531" i="4"/>
  <c r="E531" i="3"/>
  <c r="BF526" i="2"/>
  <c r="G526" i="3" s="1"/>
  <c r="C526" i="4"/>
  <c r="C526" i="3"/>
  <c r="F523" i="4"/>
  <c r="F523" i="3"/>
  <c r="BF521" i="2"/>
  <c r="G521" i="3" s="1"/>
  <c r="B521" i="4"/>
  <c r="B521" i="3"/>
  <c r="D518" i="4"/>
  <c r="D518" i="3"/>
  <c r="F515" i="4"/>
  <c r="F515" i="3"/>
  <c r="BF513" i="2"/>
  <c r="G513" i="3" s="1"/>
  <c r="B513" i="4"/>
  <c r="B513" i="3"/>
  <c r="H513" i="3" s="1"/>
  <c r="D510" i="4"/>
  <c r="D510" i="3"/>
  <c r="C505" i="4"/>
  <c r="C505" i="3"/>
  <c r="E502" i="4"/>
  <c r="E502" i="3"/>
  <c r="C497" i="4"/>
  <c r="C497" i="3"/>
  <c r="E494" i="4"/>
  <c r="E494" i="3"/>
  <c r="B492" i="4"/>
  <c r="B492" i="3"/>
  <c r="D489" i="4"/>
  <c r="D489" i="3"/>
  <c r="F486" i="4"/>
  <c r="F486" i="3"/>
  <c r="BF484" i="2"/>
  <c r="G484" i="3" s="1"/>
  <c r="B484" i="4"/>
  <c r="B484" i="3"/>
  <c r="H484" i="3" s="1"/>
  <c r="D481" i="4"/>
  <c r="D481" i="3"/>
  <c r="F478" i="4"/>
  <c r="F478" i="3"/>
  <c r="C476" i="4"/>
  <c r="C476" i="3"/>
  <c r="E473" i="4"/>
  <c r="E473" i="3"/>
  <c r="C468" i="4"/>
  <c r="C468" i="3"/>
  <c r="E465" i="4"/>
  <c r="E465" i="3"/>
  <c r="D460" i="4"/>
  <c r="D460" i="3"/>
  <c r="F457" i="4"/>
  <c r="F457" i="3"/>
  <c r="B455" i="4"/>
  <c r="B455" i="3"/>
  <c r="D452" i="4"/>
  <c r="D452" i="3"/>
  <c r="F449" i="4"/>
  <c r="F449" i="3"/>
  <c r="B447" i="4"/>
  <c r="B447" i="3"/>
  <c r="D444" i="4"/>
  <c r="D444" i="3"/>
  <c r="F441" i="4"/>
  <c r="F441" i="3"/>
  <c r="B439" i="4"/>
  <c r="B439" i="3"/>
  <c r="D436" i="4"/>
  <c r="D436" i="3"/>
  <c r="F433" i="4"/>
  <c r="F433" i="3"/>
  <c r="B431" i="4"/>
  <c r="B431" i="3"/>
  <c r="H431" i="3" s="1"/>
  <c r="E428" i="4"/>
  <c r="E428" i="3"/>
  <c r="C423" i="4"/>
  <c r="C423" i="3"/>
  <c r="E420" i="4"/>
  <c r="E420" i="3"/>
  <c r="C415" i="4"/>
  <c r="C415" i="3"/>
  <c r="E412" i="4"/>
  <c r="E412" i="3"/>
  <c r="D759" i="3"/>
  <c r="D704" i="3"/>
  <c r="BF787" i="2"/>
  <c r="G787" i="3" s="1"/>
  <c r="D787" i="4"/>
  <c r="B782" i="4"/>
  <c r="B782" i="3"/>
  <c r="E779" i="4"/>
  <c r="E779" i="3"/>
  <c r="C774" i="4"/>
  <c r="C774" i="3"/>
  <c r="E771" i="4"/>
  <c r="E771" i="3"/>
  <c r="BF766" i="2"/>
  <c r="G766" i="3" s="1"/>
  <c r="C766" i="4"/>
  <c r="C766" i="3"/>
  <c r="F763" i="4"/>
  <c r="F763" i="3"/>
  <c r="BF761" i="2"/>
  <c r="G761" i="3" s="1"/>
  <c r="B761" i="4"/>
  <c r="B761" i="3"/>
  <c r="D758" i="4"/>
  <c r="D758" i="3"/>
  <c r="F755" i="4"/>
  <c r="F755" i="3"/>
  <c r="BF753" i="2"/>
  <c r="G753" i="3" s="1"/>
  <c r="B753" i="4"/>
  <c r="B753" i="3"/>
  <c r="D750" i="4"/>
  <c r="D750" i="3"/>
  <c r="C745" i="4"/>
  <c r="C745" i="3"/>
  <c r="E742" i="4"/>
  <c r="E742" i="3"/>
  <c r="C737" i="4"/>
  <c r="C737" i="3"/>
  <c r="E734" i="4"/>
  <c r="E734" i="3"/>
  <c r="B732" i="4"/>
  <c r="B732" i="3"/>
  <c r="D729" i="4"/>
  <c r="D729" i="3"/>
  <c r="F726" i="4"/>
  <c r="F726" i="3"/>
  <c r="BF724" i="2"/>
  <c r="G724" i="3" s="1"/>
  <c r="B724" i="4"/>
  <c r="B724" i="3"/>
  <c r="D721" i="4"/>
  <c r="D721" i="3"/>
  <c r="F718" i="4"/>
  <c r="F718" i="3"/>
  <c r="C716" i="4"/>
  <c r="C716" i="3"/>
  <c r="E713" i="4"/>
  <c r="E713" i="3"/>
  <c r="C708" i="4"/>
  <c r="C708" i="3"/>
  <c r="E705" i="4"/>
  <c r="E705" i="3"/>
  <c r="D700" i="4"/>
  <c r="D700" i="3"/>
  <c r="F697" i="4"/>
  <c r="F697" i="3"/>
  <c r="B695" i="4"/>
  <c r="B695" i="3"/>
  <c r="D692" i="4"/>
  <c r="D692" i="3"/>
  <c r="F689" i="4"/>
  <c r="F689" i="3"/>
  <c r="B687" i="4"/>
  <c r="B687" i="3"/>
  <c r="C679" i="4"/>
  <c r="C679" i="3"/>
  <c r="E676" i="4"/>
  <c r="E676" i="3"/>
  <c r="BF671" i="2"/>
  <c r="G671" i="3" s="1"/>
  <c r="C671" i="4"/>
  <c r="C671" i="3"/>
  <c r="F668" i="4"/>
  <c r="F668" i="3"/>
  <c r="B666" i="4"/>
  <c r="B666" i="3"/>
  <c r="BF663" i="2"/>
  <c r="G663" i="3" s="1"/>
  <c r="D663" i="4"/>
  <c r="D663" i="3"/>
  <c r="F660" i="4"/>
  <c r="F660" i="3"/>
  <c r="BF658" i="2"/>
  <c r="G658" i="3" s="1"/>
  <c r="B658" i="4"/>
  <c r="B658" i="3"/>
  <c r="D655" i="4"/>
  <c r="D655" i="3"/>
  <c r="C650" i="4"/>
  <c r="C650" i="3"/>
  <c r="E647" i="4"/>
  <c r="E647" i="3"/>
  <c r="C642" i="4"/>
  <c r="C642" i="3"/>
  <c r="E639" i="4"/>
  <c r="E639" i="3"/>
  <c r="D634" i="4"/>
  <c r="D634" i="3"/>
  <c r="F631" i="4"/>
  <c r="F631" i="3"/>
  <c r="BF629" i="2"/>
  <c r="G629" i="3" s="1"/>
  <c r="B629" i="4"/>
  <c r="B629" i="3"/>
  <c r="H629" i="3" s="1"/>
  <c r="D626" i="4"/>
  <c r="D626" i="3"/>
  <c r="F623" i="4"/>
  <c r="F623" i="3"/>
  <c r="BF621" i="2"/>
  <c r="G621" i="3" s="1"/>
  <c r="B621" i="4"/>
  <c r="B621" i="3"/>
  <c r="E618" i="4"/>
  <c r="E618" i="3"/>
  <c r="C613" i="4"/>
  <c r="C613" i="3"/>
  <c r="E610" i="4"/>
  <c r="E610" i="3"/>
  <c r="C605" i="4"/>
  <c r="C605" i="3"/>
  <c r="BF602" i="2"/>
  <c r="G602" i="3" s="1"/>
  <c r="F602" i="4"/>
  <c r="F602" i="3"/>
  <c r="B600" i="4"/>
  <c r="B600" i="3"/>
  <c r="D597" i="4"/>
  <c r="D597" i="3"/>
  <c r="F594" i="4"/>
  <c r="F594" i="3"/>
  <c r="B592" i="4"/>
  <c r="B592" i="3"/>
  <c r="D589" i="4"/>
  <c r="D589" i="3"/>
  <c r="C584" i="4"/>
  <c r="C584" i="3"/>
  <c r="E581" i="4"/>
  <c r="E581" i="3"/>
  <c r="C576" i="4"/>
  <c r="C576" i="3"/>
  <c r="E573" i="4"/>
  <c r="E573" i="3"/>
  <c r="B571" i="4"/>
  <c r="B571" i="3"/>
  <c r="BF568" i="2"/>
  <c r="G568" i="3" s="1"/>
  <c r="D568" i="4"/>
  <c r="D568" i="3"/>
  <c r="F565" i="4"/>
  <c r="F565" i="3"/>
  <c r="B563" i="4"/>
  <c r="B563" i="3"/>
  <c r="D560" i="4"/>
  <c r="D560" i="3"/>
  <c r="F557" i="4"/>
  <c r="F557" i="3"/>
  <c r="C555" i="4"/>
  <c r="C555" i="3"/>
  <c r="E552" i="4"/>
  <c r="E552" i="3"/>
  <c r="C547" i="4"/>
  <c r="C547" i="3"/>
  <c r="BF544" i="2"/>
  <c r="G544" i="3" s="1"/>
  <c r="E544" i="4"/>
  <c r="E544" i="3"/>
  <c r="D539" i="4"/>
  <c r="D539" i="3"/>
  <c r="F536" i="4"/>
  <c r="F536" i="3"/>
  <c r="BF534" i="2"/>
  <c r="G534" i="3" s="1"/>
  <c r="B534" i="4"/>
  <c r="B534" i="3"/>
  <c r="BF531" i="2"/>
  <c r="G531" i="3" s="1"/>
  <c r="D531" i="4"/>
  <c r="D531" i="3"/>
  <c r="F528" i="4"/>
  <c r="F528" i="3"/>
  <c r="B526" i="4"/>
  <c r="B526" i="3"/>
  <c r="E523" i="4"/>
  <c r="E523" i="3"/>
  <c r="C518" i="4"/>
  <c r="C518" i="3"/>
  <c r="E515" i="4"/>
  <c r="E515" i="3"/>
  <c r="BF510" i="2"/>
  <c r="G510" i="3" s="1"/>
  <c r="C510" i="4"/>
  <c r="C510" i="3"/>
  <c r="F507" i="4"/>
  <c r="F507" i="3"/>
  <c r="BF505" i="2"/>
  <c r="G505" i="3" s="1"/>
  <c r="B505" i="4"/>
  <c r="B505" i="3"/>
  <c r="D502" i="4"/>
  <c r="D502" i="3"/>
  <c r="F499" i="4"/>
  <c r="F499" i="3"/>
  <c r="BF497" i="2"/>
  <c r="G497" i="3" s="1"/>
  <c r="B497" i="4"/>
  <c r="B497" i="3"/>
  <c r="D494" i="4"/>
  <c r="D494" i="3"/>
  <c r="C489" i="4"/>
  <c r="C489" i="3"/>
  <c r="E486" i="4"/>
  <c r="E486" i="3"/>
  <c r="C481" i="4"/>
  <c r="C481" i="3"/>
  <c r="E478" i="4"/>
  <c r="E478" i="3"/>
  <c r="B476" i="4"/>
  <c r="B476" i="3"/>
  <c r="D473" i="4"/>
  <c r="D473" i="3"/>
  <c r="F470" i="4"/>
  <c r="F470" i="3"/>
  <c r="BF468" i="2"/>
  <c r="G468" i="3" s="1"/>
  <c r="B468" i="4"/>
  <c r="B468" i="3"/>
  <c r="D465" i="4"/>
  <c r="D465" i="3"/>
  <c r="F462" i="4"/>
  <c r="F462" i="3"/>
  <c r="C460" i="4"/>
  <c r="C460" i="3"/>
  <c r="E457" i="4"/>
  <c r="E457" i="3"/>
  <c r="C452" i="4"/>
  <c r="C452" i="3"/>
  <c r="E449" i="4"/>
  <c r="E449" i="3"/>
  <c r="C444" i="4"/>
  <c r="C444" i="3"/>
  <c r="E441" i="4"/>
  <c r="E441" i="3"/>
  <c r="C436" i="4"/>
  <c r="C436" i="3"/>
  <c r="E433" i="4"/>
  <c r="E433" i="3"/>
  <c r="D428" i="4"/>
  <c r="D428" i="3"/>
  <c r="F425" i="4"/>
  <c r="F425" i="3"/>
  <c r="B423" i="4"/>
  <c r="B423" i="3"/>
  <c r="D420" i="4"/>
  <c r="D420" i="3"/>
  <c r="F417" i="4"/>
  <c r="F417" i="3"/>
  <c r="BF415" i="2"/>
  <c r="G415" i="3" s="1"/>
  <c r="B415" i="4"/>
  <c r="B415" i="3"/>
  <c r="E699" i="3"/>
  <c r="C593" i="3"/>
  <c r="C787" i="4"/>
  <c r="C787" i="3"/>
  <c r="BF784" i="2"/>
  <c r="G784" i="3" s="1"/>
  <c r="E784" i="4"/>
  <c r="E784" i="3"/>
  <c r="BF779" i="2"/>
  <c r="G779" i="3" s="1"/>
  <c r="D779" i="4"/>
  <c r="D779" i="3"/>
  <c r="F776" i="4"/>
  <c r="F776" i="3"/>
  <c r="BF774" i="2"/>
  <c r="G774" i="3" s="1"/>
  <c r="B774" i="4"/>
  <c r="B774" i="3"/>
  <c r="BF771" i="2"/>
  <c r="G771" i="3" s="1"/>
  <c r="D771" i="4"/>
  <c r="D771" i="3"/>
  <c r="F768" i="4"/>
  <c r="F768" i="3"/>
  <c r="B766" i="4"/>
  <c r="B766" i="3"/>
  <c r="E763" i="4"/>
  <c r="E763" i="3"/>
  <c r="C758" i="4"/>
  <c r="C758" i="3"/>
  <c r="E755" i="4"/>
  <c r="E755" i="3"/>
  <c r="BF750" i="2"/>
  <c r="G750" i="3" s="1"/>
  <c r="C750" i="4"/>
  <c r="C750" i="3"/>
  <c r="F747" i="4"/>
  <c r="F747" i="3"/>
  <c r="BF745" i="2"/>
  <c r="G745" i="3" s="1"/>
  <c r="B745" i="4"/>
  <c r="B745" i="3"/>
  <c r="D742" i="4"/>
  <c r="D742" i="3"/>
  <c r="F739" i="4"/>
  <c r="F739" i="3"/>
  <c r="BF737" i="2"/>
  <c r="G737" i="3" s="1"/>
  <c r="B737" i="4"/>
  <c r="B737" i="3"/>
  <c r="D734" i="4"/>
  <c r="D734" i="3"/>
  <c r="C729" i="4"/>
  <c r="C729" i="3"/>
  <c r="E726" i="4"/>
  <c r="E726" i="3"/>
  <c r="C721" i="4"/>
  <c r="C721" i="3"/>
  <c r="E718" i="4"/>
  <c r="E718" i="3"/>
  <c r="B716" i="4"/>
  <c r="B716" i="3"/>
  <c r="F710" i="4"/>
  <c r="F710" i="3"/>
  <c r="BF708" i="2"/>
  <c r="G708" i="3" s="1"/>
  <c r="B708" i="4"/>
  <c r="B708" i="3"/>
  <c r="D705" i="4"/>
  <c r="D705" i="3"/>
  <c r="F702" i="4"/>
  <c r="F702" i="3"/>
  <c r="C700" i="4"/>
  <c r="C700" i="3"/>
  <c r="E697" i="4"/>
  <c r="E697" i="3"/>
  <c r="C692" i="4"/>
  <c r="C692" i="3"/>
  <c r="E689" i="4"/>
  <c r="E689" i="3"/>
  <c r="D684" i="4"/>
  <c r="D684" i="3"/>
  <c r="F681" i="4"/>
  <c r="F681" i="3"/>
  <c r="B679" i="4"/>
  <c r="B679" i="3"/>
  <c r="D676" i="4"/>
  <c r="D676" i="3"/>
  <c r="F673" i="4"/>
  <c r="F673" i="3"/>
  <c r="B671" i="4"/>
  <c r="B671" i="3"/>
  <c r="E668" i="4"/>
  <c r="E668" i="3"/>
  <c r="C663" i="4"/>
  <c r="C663" i="3"/>
  <c r="E660" i="4"/>
  <c r="E660" i="3"/>
  <c r="BF655" i="2"/>
  <c r="G655" i="3" s="1"/>
  <c r="C655" i="4"/>
  <c r="C655" i="3"/>
  <c r="F652" i="4"/>
  <c r="F652" i="3"/>
  <c r="B650" i="4"/>
  <c r="B650" i="3"/>
  <c r="BF647" i="2"/>
  <c r="G647" i="3" s="1"/>
  <c r="D647" i="4"/>
  <c r="D647" i="3"/>
  <c r="F644" i="4"/>
  <c r="F644" i="3"/>
  <c r="BF642" i="2"/>
  <c r="G642" i="3" s="1"/>
  <c r="B642" i="4"/>
  <c r="B642" i="3"/>
  <c r="D639" i="4"/>
  <c r="D639" i="3"/>
  <c r="C634" i="4"/>
  <c r="C634" i="3"/>
  <c r="E631" i="4"/>
  <c r="E631" i="3"/>
  <c r="C626" i="4"/>
  <c r="C626" i="3"/>
  <c r="E623" i="4"/>
  <c r="E623" i="3"/>
  <c r="D618" i="4"/>
  <c r="D618" i="3"/>
  <c r="F615" i="4"/>
  <c r="F615" i="3"/>
  <c r="BF613" i="2"/>
  <c r="G613" i="3" s="1"/>
  <c r="B613" i="4"/>
  <c r="D610" i="4"/>
  <c r="D610" i="3"/>
  <c r="F607" i="4"/>
  <c r="F607" i="3"/>
  <c r="BF605" i="2"/>
  <c r="G605" i="3" s="1"/>
  <c r="B605" i="4"/>
  <c r="B605" i="3"/>
  <c r="E602" i="4"/>
  <c r="E602" i="3"/>
  <c r="C597" i="4"/>
  <c r="C597" i="3"/>
  <c r="E594" i="4"/>
  <c r="E594" i="3"/>
  <c r="C589" i="4"/>
  <c r="C589" i="3"/>
  <c r="BF586" i="2"/>
  <c r="G586" i="3" s="1"/>
  <c r="F586" i="4"/>
  <c r="F586" i="3"/>
  <c r="B584" i="4"/>
  <c r="B584" i="3"/>
  <c r="H584" i="3" s="1"/>
  <c r="D581" i="4"/>
  <c r="D581" i="3"/>
  <c r="F578" i="4"/>
  <c r="F578" i="3"/>
  <c r="B576" i="4"/>
  <c r="B576" i="3"/>
  <c r="C568" i="4"/>
  <c r="C568" i="3"/>
  <c r="E565" i="4"/>
  <c r="E565" i="3"/>
  <c r="C560" i="4"/>
  <c r="C560" i="3"/>
  <c r="E557" i="4"/>
  <c r="E557" i="3"/>
  <c r="B555" i="4"/>
  <c r="B555" i="3"/>
  <c r="BF552" i="2"/>
  <c r="G552" i="3" s="1"/>
  <c r="D552" i="4"/>
  <c r="D552" i="3"/>
  <c r="F549" i="4"/>
  <c r="F549" i="3"/>
  <c r="B547" i="4"/>
  <c r="B547" i="3"/>
  <c r="D544" i="4"/>
  <c r="D544" i="3"/>
  <c r="F541" i="4"/>
  <c r="F541" i="3"/>
  <c r="C539" i="4"/>
  <c r="C539" i="3"/>
  <c r="E536" i="4"/>
  <c r="E536" i="3"/>
  <c r="C531" i="4"/>
  <c r="C531" i="3"/>
  <c r="BF528" i="2"/>
  <c r="G528" i="3" s="1"/>
  <c r="E528" i="4"/>
  <c r="E528" i="3"/>
  <c r="D523" i="4"/>
  <c r="D523" i="3"/>
  <c r="F520" i="4"/>
  <c r="F520" i="3"/>
  <c r="BF518" i="2"/>
  <c r="G518" i="3" s="1"/>
  <c r="B518" i="4"/>
  <c r="B518" i="3"/>
  <c r="BF515" i="2"/>
  <c r="G515" i="3" s="1"/>
  <c r="D515" i="4"/>
  <c r="D515" i="3"/>
  <c r="F512" i="4"/>
  <c r="F512" i="3"/>
  <c r="B510" i="4"/>
  <c r="B510" i="3"/>
  <c r="E507" i="4"/>
  <c r="E507" i="3"/>
  <c r="C502" i="4"/>
  <c r="C502" i="3"/>
  <c r="E499" i="4"/>
  <c r="E499" i="3"/>
  <c r="BF494" i="2"/>
  <c r="G494" i="3" s="1"/>
  <c r="C494" i="4"/>
  <c r="C494" i="3"/>
  <c r="F491" i="4"/>
  <c r="F491" i="3"/>
  <c r="BF489" i="2"/>
  <c r="G489" i="3" s="1"/>
  <c r="B489" i="4"/>
  <c r="B489" i="3"/>
  <c r="D486" i="4"/>
  <c r="D486" i="3"/>
  <c r="F483" i="4"/>
  <c r="F483" i="3"/>
  <c r="BF481" i="2"/>
  <c r="G481" i="3" s="1"/>
  <c r="B481" i="4"/>
  <c r="B481" i="3"/>
  <c r="D478" i="4"/>
  <c r="D478" i="3"/>
  <c r="C473" i="4"/>
  <c r="C473" i="3"/>
  <c r="E470" i="4"/>
  <c r="E470" i="3"/>
  <c r="BF467" i="2"/>
  <c r="G467" i="3" s="1"/>
  <c r="G467" i="4"/>
  <c r="C465" i="4"/>
  <c r="C465" i="3"/>
  <c r="E462" i="4"/>
  <c r="E462" i="3"/>
  <c r="B460" i="4"/>
  <c r="B460" i="3"/>
  <c r="D457" i="4"/>
  <c r="D457" i="3"/>
  <c r="F454" i="4"/>
  <c r="F454" i="3"/>
  <c r="BF452" i="2"/>
  <c r="G452" i="3" s="1"/>
  <c r="B452" i="4"/>
  <c r="B452" i="3"/>
  <c r="D449" i="4"/>
  <c r="D449" i="3"/>
  <c r="F446" i="4"/>
  <c r="F446" i="3"/>
  <c r="B444" i="4"/>
  <c r="B444" i="3"/>
  <c r="D441" i="4"/>
  <c r="D441" i="3"/>
  <c r="F438" i="4"/>
  <c r="F438" i="3"/>
  <c r="BF436" i="2"/>
  <c r="G436" i="3" s="1"/>
  <c r="B436" i="4"/>
  <c r="B436" i="3"/>
  <c r="D433" i="4"/>
  <c r="D433" i="3"/>
  <c r="C428" i="4"/>
  <c r="C428" i="3"/>
  <c r="E425" i="4"/>
  <c r="E425" i="3"/>
  <c r="C420" i="4"/>
  <c r="C420" i="3"/>
  <c r="E417" i="4"/>
  <c r="E417" i="3"/>
  <c r="D754" i="3"/>
  <c r="D694" i="3"/>
  <c r="D573" i="3"/>
  <c r="F789" i="4"/>
  <c r="F789" i="3"/>
  <c r="B787" i="4"/>
  <c r="B787" i="3"/>
  <c r="D784" i="4"/>
  <c r="D784" i="3"/>
  <c r="F781" i="4"/>
  <c r="F781" i="3"/>
  <c r="C779" i="4"/>
  <c r="C779" i="3"/>
  <c r="E776" i="4"/>
  <c r="E776" i="3"/>
  <c r="C771" i="4"/>
  <c r="C771" i="3"/>
  <c r="BF768" i="2"/>
  <c r="G768" i="3" s="1"/>
  <c r="E768" i="4"/>
  <c r="E768" i="3"/>
  <c r="BF763" i="2"/>
  <c r="G763" i="3" s="1"/>
  <c r="D763" i="4"/>
  <c r="D763" i="3"/>
  <c r="F760" i="4"/>
  <c r="F760" i="3"/>
  <c r="BF758" i="2"/>
  <c r="G758" i="3" s="1"/>
  <c r="B758" i="4"/>
  <c r="B758" i="3"/>
  <c r="BF755" i="2"/>
  <c r="G755" i="3" s="1"/>
  <c r="D755" i="4"/>
  <c r="D755" i="3"/>
  <c r="F752" i="4"/>
  <c r="F752" i="3"/>
  <c r="B750" i="4"/>
  <c r="B750" i="3"/>
  <c r="E747" i="4"/>
  <c r="E747" i="3"/>
  <c r="C742" i="4"/>
  <c r="C742" i="3"/>
  <c r="E739" i="4"/>
  <c r="E739" i="3"/>
  <c r="BF734" i="2"/>
  <c r="G734" i="3" s="1"/>
  <c r="C734" i="4"/>
  <c r="C734" i="3"/>
  <c r="F731" i="4"/>
  <c r="F731" i="3"/>
  <c r="BF729" i="2"/>
  <c r="G729" i="3" s="1"/>
  <c r="B729" i="4"/>
  <c r="B729" i="3"/>
  <c r="D726" i="4"/>
  <c r="D726" i="3"/>
  <c r="F723" i="4"/>
  <c r="F723" i="3"/>
  <c r="BF721" i="2"/>
  <c r="G721" i="3" s="1"/>
  <c r="B721" i="4"/>
  <c r="B721" i="3"/>
  <c r="D718" i="4"/>
  <c r="D718" i="3"/>
  <c r="C713" i="4"/>
  <c r="C713" i="3"/>
  <c r="E710" i="4"/>
  <c r="E710" i="3"/>
  <c r="C705" i="4"/>
  <c r="C705" i="3"/>
  <c r="E702" i="4"/>
  <c r="E702" i="3"/>
  <c r="B700" i="4"/>
  <c r="B700" i="3"/>
  <c r="D697" i="4"/>
  <c r="D697" i="3"/>
  <c r="F694" i="4"/>
  <c r="F694" i="3"/>
  <c r="BF692" i="2"/>
  <c r="G692" i="3" s="1"/>
  <c r="B692" i="4"/>
  <c r="B692" i="3"/>
  <c r="F686" i="4"/>
  <c r="F686" i="3"/>
  <c r="C684" i="4"/>
  <c r="C684" i="3"/>
  <c r="E681" i="4"/>
  <c r="E681" i="3"/>
  <c r="C676" i="4"/>
  <c r="C676" i="3"/>
  <c r="E673" i="4"/>
  <c r="E673" i="3"/>
  <c r="D668" i="4"/>
  <c r="D668" i="3"/>
  <c r="F665" i="4"/>
  <c r="F665" i="3"/>
  <c r="B663" i="4"/>
  <c r="B663" i="3"/>
  <c r="D660" i="4"/>
  <c r="D660" i="3"/>
  <c r="F657" i="4"/>
  <c r="F657" i="3"/>
  <c r="B655" i="4"/>
  <c r="B655" i="3"/>
  <c r="E652" i="4"/>
  <c r="E652" i="3"/>
  <c r="C647" i="4"/>
  <c r="C647" i="3"/>
  <c r="E644" i="4"/>
  <c r="E644" i="3"/>
  <c r="BF639" i="2"/>
  <c r="G639" i="3" s="1"/>
  <c r="C639" i="4"/>
  <c r="F636" i="4"/>
  <c r="F636" i="3"/>
  <c r="B634" i="4"/>
  <c r="B634" i="3"/>
  <c r="BF631" i="2"/>
  <c r="G631" i="3" s="1"/>
  <c r="D631" i="4"/>
  <c r="D631" i="3"/>
  <c r="F628" i="4"/>
  <c r="F628" i="3"/>
  <c r="BF626" i="2"/>
  <c r="G626" i="3" s="1"/>
  <c r="B626" i="4"/>
  <c r="B626" i="3"/>
  <c r="D623" i="4"/>
  <c r="D623" i="3"/>
  <c r="C618" i="4"/>
  <c r="C618" i="3"/>
  <c r="E615" i="4"/>
  <c r="E615" i="3"/>
  <c r="C610" i="4"/>
  <c r="C610" i="3"/>
  <c r="E607" i="4"/>
  <c r="E607" i="3"/>
  <c r="D602" i="4"/>
  <c r="D602" i="3"/>
  <c r="F599" i="4"/>
  <c r="F599" i="3"/>
  <c r="BF597" i="2"/>
  <c r="G597" i="3" s="1"/>
  <c r="B597" i="4"/>
  <c r="B597" i="3"/>
  <c r="D594" i="4"/>
  <c r="D594" i="3"/>
  <c r="F591" i="4"/>
  <c r="F591" i="3"/>
  <c r="BF589" i="2"/>
  <c r="G589" i="3" s="1"/>
  <c r="B589" i="4"/>
  <c r="B589" i="3"/>
  <c r="H589" i="3" s="1"/>
  <c r="E586" i="4"/>
  <c r="E586" i="3"/>
  <c r="C581" i="4"/>
  <c r="C581" i="3"/>
  <c r="E578" i="4"/>
  <c r="E578" i="3"/>
  <c r="C573" i="4"/>
  <c r="C573" i="3"/>
  <c r="BF570" i="2"/>
  <c r="G570" i="3" s="1"/>
  <c r="F570" i="4"/>
  <c r="F570" i="3"/>
  <c r="B568" i="4"/>
  <c r="B568" i="3"/>
  <c r="D565" i="4"/>
  <c r="D565" i="3"/>
  <c r="F562" i="4"/>
  <c r="F562" i="3"/>
  <c r="B560" i="4"/>
  <c r="B560" i="3"/>
  <c r="D557" i="4"/>
  <c r="D557" i="3"/>
  <c r="C552" i="4"/>
  <c r="C552" i="3"/>
  <c r="E549" i="4"/>
  <c r="E549" i="3"/>
  <c r="C544" i="4"/>
  <c r="C544" i="3"/>
  <c r="E541" i="4"/>
  <c r="E541" i="3"/>
  <c r="B539" i="4"/>
  <c r="B539" i="3"/>
  <c r="BF536" i="2"/>
  <c r="G536" i="3" s="1"/>
  <c r="D536" i="4"/>
  <c r="D536" i="3"/>
  <c r="B531" i="4"/>
  <c r="B531" i="3"/>
  <c r="D528" i="4"/>
  <c r="D528" i="3"/>
  <c r="F525" i="4"/>
  <c r="F525" i="3"/>
  <c r="C523" i="4"/>
  <c r="C523" i="3"/>
  <c r="E520" i="4"/>
  <c r="E520" i="3"/>
  <c r="C515" i="4"/>
  <c r="C515" i="3"/>
  <c r="BF512" i="2"/>
  <c r="G512" i="3" s="1"/>
  <c r="E512" i="4"/>
  <c r="E512" i="3"/>
  <c r="D507" i="4"/>
  <c r="D507" i="3"/>
  <c r="F504" i="4"/>
  <c r="F504" i="3"/>
  <c r="BF502" i="2"/>
  <c r="G502" i="3" s="1"/>
  <c r="B502" i="4"/>
  <c r="B502" i="3"/>
  <c r="BF499" i="2"/>
  <c r="G499" i="3" s="1"/>
  <c r="D499" i="4"/>
  <c r="D499" i="3"/>
  <c r="F496" i="4"/>
  <c r="F496" i="3"/>
  <c r="B494" i="4"/>
  <c r="B494" i="3"/>
  <c r="E491" i="4"/>
  <c r="E491" i="3"/>
  <c r="C486" i="4"/>
  <c r="C486" i="3"/>
  <c r="E483" i="4"/>
  <c r="E483" i="3"/>
  <c r="BF478" i="2"/>
  <c r="G478" i="3" s="1"/>
  <c r="C478" i="4"/>
  <c r="C478" i="3"/>
  <c r="F475" i="4"/>
  <c r="F475" i="3"/>
  <c r="BF473" i="2"/>
  <c r="G473" i="3" s="1"/>
  <c r="B473" i="4"/>
  <c r="B473" i="3"/>
  <c r="D470" i="4"/>
  <c r="D470" i="3"/>
  <c r="F467" i="4"/>
  <c r="F467" i="3"/>
  <c r="BF465" i="2"/>
  <c r="G465" i="3" s="1"/>
  <c r="B465" i="4"/>
  <c r="B465" i="3"/>
  <c r="D462" i="4"/>
  <c r="D462" i="3"/>
  <c r="C457" i="4"/>
  <c r="C457" i="3"/>
  <c r="E454" i="4"/>
  <c r="E454" i="3"/>
  <c r="BF451" i="2"/>
  <c r="G451" i="3" s="1"/>
  <c r="G451" i="4"/>
  <c r="C449" i="4"/>
  <c r="C449" i="3"/>
  <c r="E446" i="4"/>
  <c r="E446" i="3"/>
  <c r="C441" i="4"/>
  <c r="C441" i="3"/>
  <c r="E438" i="4"/>
  <c r="E438" i="3"/>
  <c r="BF435" i="2"/>
  <c r="G435" i="3" s="1"/>
  <c r="G435" i="4"/>
  <c r="C433" i="4"/>
  <c r="C433" i="3"/>
  <c r="E430" i="4"/>
  <c r="E430" i="3"/>
  <c r="B428" i="4"/>
  <c r="B428" i="3"/>
  <c r="D425" i="4"/>
  <c r="D425" i="3"/>
  <c r="F422" i="4"/>
  <c r="F422" i="3"/>
  <c r="BF420" i="2"/>
  <c r="G420" i="3" s="1"/>
  <c r="B420" i="4"/>
  <c r="B420" i="3"/>
  <c r="H420" i="3" s="1"/>
  <c r="D417" i="4"/>
  <c r="D417" i="3"/>
  <c r="F414" i="4"/>
  <c r="F414" i="3"/>
  <c r="D689" i="3"/>
  <c r="E553" i="3"/>
  <c r="E789" i="4"/>
  <c r="E789" i="3"/>
  <c r="C784" i="4"/>
  <c r="C784" i="3"/>
  <c r="E781" i="4"/>
  <c r="E781" i="3"/>
  <c r="B779" i="4"/>
  <c r="B779" i="3"/>
  <c r="BF776" i="2"/>
  <c r="G776" i="3" s="1"/>
  <c r="D776" i="4"/>
  <c r="D776" i="3"/>
  <c r="F773" i="4"/>
  <c r="F773" i="3"/>
  <c r="B771" i="4"/>
  <c r="B771" i="3"/>
  <c r="D768" i="4"/>
  <c r="D768" i="3"/>
  <c r="F765" i="4"/>
  <c r="F765" i="3"/>
  <c r="C763" i="4"/>
  <c r="C763" i="3"/>
  <c r="E760" i="4"/>
  <c r="E760" i="3"/>
  <c r="C755" i="4"/>
  <c r="C755" i="3"/>
  <c r="BF752" i="2"/>
  <c r="G752" i="3" s="1"/>
  <c r="E752" i="4"/>
  <c r="E752" i="3"/>
  <c r="BF747" i="2"/>
  <c r="G747" i="3" s="1"/>
  <c r="D747" i="4"/>
  <c r="D747" i="3"/>
  <c r="F744" i="4"/>
  <c r="F744" i="3"/>
  <c r="BF742" i="2"/>
  <c r="G742" i="3" s="1"/>
  <c r="B742" i="4"/>
  <c r="B742" i="3"/>
  <c r="BF739" i="2"/>
  <c r="G739" i="3" s="1"/>
  <c r="D739" i="4"/>
  <c r="D739" i="3"/>
  <c r="F736" i="4"/>
  <c r="F736" i="3"/>
  <c r="B734" i="4"/>
  <c r="B734" i="3"/>
  <c r="E731" i="4"/>
  <c r="E731" i="3"/>
  <c r="E723" i="4"/>
  <c r="E723" i="3"/>
  <c r="BF718" i="2"/>
  <c r="G718" i="3" s="1"/>
  <c r="C718" i="4"/>
  <c r="C718" i="3"/>
  <c r="F715" i="4"/>
  <c r="F715" i="3"/>
  <c r="BF713" i="2"/>
  <c r="G713" i="3" s="1"/>
  <c r="B713" i="4"/>
  <c r="B713" i="3"/>
  <c r="D710" i="4"/>
  <c r="D710" i="3"/>
  <c r="F707" i="4"/>
  <c r="F707" i="3"/>
  <c r="BF705" i="2"/>
  <c r="G705" i="3" s="1"/>
  <c r="B705" i="4"/>
  <c r="B705" i="3"/>
  <c r="D702" i="4"/>
  <c r="D702" i="3"/>
  <c r="C697" i="4"/>
  <c r="C697" i="3"/>
  <c r="E694" i="4"/>
  <c r="E694" i="3"/>
  <c r="C689" i="4"/>
  <c r="C689" i="3"/>
  <c r="E686" i="4"/>
  <c r="E686" i="3"/>
  <c r="B684" i="4"/>
  <c r="B684" i="3"/>
  <c r="D681" i="4"/>
  <c r="D681" i="3"/>
  <c r="F678" i="4"/>
  <c r="F678" i="3"/>
  <c r="BF676" i="2"/>
  <c r="G676" i="3" s="1"/>
  <c r="B676" i="4"/>
  <c r="B676" i="3"/>
  <c r="D673" i="4"/>
  <c r="D673" i="3"/>
  <c r="F670" i="4"/>
  <c r="F670" i="3"/>
  <c r="C668" i="4"/>
  <c r="C668" i="3"/>
  <c r="E665" i="4"/>
  <c r="E665" i="3"/>
  <c r="C660" i="4"/>
  <c r="C660" i="3"/>
  <c r="E657" i="4"/>
  <c r="E657" i="3"/>
  <c r="D652" i="4"/>
  <c r="D652" i="3"/>
  <c r="F649" i="4"/>
  <c r="F649" i="3"/>
  <c r="B647" i="4"/>
  <c r="B647" i="3"/>
  <c r="D644" i="4"/>
  <c r="D644" i="3"/>
  <c r="F641" i="4"/>
  <c r="F641" i="3"/>
  <c r="B639" i="4"/>
  <c r="B639" i="3"/>
  <c r="E636" i="4"/>
  <c r="E636" i="3"/>
  <c r="C631" i="4"/>
  <c r="C631" i="3"/>
  <c r="E628" i="4"/>
  <c r="E628" i="3"/>
  <c r="BF623" i="2"/>
  <c r="G623" i="3" s="1"/>
  <c r="C623" i="4"/>
  <c r="C623" i="3"/>
  <c r="F620" i="4"/>
  <c r="F620" i="3"/>
  <c r="B618" i="4"/>
  <c r="B618" i="3"/>
  <c r="BF615" i="2"/>
  <c r="G615" i="3" s="1"/>
  <c r="D615" i="4"/>
  <c r="D615" i="3"/>
  <c r="F612" i="4"/>
  <c r="F612" i="3"/>
  <c r="BF610" i="2"/>
  <c r="G610" i="3" s="1"/>
  <c r="B610" i="4"/>
  <c r="B610" i="3"/>
  <c r="D607" i="4"/>
  <c r="D607" i="3"/>
  <c r="C602" i="4"/>
  <c r="C602" i="3"/>
  <c r="E599" i="4"/>
  <c r="E599" i="3"/>
  <c r="C594" i="4"/>
  <c r="C594" i="3"/>
  <c r="E591" i="4"/>
  <c r="E591" i="3"/>
  <c r="BF588" i="2"/>
  <c r="G588" i="3" s="1"/>
  <c r="D586" i="4"/>
  <c r="D586" i="3"/>
  <c r="F583" i="4"/>
  <c r="F583" i="3"/>
  <c r="BF581" i="2"/>
  <c r="G581" i="3" s="1"/>
  <c r="B581" i="4"/>
  <c r="B581" i="3"/>
  <c r="D578" i="4"/>
  <c r="D578" i="3"/>
  <c r="F575" i="4"/>
  <c r="F575" i="3"/>
  <c r="BF573" i="2"/>
  <c r="G573" i="3" s="1"/>
  <c r="B573" i="4"/>
  <c r="B573" i="3"/>
  <c r="BF571" i="2"/>
  <c r="G571" i="3" s="1"/>
  <c r="O571" i="4"/>
  <c r="E570" i="4"/>
  <c r="E570" i="3"/>
  <c r="C565" i="4"/>
  <c r="C565" i="3"/>
  <c r="E562" i="4"/>
  <c r="E562" i="3"/>
  <c r="C557" i="4"/>
  <c r="C557" i="3"/>
  <c r="BF554" i="2"/>
  <c r="G554" i="3" s="1"/>
  <c r="F554" i="4"/>
  <c r="F554" i="3"/>
  <c r="B552" i="4"/>
  <c r="B552" i="3"/>
  <c r="D549" i="4"/>
  <c r="D549" i="3"/>
  <c r="F546" i="4"/>
  <c r="F546" i="3"/>
  <c r="B544" i="4"/>
  <c r="B544" i="3"/>
  <c r="H544" i="3" s="1"/>
  <c r="D541" i="4"/>
  <c r="D541" i="3"/>
  <c r="C536" i="4"/>
  <c r="C536" i="3"/>
  <c r="E533" i="4"/>
  <c r="E533" i="3"/>
  <c r="C528" i="4"/>
  <c r="C528" i="3"/>
  <c r="E525" i="4"/>
  <c r="E525" i="3"/>
  <c r="B523" i="4"/>
  <c r="B523" i="3"/>
  <c r="BF520" i="2"/>
  <c r="G520" i="3" s="1"/>
  <c r="D520" i="4"/>
  <c r="D520" i="3"/>
  <c r="F517" i="4"/>
  <c r="F517" i="3"/>
  <c r="B515" i="4"/>
  <c r="B515" i="3"/>
  <c r="D512" i="4"/>
  <c r="D512" i="3"/>
  <c r="F509" i="4"/>
  <c r="F509" i="3"/>
  <c r="C507" i="4"/>
  <c r="C507" i="3"/>
  <c r="E504" i="4"/>
  <c r="E504" i="3"/>
  <c r="C499" i="4"/>
  <c r="C499" i="3"/>
  <c r="BF496" i="2"/>
  <c r="G496" i="3" s="1"/>
  <c r="E496" i="4"/>
  <c r="E496" i="3"/>
  <c r="D491" i="4"/>
  <c r="D491" i="3"/>
  <c r="F488" i="4"/>
  <c r="F488" i="3"/>
  <c r="BF486" i="2"/>
  <c r="G486" i="3" s="1"/>
  <c r="B486" i="4"/>
  <c r="B486" i="3"/>
  <c r="BF483" i="2"/>
  <c r="G483" i="3" s="1"/>
  <c r="D483" i="4"/>
  <c r="D483" i="3"/>
  <c r="F480" i="4"/>
  <c r="F480" i="3"/>
  <c r="B478" i="4"/>
  <c r="B478" i="3"/>
  <c r="E475" i="4"/>
  <c r="E475" i="3"/>
  <c r="C470" i="4"/>
  <c r="C470" i="3"/>
  <c r="E467" i="4"/>
  <c r="E467" i="3"/>
  <c r="BF462" i="2"/>
  <c r="G462" i="3" s="1"/>
  <c r="C462" i="4"/>
  <c r="C462" i="3"/>
  <c r="F459" i="4"/>
  <c r="F459" i="3"/>
  <c r="BF457" i="2"/>
  <c r="G457" i="3" s="1"/>
  <c r="B457" i="4"/>
  <c r="B457" i="3"/>
  <c r="D454" i="4"/>
  <c r="D454" i="3"/>
  <c r="F451" i="4"/>
  <c r="F451" i="3"/>
  <c r="BF449" i="2"/>
  <c r="G449" i="3" s="1"/>
  <c r="B449" i="4"/>
  <c r="B449" i="3"/>
  <c r="D446" i="4"/>
  <c r="D446" i="3"/>
  <c r="F443" i="4"/>
  <c r="F443" i="3"/>
  <c r="BF441" i="2"/>
  <c r="G441" i="3" s="1"/>
  <c r="B441" i="4"/>
  <c r="B441" i="3"/>
  <c r="D438" i="4"/>
  <c r="D438" i="3"/>
  <c r="F435" i="4"/>
  <c r="F435" i="3"/>
  <c r="BF433" i="2"/>
  <c r="G433" i="3" s="1"/>
  <c r="B433" i="4"/>
  <c r="B433" i="3"/>
  <c r="D430" i="4"/>
  <c r="D430" i="3"/>
  <c r="C425" i="4"/>
  <c r="C425" i="3"/>
  <c r="E422" i="4"/>
  <c r="E422" i="3"/>
  <c r="BF419" i="2"/>
  <c r="G419" i="3" s="1"/>
  <c r="G419" i="4"/>
  <c r="C417" i="4"/>
  <c r="C417" i="3"/>
  <c r="E414" i="4"/>
  <c r="E414" i="3"/>
  <c r="D749" i="3"/>
  <c r="E684" i="3"/>
  <c r="F533" i="3"/>
  <c r="D789" i="4"/>
  <c r="D789" i="3"/>
  <c r="F786" i="4"/>
  <c r="F786" i="3"/>
  <c r="B784" i="4"/>
  <c r="B784" i="3"/>
  <c r="D781" i="4"/>
  <c r="D781" i="3"/>
  <c r="C776" i="4"/>
  <c r="C776" i="3"/>
  <c r="E773" i="4"/>
  <c r="E773" i="3"/>
  <c r="C768" i="4"/>
  <c r="C768" i="3"/>
  <c r="E765" i="4"/>
  <c r="E765" i="3"/>
  <c r="B763" i="4"/>
  <c r="B763" i="3"/>
  <c r="BF760" i="2"/>
  <c r="G760" i="3" s="1"/>
  <c r="D760" i="4"/>
  <c r="D760" i="3"/>
  <c r="F757" i="4"/>
  <c r="F757" i="3"/>
  <c r="B755" i="4"/>
  <c r="B755" i="3"/>
  <c r="D752" i="4"/>
  <c r="D752" i="3"/>
  <c r="F749" i="4"/>
  <c r="F749" i="3"/>
  <c r="C747" i="4"/>
  <c r="C747" i="3"/>
  <c r="E744" i="4"/>
  <c r="E744" i="3"/>
  <c r="C739" i="4"/>
  <c r="C739" i="3"/>
  <c r="BF736" i="2"/>
  <c r="G736" i="3" s="1"/>
  <c r="E736" i="4"/>
  <c r="E736" i="3"/>
  <c r="BF731" i="2"/>
  <c r="G731" i="3" s="1"/>
  <c r="D731" i="4"/>
  <c r="D731" i="3"/>
  <c r="F728" i="4"/>
  <c r="F728" i="3"/>
  <c r="BF726" i="2"/>
  <c r="G726" i="3" s="1"/>
  <c r="B726" i="4"/>
  <c r="B726" i="3"/>
  <c r="H726" i="3" s="1"/>
  <c r="BF723" i="2"/>
  <c r="G723" i="3" s="1"/>
  <c r="D723" i="4"/>
  <c r="D723" i="3"/>
  <c r="F720" i="4"/>
  <c r="F720" i="3"/>
  <c r="B718" i="4"/>
  <c r="B718" i="3"/>
  <c r="E715" i="4"/>
  <c r="E715" i="3"/>
  <c r="C710" i="4"/>
  <c r="C710" i="3"/>
  <c r="E707" i="4"/>
  <c r="E707" i="3"/>
  <c r="BF702" i="2"/>
  <c r="G702" i="3" s="1"/>
  <c r="C702" i="4"/>
  <c r="C702" i="3"/>
  <c r="F699" i="4"/>
  <c r="F699" i="3"/>
  <c r="BF697" i="2"/>
  <c r="G697" i="3" s="1"/>
  <c r="B697" i="4"/>
  <c r="B697" i="3"/>
  <c r="F691" i="4"/>
  <c r="F691" i="3"/>
  <c r="BF689" i="2"/>
  <c r="G689" i="3" s="1"/>
  <c r="B689" i="4"/>
  <c r="B689" i="3"/>
  <c r="D686" i="4"/>
  <c r="D686" i="3"/>
  <c r="C681" i="4"/>
  <c r="C681" i="3"/>
  <c r="E678" i="4"/>
  <c r="E678" i="3"/>
  <c r="C673" i="4"/>
  <c r="C673" i="3"/>
  <c r="E670" i="4"/>
  <c r="E670" i="3"/>
  <c r="B668" i="4"/>
  <c r="B668" i="3"/>
  <c r="D665" i="4"/>
  <c r="D665" i="3"/>
  <c r="F662" i="4"/>
  <c r="F662" i="3"/>
  <c r="BF660" i="2"/>
  <c r="G660" i="3" s="1"/>
  <c r="B660" i="4"/>
  <c r="B660" i="3"/>
  <c r="D657" i="4"/>
  <c r="D657" i="3"/>
  <c r="F654" i="4"/>
  <c r="F654" i="3"/>
  <c r="C652" i="4"/>
  <c r="C652" i="3"/>
  <c r="E649" i="4"/>
  <c r="E649" i="3"/>
  <c r="E641" i="4"/>
  <c r="E641" i="3"/>
  <c r="D636" i="4"/>
  <c r="D636" i="3"/>
  <c r="F633" i="4"/>
  <c r="F633" i="3"/>
  <c r="B631" i="4"/>
  <c r="B631" i="3"/>
  <c r="D628" i="4"/>
  <c r="D628" i="3"/>
  <c r="F625" i="4"/>
  <c r="F625" i="3"/>
  <c r="B623" i="4"/>
  <c r="B623" i="3"/>
  <c r="E620" i="4"/>
  <c r="E620" i="3"/>
  <c r="C615" i="4"/>
  <c r="C615" i="3"/>
  <c r="E612" i="4"/>
  <c r="E612" i="3"/>
  <c r="BF607" i="2"/>
  <c r="G607" i="3" s="1"/>
  <c r="C607" i="4"/>
  <c r="C607" i="3"/>
  <c r="F604" i="4"/>
  <c r="F604" i="3"/>
  <c r="B602" i="4"/>
  <c r="B602" i="3"/>
  <c r="BF599" i="2"/>
  <c r="G599" i="3" s="1"/>
  <c r="D599" i="4"/>
  <c r="D599" i="3"/>
  <c r="F596" i="4"/>
  <c r="F596" i="3"/>
  <c r="BF594" i="2"/>
  <c r="G594" i="3" s="1"/>
  <c r="B594" i="4"/>
  <c r="B594" i="3"/>
  <c r="D591" i="4"/>
  <c r="D591" i="3"/>
  <c r="C586" i="4"/>
  <c r="C586" i="3"/>
  <c r="E583" i="4"/>
  <c r="E583" i="3"/>
  <c r="C578" i="4"/>
  <c r="C578" i="3"/>
  <c r="E575" i="4"/>
  <c r="E575" i="3"/>
  <c r="BF572" i="2"/>
  <c r="G572" i="3" s="1"/>
  <c r="D570" i="4"/>
  <c r="D570" i="3"/>
  <c r="F567" i="4"/>
  <c r="F567" i="3"/>
  <c r="BF565" i="2"/>
  <c r="G565" i="3" s="1"/>
  <c r="B565" i="4"/>
  <c r="B565" i="3"/>
  <c r="D562" i="4"/>
  <c r="D562" i="3"/>
  <c r="F559" i="4"/>
  <c r="F559" i="3"/>
  <c r="BF557" i="2"/>
  <c r="G557" i="3" s="1"/>
  <c r="B557" i="4"/>
  <c r="B557" i="3"/>
  <c r="BF555" i="2"/>
  <c r="G555" i="3" s="1"/>
  <c r="O555" i="4"/>
  <c r="E554" i="4"/>
  <c r="E554" i="3"/>
  <c r="C549" i="4"/>
  <c r="C549" i="3"/>
  <c r="E546" i="4"/>
  <c r="E546" i="3"/>
  <c r="C541" i="4"/>
  <c r="C541" i="3"/>
  <c r="BF538" i="2"/>
  <c r="G538" i="3" s="1"/>
  <c r="F538" i="4"/>
  <c r="F538" i="3"/>
  <c r="B536" i="4"/>
  <c r="B536" i="3"/>
  <c r="D533" i="4"/>
  <c r="D533" i="3"/>
  <c r="F530" i="4"/>
  <c r="F530" i="3"/>
  <c r="B528" i="4"/>
  <c r="B528" i="3"/>
  <c r="D525" i="4"/>
  <c r="D525" i="3"/>
  <c r="C520" i="4"/>
  <c r="C520" i="3"/>
  <c r="E517" i="4"/>
  <c r="E517" i="3"/>
  <c r="C512" i="4"/>
  <c r="C512" i="3"/>
  <c r="E509" i="4"/>
  <c r="E509" i="3"/>
  <c r="B507" i="4"/>
  <c r="B507" i="3"/>
  <c r="BF504" i="2"/>
  <c r="G504" i="3" s="1"/>
  <c r="D504" i="4"/>
  <c r="D504" i="3"/>
  <c r="F501" i="4"/>
  <c r="F501" i="3"/>
  <c r="B499" i="4"/>
  <c r="B499" i="3"/>
  <c r="D496" i="4"/>
  <c r="D496" i="3"/>
  <c r="F493" i="4"/>
  <c r="F493" i="3"/>
  <c r="C491" i="4"/>
  <c r="C491" i="3"/>
  <c r="E488" i="4"/>
  <c r="E488" i="3"/>
  <c r="C483" i="4"/>
  <c r="C483" i="3"/>
  <c r="BF480" i="2"/>
  <c r="G480" i="3" s="1"/>
  <c r="E480" i="4"/>
  <c r="E480" i="3"/>
  <c r="D475" i="4"/>
  <c r="D475" i="3"/>
  <c r="F472" i="4"/>
  <c r="F472" i="3"/>
  <c r="BF470" i="2"/>
  <c r="G470" i="3" s="1"/>
  <c r="B470" i="4"/>
  <c r="B470" i="3"/>
  <c r="D467" i="4"/>
  <c r="D467" i="3"/>
  <c r="F464" i="4"/>
  <c r="F464" i="3"/>
  <c r="B462" i="4"/>
  <c r="B462" i="3"/>
  <c r="E459" i="4"/>
  <c r="E459" i="3"/>
  <c r="C454" i="4"/>
  <c r="C454" i="3"/>
  <c r="E451" i="4"/>
  <c r="E451" i="3"/>
  <c r="BF446" i="2"/>
  <c r="G446" i="3" s="1"/>
  <c r="C446" i="4"/>
  <c r="C446" i="3"/>
  <c r="E443" i="4"/>
  <c r="E443" i="3"/>
  <c r="C438" i="4"/>
  <c r="C438" i="3"/>
  <c r="E435" i="4"/>
  <c r="E435" i="3"/>
  <c r="BF430" i="2"/>
  <c r="G430" i="3" s="1"/>
  <c r="C430" i="4"/>
  <c r="C430" i="3"/>
  <c r="F427" i="4"/>
  <c r="F427" i="3"/>
  <c r="BF425" i="2"/>
  <c r="G425" i="3" s="1"/>
  <c r="B425" i="4"/>
  <c r="B425" i="3"/>
  <c r="D422" i="4"/>
  <c r="D422" i="3"/>
  <c r="F419" i="4"/>
  <c r="F419" i="3"/>
  <c r="BF417" i="2"/>
  <c r="G417" i="3" s="1"/>
  <c r="B417" i="4"/>
  <c r="B417" i="3"/>
  <c r="H417" i="3" s="1"/>
  <c r="D414" i="4"/>
  <c r="D414" i="3"/>
  <c r="F411" i="4"/>
  <c r="F411" i="3"/>
  <c r="D787" i="3"/>
  <c r="D679" i="3"/>
  <c r="C789" i="4"/>
  <c r="C789" i="3"/>
  <c r="E786" i="4"/>
  <c r="E786" i="3"/>
  <c r="C781" i="4"/>
  <c r="C781" i="3"/>
  <c r="BF778" i="2"/>
  <c r="G778" i="3" s="1"/>
  <c r="F778" i="4"/>
  <c r="F778" i="3"/>
  <c r="B776" i="4"/>
  <c r="B776" i="3"/>
  <c r="D773" i="4"/>
  <c r="D773" i="3"/>
  <c r="F770" i="4"/>
  <c r="F770" i="3"/>
  <c r="B768" i="4"/>
  <c r="B768" i="3"/>
  <c r="D765" i="4"/>
  <c r="D765" i="3"/>
  <c r="C760" i="4"/>
  <c r="C760" i="3"/>
  <c r="E757" i="4"/>
  <c r="E757" i="3"/>
  <c r="C752" i="4"/>
  <c r="C752" i="3"/>
  <c r="E749" i="4"/>
  <c r="E749" i="3"/>
  <c r="B747" i="4"/>
  <c r="B747" i="3"/>
  <c r="BF744" i="2"/>
  <c r="G744" i="3" s="1"/>
  <c r="D744" i="4"/>
  <c r="D744" i="3"/>
  <c r="F741" i="4"/>
  <c r="F741" i="3"/>
  <c r="B739" i="4"/>
  <c r="B739" i="3"/>
  <c r="D736" i="4"/>
  <c r="D736" i="3"/>
  <c r="F733" i="4"/>
  <c r="F733" i="3"/>
  <c r="C731" i="4"/>
  <c r="C731" i="3"/>
  <c r="E728" i="4"/>
  <c r="E728" i="3"/>
  <c r="C723" i="4"/>
  <c r="C723" i="3"/>
  <c r="BF720" i="2"/>
  <c r="G720" i="3" s="1"/>
  <c r="E720" i="4"/>
  <c r="E720" i="3"/>
  <c r="BF715" i="2"/>
  <c r="G715" i="3" s="1"/>
  <c r="D715" i="4"/>
  <c r="D715" i="3"/>
  <c r="F712" i="4"/>
  <c r="F712" i="3"/>
  <c r="BF710" i="2"/>
  <c r="G710" i="3" s="1"/>
  <c r="B710" i="4"/>
  <c r="B710" i="3"/>
  <c r="BF707" i="2"/>
  <c r="G707" i="3" s="1"/>
  <c r="D707" i="4"/>
  <c r="D707" i="3"/>
  <c r="F704" i="4"/>
  <c r="F704" i="3"/>
  <c r="B702" i="4"/>
  <c r="B702" i="3"/>
  <c r="C694" i="4"/>
  <c r="C694" i="3"/>
  <c r="E691" i="4"/>
  <c r="E691" i="3"/>
  <c r="BF686" i="2"/>
  <c r="G686" i="3" s="1"/>
  <c r="C686" i="4"/>
  <c r="C686" i="3"/>
  <c r="F683" i="4"/>
  <c r="F683" i="3"/>
  <c r="BF681" i="2"/>
  <c r="G681" i="3" s="1"/>
  <c r="B681" i="4"/>
  <c r="B681" i="3"/>
  <c r="D678" i="4"/>
  <c r="D678" i="3"/>
  <c r="F675" i="4"/>
  <c r="F675" i="3"/>
  <c r="BF673" i="2"/>
  <c r="G673" i="3" s="1"/>
  <c r="B673" i="4"/>
  <c r="B673" i="3"/>
  <c r="D670" i="4"/>
  <c r="D670" i="3"/>
  <c r="C665" i="4"/>
  <c r="C665" i="3"/>
  <c r="E662" i="4"/>
  <c r="E662" i="3"/>
  <c r="C657" i="4"/>
  <c r="C657" i="3"/>
  <c r="E654" i="4"/>
  <c r="E654" i="3"/>
  <c r="B652" i="4"/>
  <c r="B652" i="3"/>
  <c r="F646" i="4"/>
  <c r="F646" i="3"/>
  <c r="BF644" i="2"/>
  <c r="G644" i="3" s="1"/>
  <c r="B644" i="4"/>
  <c r="B644" i="3"/>
  <c r="H644" i="3" s="1"/>
  <c r="D641" i="4"/>
  <c r="D641" i="3"/>
  <c r="F638" i="4"/>
  <c r="F638" i="3"/>
  <c r="C636" i="4"/>
  <c r="C636" i="3"/>
  <c r="C628" i="4"/>
  <c r="C628" i="3"/>
  <c r="E625" i="4"/>
  <c r="E625" i="3"/>
  <c r="D620" i="4"/>
  <c r="D620" i="3"/>
  <c r="F617" i="4"/>
  <c r="F617" i="3"/>
  <c r="B615" i="4"/>
  <c r="B615" i="3"/>
  <c r="D612" i="4"/>
  <c r="D612" i="3"/>
  <c r="F609" i="4"/>
  <c r="F609" i="3"/>
  <c r="B607" i="4"/>
  <c r="B607" i="3"/>
  <c r="E604" i="4"/>
  <c r="E604" i="3"/>
  <c r="C599" i="4"/>
  <c r="C599" i="3"/>
  <c r="E596" i="4"/>
  <c r="E596" i="3"/>
  <c r="BF591" i="2"/>
  <c r="G591" i="3" s="1"/>
  <c r="C591" i="4"/>
  <c r="C591" i="3"/>
  <c r="F588" i="4"/>
  <c r="F588" i="3"/>
  <c r="B586" i="4"/>
  <c r="B586" i="3"/>
  <c r="BF583" i="2"/>
  <c r="G583" i="3" s="1"/>
  <c r="D583" i="4"/>
  <c r="D583" i="3"/>
  <c r="F580" i="4"/>
  <c r="F580" i="3"/>
  <c r="BF578" i="2"/>
  <c r="G578" i="3" s="1"/>
  <c r="B578" i="4"/>
  <c r="B578" i="3"/>
  <c r="D575" i="4"/>
  <c r="D575" i="3"/>
  <c r="C570" i="4"/>
  <c r="C570" i="3"/>
  <c r="E567" i="4"/>
  <c r="E567" i="3"/>
  <c r="C562" i="4"/>
  <c r="C562" i="3"/>
  <c r="E559" i="4"/>
  <c r="E559" i="3"/>
  <c r="BF556" i="2"/>
  <c r="G556" i="3" s="1"/>
  <c r="D554" i="4"/>
  <c r="D554" i="3"/>
  <c r="F551" i="4"/>
  <c r="F551" i="3"/>
  <c r="BF549" i="2"/>
  <c r="G549" i="3" s="1"/>
  <c r="B549" i="4"/>
  <c r="B549" i="3"/>
  <c r="D546" i="4"/>
  <c r="D546" i="3"/>
  <c r="F543" i="4"/>
  <c r="F543" i="3"/>
  <c r="BF541" i="2"/>
  <c r="G541" i="3" s="1"/>
  <c r="B541" i="4"/>
  <c r="B541" i="3"/>
  <c r="BF539" i="2"/>
  <c r="G539" i="3" s="1"/>
  <c r="O539" i="4"/>
  <c r="E538" i="4"/>
  <c r="E538" i="3"/>
  <c r="C533" i="4"/>
  <c r="C533" i="3"/>
  <c r="E530" i="4"/>
  <c r="E530" i="3"/>
  <c r="C525" i="4"/>
  <c r="C525" i="3"/>
  <c r="BF522" i="2"/>
  <c r="G522" i="3" s="1"/>
  <c r="F522" i="4"/>
  <c r="F522" i="3"/>
  <c r="B520" i="4"/>
  <c r="B520" i="3"/>
  <c r="D517" i="4"/>
  <c r="D517" i="3"/>
  <c r="F514" i="4"/>
  <c r="F514" i="3"/>
  <c r="B512" i="4"/>
  <c r="B512" i="3"/>
  <c r="D509" i="4"/>
  <c r="D509" i="3"/>
  <c r="C504" i="4"/>
  <c r="C504" i="3"/>
  <c r="E501" i="4"/>
  <c r="E501" i="3"/>
  <c r="C496" i="4"/>
  <c r="C496" i="3"/>
  <c r="E493" i="4"/>
  <c r="E493" i="3"/>
  <c r="B491" i="4"/>
  <c r="B491" i="3"/>
  <c r="BF488" i="2"/>
  <c r="G488" i="3" s="1"/>
  <c r="D488" i="4"/>
  <c r="D488" i="3"/>
  <c r="F485" i="4"/>
  <c r="F485" i="3"/>
  <c r="B483" i="4"/>
  <c r="B483" i="3"/>
  <c r="D480" i="4"/>
  <c r="D480" i="3"/>
  <c r="F477" i="4"/>
  <c r="F477" i="3"/>
  <c r="C475" i="4"/>
  <c r="C475" i="3"/>
  <c r="E472" i="4"/>
  <c r="E472" i="3"/>
  <c r="C467" i="4"/>
  <c r="C467" i="3"/>
  <c r="BF464" i="2"/>
  <c r="G464" i="3" s="1"/>
  <c r="E464" i="4"/>
  <c r="E464" i="3"/>
  <c r="D459" i="4"/>
  <c r="D459" i="3"/>
  <c r="F456" i="4"/>
  <c r="F456" i="3"/>
  <c r="BF454" i="2"/>
  <c r="G454" i="3" s="1"/>
  <c r="B454" i="4"/>
  <c r="B454" i="3"/>
  <c r="D451" i="4"/>
  <c r="D451" i="3"/>
  <c r="F448" i="4"/>
  <c r="F448" i="3"/>
  <c r="B446" i="4"/>
  <c r="B446" i="3"/>
  <c r="D443" i="4"/>
  <c r="D443" i="3"/>
  <c r="F440" i="4"/>
  <c r="F440" i="3"/>
  <c r="BF438" i="2"/>
  <c r="G438" i="3" s="1"/>
  <c r="B438" i="4"/>
  <c r="B438" i="3"/>
  <c r="D435" i="4"/>
  <c r="D435" i="3"/>
  <c r="F432" i="4"/>
  <c r="F432" i="3"/>
  <c r="B430" i="4"/>
  <c r="B430" i="3"/>
  <c r="E427" i="4"/>
  <c r="E427" i="3"/>
  <c r="C422" i="4"/>
  <c r="C422" i="3"/>
  <c r="E419" i="4"/>
  <c r="E419" i="3"/>
  <c r="BF414" i="2"/>
  <c r="G414" i="3" s="1"/>
  <c r="C414" i="4"/>
  <c r="C414" i="3"/>
  <c r="F784" i="3"/>
  <c r="E743" i="3"/>
  <c r="D674" i="3"/>
  <c r="BF789" i="2"/>
  <c r="G789" i="3" s="1"/>
  <c r="B789" i="4"/>
  <c r="B789" i="3"/>
  <c r="D786" i="4"/>
  <c r="D786" i="3"/>
  <c r="F783" i="4"/>
  <c r="F783" i="3"/>
  <c r="BF781" i="2"/>
  <c r="G781" i="3" s="1"/>
  <c r="B781" i="4"/>
  <c r="B781" i="3"/>
  <c r="E778" i="4"/>
  <c r="E778" i="3"/>
  <c r="C773" i="4"/>
  <c r="C773" i="3"/>
  <c r="E770" i="4"/>
  <c r="E770" i="3"/>
  <c r="C765" i="4"/>
  <c r="C765" i="3"/>
  <c r="BF762" i="2"/>
  <c r="G762" i="3" s="1"/>
  <c r="F762" i="4"/>
  <c r="F762" i="3"/>
  <c r="B760" i="4"/>
  <c r="B760" i="3"/>
  <c r="D757" i="4"/>
  <c r="D757" i="3"/>
  <c r="F754" i="4"/>
  <c r="F754" i="3"/>
  <c r="B752" i="4"/>
  <c r="B752" i="3"/>
  <c r="H752" i="3" s="1"/>
  <c r="C744" i="4"/>
  <c r="C744" i="3"/>
  <c r="E741" i="4"/>
  <c r="E741" i="3"/>
  <c r="C736" i="4"/>
  <c r="C736" i="3"/>
  <c r="B731" i="4"/>
  <c r="B731" i="3"/>
  <c r="BF728" i="2"/>
  <c r="G728" i="3" s="1"/>
  <c r="D728" i="4"/>
  <c r="D728" i="3"/>
  <c r="F725" i="4"/>
  <c r="F725" i="3"/>
  <c r="B723" i="4"/>
  <c r="B723" i="3"/>
  <c r="D720" i="4"/>
  <c r="D720" i="3"/>
  <c r="C715" i="4"/>
  <c r="C715" i="3"/>
  <c r="E712" i="4"/>
  <c r="E712" i="3"/>
  <c r="C707" i="4"/>
  <c r="C707" i="3"/>
  <c r="BF704" i="2"/>
  <c r="G704" i="3" s="1"/>
  <c r="E704" i="4"/>
  <c r="E704" i="3"/>
  <c r="BF699" i="2"/>
  <c r="G699" i="3" s="1"/>
  <c r="D699" i="4"/>
  <c r="D699" i="3"/>
  <c r="F696" i="4"/>
  <c r="F696" i="3"/>
  <c r="BF694" i="2"/>
  <c r="G694" i="3" s="1"/>
  <c r="B694" i="4"/>
  <c r="B694" i="3"/>
  <c r="BF691" i="2"/>
  <c r="G691" i="3" s="1"/>
  <c r="D691" i="4"/>
  <c r="D691" i="3"/>
  <c r="F688" i="4"/>
  <c r="F688" i="3"/>
  <c r="B686" i="4"/>
  <c r="B686" i="3"/>
  <c r="E683" i="4"/>
  <c r="E683" i="3"/>
  <c r="C678" i="4"/>
  <c r="C678" i="3"/>
  <c r="E675" i="4"/>
  <c r="E675" i="3"/>
  <c r="BF670" i="2"/>
  <c r="G670" i="3" s="1"/>
  <c r="C670" i="4"/>
  <c r="C670" i="3"/>
  <c r="F667" i="4"/>
  <c r="F667" i="3"/>
  <c r="BF665" i="2"/>
  <c r="G665" i="3" s="1"/>
  <c r="B665" i="4"/>
  <c r="B665" i="3"/>
  <c r="D662" i="4"/>
  <c r="D662" i="3"/>
  <c r="F659" i="4"/>
  <c r="F659" i="3"/>
  <c r="BF657" i="2"/>
  <c r="G657" i="3" s="1"/>
  <c r="B657" i="4"/>
  <c r="B657" i="3"/>
  <c r="C649" i="4"/>
  <c r="C649" i="3"/>
  <c r="E646" i="4"/>
  <c r="E646" i="3"/>
  <c r="C641" i="4"/>
  <c r="C641" i="3"/>
  <c r="E638" i="4"/>
  <c r="E638" i="3"/>
  <c r="B636" i="4"/>
  <c r="B636" i="3"/>
  <c r="D633" i="4"/>
  <c r="D633" i="3"/>
  <c r="F630" i="4"/>
  <c r="F630" i="3"/>
  <c r="BF628" i="2"/>
  <c r="G628" i="3" s="1"/>
  <c r="B628" i="4"/>
  <c r="B628" i="3"/>
  <c r="D625" i="4"/>
  <c r="D625" i="3"/>
  <c r="F622" i="4"/>
  <c r="F622" i="3"/>
  <c r="C620" i="4"/>
  <c r="C620" i="3"/>
  <c r="E617" i="4"/>
  <c r="E617" i="3"/>
  <c r="C612" i="4"/>
  <c r="C612" i="3"/>
  <c r="E609" i="4"/>
  <c r="E609" i="3"/>
  <c r="D604" i="4"/>
  <c r="D604" i="3"/>
  <c r="F601" i="4"/>
  <c r="F601" i="3"/>
  <c r="B599" i="4"/>
  <c r="B599" i="3"/>
  <c r="D596" i="4"/>
  <c r="D596" i="3"/>
  <c r="F593" i="4"/>
  <c r="F593" i="3"/>
  <c r="B591" i="4"/>
  <c r="B591" i="3"/>
  <c r="E588" i="4"/>
  <c r="E588" i="3"/>
  <c r="C583" i="4"/>
  <c r="C583" i="3"/>
  <c r="E580" i="4"/>
  <c r="E580" i="3"/>
  <c r="BF575" i="2"/>
  <c r="G575" i="3" s="1"/>
  <c r="C575" i="4"/>
  <c r="C575" i="3"/>
  <c r="F572" i="4"/>
  <c r="F572" i="3"/>
  <c r="B570" i="4"/>
  <c r="B570" i="3"/>
  <c r="BF567" i="2"/>
  <c r="G567" i="3" s="1"/>
  <c r="D567" i="4"/>
  <c r="D567" i="3"/>
  <c r="F564" i="4"/>
  <c r="F564" i="3"/>
  <c r="BF562" i="2"/>
  <c r="G562" i="3" s="1"/>
  <c r="B562" i="4"/>
  <c r="B562" i="3"/>
  <c r="D559" i="4"/>
  <c r="D559" i="3"/>
  <c r="C554" i="4"/>
  <c r="C554" i="3"/>
  <c r="E551" i="4"/>
  <c r="E551" i="3"/>
  <c r="C546" i="4"/>
  <c r="C546" i="3"/>
  <c r="E543" i="4"/>
  <c r="E543" i="3"/>
  <c r="BF540" i="2"/>
  <c r="G540" i="3" s="1"/>
  <c r="D538" i="4"/>
  <c r="D538" i="3"/>
  <c r="F535" i="4"/>
  <c r="F535" i="3"/>
  <c r="BF533" i="2"/>
  <c r="G533" i="3" s="1"/>
  <c r="B533" i="4"/>
  <c r="B533" i="3"/>
  <c r="D530" i="4"/>
  <c r="D530" i="3"/>
  <c r="F527" i="4"/>
  <c r="F527" i="3"/>
  <c r="BF525" i="2"/>
  <c r="G525" i="3" s="1"/>
  <c r="B525" i="4"/>
  <c r="B525" i="3"/>
  <c r="BF523" i="2"/>
  <c r="G523" i="3" s="1"/>
  <c r="O523" i="4"/>
  <c r="E522" i="4"/>
  <c r="E522" i="3"/>
  <c r="C517" i="4"/>
  <c r="C517" i="3"/>
  <c r="E514" i="4"/>
  <c r="E514" i="3"/>
  <c r="C509" i="4"/>
  <c r="C509" i="3"/>
  <c r="BF506" i="2"/>
  <c r="G506" i="3" s="1"/>
  <c r="F506" i="4"/>
  <c r="F506" i="3"/>
  <c r="B504" i="4"/>
  <c r="B504" i="3"/>
  <c r="D501" i="4"/>
  <c r="D501" i="3"/>
  <c r="F498" i="4"/>
  <c r="F498" i="3"/>
  <c r="B496" i="4"/>
  <c r="B496" i="3"/>
  <c r="D493" i="4"/>
  <c r="D493" i="3"/>
  <c r="C488" i="4"/>
  <c r="C488" i="3"/>
  <c r="E485" i="4"/>
  <c r="E485" i="3"/>
  <c r="C480" i="4"/>
  <c r="C480" i="3"/>
  <c r="E477" i="4"/>
  <c r="E477" i="3"/>
  <c r="B475" i="4"/>
  <c r="B475" i="3"/>
  <c r="BF472" i="2"/>
  <c r="G472" i="3" s="1"/>
  <c r="D472" i="4"/>
  <c r="D472" i="3"/>
  <c r="F469" i="4"/>
  <c r="F469" i="3"/>
  <c r="H469" i="3" s="1"/>
  <c r="B467" i="4"/>
  <c r="B467" i="3"/>
  <c r="D464" i="4"/>
  <c r="D464" i="3"/>
  <c r="F461" i="4"/>
  <c r="F461" i="3"/>
  <c r="C459" i="4"/>
  <c r="C459" i="3"/>
  <c r="E456" i="4"/>
  <c r="E456" i="3"/>
  <c r="C451" i="4"/>
  <c r="C451" i="3"/>
  <c r="BF448" i="2"/>
  <c r="G448" i="3" s="1"/>
  <c r="E448" i="4"/>
  <c r="E448" i="3"/>
  <c r="C443" i="4"/>
  <c r="C443" i="3"/>
  <c r="E440" i="4"/>
  <c r="E440" i="3"/>
  <c r="C435" i="4"/>
  <c r="C435" i="3"/>
  <c r="BF432" i="2"/>
  <c r="G432" i="3" s="1"/>
  <c r="E432" i="4"/>
  <c r="E432" i="3"/>
  <c r="D427" i="4"/>
  <c r="D427" i="3"/>
  <c r="F424" i="4"/>
  <c r="F424" i="3"/>
  <c r="BF422" i="2"/>
  <c r="G422" i="3" s="1"/>
  <c r="B422" i="4"/>
  <c r="B422" i="3"/>
  <c r="D419" i="4"/>
  <c r="D419" i="3"/>
  <c r="F416" i="4"/>
  <c r="F416" i="3"/>
  <c r="B414" i="4"/>
  <c r="B414" i="3"/>
  <c r="D411" i="4"/>
  <c r="D411" i="3"/>
  <c r="C782" i="3"/>
  <c r="D740" i="3"/>
  <c r="D669" i="3"/>
  <c r="F430" i="3"/>
  <c r="D412" i="4"/>
  <c r="D412" i="3"/>
  <c r="C412" i="4"/>
  <c r="C412" i="3"/>
  <c r="B412" i="4"/>
  <c r="B412" i="3"/>
  <c r="E411" i="4"/>
  <c r="E411" i="3"/>
  <c r="E413" i="4"/>
  <c r="E413" i="3"/>
  <c r="BF411" i="2"/>
  <c r="G411" i="3" s="1"/>
  <c r="O411" i="4"/>
  <c r="BF2" i="2"/>
  <c r="BE2" i="4"/>
  <c r="BE556" i="4" l="1"/>
  <c r="BE611" i="4"/>
  <c r="BE572" i="4"/>
  <c r="BE743" i="4"/>
  <c r="BE468" i="4"/>
  <c r="H423" i="3"/>
  <c r="H529" i="3"/>
  <c r="H478" i="3"/>
  <c r="H476" i="3"/>
  <c r="H711" i="3"/>
  <c r="H772" i="3"/>
  <c r="H502" i="3"/>
  <c r="H724" i="3"/>
  <c r="H769" i="3"/>
  <c r="H545" i="3"/>
  <c r="H540" i="3"/>
  <c r="H656" i="3"/>
  <c r="BE651" i="4"/>
  <c r="BE774" i="4"/>
  <c r="H439" i="3"/>
  <c r="H537" i="3"/>
  <c r="H611" i="3"/>
  <c r="H495" i="3"/>
  <c r="H590" i="3"/>
  <c r="BE679" i="4"/>
  <c r="H468" i="3"/>
  <c r="H714" i="3"/>
  <c r="H459" i="3"/>
  <c r="H438" i="3"/>
  <c r="H549" i="3"/>
  <c r="H642" i="3"/>
  <c r="BE574" i="4"/>
  <c r="H525" i="3"/>
  <c r="H555" i="3"/>
  <c r="H789" i="3"/>
  <c r="H531" i="3"/>
  <c r="H655" i="3"/>
  <c r="H708" i="3"/>
  <c r="H534" i="3"/>
  <c r="H434" i="3"/>
  <c r="H735" i="3"/>
  <c r="H519" i="3"/>
  <c r="H685" i="3"/>
  <c r="BE771" i="4"/>
  <c r="BE474" i="4"/>
  <c r="H631" i="3"/>
  <c r="H634" i="3"/>
  <c r="H563" i="3"/>
  <c r="H732" i="3"/>
  <c r="H777" i="3"/>
  <c r="H664" i="3"/>
  <c r="BE563" i="4"/>
  <c r="H533" i="3"/>
  <c r="H723" i="3"/>
  <c r="H512" i="3"/>
  <c r="H734" i="3"/>
  <c r="H436" i="3"/>
  <c r="H613" i="3"/>
  <c r="BE682" i="4"/>
  <c r="H657" i="3"/>
  <c r="BE654" i="4"/>
  <c r="H681" i="3"/>
  <c r="H568" i="3"/>
  <c r="BE663" i="4"/>
  <c r="BE521" i="4"/>
  <c r="H532" i="3"/>
  <c r="H639" i="3"/>
  <c r="H595" i="3"/>
  <c r="H693" i="3"/>
  <c r="H607" i="3"/>
  <c r="BE476" i="4"/>
  <c r="BE442" i="4"/>
  <c r="H556" i="3"/>
  <c r="H422" i="3"/>
  <c r="H496" i="3"/>
  <c r="BE517" i="4"/>
  <c r="H491" i="3"/>
  <c r="H666" i="3"/>
  <c r="H455" i="3"/>
  <c r="H582" i="3"/>
  <c r="H466" i="3"/>
  <c r="H561" i="3"/>
  <c r="H511" i="3"/>
  <c r="H722" i="3"/>
  <c r="BE602" i="4"/>
  <c r="H552" i="3"/>
  <c r="H618" i="3"/>
  <c r="H650" i="3"/>
  <c r="H706" i="3"/>
  <c r="BE434" i="4"/>
  <c r="H627" i="3"/>
  <c r="BE746" i="4"/>
  <c r="H443" i="3"/>
  <c r="H562" i="3"/>
  <c r="H520" i="3"/>
  <c r="BE706" i="4"/>
  <c r="H780" i="3"/>
  <c r="H702" i="3"/>
  <c r="H462" i="3"/>
  <c r="BE605" i="4"/>
  <c r="BE727" i="4"/>
  <c r="H651" i="3"/>
  <c r="BE622" i="4"/>
  <c r="BE567" i="4"/>
  <c r="BE762" i="4"/>
  <c r="BE486" i="4"/>
  <c r="BE545" i="4"/>
  <c r="BE738" i="4"/>
  <c r="BE631" i="4"/>
  <c r="BE716" i="4"/>
  <c r="BE542" i="4"/>
  <c r="BE598" i="4"/>
  <c r="BE764" i="4"/>
  <c r="BE588" i="4"/>
  <c r="BE444" i="4"/>
  <c r="BE724" i="4"/>
  <c r="BE676" i="4"/>
  <c r="BE534" i="4"/>
  <c r="BE753" i="4"/>
  <c r="BE513" i="4"/>
  <c r="BE717" i="4"/>
  <c r="BE627" i="4"/>
  <c r="BE659" i="4"/>
  <c r="BE492" i="4"/>
  <c r="BE711" i="4"/>
  <c r="BE759" i="4"/>
  <c r="BE788" i="4"/>
  <c r="BE482" i="4"/>
  <c r="BE775" i="4"/>
  <c r="BE540" i="4"/>
  <c r="BE777" i="4"/>
  <c r="BE664" i="4"/>
  <c r="BE524" i="4"/>
  <c r="BE577" i="4"/>
  <c r="BE508" i="4"/>
  <c r="BE606" i="4"/>
  <c r="BE780" i="4"/>
  <c r="BE450" i="4"/>
  <c r="BE643" i="4"/>
  <c r="BE688" i="4"/>
  <c r="BE573" i="4"/>
  <c r="BE722" i="4"/>
  <c r="BE552" i="4"/>
  <c r="BE618" i="4"/>
  <c r="BE460" i="4"/>
  <c r="BE437" i="4"/>
  <c r="BE652" i="4"/>
  <c r="BE507" i="4"/>
  <c r="BE787" i="4"/>
  <c r="BE423" i="4"/>
  <c r="BE638" i="4"/>
  <c r="BE747" i="4"/>
  <c r="BE529" i="4"/>
  <c r="BE595" i="4"/>
  <c r="BE511" i="4"/>
  <c r="BE551" i="4"/>
  <c r="BE740" i="4"/>
  <c r="BE466" i="4"/>
  <c r="BE647" i="4"/>
  <c r="BE414" i="4"/>
  <c r="BE599" i="4"/>
  <c r="BE499" i="4"/>
  <c r="BE420" i="4"/>
  <c r="BE705" i="4"/>
  <c r="BE694" i="4"/>
  <c r="BE433" i="4"/>
  <c r="BE769" i="4"/>
  <c r="BE445" i="4"/>
  <c r="BE680" i="4"/>
  <c r="BE689" i="4"/>
  <c r="BE514" i="4"/>
  <c r="BE708" i="4"/>
  <c r="BE698" i="4"/>
  <c r="BE604" i="4"/>
  <c r="BE675" i="4"/>
  <c r="BE752" i="4"/>
  <c r="BE591" i="4"/>
  <c r="BE784" i="4"/>
  <c r="BE737" i="4"/>
  <c r="BE422" i="4"/>
  <c r="BE657" i="4"/>
  <c r="BE723" i="4"/>
  <c r="BE644" i="4"/>
  <c r="BE668" i="4"/>
  <c r="BE684" i="4"/>
  <c r="BE776" i="4"/>
  <c r="BE692" i="4"/>
  <c r="BE583" i="4"/>
  <c r="BE483" i="4"/>
  <c r="BE739" i="4"/>
  <c r="BE697" i="4"/>
  <c r="BE568" i="4"/>
  <c r="BE452" i="4"/>
  <c r="BE569" i="4"/>
  <c r="BE614" i="4"/>
  <c r="BE690" i="4"/>
  <c r="BE416" i="4"/>
  <c r="BE498" i="4"/>
  <c r="BE457" i="4"/>
  <c r="BE518" i="4"/>
  <c r="BE497" i="4"/>
  <c r="BE615" i="4"/>
  <c r="H494" i="3"/>
  <c r="H539" i="3"/>
  <c r="BE655" i="4"/>
  <c r="H415" i="3"/>
  <c r="BE558" i="4"/>
  <c r="BE677" i="4"/>
  <c r="BE415" i="4"/>
  <c r="BE579" i="4"/>
  <c r="BE590" i="4"/>
  <c r="H781" i="3"/>
  <c r="H623" i="3"/>
  <c r="H428" i="3"/>
  <c r="H614" i="3"/>
  <c r="BE635" i="4"/>
  <c r="H763" i="3"/>
  <c r="H573" i="3"/>
  <c r="H713" i="3"/>
  <c r="BE428" i="4"/>
  <c r="H721" i="3"/>
  <c r="BE748" i="4"/>
  <c r="BE632" i="4"/>
  <c r="BE421" i="4"/>
  <c r="H686" i="3"/>
  <c r="BE533" i="4"/>
  <c r="BE789" i="4"/>
  <c r="H536" i="3"/>
  <c r="BE713" i="4"/>
  <c r="BE721" i="4"/>
  <c r="BE732" i="4"/>
  <c r="H471" i="3"/>
  <c r="BE703" i="4"/>
  <c r="BE548" i="4"/>
  <c r="H591" i="3"/>
  <c r="BE768" i="4"/>
  <c r="BE536" i="4"/>
  <c r="BE557" i="4"/>
  <c r="H602" i="3"/>
  <c r="BE441" i="4"/>
  <c r="H507" i="3"/>
  <c r="BE594" i="4"/>
  <c r="H597" i="3"/>
  <c r="H473" i="3"/>
  <c r="BE728" i="4"/>
  <c r="H760" i="3"/>
  <c r="BE504" i="4"/>
  <c r="BE636" i="4"/>
  <c r="H665" i="3"/>
  <c r="BE744" i="4"/>
  <c r="H626" i="3"/>
  <c r="H761" i="3"/>
  <c r="H682" i="3"/>
  <c r="BE447" i="4"/>
  <c r="BE411" i="4"/>
  <c r="BE459" i="4"/>
  <c r="BE525" i="4"/>
  <c r="H570" i="3"/>
  <c r="BE665" i="4"/>
  <c r="BE707" i="4"/>
  <c r="BE731" i="4"/>
  <c r="H470" i="3"/>
  <c r="BE726" i="4"/>
  <c r="BE742" i="4"/>
  <c r="BE502" i="4"/>
  <c r="H745" i="3"/>
  <c r="BE761" i="4"/>
  <c r="H587" i="3"/>
  <c r="BE500" i="4"/>
  <c r="H690" i="3"/>
  <c r="H458" i="3"/>
  <c r="BE669" i="4"/>
  <c r="BE772" i="4"/>
  <c r="H598" i="3"/>
  <c r="BE546" i="4"/>
  <c r="BE570" i="4"/>
  <c r="BE470" i="4"/>
  <c r="BE700" i="4"/>
  <c r="BE547" i="4"/>
  <c r="H414" i="3"/>
  <c r="BE620" i="4"/>
  <c r="BE691" i="4"/>
  <c r="BE681" i="4"/>
  <c r="H676" i="3"/>
  <c r="BE462" i="4"/>
  <c r="H460" i="3"/>
  <c r="H442" i="3"/>
  <c r="H581" i="3"/>
  <c r="H603" i="3"/>
  <c r="H430" i="3"/>
  <c r="H499" i="3"/>
  <c r="H449" i="3"/>
  <c r="H515" i="3"/>
  <c r="BE531" i="4"/>
  <c r="H560" i="3"/>
  <c r="BE729" i="4"/>
  <c r="H444" i="3"/>
  <c r="BE695" i="4"/>
  <c r="BE571" i="4"/>
  <c r="H541" i="3"/>
  <c r="H776" i="3"/>
  <c r="BE530" i="4"/>
  <c r="BE670" i="4"/>
  <c r="BE586" i="4"/>
  <c r="BE449" i="4"/>
  <c r="BE515" i="4"/>
  <c r="H705" i="3"/>
  <c r="H550" i="3"/>
  <c r="BE755" i="4"/>
  <c r="H679" i="3"/>
  <c r="H508" i="3"/>
  <c r="H751" i="3"/>
  <c r="H429" i="3"/>
  <c r="H680" i="3"/>
  <c r="BE781" i="4"/>
  <c r="H485" i="3"/>
  <c r="H578" i="3"/>
  <c r="H697" i="3"/>
  <c r="BE760" i="4"/>
  <c r="H771" i="3"/>
  <c r="BE435" i="4"/>
  <c r="H787" i="3"/>
  <c r="H497" i="3"/>
  <c r="H658" i="3"/>
  <c r="BE616" i="4"/>
  <c r="H624" i="3"/>
  <c r="BE645" i="4"/>
  <c r="H479" i="3"/>
  <c r="H524" i="3"/>
  <c r="BE782" i="4"/>
  <c r="H413" i="3"/>
  <c r="BE429" i="4"/>
  <c r="BE490" i="4"/>
  <c r="BE585" i="4"/>
  <c r="BE608" i="4"/>
  <c r="BE701" i="4"/>
  <c r="H775" i="3"/>
  <c r="H601" i="3"/>
  <c r="H432" i="3"/>
  <c r="H596" i="3"/>
  <c r="H757" i="3"/>
  <c r="BE554" i="4"/>
  <c r="H744" i="3"/>
  <c r="BE661" i="4"/>
  <c r="BE413" i="4"/>
  <c r="H461" i="3"/>
  <c r="BE601" i="4"/>
  <c r="BE624" i="4"/>
  <c r="H717" i="3"/>
  <c r="H543" i="3"/>
  <c r="H638" i="3"/>
  <c r="H704" i="3"/>
  <c r="BE725" i="4"/>
  <c r="H530" i="3"/>
  <c r="BE596" i="4"/>
  <c r="BE535" i="4"/>
  <c r="BE720" i="4"/>
  <c r="BE427" i="4"/>
  <c r="H504" i="3"/>
  <c r="H636" i="3"/>
  <c r="H652" i="3"/>
  <c r="BE417" i="4"/>
  <c r="BE464" i="4"/>
  <c r="H557" i="3"/>
  <c r="H465" i="3"/>
  <c r="H700" i="3"/>
  <c r="BE467" i="4"/>
  <c r="BE489" i="4"/>
  <c r="BE512" i="4"/>
  <c r="BE584" i="4"/>
  <c r="H774" i="3"/>
  <c r="BE484" i="4"/>
  <c r="BE550" i="4"/>
  <c r="BE687" i="4"/>
  <c r="BE766" i="4"/>
  <c r="BE561" i="4"/>
  <c r="BE471" i="4"/>
  <c r="BE461" i="4"/>
  <c r="H506" i="3"/>
  <c r="BE667" i="4"/>
  <c r="BE767" i="4"/>
  <c r="H588" i="3"/>
  <c r="H786" i="3"/>
  <c r="H427" i="3"/>
  <c r="H583" i="3"/>
  <c r="BE443" i="4"/>
  <c r="H523" i="3"/>
  <c r="BE465" i="4"/>
  <c r="BE581" i="4"/>
  <c r="H750" i="3"/>
  <c r="H687" i="3"/>
  <c r="H740" i="3"/>
  <c r="H553" i="3"/>
  <c r="BE439" i="4"/>
  <c r="BE506" i="4"/>
  <c r="H696" i="3"/>
  <c r="H617" i="3"/>
  <c r="H733" i="3"/>
  <c r="H464" i="3"/>
  <c r="H625" i="3"/>
  <c r="BE786" i="4"/>
  <c r="H678" i="3"/>
  <c r="H699" i="3"/>
  <c r="H446" i="3"/>
  <c r="BE704" i="4"/>
  <c r="BE491" i="4"/>
  <c r="BE578" i="4"/>
  <c r="BE480" i="4"/>
  <c r="H684" i="3"/>
  <c r="H592" i="3"/>
  <c r="BE613" i="4"/>
  <c r="BE510" i="4"/>
  <c r="BE537" i="4"/>
  <c r="BE560" i="4"/>
  <c r="H653" i="3"/>
  <c r="H698" i="3"/>
  <c r="BE458" i="4"/>
  <c r="BE553" i="4"/>
  <c r="BE576" i="4"/>
  <c r="BE714" i="4"/>
  <c r="H743" i="3"/>
  <c r="BE495" i="4"/>
  <c r="H635" i="3"/>
  <c r="BE751" i="4"/>
  <c r="H456" i="3"/>
  <c r="H477" i="3"/>
  <c r="H522" i="3"/>
  <c r="BE617" i="4"/>
  <c r="BE640" i="4"/>
  <c r="BE733" i="4"/>
  <c r="H778" i="3"/>
  <c r="BE625" i="4"/>
  <c r="H691" i="3"/>
  <c r="BE559" i="4"/>
  <c r="BE678" i="4"/>
  <c r="H729" i="3"/>
  <c r="H452" i="3"/>
  <c r="BE539" i="4"/>
  <c r="H737" i="3"/>
  <c r="H526" i="3"/>
  <c r="H782" i="3"/>
  <c r="BE653" i="4"/>
  <c r="BE674" i="4"/>
  <c r="H727" i="3"/>
  <c r="H669" i="3"/>
  <c r="BE487" i="4"/>
  <c r="H535" i="3"/>
  <c r="H630" i="3"/>
  <c r="BE456" i="4"/>
  <c r="BE477" i="4"/>
  <c r="BE522" i="4"/>
  <c r="H683" i="3"/>
  <c r="BE778" i="4"/>
  <c r="H451" i="3"/>
  <c r="H517" i="3"/>
  <c r="H773" i="3"/>
  <c r="H768" i="3"/>
  <c r="BE419" i="4"/>
  <c r="BE736" i="4"/>
  <c r="H518" i="3"/>
  <c r="BE734" i="4"/>
  <c r="H489" i="3"/>
  <c r="H674" i="3"/>
  <c r="H632" i="3"/>
  <c r="BE418" i="4"/>
  <c r="H487" i="3"/>
  <c r="H418" i="3"/>
  <c r="H709" i="3"/>
  <c r="H564" i="3"/>
  <c r="BE630" i="4"/>
  <c r="H440" i="3"/>
  <c r="BE683" i="4"/>
  <c r="H559" i="3"/>
  <c r="H612" i="3"/>
  <c r="H785" i="3"/>
  <c r="BE453" i="4"/>
  <c r="H424" i="3"/>
  <c r="BE564" i="4"/>
  <c r="H754" i="3"/>
  <c r="BE440" i="4"/>
  <c r="BE503" i="4"/>
  <c r="H551" i="3"/>
  <c r="H712" i="3"/>
  <c r="H604" i="3"/>
  <c r="H720" i="3"/>
  <c r="BE741" i="4"/>
  <c r="H453" i="3"/>
  <c r="H546" i="3"/>
  <c r="BE612" i="4"/>
  <c r="H641" i="3"/>
  <c r="H707" i="3"/>
  <c r="H694" i="3"/>
  <c r="H475" i="3"/>
  <c r="BE520" i="4"/>
  <c r="BE541" i="4"/>
  <c r="H586" i="3"/>
  <c r="H710" i="3"/>
  <c r="H731" i="3"/>
  <c r="BE607" i="4"/>
  <c r="H660" i="3"/>
  <c r="H486" i="3"/>
  <c r="H425" i="3"/>
  <c r="BE589" i="4"/>
  <c r="BE610" i="4"/>
  <c r="BE634" i="4"/>
  <c r="BE436" i="4"/>
  <c r="BE505" i="4"/>
  <c r="BE528" i="4"/>
  <c r="H571" i="3"/>
  <c r="H621" i="3"/>
  <c r="H447" i="3"/>
  <c r="H492" i="3"/>
  <c r="H500" i="3"/>
  <c r="H566" i="3"/>
  <c r="BE587" i="4"/>
  <c r="H756" i="3"/>
  <c r="BE785" i="4"/>
  <c r="BE463" i="4"/>
  <c r="BE648" i="4"/>
  <c r="BE719" i="4"/>
  <c r="H474" i="3"/>
  <c r="BE424" i="4"/>
  <c r="H725" i="3"/>
  <c r="BE754" i="4"/>
  <c r="H416" i="3"/>
  <c r="H646" i="3"/>
  <c r="H667" i="3"/>
  <c r="H419" i="3"/>
  <c r="H654" i="3"/>
  <c r="H435" i="3"/>
  <c r="H480" i="3"/>
  <c r="BE641" i="4"/>
  <c r="H467" i="3"/>
  <c r="BE575" i="4"/>
  <c r="BE475" i="4"/>
  <c r="BE562" i="4"/>
  <c r="BE710" i="4"/>
  <c r="BE425" i="4"/>
  <c r="H565" i="3"/>
  <c r="BE660" i="4"/>
  <c r="H647" i="3"/>
  <c r="H663" i="3"/>
  <c r="BE478" i="4"/>
  <c r="H716" i="3"/>
  <c r="BE621" i="4"/>
  <c r="BE642" i="4"/>
  <c r="BE666" i="4"/>
  <c r="H695" i="3"/>
  <c r="H608" i="3"/>
  <c r="BE629" i="4"/>
  <c r="BE566" i="4"/>
  <c r="BE756" i="4"/>
  <c r="H516" i="3"/>
  <c r="BE582" i="4"/>
  <c r="BE603" i="4"/>
  <c r="BE592" i="4"/>
  <c r="H730" i="3"/>
  <c r="H426" i="3"/>
  <c r="BE469" i="4"/>
  <c r="H593" i="3"/>
  <c r="BE527" i="4"/>
  <c r="BE646" i="4"/>
  <c r="BE783" i="4"/>
  <c r="H472" i="3"/>
  <c r="H493" i="3"/>
  <c r="H538" i="3"/>
  <c r="BE696" i="4"/>
  <c r="H411" i="3"/>
  <c r="BE501" i="4"/>
  <c r="BE432" i="4"/>
  <c r="H454" i="3"/>
  <c r="BE686" i="4"/>
  <c r="H742" i="3"/>
  <c r="BE451" i="4"/>
  <c r="BE473" i="4"/>
  <c r="BE496" i="4"/>
  <c r="H758" i="3"/>
  <c r="H779" i="3"/>
  <c r="H457" i="3"/>
  <c r="H481" i="3"/>
  <c r="H547" i="3"/>
  <c r="H600" i="3"/>
  <c r="H542" i="3"/>
  <c r="H703" i="3"/>
  <c r="H748" i="3"/>
  <c r="BE426" i="4"/>
  <c r="BE516" i="4"/>
  <c r="H677" i="3"/>
  <c r="BE730" i="4"/>
  <c r="H767" i="3"/>
  <c r="H498" i="3"/>
  <c r="BE593" i="4"/>
  <c r="H783" i="3"/>
  <c r="H741" i="3"/>
  <c r="H421" i="3"/>
  <c r="BE472" i="4"/>
  <c r="BE493" i="4"/>
  <c r="BE538" i="4"/>
  <c r="H633" i="3"/>
  <c r="H437" i="3"/>
  <c r="H736" i="3"/>
  <c r="BE757" i="4"/>
  <c r="H599" i="3"/>
  <c r="BE448" i="4"/>
  <c r="H412" i="3"/>
  <c r="H628" i="3"/>
  <c r="BE773" i="4"/>
  <c r="BE454" i="4"/>
  <c r="H615" i="3"/>
  <c r="H501" i="3"/>
  <c r="H594" i="3"/>
  <c r="H689" i="3"/>
  <c r="H755" i="3"/>
  <c r="BE446" i="4"/>
  <c r="BE623" i="4"/>
  <c r="BE763" i="4"/>
  <c r="H784" i="3"/>
  <c r="BE639" i="4"/>
  <c r="H692" i="3"/>
  <c r="BE758" i="4"/>
  <c r="BE779" i="4"/>
  <c r="BE481" i="4"/>
  <c r="H576" i="3"/>
  <c r="BE597" i="4"/>
  <c r="H671" i="3"/>
  <c r="H766" i="3"/>
  <c r="BE600" i="4"/>
  <c r="BE526" i="4"/>
  <c r="H661" i="3"/>
  <c r="H450" i="3"/>
  <c r="BE455" i="4"/>
  <c r="H503" i="3"/>
  <c r="BE685" i="4"/>
  <c r="H672" i="3"/>
  <c r="BE693" i="4"/>
  <c r="H659" i="3"/>
  <c r="H580" i="3"/>
  <c r="BE633" i="4"/>
  <c r="BE656" i="4"/>
  <c r="H749" i="3"/>
  <c r="H528" i="3"/>
  <c r="BE549" i="4"/>
  <c r="H441" i="3"/>
  <c r="BE718" i="4"/>
  <c r="BE555" i="4"/>
  <c r="H759" i="3"/>
  <c r="BE485" i="4"/>
  <c r="H514" i="3"/>
  <c r="BE580" i="4"/>
  <c r="H609" i="3"/>
  <c r="H770" i="3"/>
  <c r="BE519" i="4"/>
  <c r="H567" i="3"/>
  <c r="BE699" i="4"/>
  <c r="BE749" i="4"/>
  <c r="H575" i="3"/>
  <c r="H670" i="3"/>
  <c r="BE712" i="4"/>
  <c r="BE430" i="4"/>
  <c r="BE523" i="4"/>
  <c r="BE745" i="4"/>
  <c r="BE671" i="4"/>
  <c r="BE544" i="4"/>
  <c r="BE750" i="4"/>
  <c r="H505" i="3"/>
  <c r="BE479" i="4"/>
  <c r="H619" i="3"/>
  <c r="H606" i="3"/>
  <c r="H572" i="3"/>
  <c r="H688" i="3"/>
  <c r="BE709" i="4"/>
  <c r="BE609" i="4"/>
  <c r="BE770" i="4"/>
  <c r="H728" i="3"/>
  <c r="H620" i="3"/>
  <c r="BE438" i="4"/>
  <c r="H483" i="3"/>
  <c r="H673" i="3"/>
  <c r="H739" i="3"/>
  <c r="H718" i="3"/>
  <c r="H433" i="3"/>
  <c r="H610" i="3"/>
  <c r="BE637" i="4"/>
  <c r="BE431" i="4"/>
  <c r="H521" i="3"/>
  <c r="BE412" i="4"/>
  <c r="BE619" i="4"/>
  <c r="BE735" i="4"/>
  <c r="H622" i="3"/>
  <c r="H448" i="3"/>
  <c r="H675" i="3"/>
  <c r="BE543" i="4"/>
  <c r="H662" i="3"/>
  <c r="H488" i="3"/>
  <c r="H509" i="3"/>
  <c r="H649" i="3"/>
  <c r="H715" i="3"/>
  <c r="H765" i="3"/>
  <c r="H747" i="3"/>
  <c r="BE628" i="4"/>
  <c r="BE673" i="4"/>
  <c r="H668" i="3"/>
  <c r="BE565" i="4"/>
  <c r="BE702" i="4"/>
  <c r="H510" i="3"/>
  <c r="H605" i="3"/>
  <c r="BE626" i="4"/>
  <c r="BE650" i="4"/>
  <c r="BE494" i="4"/>
  <c r="H753" i="3"/>
  <c r="H616" i="3"/>
  <c r="BE658" i="4"/>
  <c r="H762" i="3"/>
  <c r="H463" i="3"/>
  <c r="H719" i="3"/>
  <c r="H764" i="3"/>
  <c r="BE532" i="4"/>
  <c r="H445" i="3"/>
  <c r="H585" i="3"/>
  <c r="H746" i="3"/>
  <c r="H527" i="3"/>
  <c r="BE662" i="4"/>
  <c r="BE488" i="4"/>
  <c r="BE509" i="4"/>
  <c r="H554" i="3"/>
  <c r="BE649" i="4"/>
  <c r="BE672" i="4"/>
  <c r="BE715" i="4"/>
  <c r="BE765" i="4"/>
  <c r="C4" i="2"/>
  <c r="C4" i="4" s="1"/>
  <c r="B4" i="2"/>
  <c r="B5" i="2"/>
  <c r="B6" i="2"/>
  <c r="B7" i="2"/>
  <c r="B8" i="2"/>
  <c r="B9" i="2"/>
  <c r="B10" i="2"/>
  <c r="B11" i="2"/>
  <c r="B12" i="2"/>
  <c r="B12" i="3" s="1"/>
  <c r="B13" i="2"/>
  <c r="B13" i="3" s="1"/>
  <c r="B14" i="2"/>
  <c r="B15" i="2"/>
  <c r="B15" i="3" s="1"/>
  <c r="B16" i="2"/>
  <c r="B16" i="3" s="1"/>
  <c r="B17" i="2"/>
  <c r="B18" i="2"/>
  <c r="B19" i="2"/>
  <c r="B20" i="2"/>
  <c r="B21" i="2"/>
  <c r="B22" i="2"/>
  <c r="B23" i="2"/>
  <c r="B24" i="2"/>
  <c r="B25" i="2"/>
  <c r="B26" i="2"/>
  <c r="B27" i="2"/>
  <c r="B28" i="2"/>
  <c r="B28" i="3" s="1"/>
  <c r="B29" i="2"/>
  <c r="B29" i="3" s="1"/>
  <c r="B30" i="2"/>
  <c r="B31" i="2"/>
  <c r="B32" i="2"/>
  <c r="B32" i="3" s="1"/>
  <c r="B33" i="2"/>
  <c r="B34" i="2"/>
  <c r="B35" i="2"/>
  <c r="B36" i="2"/>
  <c r="B37" i="2"/>
  <c r="B38" i="2"/>
  <c r="B39" i="2"/>
  <c r="B40" i="2"/>
  <c r="B41" i="2"/>
  <c r="B42" i="2"/>
  <c r="B43" i="2"/>
  <c r="B44" i="2"/>
  <c r="B44" i="3" s="1"/>
  <c r="B45" i="2"/>
  <c r="B46" i="2"/>
  <c r="B47" i="2"/>
  <c r="B48" i="2"/>
  <c r="B49" i="2"/>
  <c r="B50" i="2"/>
  <c r="B50" i="3" s="1"/>
  <c r="B51" i="2"/>
  <c r="B52" i="2"/>
  <c r="B53" i="2"/>
  <c r="B54" i="2"/>
  <c r="B55" i="2"/>
  <c r="B56" i="2"/>
  <c r="B57" i="2"/>
  <c r="B58" i="2"/>
  <c r="B59" i="2"/>
  <c r="B60" i="2"/>
  <c r="B60" i="3" s="1"/>
  <c r="B61" i="2"/>
  <c r="B62" i="2"/>
  <c r="B62" i="3" s="1"/>
  <c r="B63" i="2"/>
  <c r="B64" i="2"/>
  <c r="B64" i="3" s="1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8" i="3" s="1"/>
  <c r="B79" i="2"/>
  <c r="B79" i="3" s="1"/>
  <c r="B80" i="2"/>
  <c r="B80" i="3" s="1"/>
  <c r="B81" i="2"/>
  <c r="B82" i="2"/>
  <c r="B82" i="3" s="1"/>
  <c r="B83" i="2"/>
  <c r="B84" i="2"/>
  <c r="B85" i="2"/>
  <c r="B86" i="2"/>
  <c r="B87" i="2"/>
  <c r="B88" i="2"/>
  <c r="B89" i="2"/>
  <c r="B90" i="2"/>
  <c r="B91" i="2"/>
  <c r="B91" i="3" s="1"/>
  <c r="B92" i="2"/>
  <c r="B92" i="3" s="1"/>
  <c r="B93" i="2"/>
  <c r="B94" i="2"/>
  <c r="B94" i="3" s="1"/>
  <c r="B95" i="2"/>
  <c r="B95" i="3" s="1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4" i="3" s="1"/>
  <c r="B125" i="2"/>
  <c r="B125" i="3" s="1"/>
  <c r="B126" i="2"/>
  <c r="B126" i="3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0" i="3" s="1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6" i="3" s="1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1" i="3" s="1"/>
  <c r="B172" i="2"/>
  <c r="B172" i="3" s="1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7" i="3" s="1"/>
  <c r="B188" i="2"/>
  <c r="B188" i="3" s="1"/>
  <c r="B189" i="2"/>
  <c r="B190" i="2"/>
  <c r="B190" i="3" s="1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6" i="3" s="1"/>
  <c r="B207" i="2"/>
  <c r="B207" i="3" s="1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3" i="3" s="1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2" i="3" s="1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8" i="3" s="1"/>
  <c r="B269" i="2"/>
  <c r="B270" i="2"/>
  <c r="B270" i="3" s="1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3" i="3" s="1"/>
  <c r="B284" i="2"/>
  <c r="B285" i="2"/>
  <c r="B286" i="2"/>
  <c r="B286" i="3" s="1"/>
  <c r="B287" i="2"/>
  <c r="B287" i="3" s="1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0" i="3" s="1"/>
  <c r="B301" i="2"/>
  <c r="B302" i="2"/>
  <c r="B303" i="2"/>
  <c r="B304" i="2"/>
  <c r="B305" i="2"/>
  <c r="B306" i="2"/>
  <c r="B307" i="2"/>
  <c r="B308" i="2"/>
  <c r="B309" i="2"/>
  <c r="B310" i="2"/>
  <c r="B311" i="2"/>
  <c r="B311" i="3" s="1"/>
  <c r="B312" i="2"/>
  <c r="B313" i="2"/>
  <c r="B314" i="2"/>
  <c r="B315" i="2"/>
  <c r="B316" i="2"/>
  <c r="B316" i="3" s="1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1" i="3" s="1"/>
  <c r="B332" i="2"/>
  <c r="B332" i="3" s="1"/>
  <c r="B333" i="2"/>
  <c r="B334" i="2"/>
  <c r="B334" i="3" s="1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7" i="3" s="1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4" i="3" s="1"/>
  <c r="B365" i="2"/>
  <c r="B366" i="2"/>
  <c r="B367" i="2"/>
  <c r="B367" i="3" s="1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0" i="3" s="1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8" i="3" s="1"/>
  <c r="B399" i="2"/>
  <c r="B400" i="2"/>
  <c r="B401" i="2"/>
  <c r="B402" i="2"/>
  <c r="B403" i="2"/>
  <c r="B404" i="2"/>
  <c r="B405" i="2"/>
  <c r="B406" i="2"/>
  <c r="B407" i="2"/>
  <c r="B408" i="2"/>
  <c r="B409" i="2"/>
  <c r="B410" i="2"/>
  <c r="B3" i="2"/>
  <c r="F1" i="3"/>
  <c r="F2" i="3"/>
  <c r="G2" i="3"/>
  <c r="G1" i="3"/>
  <c r="B2" i="3"/>
  <c r="C2" i="3"/>
  <c r="D2" i="3"/>
  <c r="E2" i="3"/>
  <c r="B1" i="3"/>
  <c r="C1" i="3"/>
  <c r="D1" i="3"/>
  <c r="E1" i="3"/>
  <c r="C179" i="2"/>
  <c r="C179" i="4" s="1"/>
  <c r="D179" i="2"/>
  <c r="E179" i="2"/>
  <c r="F179" i="2"/>
  <c r="G179" i="2"/>
  <c r="G179" i="4" s="1"/>
  <c r="H179" i="2"/>
  <c r="H179" i="4" s="1"/>
  <c r="I179" i="2"/>
  <c r="I179" i="4" s="1"/>
  <c r="J179" i="2"/>
  <c r="J179" i="4" s="1"/>
  <c r="K179" i="2"/>
  <c r="K179" i="4" s="1"/>
  <c r="L179" i="2"/>
  <c r="L179" i="4" s="1"/>
  <c r="M179" i="2"/>
  <c r="M179" i="4" s="1"/>
  <c r="N179" i="2"/>
  <c r="N179" i="4" s="1"/>
  <c r="O179" i="2"/>
  <c r="O179" i="4" s="1"/>
  <c r="P179" i="2"/>
  <c r="P179" i="4" s="1"/>
  <c r="Q179" i="2"/>
  <c r="Q179" i="4" s="1"/>
  <c r="R179" i="2"/>
  <c r="R179" i="4" s="1"/>
  <c r="S179" i="2"/>
  <c r="S179" i="4" s="1"/>
  <c r="T179" i="2"/>
  <c r="T179" i="4" s="1"/>
  <c r="U179" i="2"/>
  <c r="U179" i="4" s="1"/>
  <c r="V179" i="2"/>
  <c r="V179" i="4" s="1"/>
  <c r="W179" i="2"/>
  <c r="W179" i="4" s="1"/>
  <c r="X179" i="2"/>
  <c r="X179" i="4" s="1"/>
  <c r="Y179" i="2"/>
  <c r="Y179" i="4" s="1"/>
  <c r="Z179" i="2"/>
  <c r="Z179" i="4" s="1"/>
  <c r="AA179" i="2"/>
  <c r="AA179" i="4" s="1"/>
  <c r="AB179" i="2"/>
  <c r="AB179" i="4" s="1"/>
  <c r="AC179" i="2"/>
  <c r="AC179" i="4" s="1"/>
  <c r="AD179" i="2"/>
  <c r="AD179" i="4" s="1"/>
  <c r="AE179" i="2"/>
  <c r="AE179" i="4" s="1"/>
  <c r="AF179" i="2"/>
  <c r="AF179" i="4" s="1"/>
  <c r="AG179" i="2"/>
  <c r="AG179" i="4" s="1"/>
  <c r="AH179" i="2"/>
  <c r="AH179" i="4" s="1"/>
  <c r="AI179" i="2"/>
  <c r="AI179" i="4" s="1"/>
  <c r="AJ179" i="2"/>
  <c r="AJ179" i="4" s="1"/>
  <c r="AK179" i="2"/>
  <c r="AK179" i="4" s="1"/>
  <c r="AL179" i="2"/>
  <c r="AL179" i="4" s="1"/>
  <c r="AM179" i="2"/>
  <c r="AM179" i="4" s="1"/>
  <c r="AN179" i="2"/>
  <c r="AN179" i="4" s="1"/>
  <c r="AO179" i="2"/>
  <c r="AO179" i="4" s="1"/>
  <c r="AP179" i="2"/>
  <c r="AP179" i="4" s="1"/>
  <c r="AQ179" i="2"/>
  <c r="AQ179" i="4" s="1"/>
  <c r="AR179" i="2"/>
  <c r="AR179" i="4" s="1"/>
  <c r="AS179" i="2"/>
  <c r="AS179" i="4" s="1"/>
  <c r="AT179" i="2"/>
  <c r="AT179" i="4" s="1"/>
  <c r="AU179" i="2"/>
  <c r="AU179" i="4" s="1"/>
  <c r="AV179" i="2"/>
  <c r="AV179" i="4" s="1"/>
  <c r="AW179" i="2"/>
  <c r="AW179" i="4" s="1"/>
  <c r="AX179" i="2"/>
  <c r="AX179" i="4" s="1"/>
  <c r="AY179" i="2"/>
  <c r="AY179" i="4" s="1"/>
  <c r="AZ179" i="2"/>
  <c r="AZ179" i="4" s="1"/>
  <c r="BA179" i="2"/>
  <c r="BA179" i="4" s="1"/>
  <c r="BB179" i="2"/>
  <c r="BB179" i="4" s="1"/>
  <c r="BC179" i="2"/>
  <c r="BC179" i="4" s="1"/>
  <c r="C180" i="2"/>
  <c r="D180" i="2"/>
  <c r="E180" i="2"/>
  <c r="F180" i="2"/>
  <c r="G180" i="2"/>
  <c r="G180" i="4" s="1"/>
  <c r="H180" i="2"/>
  <c r="H180" i="4" s="1"/>
  <c r="I180" i="2"/>
  <c r="I180" i="4" s="1"/>
  <c r="J180" i="2"/>
  <c r="J180" i="4" s="1"/>
  <c r="K180" i="2"/>
  <c r="K180" i="4" s="1"/>
  <c r="L180" i="2"/>
  <c r="L180" i="4" s="1"/>
  <c r="M180" i="2"/>
  <c r="M180" i="4" s="1"/>
  <c r="N180" i="2"/>
  <c r="N180" i="4" s="1"/>
  <c r="O180" i="2"/>
  <c r="O180" i="4" s="1"/>
  <c r="P180" i="2"/>
  <c r="P180" i="4" s="1"/>
  <c r="Q180" i="2"/>
  <c r="Q180" i="4" s="1"/>
  <c r="R180" i="2"/>
  <c r="R180" i="4" s="1"/>
  <c r="S180" i="2"/>
  <c r="S180" i="4" s="1"/>
  <c r="T180" i="2"/>
  <c r="T180" i="4" s="1"/>
  <c r="U180" i="2"/>
  <c r="U180" i="4" s="1"/>
  <c r="V180" i="2"/>
  <c r="V180" i="4" s="1"/>
  <c r="W180" i="2"/>
  <c r="W180" i="4" s="1"/>
  <c r="X180" i="2"/>
  <c r="X180" i="4" s="1"/>
  <c r="Y180" i="2"/>
  <c r="Y180" i="4" s="1"/>
  <c r="Z180" i="2"/>
  <c r="Z180" i="4" s="1"/>
  <c r="AA180" i="2"/>
  <c r="AA180" i="4" s="1"/>
  <c r="AB180" i="2"/>
  <c r="AB180" i="4" s="1"/>
  <c r="AC180" i="2"/>
  <c r="AC180" i="4" s="1"/>
  <c r="AD180" i="2"/>
  <c r="AD180" i="4" s="1"/>
  <c r="AE180" i="2"/>
  <c r="AE180" i="4" s="1"/>
  <c r="AF180" i="2"/>
  <c r="AF180" i="4" s="1"/>
  <c r="AG180" i="2"/>
  <c r="AG180" i="4" s="1"/>
  <c r="AH180" i="2"/>
  <c r="AH180" i="4" s="1"/>
  <c r="AI180" i="2"/>
  <c r="AI180" i="4" s="1"/>
  <c r="AJ180" i="2"/>
  <c r="AJ180" i="4" s="1"/>
  <c r="AK180" i="2"/>
  <c r="AK180" i="4" s="1"/>
  <c r="AL180" i="2"/>
  <c r="AL180" i="4" s="1"/>
  <c r="AM180" i="2"/>
  <c r="AM180" i="4" s="1"/>
  <c r="AN180" i="2"/>
  <c r="AN180" i="4" s="1"/>
  <c r="AO180" i="2"/>
  <c r="AO180" i="4" s="1"/>
  <c r="AP180" i="2"/>
  <c r="AP180" i="4" s="1"/>
  <c r="AQ180" i="2"/>
  <c r="AQ180" i="4" s="1"/>
  <c r="AR180" i="2"/>
  <c r="AR180" i="4" s="1"/>
  <c r="AS180" i="2"/>
  <c r="AS180" i="4" s="1"/>
  <c r="AT180" i="2"/>
  <c r="AT180" i="4" s="1"/>
  <c r="AU180" i="2"/>
  <c r="AU180" i="4" s="1"/>
  <c r="AV180" i="2"/>
  <c r="AV180" i="4" s="1"/>
  <c r="AW180" i="2"/>
  <c r="AW180" i="4" s="1"/>
  <c r="AX180" i="2"/>
  <c r="AX180" i="4" s="1"/>
  <c r="AY180" i="2"/>
  <c r="AY180" i="4" s="1"/>
  <c r="AZ180" i="2"/>
  <c r="AZ180" i="4" s="1"/>
  <c r="BA180" i="2"/>
  <c r="BA180" i="4" s="1"/>
  <c r="BB180" i="2"/>
  <c r="BB180" i="4" s="1"/>
  <c r="BC180" i="2"/>
  <c r="BC180" i="4" s="1"/>
  <c r="C181" i="2"/>
  <c r="C181" i="4" s="1"/>
  <c r="D181" i="2"/>
  <c r="E181" i="2"/>
  <c r="F181" i="2"/>
  <c r="G181" i="2"/>
  <c r="G181" i="4" s="1"/>
  <c r="H181" i="2"/>
  <c r="H181" i="4" s="1"/>
  <c r="I181" i="2"/>
  <c r="I181" i="4" s="1"/>
  <c r="J181" i="2"/>
  <c r="J181" i="4" s="1"/>
  <c r="K181" i="2"/>
  <c r="K181" i="4" s="1"/>
  <c r="L181" i="2"/>
  <c r="L181" i="4" s="1"/>
  <c r="M181" i="2"/>
  <c r="M181" i="4" s="1"/>
  <c r="N181" i="2"/>
  <c r="N181" i="4" s="1"/>
  <c r="O181" i="2"/>
  <c r="O181" i="4" s="1"/>
  <c r="P181" i="2"/>
  <c r="P181" i="4" s="1"/>
  <c r="Q181" i="2"/>
  <c r="Q181" i="4" s="1"/>
  <c r="R181" i="2"/>
  <c r="R181" i="4" s="1"/>
  <c r="S181" i="2"/>
  <c r="S181" i="4" s="1"/>
  <c r="T181" i="2"/>
  <c r="T181" i="4" s="1"/>
  <c r="U181" i="2"/>
  <c r="U181" i="4" s="1"/>
  <c r="V181" i="2"/>
  <c r="V181" i="4" s="1"/>
  <c r="W181" i="2"/>
  <c r="W181" i="4" s="1"/>
  <c r="X181" i="2"/>
  <c r="X181" i="4" s="1"/>
  <c r="Y181" i="2"/>
  <c r="Y181" i="4" s="1"/>
  <c r="Z181" i="2"/>
  <c r="Z181" i="4" s="1"/>
  <c r="AA181" i="2"/>
  <c r="AA181" i="4" s="1"/>
  <c r="AB181" i="2"/>
  <c r="AB181" i="4" s="1"/>
  <c r="AC181" i="2"/>
  <c r="AC181" i="4" s="1"/>
  <c r="AD181" i="2"/>
  <c r="AD181" i="4" s="1"/>
  <c r="AE181" i="2"/>
  <c r="AE181" i="4" s="1"/>
  <c r="AF181" i="2"/>
  <c r="AF181" i="4" s="1"/>
  <c r="AG181" i="2"/>
  <c r="AG181" i="4" s="1"/>
  <c r="AH181" i="2"/>
  <c r="AH181" i="4" s="1"/>
  <c r="AI181" i="2"/>
  <c r="AI181" i="4" s="1"/>
  <c r="AJ181" i="2"/>
  <c r="AJ181" i="4" s="1"/>
  <c r="AK181" i="2"/>
  <c r="AK181" i="4" s="1"/>
  <c r="AL181" i="2"/>
  <c r="AL181" i="4" s="1"/>
  <c r="AM181" i="2"/>
  <c r="AM181" i="4" s="1"/>
  <c r="AN181" i="2"/>
  <c r="AN181" i="4" s="1"/>
  <c r="AO181" i="2"/>
  <c r="AO181" i="4" s="1"/>
  <c r="AP181" i="2"/>
  <c r="AP181" i="4" s="1"/>
  <c r="AQ181" i="2"/>
  <c r="AQ181" i="4" s="1"/>
  <c r="AR181" i="2"/>
  <c r="AR181" i="4" s="1"/>
  <c r="AS181" i="2"/>
  <c r="AS181" i="4" s="1"/>
  <c r="AT181" i="2"/>
  <c r="AT181" i="4" s="1"/>
  <c r="AU181" i="2"/>
  <c r="AU181" i="4" s="1"/>
  <c r="AV181" i="2"/>
  <c r="AV181" i="4" s="1"/>
  <c r="AW181" i="2"/>
  <c r="AW181" i="4" s="1"/>
  <c r="AX181" i="2"/>
  <c r="AX181" i="4" s="1"/>
  <c r="AY181" i="2"/>
  <c r="AY181" i="4" s="1"/>
  <c r="AZ181" i="2"/>
  <c r="AZ181" i="4" s="1"/>
  <c r="BA181" i="2"/>
  <c r="BA181" i="4" s="1"/>
  <c r="BB181" i="2"/>
  <c r="BB181" i="4" s="1"/>
  <c r="BC181" i="2"/>
  <c r="BC181" i="4" s="1"/>
  <c r="C182" i="2"/>
  <c r="D182" i="2"/>
  <c r="E182" i="2"/>
  <c r="F182" i="2"/>
  <c r="G182" i="2"/>
  <c r="G182" i="4" s="1"/>
  <c r="H182" i="2"/>
  <c r="H182" i="4" s="1"/>
  <c r="I182" i="2"/>
  <c r="I182" i="4" s="1"/>
  <c r="J182" i="2"/>
  <c r="J182" i="4" s="1"/>
  <c r="K182" i="2"/>
  <c r="K182" i="4" s="1"/>
  <c r="L182" i="2"/>
  <c r="L182" i="4" s="1"/>
  <c r="M182" i="2"/>
  <c r="M182" i="4" s="1"/>
  <c r="N182" i="2"/>
  <c r="N182" i="4" s="1"/>
  <c r="O182" i="2"/>
  <c r="O182" i="4" s="1"/>
  <c r="P182" i="2"/>
  <c r="P182" i="4" s="1"/>
  <c r="Q182" i="2"/>
  <c r="Q182" i="4" s="1"/>
  <c r="R182" i="2"/>
  <c r="R182" i="4" s="1"/>
  <c r="S182" i="2"/>
  <c r="S182" i="4" s="1"/>
  <c r="T182" i="2"/>
  <c r="T182" i="4" s="1"/>
  <c r="U182" i="2"/>
  <c r="U182" i="4" s="1"/>
  <c r="V182" i="2"/>
  <c r="V182" i="4" s="1"/>
  <c r="W182" i="2"/>
  <c r="W182" i="4" s="1"/>
  <c r="X182" i="2"/>
  <c r="X182" i="4" s="1"/>
  <c r="Y182" i="2"/>
  <c r="Y182" i="4" s="1"/>
  <c r="Z182" i="2"/>
  <c r="Z182" i="4" s="1"/>
  <c r="AA182" i="2"/>
  <c r="AA182" i="4" s="1"/>
  <c r="AB182" i="2"/>
  <c r="AB182" i="4" s="1"/>
  <c r="AC182" i="2"/>
  <c r="AC182" i="4" s="1"/>
  <c r="AD182" i="2"/>
  <c r="AD182" i="4" s="1"/>
  <c r="AE182" i="2"/>
  <c r="AE182" i="4" s="1"/>
  <c r="AF182" i="2"/>
  <c r="AF182" i="4" s="1"/>
  <c r="AG182" i="2"/>
  <c r="AG182" i="4" s="1"/>
  <c r="AH182" i="2"/>
  <c r="AH182" i="4" s="1"/>
  <c r="AI182" i="2"/>
  <c r="AI182" i="4" s="1"/>
  <c r="AJ182" i="2"/>
  <c r="AJ182" i="4" s="1"/>
  <c r="AK182" i="2"/>
  <c r="AK182" i="4" s="1"/>
  <c r="AL182" i="2"/>
  <c r="AL182" i="4" s="1"/>
  <c r="AM182" i="2"/>
  <c r="AM182" i="4" s="1"/>
  <c r="AN182" i="2"/>
  <c r="AN182" i="4" s="1"/>
  <c r="AO182" i="2"/>
  <c r="AO182" i="4" s="1"/>
  <c r="AP182" i="2"/>
  <c r="AP182" i="4" s="1"/>
  <c r="AQ182" i="2"/>
  <c r="AQ182" i="4" s="1"/>
  <c r="AR182" i="2"/>
  <c r="AR182" i="4" s="1"/>
  <c r="AS182" i="2"/>
  <c r="AS182" i="4" s="1"/>
  <c r="AT182" i="2"/>
  <c r="AT182" i="4" s="1"/>
  <c r="AU182" i="2"/>
  <c r="AU182" i="4" s="1"/>
  <c r="AV182" i="2"/>
  <c r="AV182" i="4" s="1"/>
  <c r="AW182" i="2"/>
  <c r="AW182" i="4" s="1"/>
  <c r="AX182" i="2"/>
  <c r="AX182" i="4" s="1"/>
  <c r="AY182" i="2"/>
  <c r="AY182" i="4" s="1"/>
  <c r="AZ182" i="2"/>
  <c r="AZ182" i="4" s="1"/>
  <c r="BA182" i="2"/>
  <c r="BA182" i="4" s="1"/>
  <c r="BB182" i="2"/>
  <c r="BB182" i="4" s="1"/>
  <c r="BC182" i="2"/>
  <c r="BC182" i="4" s="1"/>
  <c r="C183" i="2"/>
  <c r="D183" i="2"/>
  <c r="E183" i="2"/>
  <c r="F183" i="2"/>
  <c r="G183" i="2"/>
  <c r="G183" i="4" s="1"/>
  <c r="H183" i="2"/>
  <c r="H183" i="4" s="1"/>
  <c r="I183" i="2"/>
  <c r="I183" i="4" s="1"/>
  <c r="J183" i="2"/>
  <c r="J183" i="4" s="1"/>
  <c r="K183" i="2"/>
  <c r="K183" i="4" s="1"/>
  <c r="L183" i="2"/>
  <c r="L183" i="4" s="1"/>
  <c r="M183" i="2"/>
  <c r="M183" i="4" s="1"/>
  <c r="N183" i="2"/>
  <c r="N183" i="4" s="1"/>
  <c r="O183" i="2"/>
  <c r="O183" i="4" s="1"/>
  <c r="P183" i="2"/>
  <c r="P183" i="4" s="1"/>
  <c r="Q183" i="2"/>
  <c r="Q183" i="4" s="1"/>
  <c r="R183" i="2"/>
  <c r="R183" i="4" s="1"/>
  <c r="S183" i="2"/>
  <c r="S183" i="4" s="1"/>
  <c r="T183" i="2"/>
  <c r="T183" i="4" s="1"/>
  <c r="U183" i="2"/>
  <c r="U183" i="4" s="1"/>
  <c r="V183" i="2"/>
  <c r="V183" i="4" s="1"/>
  <c r="W183" i="2"/>
  <c r="W183" i="4" s="1"/>
  <c r="X183" i="2"/>
  <c r="X183" i="4" s="1"/>
  <c r="Y183" i="2"/>
  <c r="Y183" i="4" s="1"/>
  <c r="Z183" i="2"/>
  <c r="Z183" i="4" s="1"/>
  <c r="AA183" i="2"/>
  <c r="AA183" i="4" s="1"/>
  <c r="AB183" i="2"/>
  <c r="AB183" i="4" s="1"/>
  <c r="AC183" i="2"/>
  <c r="AC183" i="4" s="1"/>
  <c r="AD183" i="2"/>
  <c r="AD183" i="4" s="1"/>
  <c r="AE183" i="2"/>
  <c r="AE183" i="4" s="1"/>
  <c r="AF183" i="2"/>
  <c r="AF183" i="4" s="1"/>
  <c r="AG183" i="2"/>
  <c r="AG183" i="4" s="1"/>
  <c r="AH183" i="2"/>
  <c r="AH183" i="4" s="1"/>
  <c r="AI183" i="2"/>
  <c r="AI183" i="4" s="1"/>
  <c r="AJ183" i="2"/>
  <c r="AJ183" i="4" s="1"/>
  <c r="AK183" i="2"/>
  <c r="AK183" i="4" s="1"/>
  <c r="AL183" i="2"/>
  <c r="AL183" i="4" s="1"/>
  <c r="AM183" i="2"/>
  <c r="AM183" i="4" s="1"/>
  <c r="AN183" i="2"/>
  <c r="AN183" i="4" s="1"/>
  <c r="AO183" i="2"/>
  <c r="AO183" i="4" s="1"/>
  <c r="AP183" i="2"/>
  <c r="AP183" i="4" s="1"/>
  <c r="AQ183" i="2"/>
  <c r="AQ183" i="4" s="1"/>
  <c r="AR183" i="2"/>
  <c r="AR183" i="4" s="1"/>
  <c r="AS183" i="2"/>
  <c r="AS183" i="4" s="1"/>
  <c r="AT183" i="2"/>
  <c r="AT183" i="4" s="1"/>
  <c r="AU183" i="2"/>
  <c r="AU183" i="4" s="1"/>
  <c r="AV183" i="2"/>
  <c r="AV183" i="4" s="1"/>
  <c r="AW183" i="2"/>
  <c r="AW183" i="4" s="1"/>
  <c r="AX183" i="2"/>
  <c r="AX183" i="4" s="1"/>
  <c r="AY183" i="2"/>
  <c r="AY183" i="4" s="1"/>
  <c r="AZ183" i="2"/>
  <c r="AZ183" i="4" s="1"/>
  <c r="BA183" i="2"/>
  <c r="BA183" i="4" s="1"/>
  <c r="BB183" i="2"/>
  <c r="BB183" i="4" s="1"/>
  <c r="BC183" i="2"/>
  <c r="BC183" i="4" s="1"/>
  <c r="C184" i="2"/>
  <c r="D184" i="2"/>
  <c r="E184" i="2"/>
  <c r="F184" i="2"/>
  <c r="G184" i="2"/>
  <c r="G184" i="4" s="1"/>
  <c r="H184" i="2"/>
  <c r="H184" i="4" s="1"/>
  <c r="I184" i="2"/>
  <c r="I184" i="4" s="1"/>
  <c r="J184" i="2"/>
  <c r="J184" i="4" s="1"/>
  <c r="K184" i="2"/>
  <c r="K184" i="4" s="1"/>
  <c r="L184" i="2"/>
  <c r="L184" i="4" s="1"/>
  <c r="M184" i="2"/>
  <c r="M184" i="4" s="1"/>
  <c r="N184" i="2"/>
  <c r="N184" i="4" s="1"/>
  <c r="O184" i="2"/>
  <c r="O184" i="4" s="1"/>
  <c r="P184" i="2"/>
  <c r="P184" i="4" s="1"/>
  <c r="Q184" i="2"/>
  <c r="Q184" i="4" s="1"/>
  <c r="R184" i="2"/>
  <c r="R184" i="4" s="1"/>
  <c r="S184" i="2"/>
  <c r="S184" i="4" s="1"/>
  <c r="T184" i="2"/>
  <c r="T184" i="4" s="1"/>
  <c r="U184" i="2"/>
  <c r="U184" i="4" s="1"/>
  <c r="V184" i="2"/>
  <c r="V184" i="4" s="1"/>
  <c r="W184" i="2"/>
  <c r="W184" i="4" s="1"/>
  <c r="X184" i="2"/>
  <c r="X184" i="4" s="1"/>
  <c r="Y184" i="2"/>
  <c r="Y184" i="4" s="1"/>
  <c r="Z184" i="2"/>
  <c r="Z184" i="4" s="1"/>
  <c r="AA184" i="2"/>
  <c r="AA184" i="4" s="1"/>
  <c r="AB184" i="2"/>
  <c r="AB184" i="4" s="1"/>
  <c r="AC184" i="2"/>
  <c r="AC184" i="4" s="1"/>
  <c r="AD184" i="2"/>
  <c r="AD184" i="4" s="1"/>
  <c r="AE184" i="2"/>
  <c r="AE184" i="4" s="1"/>
  <c r="AF184" i="2"/>
  <c r="AF184" i="4" s="1"/>
  <c r="AG184" i="2"/>
  <c r="AG184" i="4" s="1"/>
  <c r="AH184" i="2"/>
  <c r="AH184" i="4" s="1"/>
  <c r="AI184" i="2"/>
  <c r="AI184" i="4" s="1"/>
  <c r="AJ184" i="2"/>
  <c r="AJ184" i="4" s="1"/>
  <c r="AK184" i="2"/>
  <c r="AK184" i="4" s="1"/>
  <c r="AL184" i="2"/>
  <c r="AL184" i="4" s="1"/>
  <c r="AM184" i="2"/>
  <c r="AM184" i="4" s="1"/>
  <c r="AN184" i="2"/>
  <c r="AN184" i="4" s="1"/>
  <c r="AO184" i="2"/>
  <c r="AO184" i="4" s="1"/>
  <c r="AP184" i="2"/>
  <c r="AP184" i="4" s="1"/>
  <c r="AQ184" i="2"/>
  <c r="AQ184" i="4" s="1"/>
  <c r="AR184" i="2"/>
  <c r="AR184" i="4" s="1"/>
  <c r="AS184" i="2"/>
  <c r="AS184" i="4" s="1"/>
  <c r="AT184" i="2"/>
  <c r="AT184" i="4" s="1"/>
  <c r="AU184" i="2"/>
  <c r="AU184" i="4" s="1"/>
  <c r="AV184" i="2"/>
  <c r="AV184" i="4" s="1"/>
  <c r="AW184" i="2"/>
  <c r="AW184" i="4" s="1"/>
  <c r="AX184" i="2"/>
  <c r="AX184" i="4" s="1"/>
  <c r="AY184" i="2"/>
  <c r="AY184" i="4" s="1"/>
  <c r="AZ184" i="2"/>
  <c r="AZ184" i="4" s="1"/>
  <c r="BA184" i="2"/>
  <c r="BA184" i="4" s="1"/>
  <c r="BB184" i="2"/>
  <c r="BB184" i="4" s="1"/>
  <c r="BC184" i="2"/>
  <c r="BC184" i="4" s="1"/>
  <c r="C185" i="2"/>
  <c r="C185" i="4" s="1"/>
  <c r="D185" i="2"/>
  <c r="E185" i="2"/>
  <c r="F185" i="2"/>
  <c r="G185" i="2"/>
  <c r="G185" i="4" s="1"/>
  <c r="H185" i="2"/>
  <c r="H185" i="4" s="1"/>
  <c r="I185" i="2"/>
  <c r="I185" i="4" s="1"/>
  <c r="J185" i="2"/>
  <c r="J185" i="4" s="1"/>
  <c r="K185" i="2"/>
  <c r="K185" i="4" s="1"/>
  <c r="L185" i="2"/>
  <c r="L185" i="4" s="1"/>
  <c r="M185" i="2"/>
  <c r="M185" i="4" s="1"/>
  <c r="N185" i="2"/>
  <c r="N185" i="4" s="1"/>
  <c r="O185" i="2"/>
  <c r="O185" i="4" s="1"/>
  <c r="P185" i="2"/>
  <c r="P185" i="4" s="1"/>
  <c r="Q185" i="2"/>
  <c r="Q185" i="4" s="1"/>
  <c r="R185" i="2"/>
  <c r="R185" i="4" s="1"/>
  <c r="S185" i="2"/>
  <c r="S185" i="4" s="1"/>
  <c r="T185" i="2"/>
  <c r="T185" i="4" s="1"/>
  <c r="U185" i="2"/>
  <c r="U185" i="4" s="1"/>
  <c r="V185" i="2"/>
  <c r="V185" i="4" s="1"/>
  <c r="W185" i="2"/>
  <c r="W185" i="4" s="1"/>
  <c r="X185" i="2"/>
  <c r="X185" i="4" s="1"/>
  <c r="Y185" i="2"/>
  <c r="Y185" i="4" s="1"/>
  <c r="Z185" i="2"/>
  <c r="Z185" i="4" s="1"/>
  <c r="AA185" i="2"/>
  <c r="AA185" i="4" s="1"/>
  <c r="AB185" i="2"/>
  <c r="AB185" i="4" s="1"/>
  <c r="AC185" i="2"/>
  <c r="AC185" i="4" s="1"/>
  <c r="AD185" i="2"/>
  <c r="AD185" i="4" s="1"/>
  <c r="AE185" i="2"/>
  <c r="AE185" i="4" s="1"/>
  <c r="AF185" i="2"/>
  <c r="AF185" i="4" s="1"/>
  <c r="AG185" i="2"/>
  <c r="AG185" i="4" s="1"/>
  <c r="AH185" i="2"/>
  <c r="AH185" i="4" s="1"/>
  <c r="AI185" i="2"/>
  <c r="AI185" i="4" s="1"/>
  <c r="AJ185" i="2"/>
  <c r="AJ185" i="4" s="1"/>
  <c r="AK185" i="2"/>
  <c r="AK185" i="4" s="1"/>
  <c r="AL185" i="2"/>
  <c r="AL185" i="4" s="1"/>
  <c r="AM185" i="2"/>
  <c r="AM185" i="4" s="1"/>
  <c r="AN185" i="2"/>
  <c r="AN185" i="4" s="1"/>
  <c r="AO185" i="2"/>
  <c r="AO185" i="4" s="1"/>
  <c r="AP185" i="2"/>
  <c r="AP185" i="4" s="1"/>
  <c r="AQ185" i="2"/>
  <c r="AQ185" i="4" s="1"/>
  <c r="AR185" i="2"/>
  <c r="AR185" i="4" s="1"/>
  <c r="AS185" i="2"/>
  <c r="AS185" i="4" s="1"/>
  <c r="AT185" i="2"/>
  <c r="AT185" i="4" s="1"/>
  <c r="AU185" i="2"/>
  <c r="AU185" i="4" s="1"/>
  <c r="AV185" i="2"/>
  <c r="AV185" i="4" s="1"/>
  <c r="AW185" i="2"/>
  <c r="AW185" i="4" s="1"/>
  <c r="AX185" i="2"/>
  <c r="AX185" i="4" s="1"/>
  <c r="AY185" i="2"/>
  <c r="AY185" i="4" s="1"/>
  <c r="AZ185" i="2"/>
  <c r="AZ185" i="4" s="1"/>
  <c r="BA185" i="2"/>
  <c r="BA185" i="4" s="1"/>
  <c r="BB185" i="2"/>
  <c r="BB185" i="4" s="1"/>
  <c r="BC185" i="2"/>
  <c r="BC185" i="4" s="1"/>
  <c r="C186" i="2"/>
  <c r="D186" i="2"/>
  <c r="E186" i="2"/>
  <c r="F186" i="2"/>
  <c r="G186" i="2"/>
  <c r="G186" i="4" s="1"/>
  <c r="H186" i="2"/>
  <c r="H186" i="4" s="1"/>
  <c r="I186" i="2"/>
  <c r="I186" i="4" s="1"/>
  <c r="J186" i="2"/>
  <c r="J186" i="4" s="1"/>
  <c r="K186" i="2"/>
  <c r="K186" i="4" s="1"/>
  <c r="L186" i="2"/>
  <c r="L186" i="4" s="1"/>
  <c r="M186" i="2"/>
  <c r="M186" i="4" s="1"/>
  <c r="N186" i="2"/>
  <c r="N186" i="4" s="1"/>
  <c r="O186" i="2"/>
  <c r="O186" i="4" s="1"/>
  <c r="P186" i="2"/>
  <c r="P186" i="4" s="1"/>
  <c r="Q186" i="2"/>
  <c r="Q186" i="4" s="1"/>
  <c r="R186" i="2"/>
  <c r="R186" i="4" s="1"/>
  <c r="S186" i="2"/>
  <c r="S186" i="4" s="1"/>
  <c r="T186" i="2"/>
  <c r="T186" i="4" s="1"/>
  <c r="U186" i="2"/>
  <c r="U186" i="4" s="1"/>
  <c r="V186" i="2"/>
  <c r="V186" i="4" s="1"/>
  <c r="W186" i="2"/>
  <c r="W186" i="4" s="1"/>
  <c r="X186" i="2"/>
  <c r="X186" i="4" s="1"/>
  <c r="Y186" i="2"/>
  <c r="Y186" i="4" s="1"/>
  <c r="Z186" i="2"/>
  <c r="Z186" i="4" s="1"/>
  <c r="AA186" i="2"/>
  <c r="AA186" i="4" s="1"/>
  <c r="AB186" i="2"/>
  <c r="AB186" i="4" s="1"/>
  <c r="AC186" i="2"/>
  <c r="AC186" i="4" s="1"/>
  <c r="AD186" i="2"/>
  <c r="AD186" i="4" s="1"/>
  <c r="AE186" i="2"/>
  <c r="AE186" i="4" s="1"/>
  <c r="AF186" i="2"/>
  <c r="AF186" i="4" s="1"/>
  <c r="AG186" i="2"/>
  <c r="AG186" i="4" s="1"/>
  <c r="AH186" i="2"/>
  <c r="AH186" i="4" s="1"/>
  <c r="AI186" i="2"/>
  <c r="AI186" i="4" s="1"/>
  <c r="AJ186" i="2"/>
  <c r="AJ186" i="4" s="1"/>
  <c r="AK186" i="2"/>
  <c r="AK186" i="4" s="1"/>
  <c r="AL186" i="2"/>
  <c r="AL186" i="4" s="1"/>
  <c r="AM186" i="2"/>
  <c r="AM186" i="4" s="1"/>
  <c r="AN186" i="2"/>
  <c r="AN186" i="4" s="1"/>
  <c r="AO186" i="2"/>
  <c r="AO186" i="4" s="1"/>
  <c r="AP186" i="2"/>
  <c r="AP186" i="4" s="1"/>
  <c r="AQ186" i="2"/>
  <c r="AQ186" i="4" s="1"/>
  <c r="AR186" i="2"/>
  <c r="AR186" i="4" s="1"/>
  <c r="AS186" i="2"/>
  <c r="AS186" i="4" s="1"/>
  <c r="AT186" i="2"/>
  <c r="AT186" i="4" s="1"/>
  <c r="AU186" i="2"/>
  <c r="AU186" i="4" s="1"/>
  <c r="AV186" i="2"/>
  <c r="AV186" i="4" s="1"/>
  <c r="AW186" i="2"/>
  <c r="AW186" i="4" s="1"/>
  <c r="AX186" i="2"/>
  <c r="AX186" i="4" s="1"/>
  <c r="AY186" i="2"/>
  <c r="AY186" i="4" s="1"/>
  <c r="AZ186" i="2"/>
  <c r="AZ186" i="4" s="1"/>
  <c r="BA186" i="2"/>
  <c r="BA186" i="4" s="1"/>
  <c r="BB186" i="2"/>
  <c r="BB186" i="4" s="1"/>
  <c r="BC186" i="2"/>
  <c r="BC186" i="4" s="1"/>
  <c r="C187" i="2"/>
  <c r="C187" i="4" s="1"/>
  <c r="D187" i="2"/>
  <c r="E187" i="2"/>
  <c r="F187" i="2"/>
  <c r="G187" i="2"/>
  <c r="G187" i="4" s="1"/>
  <c r="H187" i="2"/>
  <c r="H187" i="4" s="1"/>
  <c r="I187" i="2"/>
  <c r="I187" i="4" s="1"/>
  <c r="J187" i="2"/>
  <c r="J187" i="4" s="1"/>
  <c r="K187" i="2"/>
  <c r="K187" i="4" s="1"/>
  <c r="L187" i="2"/>
  <c r="L187" i="4" s="1"/>
  <c r="M187" i="2"/>
  <c r="M187" i="4" s="1"/>
  <c r="N187" i="2"/>
  <c r="N187" i="4" s="1"/>
  <c r="O187" i="2"/>
  <c r="O187" i="4" s="1"/>
  <c r="P187" i="2"/>
  <c r="P187" i="4" s="1"/>
  <c r="Q187" i="2"/>
  <c r="Q187" i="4" s="1"/>
  <c r="R187" i="2"/>
  <c r="R187" i="4" s="1"/>
  <c r="S187" i="2"/>
  <c r="S187" i="4" s="1"/>
  <c r="T187" i="2"/>
  <c r="T187" i="4" s="1"/>
  <c r="U187" i="2"/>
  <c r="U187" i="4" s="1"/>
  <c r="V187" i="2"/>
  <c r="V187" i="4" s="1"/>
  <c r="W187" i="2"/>
  <c r="W187" i="4" s="1"/>
  <c r="X187" i="2"/>
  <c r="X187" i="4" s="1"/>
  <c r="Y187" i="2"/>
  <c r="Y187" i="4" s="1"/>
  <c r="Z187" i="2"/>
  <c r="Z187" i="4" s="1"/>
  <c r="AA187" i="2"/>
  <c r="AA187" i="4" s="1"/>
  <c r="AB187" i="2"/>
  <c r="AB187" i="4" s="1"/>
  <c r="AC187" i="2"/>
  <c r="AC187" i="4" s="1"/>
  <c r="AD187" i="2"/>
  <c r="AD187" i="4" s="1"/>
  <c r="AE187" i="2"/>
  <c r="AE187" i="4" s="1"/>
  <c r="AF187" i="2"/>
  <c r="AF187" i="4" s="1"/>
  <c r="AG187" i="2"/>
  <c r="AG187" i="4" s="1"/>
  <c r="AH187" i="2"/>
  <c r="AH187" i="4" s="1"/>
  <c r="AI187" i="2"/>
  <c r="AI187" i="4" s="1"/>
  <c r="AJ187" i="2"/>
  <c r="AJ187" i="4" s="1"/>
  <c r="AK187" i="2"/>
  <c r="AK187" i="4" s="1"/>
  <c r="AL187" i="2"/>
  <c r="AL187" i="4" s="1"/>
  <c r="AM187" i="2"/>
  <c r="AM187" i="4" s="1"/>
  <c r="AN187" i="2"/>
  <c r="AN187" i="4" s="1"/>
  <c r="AO187" i="2"/>
  <c r="AO187" i="4" s="1"/>
  <c r="AP187" i="2"/>
  <c r="AP187" i="4" s="1"/>
  <c r="AQ187" i="2"/>
  <c r="AQ187" i="4" s="1"/>
  <c r="AR187" i="2"/>
  <c r="AR187" i="4" s="1"/>
  <c r="AS187" i="2"/>
  <c r="AS187" i="4" s="1"/>
  <c r="AT187" i="2"/>
  <c r="AT187" i="4" s="1"/>
  <c r="AU187" i="2"/>
  <c r="AU187" i="4" s="1"/>
  <c r="AV187" i="2"/>
  <c r="AV187" i="4" s="1"/>
  <c r="AW187" i="2"/>
  <c r="AW187" i="4" s="1"/>
  <c r="AX187" i="2"/>
  <c r="AX187" i="4" s="1"/>
  <c r="AY187" i="2"/>
  <c r="AY187" i="4" s="1"/>
  <c r="AZ187" i="2"/>
  <c r="AZ187" i="4" s="1"/>
  <c r="BA187" i="2"/>
  <c r="BA187" i="4" s="1"/>
  <c r="BB187" i="2"/>
  <c r="BB187" i="4" s="1"/>
  <c r="BC187" i="2"/>
  <c r="BC187" i="4" s="1"/>
  <c r="C188" i="2"/>
  <c r="D188" i="2"/>
  <c r="E188" i="2"/>
  <c r="F188" i="2"/>
  <c r="G188" i="2"/>
  <c r="G188" i="4" s="1"/>
  <c r="H188" i="2"/>
  <c r="H188" i="4" s="1"/>
  <c r="I188" i="2"/>
  <c r="I188" i="4" s="1"/>
  <c r="J188" i="2"/>
  <c r="J188" i="4" s="1"/>
  <c r="K188" i="2"/>
  <c r="K188" i="4" s="1"/>
  <c r="L188" i="2"/>
  <c r="L188" i="4" s="1"/>
  <c r="M188" i="2"/>
  <c r="M188" i="4" s="1"/>
  <c r="N188" i="2"/>
  <c r="N188" i="4" s="1"/>
  <c r="O188" i="2"/>
  <c r="O188" i="4" s="1"/>
  <c r="P188" i="2"/>
  <c r="P188" i="4" s="1"/>
  <c r="Q188" i="2"/>
  <c r="Q188" i="4" s="1"/>
  <c r="R188" i="2"/>
  <c r="R188" i="4" s="1"/>
  <c r="S188" i="2"/>
  <c r="S188" i="4" s="1"/>
  <c r="T188" i="2"/>
  <c r="T188" i="4" s="1"/>
  <c r="U188" i="2"/>
  <c r="U188" i="4" s="1"/>
  <c r="V188" i="2"/>
  <c r="V188" i="4" s="1"/>
  <c r="W188" i="2"/>
  <c r="W188" i="4" s="1"/>
  <c r="X188" i="2"/>
  <c r="X188" i="4" s="1"/>
  <c r="Y188" i="2"/>
  <c r="Y188" i="4" s="1"/>
  <c r="Z188" i="2"/>
  <c r="Z188" i="4" s="1"/>
  <c r="AA188" i="2"/>
  <c r="AA188" i="4" s="1"/>
  <c r="AB188" i="2"/>
  <c r="AB188" i="4" s="1"/>
  <c r="AC188" i="2"/>
  <c r="AC188" i="4" s="1"/>
  <c r="AD188" i="2"/>
  <c r="AD188" i="4" s="1"/>
  <c r="AE188" i="2"/>
  <c r="AE188" i="4" s="1"/>
  <c r="AF188" i="2"/>
  <c r="AF188" i="4" s="1"/>
  <c r="AG188" i="2"/>
  <c r="AG188" i="4" s="1"/>
  <c r="AH188" i="2"/>
  <c r="AH188" i="4" s="1"/>
  <c r="AI188" i="2"/>
  <c r="AI188" i="4" s="1"/>
  <c r="AJ188" i="2"/>
  <c r="AJ188" i="4" s="1"/>
  <c r="AK188" i="2"/>
  <c r="AK188" i="4" s="1"/>
  <c r="AL188" i="2"/>
  <c r="AL188" i="4" s="1"/>
  <c r="AM188" i="2"/>
  <c r="AM188" i="4" s="1"/>
  <c r="AN188" i="2"/>
  <c r="AN188" i="4" s="1"/>
  <c r="AO188" i="2"/>
  <c r="AO188" i="4" s="1"/>
  <c r="AP188" i="2"/>
  <c r="AP188" i="4" s="1"/>
  <c r="AQ188" i="2"/>
  <c r="AQ188" i="4" s="1"/>
  <c r="AR188" i="2"/>
  <c r="AR188" i="4" s="1"/>
  <c r="AS188" i="2"/>
  <c r="AS188" i="4" s="1"/>
  <c r="AT188" i="2"/>
  <c r="AT188" i="4" s="1"/>
  <c r="AU188" i="2"/>
  <c r="AU188" i="4" s="1"/>
  <c r="AV188" i="2"/>
  <c r="AV188" i="4" s="1"/>
  <c r="AW188" i="2"/>
  <c r="AW188" i="4" s="1"/>
  <c r="AX188" i="2"/>
  <c r="AX188" i="4" s="1"/>
  <c r="AY188" i="2"/>
  <c r="AY188" i="4" s="1"/>
  <c r="AZ188" i="2"/>
  <c r="AZ188" i="4" s="1"/>
  <c r="BA188" i="2"/>
  <c r="BA188" i="4" s="1"/>
  <c r="BB188" i="2"/>
  <c r="BB188" i="4" s="1"/>
  <c r="BC188" i="2"/>
  <c r="BC188" i="4" s="1"/>
  <c r="C189" i="2"/>
  <c r="C189" i="4" s="1"/>
  <c r="D189" i="2"/>
  <c r="E189" i="2"/>
  <c r="F189" i="2"/>
  <c r="G189" i="2"/>
  <c r="G189" i="4" s="1"/>
  <c r="H189" i="2"/>
  <c r="H189" i="4" s="1"/>
  <c r="I189" i="2"/>
  <c r="I189" i="4" s="1"/>
  <c r="J189" i="2"/>
  <c r="J189" i="4" s="1"/>
  <c r="K189" i="2"/>
  <c r="K189" i="4" s="1"/>
  <c r="L189" i="2"/>
  <c r="L189" i="4" s="1"/>
  <c r="M189" i="2"/>
  <c r="M189" i="4" s="1"/>
  <c r="N189" i="2"/>
  <c r="N189" i="4" s="1"/>
  <c r="O189" i="2"/>
  <c r="O189" i="4" s="1"/>
  <c r="P189" i="2"/>
  <c r="P189" i="4" s="1"/>
  <c r="Q189" i="2"/>
  <c r="Q189" i="4" s="1"/>
  <c r="R189" i="2"/>
  <c r="R189" i="4" s="1"/>
  <c r="S189" i="2"/>
  <c r="S189" i="4" s="1"/>
  <c r="T189" i="2"/>
  <c r="T189" i="4" s="1"/>
  <c r="U189" i="2"/>
  <c r="U189" i="4" s="1"/>
  <c r="V189" i="2"/>
  <c r="V189" i="4" s="1"/>
  <c r="W189" i="2"/>
  <c r="W189" i="4" s="1"/>
  <c r="X189" i="2"/>
  <c r="X189" i="4" s="1"/>
  <c r="Y189" i="2"/>
  <c r="Y189" i="4" s="1"/>
  <c r="Z189" i="2"/>
  <c r="Z189" i="4" s="1"/>
  <c r="AA189" i="2"/>
  <c r="AA189" i="4" s="1"/>
  <c r="AB189" i="2"/>
  <c r="AB189" i="4" s="1"/>
  <c r="AC189" i="2"/>
  <c r="AC189" i="4" s="1"/>
  <c r="AD189" i="2"/>
  <c r="AD189" i="4" s="1"/>
  <c r="AE189" i="2"/>
  <c r="AE189" i="4" s="1"/>
  <c r="AF189" i="2"/>
  <c r="AF189" i="4" s="1"/>
  <c r="AG189" i="2"/>
  <c r="AG189" i="4" s="1"/>
  <c r="AH189" i="2"/>
  <c r="AH189" i="4" s="1"/>
  <c r="AI189" i="2"/>
  <c r="AI189" i="4" s="1"/>
  <c r="AJ189" i="2"/>
  <c r="AJ189" i="4" s="1"/>
  <c r="AK189" i="2"/>
  <c r="AK189" i="4" s="1"/>
  <c r="AL189" i="2"/>
  <c r="AL189" i="4" s="1"/>
  <c r="AM189" i="2"/>
  <c r="AM189" i="4" s="1"/>
  <c r="AN189" i="2"/>
  <c r="AN189" i="4" s="1"/>
  <c r="AO189" i="2"/>
  <c r="AO189" i="4" s="1"/>
  <c r="AP189" i="2"/>
  <c r="AP189" i="4" s="1"/>
  <c r="AQ189" i="2"/>
  <c r="AQ189" i="4" s="1"/>
  <c r="AR189" i="2"/>
  <c r="AR189" i="4" s="1"/>
  <c r="AS189" i="2"/>
  <c r="AS189" i="4" s="1"/>
  <c r="AT189" i="2"/>
  <c r="AT189" i="4" s="1"/>
  <c r="AU189" i="2"/>
  <c r="AU189" i="4" s="1"/>
  <c r="AV189" i="2"/>
  <c r="AV189" i="4" s="1"/>
  <c r="AW189" i="2"/>
  <c r="AW189" i="4" s="1"/>
  <c r="AX189" i="2"/>
  <c r="AX189" i="4" s="1"/>
  <c r="AY189" i="2"/>
  <c r="AY189" i="4" s="1"/>
  <c r="AZ189" i="2"/>
  <c r="AZ189" i="4" s="1"/>
  <c r="BA189" i="2"/>
  <c r="BA189" i="4" s="1"/>
  <c r="BB189" i="2"/>
  <c r="BB189" i="4" s="1"/>
  <c r="BC189" i="2"/>
  <c r="BC189" i="4" s="1"/>
  <c r="C190" i="2"/>
  <c r="C190" i="4" s="1"/>
  <c r="D190" i="2"/>
  <c r="E190" i="2"/>
  <c r="F190" i="2"/>
  <c r="G190" i="2"/>
  <c r="G190" i="4" s="1"/>
  <c r="H190" i="2"/>
  <c r="H190" i="4" s="1"/>
  <c r="I190" i="2"/>
  <c r="I190" i="4" s="1"/>
  <c r="J190" i="2"/>
  <c r="J190" i="4" s="1"/>
  <c r="K190" i="2"/>
  <c r="K190" i="4" s="1"/>
  <c r="L190" i="2"/>
  <c r="L190" i="4" s="1"/>
  <c r="M190" i="2"/>
  <c r="M190" i="4" s="1"/>
  <c r="N190" i="2"/>
  <c r="N190" i="4" s="1"/>
  <c r="O190" i="2"/>
  <c r="O190" i="4" s="1"/>
  <c r="P190" i="2"/>
  <c r="P190" i="4" s="1"/>
  <c r="Q190" i="2"/>
  <c r="Q190" i="4" s="1"/>
  <c r="R190" i="2"/>
  <c r="R190" i="4" s="1"/>
  <c r="S190" i="2"/>
  <c r="S190" i="4" s="1"/>
  <c r="T190" i="2"/>
  <c r="T190" i="4" s="1"/>
  <c r="U190" i="2"/>
  <c r="U190" i="4" s="1"/>
  <c r="V190" i="2"/>
  <c r="V190" i="4" s="1"/>
  <c r="W190" i="2"/>
  <c r="W190" i="4" s="1"/>
  <c r="X190" i="2"/>
  <c r="X190" i="4" s="1"/>
  <c r="Y190" i="2"/>
  <c r="Y190" i="4" s="1"/>
  <c r="Z190" i="2"/>
  <c r="Z190" i="4" s="1"/>
  <c r="AA190" i="2"/>
  <c r="AA190" i="4" s="1"/>
  <c r="AB190" i="2"/>
  <c r="AB190" i="4" s="1"/>
  <c r="AC190" i="2"/>
  <c r="AC190" i="4" s="1"/>
  <c r="AD190" i="2"/>
  <c r="AD190" i="4" s="1"/>
  <c r="AE190" i="2"/>
  <c r="AE190" i="4" s="1"/>
  <c r="AF190" i="2"/>
  <c r="AF190" i="4" s="1"/>
  <c r="AG190" i="2"/>
  <c r="AG190" i="4" s="1"/>
  <c r="AH190" i="2"/>
  <c r="AH190" i="4" s="1"/>
  <c r="AI190" i="2"/>
  <c r="AI190" i="4" s="1"/>
  <c r="AJ190" i="2"/>
  <c r="AJ190" i="4" s="1"/>
  <c r="AK190" i="2"/>
  <c r="AK190" i="4" s="1"/>
  <c r="AL190" i="2"/>
  <c r="AL190" i="4" s="1"/>
  <c r="AM190" i="2"/>
  <c r="AM190" i="4" s="1"/>
  <c r="AN190" i="2"/>
  <c r="AN190" i="4" s="1"/>
  <c r="AO190" i="2"/>
  <c r="AO190" i="4" s="1"/>
  <c r="AP190" i="2"/>
  <c r="AP190" i="4" s="1"/>
  <c r="AQ190" i="2"/>
  <c r="AQ190" i="4" s="1"/>
  <c r="AR190" i="2"/>
  <c r="AR190" i="4" s="1"/>
  <c r="AS190" i="2"/>
  <c r="AS190" i="4" s="1"/>
  <c r="AT190" i="2"/>
  <c r="AT190" i="4" s="1"/>
  <c r="AU190" i="2"/>
  <c r="AU190" i="4" s="1"/>
  <c r="AV190" i="2"/>
  <c r="AV190" i="4" s="1"/>
  <c r="AW190" i="2"/>
  <c r="AW190" i="4" s="1"/>
  <c r="AX190" i="2"/>
  <c r="AX190" i="4" s="1"/>
  <c r="AY190" i="2"/>
  <c r="AY190" i="4" s="1"/>
  <c r="AZ190" i="2"/>
  <c r="AZ190" i="4" s="1"/>
  <c r="BA190" i="2"/>
  <c r="BA190" i="4" s="1"/>
  <c r="BB190" i="2"/>
  <c r="BB190" i="4" s="1"/>
  <c r="BC190" i="2"/>
  <c r="BC190" i="4" s="1"/>
  <c r="C191" i="2"/>
  <c r="C191" i="4" s="1"/>
  <c r="D191" i="2"/>
  <c r="E191" i="2"/>
  <c r="F191" i="2"/>
  <c r="G191" i="2"/>
  <c r="G191" i="4" s="1"/>
  <c r="H191" i="2"/>
  <c r="H191" i="4" s="1"/>
  <c r="I191" i="2"/>
  <c r="I191" i="4" s="1"/>
  <c r="J191" i="2"/>
  <c r="J191" i="4" s="1"/>
  <c r="K191" i="2"/>
  <c r="K191" i="4" s="1"/>
  <c r="L191" i="2"/>
  <c r="L191" i="4" s="1"/>
  <c r="M191" i="2"/>
  <c r="M191" i="4" s="1"/>
  <c r="N191" i="2"/>
  <c r="N191" i="4" s="1"/>
  <c r="O191" i="2"/>
  <c r="O191" i="4" s="1"/>
  <c r="P191" i="2"/>
  <c r="P191" i="4" s="1"/>
  <c r="Q191" i="2"/>
  <c r="Q191" i="4" s="1"/>
  <c r="R191" i="2"/>
  <c r="R191" i="4" s="1"/>
  <c r="S191" i="2"/>
  <c r="S191" i="4" s="1"/>
  <c r="T191" i="2"/>
  <c r="T191" i="4" s="1"/>
  <c r="U191" i="2"/>
  <c r="U191" i="4" s="1"/>
  <c r="V191" i="2"/>
  <c r="V191" i="4" s="1"/>
  <c r="W191" i="2"/>
  <c r="W191" i="4" s="1"/>
  <c r="X191" i="2"/>
  <c r="X191" i="4" s="1"/>
  <c r="Y191" i="2"/>
  <c r="Y191" i="4" s="1"/>
  <c r="Z191" i="2"/>
  <c r="Z191" i="4" s="1"/>
  <c r="AA191" i="2"/>
  <c r="AA191" i="4" s="1"/>
  <c r="AB191" i="2"/>
  <c r="AB191" i="4" s="1"/>
  <c r="AC191" i="2"/>
  <c r="AC191" i="4" s="1"/>
  <c r="AD191" i="2"/>
  <c r="AD191" i="4" s="1"/>
  <c r="AE191" i="2"/>
  <c r="AE191" i="4" s="1"/>
  <c r="AF191" i="2"/>
  <c r="AF191" i="4" s="1"/>
  <c r="AG191" i="2"/>
  <c r="AG191" i="4" s="1"/>
  <c r="AH191" i="2"/>
  <c r="AH191" i="4" s="1"/>
  <c r="AI191" i="2"/>
  <c r="AI191" i="4" s="1"/>
  <c r="AJ191" i="2"/>
  <c r="AJ191" i="4" s="1"/>
  <c r="AK191" i="2"/>
  <c r="AK191" i="4" s="1"/>
  <c r="AL191" i="2"/>
  <c r="AL191" i="4" s="1"/>
  <c r="AM191" i="2"/>
  <c r="AM191" i="4" s="1"/>
  <c r="AN191" i="2"/>
  <c r="AN191" i="4" s="1"/>
  <c r="AO191" i="2"/>
  <c r="AO191" i="4" s="1"/>
  <c r="AP191" i="2"/>
  <c r="AP191" i="4" s="1"/>
  <c r="AQ191" i="2"/>
  <c r="AQ191" i="4" s="1"/>
  <c r="AR191" i="2"/>
  <c r="AR191" i="4" s="1"/>
  <c r="AS191" i="2"/>
  <c r="AS191" i="4" s="1"/>
  <c r="AT191" i="2"/>
  <c r="AT191" i="4" s="1"/>
  <c r="AU191" i="2"/>
  <c r="AU191" i="4" s="1"/>
  <c r="AV191" i="2"/>
  <c r="AV191" i="4" s="1"/>
  <c r="AW191" i="2"/>
  <c r="AW191" i="4" s="1"/>
  <c r="AX191" i="2"/>
  <c r="AX191" i="4" s="1"/>
  <c r="AY191" i="2"/>
  <c r="AY191" i="4" s="1"/>
  <c r="AZ191" i="2"/>
  <c r="AZ191" i="4" s="1"/>
  <c r="BA191" i="2"/>
  <c r="BA191" i="4" s="1"/>
  <c r="BB191" i="2"/>
  <c r="BB191" i="4" s="1"/>
  <c r="BC191" i="2"/>
  <c r="BC191" i="4" s="1"/>
  <c r="C192" i="2"/>
  <c r="D192" i="2"/>
  <c r="E192" i="2"/>
  <c r="F192" i="2"/>
  <c r="G192" i="2"/>
  <c r="G192" i="4" s="1"/>
  <c r="H192" i="2"/>
  <c r="H192" i="4" s="1"/>
  <c r="I192" i="2"/>
  <c r="I192" i="4" s="1"/>
  <c r="J192" i="2"/>
  <c r="J192" i="4" s="1"/>
  <c r="K192" i="2"/>
  <c r="K192" i="4" s="1"/>
  <c r="L192" i="2"/>
  <c r="L192" i="4" s="1"/>
  <c r="M192" i="2"/>
  <c r="M192" i="4" s="1"/>
  <c r="N192" i="2"/>
  <c r="N192" i="4" s="1"/>
  <c r="O192" i="2"/>
  <c r="O192" i="4" s="1"/>
  <c r="P192" i="2"/>
  <c r="P192" i="4" s="1"/>
  <c r="Q192" i="2"/>
  <c r="Q192" i="4" s="1"/>
  <c r="R192" i="2"/>
  <c r="R192" i="4" s="1"/>
  <c r="S192" i="2"/>
  <c r="S192" i="4" s="1"/>
  <c r="T192" i="2"/>
  <c r="T192" i="4" s="1"/>
  <c r="U192" i="2"/>
  <c r="U192" i="4" s="1"/>
  <c r="V192" i="2"/>
  <c r="V192" i="4" s="1"/>
  <c r="W192" i="2"/>
  <c r="W192" i="4" s="1"/>
  <c r="X192" i="2"/>
  <c r="X192" i="4" s="1"/>
  <c r="Y192" i="2"/>
  <c r="Y192" i="4" s="1"/>
  <c r="Z192" i="2"/>
  <c r="Z192" i="4" s="1"/>
  <c r="AA192" i="2"/>
  <c r="AA192" i="4" s="1"/>
  <c r="AB192" i="2"/>
  <c r="AB192" i="4" s="1"/>
  <c r="AC192" i="2"/>
  <c r="AC192" i="4" s="1"/>
  <c r="AD192" i="2"/>
  <c r="AD192" i="4" s="1"/>
  <c r="AE192" i="2"/>
  <c r="AE192" i="4" s="1"/>
  <c r="AF192" i="2"/>
  <c r="AF192" i="4" s="1"/>
  <c r="AG192" i="2"/>
  <c r="AG192" i="4" s="1"/>
  <c r="AH192" i="2"/>
  <c r="AH192" i="4" s="1"/>
  <c r="AI192" i="2"/>
  <c r="AI192" i="4" s="1"/>
  <c r="AJ192" i="2"/>
  <c r="AJ192" i="4" s="1"/>
  <c r="AK192" i="2"/>
  <c r="AK192" i="4" s="1"/>
  <c r="AL192" i="2"/>
  <c r="AL192" i="4" s="1"/>
  <c r="AM192" i="2"/>
  <c r="AM192" i="4" s="1"/>
  <c r="AN192" i="2"/>
  <c r="AN192" i="4" s="1"/>
  <c r="AO192" i="2"/>
  <c r="AO192" i="4" s="1"/>
  <c r="AP192" i="2"/>
  <c r="AP192" i="4" s="1"/>
  <c r="AQ192" i="2"/>
  <c r="AQ192" i="4" s="1"/>
  <c r="AR192" i="2"/>
  <c r="AR192" i="4" s="1"/>
  <c r="AS192" i="2"/>
  <c r="AS192" i="4" s="1"/>
  <c r="AT192" i="2"/>
  <c r="AT192" i="4" s="1"/>
  <c r="AU192" i="2"/>
  <c r="AU192" i="4" s="1"/>
  <c r="AV192" i="2"/>
  <c r="AV192" i="4" s="1"/>
  <c r="AW192" i="2"/>
  <c r="AW192" i="4" s="1"/>
  <c r="AX192" i="2"/>
  <c r="AX192" i="4" s="1"/>
  <c r="AY192" i="2"/>
  <c r="AY192" i="4" s="1"/>
  <c r="AZ192" i="2"/>
  <c r="AZ192" i="4" s="1"/>
  <c r="BA192" i="2"/>
  <c r="BA192" i="4" s="1"/>
  <c r="BB192" i="2"/>
  <c r="BB192" i="4" s="1"/>
  <c r="BC192" i="2"/>
  <c r="BC192" i="4" s="1"/>
  <c r="C193" i="2"/>
  <c r="D193" i="2"/>
  <c r="E193" i="2"/>
  <c r="F193" i="2"/>
  <c r="G193" i="2"/>
  <c r="G193" i="4" s="1"/>
  <c r="H193" i="2"/>
  <c r="H193" i="4" s="1"/>
  <c r="I193" i="2"/>
  <c r="I193" i="4" s="1"/>
  <c r="J193" i="2"/>
  <c r="J193" i="4" s="1"/>
  <c r="K193" i="2"/>
  <c r="K193" i="4" s="1"/>
  <c r="L193" i="2"/>
  <c r="L193" i="4" s="1"/>
  <c r="M193" i="2"/>
  <c r="M193" i="4" s="1"/>
  <c r="N193" i="2"/>
  <c r="N193" i="4" s="1"/>
  <c r="O193" i="2"/>
  <c r="O193" i="4" s="1"/>
  <c r="P193" i="2"/>
  <c r="P193" i="4" s="1"/>
  <c r="Q193" i="2"/>
  <c r="Q193" i="4" s="1"/>
  <c r="R193" i="2"/>
  <c r="R193" i="4" s="1"/>
  <c r="S193" i="2"/>
  <c r="S193" i="4" s="1"/>
  <c r="T193" i="2"/>
  <c r="T193" i="4" s="1"/>
  <c r="U193" i="2"/>
  <c r="U193" i="4" s="1"/>
  <c r="V193" i="2"/>
  <c r="V193" i="4" s="1"/>
  <c r="W193" i="2"/>
  <c r="W193" i="4" s="1"/>
  <c r="X193" i="2"/>
  <c r="X193" i="4" s="1"/>
  <c r="Y193" i="2"/>
  <c r="Y193" i="4" s="1"/>
  <c r="Z193" i="2"/>
  <c r="Z193" i="4" s="1"/>
  <c r="AA193" i="2"/>
  <c r="AA193" i="4" s="1"/>
  <c r="AB193" i="2"/>
  <c r="AB193" i="4" s="1"/>
  <c r="AC193" i="2"/>
  <c r="AC193" i="4" s="1"/>
  <c r="AD193" i="2"/>
  <c r="AD193" i="4" s="1"/>
  <c r="AE193" i="2"/>
  <c r="AE193" i="4" s="1"/>
  <c r="AF193" i="2"/>
  <c r="AF193" i="4" s="1"/>
  <c r="AG193" i="2"/>
  <c r="AG193" i="4" s="1"/>
  <c r="AH193" i="2"/>
  <c r="AH193" i="4" s="1"/>
  <c r="AI193" i="2"/>
  <c r="AI193" i="4" s="1"/>
  <c r="AJ193" i="2"/>
  <c r="AJ193" i="4" s="1"/>
  <c r="AK193" i="2"/>
  <c r="AK193" i="4" s="1"/>
  <c r="AL193" i="2"/>
  <c r="AL193" i="4" s="1"/>
  <c r="AM193" i="2"/>
  <c r="AM193" i="4" s="1"/>
  <c r="AN193" i="2"/>
  <c r="AN193" i="4" s="1"/>
  <c r="AO193" i="2"/>
  <c r="AO193" i="4" s="1"/>
  <c r="AP193" i="2"/>
  <c r="AP193" i="4" s="1"/>
  <c r="AQ193" i="2"/>
  <c r="AQ193" i="4" s="1"/>
  <c r="AR193" i="2"/>
  <c r="AR193" i="4" s="1"/>
  <c r="AS193" i="2"/>
  <c r="AS193" i="4" s="1"/>
  <c r="AT193" i="2"/>
  <c r="AT193" i="4" s="1"/>
  <c r="AU193" i="2"/>
  <c r="AU193" i="4" s="1"/>
  <c r="AV193" i="2"/>
  <c r="AV193" i="4" s="1"/>
  <c r="AW193" i="2"/>
  <c r="AW193" i="4" s="1"/>
  <c r="AX193" i="2"/>
  <c r="AX193" i="4" s="1"/>
  <c r="AY193" i="2"/>
  <c r="AY193" i="4" s="1"/>
  <c r="AZ193" i="2"/>
  <c r="AZ193" i="4" s="1"/>
  <c r="BA193" i="2"/>
  <c r="BA193" i="4" s="1"/>
  <c r="BB193" i="2"/>
  <c r="BB193" i="4" s="1"/>
  <c r="BC193" i="2"/>
  <c r="BC193" i="4" s="1"/>
  <c r="C194" i="2"/>
  <c r="D194" i="2"/>
  <c r="E194" i="2"/>
  <c r="F194" i="2"/>
  <c r="G194" i="2"/>
  <c r="G194" i="4" s="1"/>
  <c r="H194" i="2"/>
  <c r="H194" i="4" s="1"/>
  <c r="I194" i="2"/>
  <c r="I194" i="4" s="1"/>
  <c r="J194" i="2"/>
  <c r="J194" i="4" s="1"/>
  <c r="K194" i="2"/>
  <c r="K194" i="4" s="1"/>
  <c r="L194" i="2"/>
  <c r="L194" i="4" s="1"/>
  <c r="M194" i="2"/>
  <c r="M194" i="4" s="1"/>
  <c r="N194" i="2"/>
  <c r="N194" i="4" s="1"/>
  <c r="O194" i="2"/>
  <c r="O194" i="4" s="1"/>
  <c r="P194" i="2"/>
  <c r="P194" i="4" s="1"/>
  <c r="Q194" i="2"/>
  <c r="Q194" i="4" s="1"/>
  <c r="R194" i="2"/>
  <c r="R194" i="4" s="1"/>
  <c r="S194" i="2"/>
  <c r="S194" i="4" s="1"/>
  <c r="T194" i="2"/>
  <c r="T194" i="4" s="1"/>
  <c r="U194" i="2"/>
  <c r="U194" i="4" s="1"/>
  <c r="V194" i="2"/>
  <c r="V194" i="4" s="1"/>
  <c r="W194" i="2"/>
  <c r="W194" i="4" s="1"/>
  <c r="X194" i="2"/>
  <c r="X194" i="4" s="1"/>
  <c r="Y194" i="2"/>
  <c r="Y194" i="4" s="1"/>
  <c r="Z194" i="2"/>
  <c r="Z194" i="4" s="1"/>
  <c r="AA194" i="2"/>
  <c r="AA194" i="4" s="1"/>
  <c r="AB194" i="2"/>
  <c r="AB194" i="4" s="1"/>
  <c r="AC194" i="2"/>
  <c r="AC194" i="4" s="1"/>
  <c r="AD194" i="2"/>
  <c r="AD194" i="4" s="1"/>
  <c r="AE194" i="2"/>
  <c r="AE194" i="4" s="1"/>
  <c r="AF194" i="2"/>
  <c r="AF194" i="4" s="1"/>
  <c r="AG194" i="2"/>
  <c r="AG194" i="4" s="1"/>
  <c r="AH194" i="2"/>
  <c r="AH194" i="4" s="1"/>
  <c r="AI194" i="2"/>
  <c r="AI194" i="4" s="1"/>
  <c r="AJ194" i="2"/>
  <c r="AJ194" i="4" s="1"/>
  <c r="AK194" i="2"/>
  <c r="AK194" i="4" s="1"/>
  <c r="AL194" i="2"/>
  <c r="AL194" i="4" s="1"/>
  <c r="AM194" i="2"/>
  <c r="AM194" i="4" s="1"/>
  <c r="AN194" i="2"/>
  <c r="AN194" i="4" s="1"/>
  <c r="AO194" i="2"/>
  <c r="AO194" i="4" s="1"/>
  <c r="AP194" i="2"/>
  <c r="AP194" i="4" s="1"/>
  <c r="AQ194" i="2"/>
  <c r="AQ194" i="4" s="1"/>
  <c r="AR194" i="2"/>
  <c r="AR194" i="4" s="1"/>
  <c r="AS194" i="2"/>
  <c r="AS194" i="4" s="1"/>
  <c r="AT194" i="2"/>
  <c r="AT194" i="4" s="1"/>
  <c r="AU194" i="2"/>
  <c r="AU194" i="4" s="1"/>
  <c r="AV194" i="2"/>
  <c r="AV194" i="4" s="1"/>
  <c r="AW194" i="2"/>
  <c r="AW194" i="4" s="1"/>
  <c r="AX194" i="2"/>
  <c r="AX194" i="4" s="1"/>
  <c r="AY194" i="2"/>
  <c r="AY194" i="4" s="1"/>
  <c r="AZ194" i="2"/>
  <c r="AZ194" i="4" s="1"/>
  <c r="BA194" i="2"/>
  <c r="BA194" i="4" s="1"/>
  <c r="BB194" i="2"/>
  <c r="BB194" i="4" s="1"/>
  <c r="BC194" i="2"/>
  <c r="BC194" i="4" s="1"/>
  <c r="C195" i="2"/>
  <c r="C195" i="4" s="1"/>
  <c r="D195" i="2"/>
  <c r="E195" i="2"/>
  <c r="F195" i="2"/>
  <c r="G195" i="2"/>
  <c r="G195" i="4" s="1"/>
  <c r="H195" i="2"/>
  <c r="H195" i="4" s="1"/>
  <c r="I195" i="2"/>
  <c r="I195" i="4" s="1"/>
  <c r="J195" i="2"/>
  <c r="J195" i="4" s="1"/>
  <c r="K195" i="2"/>
  <c r="K195" i="4" s="1"/>
  <c r="L195" i="2"/>
  <c r="L195" i="4" s="1"/>
  <c r="M195" i="2"/>
  <c r="M195" i="4" s="1"/>
  <c r="N195" i="2"/>
  <c r="N195" i="4" s="1"/>
  <c r="O195" i="2"/>
  <c r="O195" i="4" s="1"/>
  <c r="P195" i="2"/>
  <c r="P195" i="4" s="1"/>
  <c r="Q195" i="2"/>
  <c r="Q195" i="4" s="1"/>
  <c r="R195" i="2"/>
  <c r="R195" i="4" s="1"/>
  <c r="S195" i="2"/>
  <c r="S195" i="4" s="1"/>
  <c r="T195" i="2"/>
  <c r="T195" i="4" s="1"/>
  <c r="U195" i="2"/>
  <c r="U195" i="4" s="1"/>
  <c r="V195" i="2"/>
  <c r="V195" i="4" s="1"/>
  <c r="W195" i="2"/>
  <c r="W195" i="4" s="1"/>
  <c r="X195" i="2"/>
  <c r="X195" i="4" s="1"/>
  <c r="Y195" i="2"/>
  <c r="Y195" i="4" s="1"/>
  <c r="Z195" i="2"/>
  <c r="Z195" i="4" s="1"/>
  <c r="AA195" i="2"/>
  <c r="AA195" i="4" s="1"/>
  <c r="AB195" i="2"/>
  <c r="AB195" i="4" s="1"/>
  <c r="AC195" i="2"/>
  <c r="AC195" i="4" s="1"/>
  <c r="AD195" i="2"/>
  <c r="AD195" i="4" s="1"/>
  <c r="AE195" i="2"/>
  <c r="AE195" i="4" s="1"/>
  <c r="AF195" i="2"/>
  <c r="AF195" i="4" s="1"/>
  <c r="AG195" i="2"/>
  <c r="AG195" i="4" s="1"/>
  <c r="AH195" i="2"/>
  <c r="AH195" i="4" s="1"/>
  <c r="AI195" i="2"/>
  <c r="AI195" i="4" s="1"/>
  <c r="AJ195" i="2"/>
  <c r="AJ195" i="4" s="1"/>
  <c r="AK195" i="2"/>
  <c r="AK195" i="4" s="1"/>
  <c r="AL195" i="2"/>
  <c r="AL195" i="4" s="1"/>
  <c r="AM195" i="2"/>
  <c r="AM195" i="4" s="1"/>
  <c r="AN195" i="2"/>
  <c r="AN195" i="4" s="1"/>
  <c r="AO195" i="2"/>
  <c r="AO195" i="4" s="1"/>
  <c r="AP195" i="2"/>
  <c r="AP195" i="4" s="1"/>
  <c r="AQ195" i="2"/>
  <c r="AQ195" i="4" s="1"/>
  <c r="AR195" i="2"/>
  <c r="AR195" i="4" s="1"/>
  <c r="AS195" i="2"/>
  <c r="AS195" i="4" s="1"/>
  <c r="AT195" i="2"/>
  <c r="AT195" i="4" s="1"/>
  <c r="AU195" i="2"/>
  <c r="AU195" i="4" s="1"/>
  <c r="AV195" i="2"/>
  <c r="AV195" i="4" s="1"/>
  <c r="AW195" i="2"/>
  <c r="AW195" i="4" s="1"/>
  <c r="AX195" i="2"/>
  <c r="AX195" i="4" s="1"/>
  <c r="AY195" i="2"/>
  <c r="AY195" i="4" s="1"/>
  <c r="AZ195" i="2"/>
  <c r="AZ195" i="4" s="1"/>
  <c r="BA195" i="2"/>
  <c r="BA195" i="4" s="1"/>
  <c r="BB195" i="2"/>
  <c r="BB195" i="4" s="1"/>
  <c r="BC195" i="2"/>
  <c r="BC195" i="4" s="1"/>
  <c r="C196" i="2"/>
  <c r="D196" i="2"/>
  <c r="E196" i="2"/>
  <c r="F196" i="2"/>
  <c r="G196" i="2"/>
  <c r="G196" i="4" s="1"/>
  <c r="H196" i="2"/>
  <c r="H196" i="4" s="1"/>
  <c r="I196" i="2"/>
  <c r="I196" i="4" s="1"/>
  <c r="J196" i="2"/>
  <c r="J196" i="4" s="1"/>
  <c r="K196" i="2"/>
  <c r="K196" i="4" s="1"/>
  <c r="L196" i="2"/>
  <c r="L196" i="4" s="1"/>
  <c r="M196" i="2"/>
  <c r="M196" i="4" s="1"/>
  <c r="N196" i="2"/>
  <c r="N196" i="4" s="1"/>
  <c r="O196" i="2"/>
  <c r="O196" i="4" s="1"/>
  <c r="P196" i="2"/>
  <c r="P196" i="4" s="1"/>
  <c r="Q196" i="2"/>
  <c r="Q196" i="4" s="1"/>
  <c r="R196" i="2"/>
  <c r="R196" i="4" s="1"/>
  <c r="S196" i="2"/>
  <c r="S196" i="4" s="1"/>
  <c r="T196" i="2"/>
  <c r="T196" i="4" s="1"/>
  <c r="U196" i="2"/>
  <c r="U196" i="4" s="1"/>
  <c r="V196" i="2"/>
  <c r="V196" i="4" s="1"/>
  <c r="W196" i="2"/>
  <c r="W196" i="4" s="1"/>
  <c r="X196" i="2"/>
  <c r="X196" i="4" s="1"/>
  <c r="Y196" i="2"/>
  <c r="Y196" i="4" s="1"/>
  <c r="Z196" i="2"/>
  <c r="Z196" i="4" s="1"/>
  <c r="AA196" i="2"/>
  <c r="AA196" i="4" s="1"/>
  <c r="AB196" i="2"/>
  <c r="AB196" i="4" s="1"/>
  <c r="AC196" i="2"/>
  <c r="AC196" i="4" s="1"/>
  <c r="AD196" i="2"/>
  <c r="AD196" i="4" s="1"/>
  <c r="AE196" i="2"/>
  <c r="AE196" i="4" s="1"/>
  <c r="AF196" i="2"/>
  <c r="AF196" i="4" s="1"/>
  <c r="AG196" i="2"/>
  <c r="AG196" i="4" s="1"/>
  <c r="AH196" i="2"/>
  <c r="AH196" i="4" s="1"/>
  <c r="AI196" i="2"/>
  <c r="AI196" i="4" s="1"/>
  <c r="AJ196" i="2"/>
  <c r="AJ196" i="4" s="1"/>
  <c r="AK196" i="2"/>
  <c r="AK196" i="4" s="1"/>
  <c r="AL196" i="2"/>
  <c r="AL196" i="4" s="1"/>
  <c r="AM196" i="2"/>
  <c r="AM196" i="4" s="1"/>
  <c r="AN196" i="2"/>
  <c r="AN196" i="4" s="1"/>
  <c r="AO196" i="2"/>
  <c r="AO196" i="4" s="1"/>
  <c r="AP196" i="2"/>
  <c r="AP196" i="4" s="1"/>
  <c r="AQ196" i="2"/>
  <c r="AQ196" i="4" s="1"/>
  <c r="AR196" i="2"/>
  <c r="AR196" i="4" s="1"/>
  <c r="AS196" i="2"/>
  <c r="AS196" i="4" s="1"/>
  <c r="AT196" i="2"/>
  <c r="AT196" i="4" s="1"/>
  <c r="AU196" i="2"/>
  <c r="AU196" i="4" s="1"/>
  <c r="AV196" i="2"/>
  <c r="AV196" i="4" s="1"/>
  <c r="AW196" i="2"/>
  <c r="AW196" i="4" s="1"/>
  <c r="AX196" i="2"/>
  <c r="AX196" i="4" s="1"/>
  <c r="AY196" i="2"/>
  <c r="AY196" i="4" s="1"/>
  <c r="AZ196" i="2"/>
  <c r="AZ196" i="4" s="1"/>
  <c r="BA196" i="2"/>
  <c r="BA196" i="4" s="1"/>
  <c r="BB196" i="2"/>
  <c r="BB196" i="4" s="1"/>
  <c r="BC196" i="2"/>
  <c r="BC196" i="4" s="1"/>
  <c r="C197" i="2"/>
  <c r="C197" i="4" s="1"/>
  <c r="D197" i="2"/>
  <c r="E197" i="2"/>
  <c r="F197" i="2"/>
  <c r="G197" i="2"/>
  <c r="G197" i="4" s="1"/>
  <c r="H197" i="2"/>
  <c r="H197" i="4" s="1"/>
  <c r="I197" i="2"/>
  <c r="I197" i="4" s="1"/>
  <c r="J197" i="2"/>
  <c r="J197" i="4" s="1"/>
  <c r="K197" i="2"/>
  <c r="K197" i="4" s="1"/>
  <c r="L197" i="2"/>
  <c r="L197" i="4" s="1"/>
  <c r="M197" i="2"/>
  <c r="M197" i="4" s="1"/>
  <c r="N197" i="2"/>
  <c r="N197" i="4" s="1"/>
  <c r="O197" i="2"/>
  <c r="O197" i="4" s="1"/>
  <c r="P197" i="2"/>
  <c r="P197" i="4" s="1"/>
  <c r="Q197" i="2"/>
  <c r="Q197" i="4" s="1"/>
  <c r="R197" i="2"/>
  <c r="R197" i="4" s="1"/>
  <c r="S197" i="2"/>
  <c r="S197" i="4" s="1"/>
  <c r="T197" i="2"/>
  <c r="T197" i="4" s="1"/>
  <c r="U197" i="2"/>
  <c r="U197" i="4" s="1"/>
  <c r="V197" i="2"/>
  <c r="V197" i="4" s="1"/>
  <c r="W197" i="2"/>
  <c r="W197" i="4" s="1"/>
  <c r="X197" i="2"/>
  <c r="X197" i="4" s="1"/>
  <c r="Y197" i="2"/>
  <c r="Y197" i="4" s="1"/>
  <c r="Z197" i="2"/>
  <c r="Z197" i="4" s="1"/>
  <c r="AA197" i="2"/>
  <c r="AA197" i="4" s="1"/>
  <c r="AB197" i="2"/>
  <c r="AB197" i="4" s="1"/>
  <c r="AC197" i="2"/>
  <c r="AC197" i="4" s="1"/>
  <c r="AD197" i="2"/>
  <c r="AD197" i="4" s="1"/>
  <c r="AE197" i="2"/>
  <c r="AE197" i="4" s="1"/>
  <c r="AF197" i="2"/>
  <c r="AF197" i="4" s="1"/>
  <c r="AG197" i="2"/>
  <c r="AG197" i="4" s="1"/>
  <c r="AH197" i="2"/>
  <c r="AH197" i="4" s="1"/>
  <c r="AI197" i="2"/>
  <c r="AI197" i="4" s="1"/>
  <c r="AJ197" i="2"/>
  <c r="AJ197" i="4" s="1"/>
  <c r="AK197" i="2"/>
  <c r="AK197" i="4" s="1"/>
  <c r="AL197" i="2"/>
  <c r="AL197" i="4" s="1"/>
  <c r="AM197" i="2"/>
  <c r="AM197" i="4" s="1"/>
  <c r="AN197" i="2"/>
  <c r="AN197" i="4" s="1"/>
  <c r="AO197" i="2"/>
  <c r="AO197" i="4" s="1"/>
  <c r="AP197" i="2"/>
  <c r="AP197" i="4" s="1"/>
  <c r="AQ197" i="2"/>
  <c r="AQ197" i="4" s="1"/>
  <c r="AR197" i="2"/>
  <c r="AR197" i="4" s="1"/>
  <c r="AS197" i="2"/>
  <c r="AS197" i="4" s="1"/>
  <c r="AT197" i="2"/>
  <c r="AT197" i="4" s="1"/>
  <c r="AU197" i="2"/>
  <c r="AU197" i="4" s="1"/>
  <c r="AV197" i="2"/>
  <c r="AV197" i="4" s="1"/>
  <c r="AW197" i="2"/>
  <c r="AW197" i="4" s="1"/>
  <c r="AX197" i="2"/>
  <c r="AX197" i="4" s="1"/>
  <c r="AY197" i="2"/>
  <c r="AY197" i="4" s="1"/>
  <c r="AZ197" i="2"/>
  <c r="AZ197" i="4" s="1"/>
  <c r="BA197" i="2"/>
  <c r="BA197" i="4" s="1"/>
  <c r="BB197" i="2"/>
  <c r="BB197" i="4" s="1"/>
  <c r="BC197" i="2"/>
  <c r="BC197" i="4" s="1"/>
  <c r="C198" i="2"/>
  <c r="D198" i="2"/>
  <c r="E198" i="2"/>
  <c r="F198" i="2"/>
  <c r="G198" i="2"/>
  <c r="G198" i="4" s="1"/>
  <c r="H198" i="2"/>
  <c r="H198" i="4" s="1"/>
  <c r="I198" i="2"/>
  <c r="I198" i="4" s="1"/>
  <c r="J198" i="2"/>
  <c r="J198" i="4" s="1"/>
  <c r="K198" i="2"/>
  <c r="K198" i="4" s="1"/>
  <c r="L198" i="2"/>
  <c r="L198" i="4" s="1"/>
  <c r="M198" i="2"/>
  <c r="M198" i="4" s="1"/>
  <c r="N198" i="2"/>
  <c r="N198" i="4" s="1"/>
  <c r="O198" i="2"/>
  <c r="O198" i="4" s="1"/>
  <c r="P198" i="2"/>
  <c r="P198" i="4" s="1"/>
  <c r="Q198" i="2"/>
  <c r="Q198" i="4" s="1"/>
  <c r="R198" i="2"/>
  <c r="R198" i="4" s="1"/>
  <c r="S198" i="2"/>
  <c r="S198" i="4" s="1"/>
  <c r="T198" i="2"/>
  <c r="T198" i="4" s="1"/>
  <c r="U198" i="2"/>
  <c r="U198" i="4" s="1"/>
  <c r="V198" i="2"/>
  <c r="V198" i="4" s="1"/>
  <c r="W198" i="2"/>
  <c r="W198" i="4" s="1"/>
  <c r="X198" i="2"/>
  <c r="X198" i="4" s="1"/>
  <c r="Y198" i="2"/>
  <c r="Y198" i="4" s="1"/>
  <c r="Z198" i="2"/>
  <c r="Z198" i="4" s="1"/>
  <c r="AA198" i="2"/>
  <c r="AA198" i="4" s="1"/>
  <c r="AB198" i="2"/>
  <c r="AB198" i="4" s="1"/>
  <c r="AC198" i="2"/>
  <c r="AC198" i="4" s="1"/>
  <c r="AD198" i="2"/>
  <c r="AD198" i="4" s="1"/>
  <c r="AE198" i="2"/>
  <c r="AE198" i="4" s="1"/>
  <c r="AF198" i="2"/>
  <c r="AF198" i="4" s="1"/>
  <c r="AG198" i="2"/>
  <c r="AG198" i="4" s="1"/>
  <c r="AH198" i="2"/>
  <c r="AH198" i="4" s="1"/>
  <c r="AI198" i="2"/>
  <c r="AI198" i="4" s="1"/>
  <c r="AJ198" i="2"/>
  <c r="AJ198" i="4" s="1"/>
  <c r="AK198" i="2"/>
  <c r="AK198" i="4" s="1"/>
  <c r="AL198" i="2"/>
  <c r="AL198" i="4" s="1"/>
  <c r="AM198" i="2"/>
  <c r="AM198" i="4" s="1"/>
  <c r="AN198" i="2"/>
  <c r="AN198" i="4" s="1"/>
  <c r="AO198" i="2"/>
  <c r="AO198" i="4" s="1"/>
  <c r="AP198" i="2"/>
  <c r="AP198" i="4" s="1"/>
  <c r="AQ198" i="2"/>
  <c r="AQ198" i="4" s="1"/>
  <c r="AR198" i="2"/>
  <c r="AR198" i="4" s="1"/>
  <c r="AS198" i="2"/>
  <c r="AS198" i="4" s="1"/>
  <c r="AT198" i="2"/>
  <c r="AT198" i="4" s="1"/>
  <c r="AU198" i="2"/>
  <c r="AU198" i="4" s="1"/>
  <c r="AV198" i="2"/>
  <c r="AV198" i="4" s="1"/>
  <c r="AW198" i="2"/>
  <c r="AW198" i="4" s="1"/>
  <c r="AX198" i="2"/>
  <c r="AX198" i="4" s="1"/>
  <c r="AY198" i="2"/>
  <c r="AY198" i="4" s="1"/>
  <c r="AZ198" i="2"/>
  <c r="AZ198" i="4" s="1"/>
  <c r="BA198" i="2"/>
  <c r="BA198" i="4" s="1"/>
  <c r="BB198" i="2"/>
  <c r="BB198" i="4" s="1"/>
  <c r="BC198" i="2"/>
  <c r="BC198" i="4" s="1"/>
  <c r="C199" i="2"/>
  <c r="D199" i="2"/>
  <c r="E199" i="2"/>
  <c r="F199" i="2"/>
  <c r="G199" i="2"/>
  <c r="G199" i="4" s="1"/>
  <c r="H199" i="2"/>
  <c r="H199" i="4" s="1"/>
  <c r="I199" i="2"/>
  <c r="I199" i="4" s="1"/>
  <c r="J199" i="2"/>
  <c r="J199" i="4" s="1"/>
  <c r="K199" i="2"/>
  <c r="K199" i="4" s="1"/>
  <c r="L199" i="2"/>
  <c r="L199" i="4" s="1"/>
  <c r="M199" i="2"/>
  <c r="M199" i="4" s="1"/>
  <c r="N199" i="2"/>
  <c r="N199" i="4" s="1"/>
  <c r="O199" i="2"/>
  <c r="O199" i="4" s="1"/>
  <c r="P199" i="2"/>
  <c r="P199" i="4" s="1"/>
  <c r="Q199" i="2"/>
  <c r="Q199" i="4" s="1"/>
  <c r="R199" i="2"/>
  <c r="R199" i="4" s="1"/>
  <c r="S199" i="2"/>
  <c r="S199" i="4" s="1"/>
  <c r="T199" i="2"/>
  <c r="T199" i="4" s="1"/>
  <c r="U199" i="2"/>
  <c r="U199" i="4" s="1"/>
  <c r="V199" i="2"/>
  <c r="V199" i="4" s="1"/>
  <c r="W199" i="2"/>
  <c r="W199" i="4" s="1"/>
  <c r="X199" i="2"/>
  <c r="X199" i="4" s="1"/>
  <c r="Y199" i="2"/>
  <c r="Y199" i="4" s="1"/>
  <c r="Z199" i="2"/>
  <c r="Z199" i="4" s="1"/>
  <c r="AA199" i="2"/>
  <c r="AA199" i="4" s="1"/>
  <c r="AB199" i="2"/>
  <c r="AB199" i="4" s="1"/>
  <c r="AC199" i="2"/>
  <c r="AC199" i="4" s="1"/>
  <c r="AD199" i="2"/>
  <c r="AD199" i="4" s="1"/>
  <c r="AE199" i="2"/>
  <c r="AE199" i="4" s="1"/>
  <c r="AF199" i="2"/>
  <c r="AF199" i="4" s="1"/>
  <c r="AG199" i="2"/>
  <c r="AG199" i="4" s="1"/>
  <c r="AH199" i="2"/>
  <c r="AH199" i="4" s="1"/>
  <c r="AI199" i="2"/>
  <c r="AI199" i="4" s="1"/>
  <c r="AJ199" i="2"/>
  <c r="AJ199" i="4" s="1"/>
  <c r="AK199" i="2"/>
  <c r="AK199" i="4" s="1"/>
  <c r="AL199" i="2"/>
  <c r="AL199" i="4" s="1"/>
  <c r="AM199" i="2"/>
  <c r="AM199" i="4" s="1"/>
  <c r="AN199" i="2"/>
  <c r="AN199" i="4" s="1"/>
  <c r="AO199" i="2"/>
  <c r="AO199" i="4" s="1"/>
  <c r="AP199" i="2"/>
  <c r="AP199" i="4" s="1"/>
  <c r="AQ199" i="2"/>
  <c r="AQ199" i="4" s="1"/>
  <c r="AR199" i="2"/>
  <c r="AR199" i="4" s="1"/>
  <c r="AS199" i="2"/>
  <c r="AS199" i="4" s="1"/>
  <c r="AT199" i="2"/>
  <c r="AT199" i="4" s="1"/>
  <c r="AU199" i="2"/>
  <c r="AU199" i="4" s="1"/>
  <c r="AV199" i="2"/>
  <c r="AV199" i="4" s="1"/>
  <c r="AW199" i="2"/>
  <c r="AW199" i="4" s="1"/>
  <c r="AX199" i="2"/>
  <c r="AX199" i="4" s="1"/>
  <c r="AY199" i="2"/>
  <c r="AY199" i="4" s="1"/>
  <c r="AZ199" i="2"/>
  <c r="AZ199" i="4" s="1"/>
  <c r="BA199" i="2"/>
  <c r="BA199" i="4" s="1"/>
  <c r="BB199" i="2"/>
  <c r="BB199" i="4" s="1"/>
  <c r="BC199" i="2"/>
  <c r="BC199" i="4" s="1"/>
  <c r="C200" i="2"/>
  <c r="D200" i="2"/>
  <c r="E200" i="2"/>
  <c r="F200" i="2"/>
  <c r="G200" i="2"/>
  <c r="G200" i="4" s="1"/>
  <c r="H200" i="2"/>
  <c r="H200" i="4" s="1"/>
  <c r="I200" i="2"/>
  <c r="I200" i="4" s="1"/>
  <c r="J200" i="2"/>
  <c r="J200" i="4" s="1"/>
  <c r="K200" i="2"/>
  <c r="K200" i="4" s="1"/>
  <c r="L200" i="2"/>
  <c r="L200" i="4" s="1"/>
  <c r="M200" i="2"/>
  <c r="M200" i="4" s="1"/>
  <c r="N200" i="2"/>
  <c r="N200" i="4" s="1"/>
  <c r="O200" i="2"/>
  <c r="O200" i="4" s="1"/>
  <c r="P200" i="2"/>
  <c r="P200" i="4" s="1"/>
  <c r="Q200" i="2"/>
  <c r="Q200" i="4" s="1"/>
  <c r="R200" i="2"/>
  <c r="R200" i="4" s="1"/>
  <c r="S200" i="2"/>
  <c r="S200" i="4" s="1"/>
  <c r="T200" i="2"/>
  <c r="T200" i="4" s="1"/>
  <c r="U200" i="2"/>
  <c r="U200" i="4" s="1"/>
  <c r="V200" i="2"/>
  <c r="V200" i="4" s="1"/>
  <c r="W200" i="2"/>
  <c r="W200" i="4" s="1"/>
  <c r="X200" i="2"/>
  <c r="X200" i="4" s="1"/>
  <c r="Y200" i="2"/>
  <c r="Y200" i="4" s="1"/>
  <c r="Z200" i="2"/>
  <c r="Z200" i="4" s="1"/>
  <c r="AA200" i="2"/>
  <c r="AA200" i="4" s="1"/>
  <c r="AB200" i="2"/>
  <c r="AB200" i="4" s="1"/>
  <c r="AC200" i="2"/>
  <c r="AC200" i="4" s="1"/>
  <c r="AD200" i="2"/>
  <c r="AD200" i="4" s="1"/>
  <c r="AE200" i="2"/>
  <c r="AE200" i="4" s="1"/>
  <c r="AF200" i="2"/>
  <c r="AF200" i="4" s="1"/>
  <c r="AG200" i="2"/>
  <c r="AG200" i="4" s="1"/>
  <c r="AH200" i="2"/>
  <c r="AH200" i="4" s="1"/>
  <c r="AI200" i="2"/>
  <c r="AI200" i="4" s="1"/>
  <c r="AJ200" i="2"/>
  <c r="AJ200" i="4" s="1"/>
  <c r="AK200" i="2"/>
  <c r="AK200" i="4" s="1"/>
  <c r="AL200" i="2"/>
  <c r="AL200" i="4" s="1"/>
  <c r="AM200" i="2"/>
  <c r="AM200" i="4" s="1"/>
  <c r="AN200" i="2"/>
  <c r="AN200" i="4" s="1"/>
  <c r="AO200" i="2"/>
  <c r="AO200" i="4" s="1"/>
  <c r="AP200" i="2"/>
  <c r="AP200" i="4" s="1"/>
  <c r="AQ200" i="2"/>
  <c r="AQ200" i="4" s="1"/>
  <c r="AR200" i="2"/>
  <c r="AR200" i="4" s="1"/>
  <c r="AS200" i="2"/>
  <c r="AS200" i="4" s="1"/>
  <c r="AT200" i="2"/>
  <c r="AT200" i="4" s="1"/>
  <c r="AU200" i="2"/>
  <c r="AU200" i="4" s="1"/>
  <c r="AV200" i="2"/>
  <c r="AV200" i="4" s="1"/>
  <c r="AW200" i="2"/>
  <c r="AW200" i="4" s="1"/>
  <c r="AX200" i="2"/>
  <c r="AX200" i="4" s="1"/>
  <c r="AY200" i="2"/>
  <c r="AY200" i="4" s="1"/>
  <c r="AZ200" i="2"/>
  <c r="AZ200" i="4" s="1"/>
  <c r="BA200" i="2"/>
  <c r="BA200" i="4" s="1"/>
  <c r="BB200" i="2"/>
  <c r="BB200" i="4" s="1"/>
  <c r="BC200" i="2"/>
  <c r="BC200" i="4" s="1"/>
  <c r="C201" i="2"/>
  <c r="C201" i="4" s="1"/>
  <c r="D201" i="2"/>
  <c r="E201" i="2"/>
  <c r="F201" i="2"/>
  <c r="G201" i="2"/>
  <c r="G201" i="4" s="1"/>
  <c r="H201" i="2"/>
  <c r="H201" i="4" s="1"/>
  <c r="I201" i="2"/>
  <c r="I201" i="4" s="1"/>
  <c r="J201" i="2"/>
  <c r="J201" i="4" s="1"/>
  <c r="K201" i="2"/>
  <c r="K201" i="4" s="1"/>
  <c r="L201" i="2"/>
  <c r="L201" i="4" s="1"/>
  <c r="M201" i="2"/>
  <c r="M201" i="4" s="1"/>
  <c r="N201" i="2"/>
  <c r="N201" i="4" s="1"/>
  <c r="O201" i="2"/>
  <c r="O201" i="4" s="1"/>
  <c r="P201" i="2"/>
  <c r="P201" i="4" s="1"/>
  <c r="Q201" i="2"/>
  <c r="Q201" i="4" s="1"/>
  <c r="R201" i="2"/>
  <c r="R201" i="4" s="1"/>
  <c r="S201" i="2"/>
  <c r="S201" i="4" s="1"/>
  <c r="T201" i="2"/>
  <c r="T201" i="4" s="1"/>
  <c r="U201" i="2"/>
  <c r="U201" i="4" s="1"/>
  <c r="V201" i="2"/>
  <c r="V201" i="4" s="1"/>
  <c r="W201" i="2"/>
  <c r="W201" i="4" s="1"/>
  <c r="X201" i="2"/>
  <c r="X201" i="4" s="1"/>
  <c r="Y201" i="2"/>
  <c r="Y201" i="4" s="1"/>
  <c r="Z201" i="2"/>
  <c r="Z201" i="4" s="1"/>
  <c r="AA201" i="2"/>
  <c r="AA201" i="4" s="1"/>
  <c r="AB201" i="2"/>
  <c r="AB201" i="4" s="1"/>
  <c r="AC201" i="2"/>
  <c r="AC201" i="4" s="1"/>
  <c r="AD201" i="2"/>
  <c r="AD201" i="4" s="1"/>
  <c r="AE201" i="2"/>
  <c r="AE201" i="4" s="1"/>
  <c r="AF201" i="2"/>
  <c r="AF201" i="4" s="1"/>
  <c r="AG201" i="2"/>
  <c r="AG201" i="4" s="1"/>
  <c r="AH201" i="2"/>
  <c r="AH201" i="4" s="1"/>
  <c r="AI201" i="2"/>
  <c r="AI201" i="4" s="1"/>
  <c r="AJ201" i="2"/>
  <c r="AJ201" i="4" s="1"/>
  <c r="AK201" i="2"/>
  <c r="AK201" i="4" s="1"/>
  <c r="AL201" i="2"/>
  <c r="AL201" i="4" s="1"/>
  <c r="AM201" i="2"/>
  <c r="AM201" i="4" s="1"/>
  <c r="AN201" i="2"/>
  <c r="AN201" i="4" s="1"/>
  <c r="AO201" i="2"/>
  <c r="AO201" i="4" s="1"/>
  <c r="AP201" i="2"/>
  <c r="AP201" i="4" s="1"/>
  <c r="AQ201" i="2"/>
  <c r="AQ201" i="4" s="1"/>
  <c r="AR201" i="2"/>
  <c r="AR201" i="4" s="1"/>
  <c r="AS201" i="2"/>
  <c r="AS201" i="4" s="1"/>
  <c r="AT201" i="2"/>
  <c r="AT201" i="4" s="1"/>
  <c r="AU201" i="2"/>
  <c r="AU201" i="4" s="1"/>
  <c r="AV201" i="2"/>
  <c r="AV201" i="4" s="1"/>
  <c r="AW201" i="2"/>
  <c r="AW201" i="4" s="1"/>
  <c r="AX201" i="2"/>
  <c r="AX201" i="4" s="1"/>
  <c r="AY201" i="2"/>
  <c r="AY201" i="4" s="1"/>
  <c r="AZ201" i="2"/>
  <c r="AZ201" i="4" s="1"/>
  <c r="BA201" i="2"/>
  <c r="BA201" i="4" s="1"/>
  <c r="BB201" i="2"/>
  <c r="BB201" i="4" s="1"/>
  <c r="BC201" i="2"/>
  <c r="BC201" i="4" s="1"/>
  <c r="C202" i="2"/>
  <c r="D202" i="2"/>
  <c r="E202" i="2"/>
  <c r="F202" i="2"/>
  <c r="G202" i="2"/>
  <c r="G202" i="4" s="1"/>
  <c r="H202" i="2"/>
  <c r="H202" i="4" s="1"/>
  <c r="I202" i="2"/>
  <c r="I202" i="4" s="1"/>
  <c r="J202" i="2"/>
  <c r="J202" i="4" s="1"/>
  <c r="K202" i="2"/>
  <c r="K202" i="4" s="1"/>
  <c r="L202" i="2"/>
  <c r="L202" i="4" s="1"/>
  <c r="M202" i="2"/>
  <c r="M202" i="4" s="1"/>
  <c r="N202" i="2"/>
  <c r="N202" i="4" s="1"/>
  <c r="O202" i="2"/>
  <c r="O202" i="4" s="1"/>
  <c r="P202" i="2"/>
  <c r="P202" i="4" s="1"/>
  <c r="Q202" i="2"/>
  <c r="Q202" i="4" s="1"/>
  <c r="R202" i="2"/>
  <c r="R202" i="4" s="1"/>
  <c r="S202" i="2"/>
  <c r="S202" i="4" s="1"/>
  <c r="T202" i="2"/>
  <c r="T202" i="4" s="1"/>
  <c r="U202" i="2"/>
  <c r="U202" i="4" s="1"/>
  <c r="V202" i="2"/>
  <c r="V202" i="4" s="1"/>
  <c r="W202" i="2"/>
  <c r="W202" i="4" s="1"/>
  <c r="X202" i="2"/>
  <c r="X202" i="4" s="1"/>
  <c r="Y202" i="2"/>
  <c r="Y202" i="4" s="1"/>
  <c r="Z202" i="2"/>
  <c r="Z202" i="4" s="1"/>
  <c r="AA202" i="2"/>
  <c r="AA202" i="4" s="1"/>
  <c r="AB202" i="2"/>
  <c r="AB202" i="4" s="1"/>
  <c r="AC202" i="2"/>
  <c r="AC202" i="4" s="1"/>
  <c r="AD202" i="2"/>
  <c r="AD202" i="4" s="1"/>
  <c r="AE202" i="2"/>
  <c r="AE202" i="4" s="1"/>
  <c r="AF202" i="2"/>
  <c r="AF202" i="4" s="1"/>
  <c r="AG202" i="2"/>
  <c r="AG202" i="4" s="1"/>
  <c r="AH202" i="2"/>
  <c r="AH202" i="4" s="1"/>
  <c r="AI202" i="2"/>
  <c r="AI202" i="4" s="1"/>
  <c r="AJ202" i="2"/>
  <c r="AJ202" i="4" s="1"/>
  <c r="AK202" i="2"/>
  <c r="AK202" i="4" s="1"/>
  <c r="AL202" i="2"/>
  <c r="AL202" i="4" s="1"/>
  <c r="AM202" i="2"/>
  <c r="AM202" i="4" s="1"/>
  <c r="AN202" i="2"/>
  <c r="AN202" i="4" s="1"/>
  <c r="AO202" i="2"/>
  <c r="AO202" i="4" s="1"/>
  <c r="AP202" i="2"/>
  <c r="AP202" i="4" s="1"/>
  <c r="AQ202" i="2"/>
  <c r="AQ202" i="4" s="1"/>
  <c r="AR202" i="2"/>
  <c r="AR202" i="4" s="1"/>
  <c r="AS202" i="2"/>
  <c r="AS202" i="4" s="1"/>
  <c r="AT202" i="2"/>
  <c r="AT202" i="4" s="1"/>
  <c r="AU202" i="2"/>
  <c r="AU202" i="4" s="1"/>
  <c r="AV202" i="2"/>
  <c r="AV202" i="4" s="1"/>
  <c r="AW202" i="2"/>
  <c r="AW202" i="4" s="1"/>
  <c r="AX202" i="2"/>
  <c r="AX202" i="4" s="1"/>
  <c r="AY202" i="2"/>
  <c r="AY202" i="4" s="1"/>
  <c r="AZ202" i="2"/>
  <c r="AZ202" i="4" s="1"/>
  <c r="BA202" i="2"/>
  <c r="BA202" i="4" s="1"/>
  <c r="BB202" i="2"/>
  <c r="BB202" i="4" s="1"/>
  <c r="BC202" i="2"/>
  <c r="BC202" i="4" s="1"/>
  <c r="C203" i="2"/>
  <c r="C203" i="4" s="1"/>
  <c r="D203" i="2"/>
  <c r="E203" i="2"/>
  <c r="F203" i="2"/>
  <c r="G203" i="2"/>
  <c r="G203" i="4" s="1"/>
  <c r="H203" i="2"/>
  <c r="H203" i="4" s="1"/>
  <c r="I203" i="2"/>
  <c r="I203" i="4" s="1"/>
  <c r="J203" i="2"/>
  <c r="J203" i="4" s="1"/>
  <c r="K203" i="2"/>
  <c r="K203" i="4" s="1"/>
  <c r="L203" i="2"/>
  <c r="L203" i="4" s="1"/>
  <c r="M203" i="2"/>
  <c r="M203" i="4" s="1"/>
  <c r="N203" i="2"/>
  <c r="N203" i="4" s="1"/>
  <c r="O203" i="2"/>
  <c r="O203" i="4" s="1"/>
  <c r="P203" i="2"/>
  <c r="P203" i="4" s="1"/>
  <c r="Q203" i="2"/>
  <c r="Q203" i="4" s="1"/>
  <c r="R203" i="2"/>
  <c r="R203" i="4" s="1"/>
  <c r="S203" i="2"/>
  <c r="S203" i="4" s="1"/>
  <c r="T203" i="2"/>
  <c r="T203" i="4" s="1"/>
  <c r="U203" i="2"/>
  <c r="U203" i="4" s="1"/>
  <c r="V203" i="2"/>
  <c r="V203" i="4" s="1"/>
  <c r="W203" i="2"/>
  <c r="W203" i="4" s="1"/>
  <c r="X203" i="2"/>
  <c r="X203" i="4" s="1"/>
  <c r="Y203" i="2"/>
  <c r="Y203" i="4" s="1"/>
  <c r="Z203" i="2"/>
  <c r="Z203" i="4" s="1"/>
  <c r="AA203" i="2"/>
  <c r="AA203" i="4" s="1"/>
  <c r="AB203" i="2"/>
  <c r="AB203" i="4" s="1"/>
  <c r="AC203" i="2"/>
  <c r="AC203" i="4" s="1"/>
  <c r="AD203" i="2"/>
  <c r="AD203" i="4" s="1"/>
  <c r="AE203" i="2"/>
  <c r="AE203" i="4" s="1"/>
  <c r="AF203" i="2"/>
  <c r="AF203" i="4" s="1"/>
  <c r="AG203" i="2"/>
  <c r="AG203" i="4" s="1"/>
  <c r="AH203" i="2"/>
  <c r="AH203" i="4" s="1"/>
  <c r="AI203" i="2"/>
  <c r="AI203" i="4" s="1"/>
  <c r="AJ203" i="2"/>
  <c r="AJ203" i="4" s="1"/>
  <c r="AK203" i="2"/>
  <c r="AK203" i="4" s="1"/>
  <c r="AL203" i="2"/>
  <c r="AL203" i="4" s="1"/>
  <c r="AM203" i="2"/>
  <c r="AM203" i="4" s="1"/>
  <c r="AN203" i="2"/>
  <c r="AN203" i="4" s="1"/>
  <c r="AO203" i="2"/>
  <c r="AO203" i="4" s="1"/>
  <c r="AP203" i="2"/>
  <c r="AP203" i="4" s="1"/>
  <c r="AQ203" i="2"/>
  <c r="AQ203" i="4" s="1"/>
  <c r="AR203" i="2"/>
  <c r="AR203" i="4" s="1"/>
  <c r="AS203" i="2"/>
  <c r="AS203" i="4" s="1"/>
  <c r="AT203" i="2"/>
  <c r="AT203" i="4" s="1"/>
  <c r="AU203" i="2"/>
  <c r="AU203" i="4" s="1"/>
  <c r="AV203" i="2"/>
  <c r="AV203" i="4" s="1"/>
  <c r="AW203" i="2"/>
  <c r="AW203" i="4" s="1"/>
  <c r="AX203" i="2"/>
  <c r="AX203" i="4" s="1"/>
  <c r="AY203" i="2"/>
  <c r="AY203" i="4" s="1"/>
  <c r="AZ203" i="2"/>
  <c r="AZ203" i="4" s="1"/>
  <c r="BA203" i="2"/>
  <c r="BA203" i="4" s="1"/>
  <c r="BB203" i="2"/>
  <c r="BB203" i="4" s="1"/>
  <c r="BC203" i="2"/>
  <c r="BC203" i="4" s="1"/>
  <c r="C204" i="2"/>
  <c r="D204" i="2"/>
  <c r="E204" i="2"/>
  <c r="F204" i="2"/>
  <c r="G204" i="2"/>
  <c r="G204" i="4" s="1"/>
  <c r="H204" i="2"/>
  <c r="H204" i="4" s="1"/>
  <c r="I204" i="2"/>
  <c r="I204" i="4" s="1"/>
  <c r="J204" i="2"/>
  <c r="J204" i="4" s="1"/>
  <c r="K204" i="2"/>
  <c r="K204" i="4" s="1"/>
  <c r="L204" i="2"/>
  <c r="L204" i="4" s="1"/>
  <c r="M204" i="2"/>
  <c r="M204" i="4" s="1"/>
  <c r="N204" i="2"/>
  <c r="N204" i="4" s="1"/>
  <c r="O204" i="2"/>
  <c r="O204" i="4" s="1"/>
  <c r="P204" i="2"/>
  <c r="P204" i="4" s="1"/>
  <c r="Q204" i="2"/>
  <c r="Q204" i="4" s="1"/>
  <c r="R204" i="2"/>
  <c r="R204" i="4" s="1"/>
  <c r="S204" i="2"/>
  <c r="S204" i="4" s="1"/>
  <c r="T204" i="2"/>
  <c r="T204" i="4" s="1"/>
  <c r="U204" i="2"/>
  <c r="U204" i="4" s="1"/>
  <c r="V204" i="2"/>
  <c r="V204" i="4" s="1"/>
  <c r="W204" i="2"/>
  <c r="W204" i="4" s="1"/>
  <c r="X204" i="2"/>
  <c r="X204" i="4" s="1"/>
  <c r="Y204" i="2"/>
  <c r="Y204" i="4" s="1"/>
  <c r="Z204" i="2"/>
  <c r="Z204" i="4" s="1"/>
  <c r="AA204" i="2"/>
  <c r="AA204" i="4" s="1"/>
  <c r="AB204" i="2"/>
  <c r="AB204" i="4" s="1"/>
  <c r="AC204" i="2"/>
  <c r="AC204" i="4" s="1"/>
  <c r="AD204" i="2"/>
  <c r="AD204" i="4" s="1"/>
  <c r="AE204" i="2"/>
  <c r="AE204" i="4" s="1"/>
  <c r="AF204" i="2"/>
  <c r="AF204" i="4" s="1"/>
  <c r="AG204" i="2"/>
  <c r="AG204" i="4" s="1"/>
  <c r="AH204" i="2"/>
  <c r="AH204" i="4" s="1"/>
  <c r="AI204" i="2"/>
  <c r="AI204" i="4" s="1"/>
  <c r="AJ204" i="2"/>
  <c r="AJ204" i="4" s="1"/>
  <c r="AK204" i="2"/>
  <c r="AK204" i="4" s="1"/>
  <c r="AL204" i="2"/>
  <c r="AL204" i="4" s="1"/>
  <c r="AM204" i="2"/>
  <c r="AM204" i="4" s="1"/>
  <c r="AN204" i="2"/>
  <c r="AN204" i="4" s="1"/>
  <c r="AO204" i="2"/>
  <c r="AO204" i="4" s="1"/>
  <c r="AP204" i="2"/>
  <c r="AP204" i="4" s="1"/>
  <c r="AQ204" i="2"/>
  <c r="AQ204" i="4" s="1"/>
  <c r="AR204" i="2"/>
  <c r="AR204" i="4" s="1"/>
  <c r="AS204" i="2"/>
  <c r="AS204" i="4" s="1"/>
  <c r="AT204" i="2"/>
  <c r="AT204" i="4" s="1"/>
  <c r="AU204" i="2"/>
  <c r="AU204" i="4" s="1"/>
  <c r="AV204" i="2"/>
  <c r="AV204" i="4" s="1"/>
  <c r="AW204" i="2"/>
  <c r="AW204" i="4" s="1"/>
  <c r="AX204" i="2"/>
  <c r="AX204" i="4" s="1"/>
  <c r="AY204" i="2"/>
  <c r="AY204" i="4" s="1"/>
  <c r="AZ204" i="2"/>
  <c r="AZ204" i="4" s="1"/>
  <c r="BA204" i="2"/>
  <c r="BA204" i="4" s="1"/>
  <c r="BB204" i="2"/>
  <c r="BB204" i="4" s="1"/>
  <c r="BC204" i="2"/>
  <c r="BC204" i="4" s="1"/>
  <c r="C205" i="2"/>
  <c r="C205" i="4" s="1"/>
  <c r="D205" i="2"/>
  <c r="E205" i="2"/>
  <c r="F205" i="2"/>
  <c r="G205" i="2"/>
  <c r="G205" i="4" s="1"/>
  <c r="H205" i="2"/>
  <c r="H205" i="4" s="1"/>
  <c r="I205" i="2"/>
  <c r="I205" i="4" s="1"/>
  <c r="J205" i="2"/>
  <c r="J205" i="4" s="1"/>
  <c r="K205" i="2"/>
  <c r="K205" i="4" s="1"/>
  <c r="L205" i="2"/>
  <c r="L205" i="4" s="1"/>
  <c r="M205" i="2"/>
  <c r="M205" i="4" s="1"/>
  <c r="N205" i="2"/>
  <c r="N205" i="4" s="1"/>
  <c r="O205" i="2"/>
  <c r="O205" i="4" s="1"/>
  <c r="P205" i="2"/>
  <c r="P205" i="4" s="1"/>
  <c r="Q205" i="2"/>
  <c r="Q205" i="4" s="1"/>
  <c r="R205" i="2"/>
  <c r="R205" i="4" s="1"/>
  <c r="S205" i="2"/>
  <c r="S205" i="4" s="1"/>
  <c r="T205" i="2"/>
  <c r="T205" i="4" s="1"/>
  <c r="U205" i="2"/>
  <c r="U205" i="4" s="1"/>
  <c r="V205" i="2"/>
  <c r="V205" i="4" s="1"/>
  <c r="W205" i="2"/>
  <c r="W205" i="4" s="1"/>
  <c r="X205" i="2"/>
  <c r="X205" i="4" s="1"/>
  <c r="Y205" i="2"/>
  <c r="Y205" i="4" s="1"/>
  <c r="Z205" i="2"/>
  <c r="Z205" i="4" s="1"/>
  <c r="AA205" i="2"/>
  <c r="AA205" i="4" s="1"/>
  <c r="AB205" i="2"/>
  <c r="AB205" i="4" s="1"/>
  <c r="AC205" i="2"/>
  <c r="AC205" i="4" s="1"/>
  <c r="AD205" i="2"/>
  <c r="AD205" i="4" s="1"/>
  <c r="AE205" i="2"/>
  <c r="AE205" i="4" s="1"/>
  <c r="AF205" i="2"/>
  <c r="AF205" i="4" s="1"/>
  <c r="AG205" i="2"/>
  <c r="AG205" i="4" s="1"/>
  <c r="AH205" i="2"/>
  <c r="AH205" i="4" s="1"/>
  <c r="AI205" i="2"/>
  <c r="AI205" i="4" s="1"/>
  <c r="AJ205" i="2"/>
  <c r="AJ205" i="4" s="1"/>
  <c r="AK205" i="2"/>
  <c r="AK205" i="4" s="1"/>
  <c r="AL205" i="2"/>
  <c r="AL205" i="4" s="1"/>
  <c r="AM205" i="2"/>
  <c r="AM205" i="4" s="1"/>
  <c r="AN205" i="2"/>
  <c r="AN205" i="4" s="1"/>
  <c r="AO205" i="2"/>
  <c r="AO205" i="4" s="1"/>
  <c r="AP205" i="2"/>
  <c r="AP205" i="4" s="1"/>
  <c r="AQ205" i="2"/>
  <c r="AQ205" i="4" s="1"/>
  <c r="AR205" i="2"/>
  <c r="AR205" i="4" s="1"/>
  <c r="AS205" i="2"/>
  <c r="AS205" i="4" s="1"/>
  <c r="AT205" i="2"/>
  <c r="AT205" i="4" s="1"/>
  <c r="AU205" i="2"/>
  <c r="AU205" i="4" s="1"/>
  <c r="AV205" i="2"/>
  <c r="AV205" i="4" s="1"/>
  <c r="AW205" i="2"/>
  <c r="AW205" i="4" s="1"/>
  <c r="AX205" i="2"/>
  <c r="AX205" i="4" s="1"/>
  <c r="AY205" i="2"/>
  <c r="AY205" i="4" s="1"/>
  <c r="AZ205" i="2"/>
  <c r="AZ205" i="4" s="1"/>
  <c r="BA205" i="2"/>
  <c r="BA205" i="4" s="1"/>
  <c r="BB205" i="2"/>
  <c r="BB205" i="4" s="1"/>
  <c r="BC205" i="2"/>
  <c r="BC205" i="4" s="1"/>
  <c r="C206" i="2"/>
  <c r="D206" i="2"/>
  <c r="E206" i="2"/>
  <c r="F206" i="2"/>
  <c r="G206" i="2"/>
  <c r="G206" i="4" s="1"/>
  <c r="H206" i="2"/>
  <c r="H206" i="4" s="1"/>
  <c r="I206" i="2"/>
  <c r="I206" i="4" s="1"/>
  <c r="J206" i="2"/>
  <c r="J206" i="4" s="1"/>
  <c r="K206" i="2"/>
  <c r="K206" i="4" s="1"/>
  <c r="L206" i="2"/>
  <c r="L206" i="4" s="1"/>
  <c r="M206" i="2"/>
  <c r="M206" i="4" s="1"/>
  <c r="N206" i="2"/>
  <c r="N206" i="4" s="1"/>
  <c r="O206" i="2"/>
  <c r="O206" i="4" s="1"/>
  <c r="P206" i="2"/>
  <c r="P206" i="4" s="1"/>
  <c r="Q206" i="2"/>
  <c r="Q206" i="4" s="1"/>
  <c r="R206" i="2"/>
  <c r="R206" i="4" s="1"/>
  <c r="S206" i="2"/>
  <c r="S206" i="4" s="1"/>
  <c r="T206" i="2"/>
  <c r="T206" i="4" s="1"/>
  <c r="U206" i="2"/>
  <c r="U206" i="4" s="1"/>
  <c r="V206" i="2"/>
  <c r="V206" i="4" s="1"/>
  <c r="W206" i="2"/>
  <c r="W206" i="4" s="1"/>
  <c r="X206" i="2"/>
  <c r="X206" i="4" s="1"/>
  <c r="Y206" i="2"/>
  <c r="Y206" i="4" s="1"/>
  <c r="Z206" i="2"/>
  <c r="Z206" i="4" s="1"/>
  <c r="AA206" i="2"/>
  <c r="AA206" i="4" s="1"/>
  <c r="AB206" i="2"/>
  <c r="AB206" i="4" s="1"/>
  <c r="AC206" i="2"/>
  <c r="AC206" i="4" s="1"/>
  <c r="AD206" i="2"/>
  <c r="AD206" i="4" s="1"/>
  <c r="AE206" i="2"/>
  <c r="AE206" i="4" s="1"/>
  <c r="AF206" i="2"/>
  <c r="AF206" i="4" s="1"/>
  <c r="AG206" i="2"/>
  <c r="AG206" i="4" s="1"/>
  <c r="AH206" i="2"/>
  <c r="AH206" i="4" s="1"/>
  <c r="AI206" i="2"/>
  <c r="AI206" i="4" s="1"/>
  <c r="AJ206" i="2"/>
  <c r="AJ206" i="4" s="1"/>
  <c r="AK206" i="2"/>
  <c r="AK206" i="4" s="1"/>
  <c r="AL206" i="2"/>
  <c r="AL206" i="4" s="1"/>
  <c r="AM206" i="2"/>
  <c r="AM206" i="4" s="1"/>
  <c r="AN206" i="2"/>
  <c r="AN206" i="4" s="1"/>
  <c r="AO206" i="2"/>
  <c r="AO206" i="4" s="1"/>
  <c r="AP206" i="2"/>
  <c r="AP206" i="4" s="1"/>
  <c r="AQ206" i="2"/>
  <c r="AQ206" i="4" s="1"/>
  <c r="AR206" i="2"/>
  <c r="AR206" i="4" s="1"/>
  <c r="AS206" i="2"/>
  <c r="AS206" i="4" s="1"/>
  <c r="AT206" i="2"/>
  <c r="AT206" i="4" s="1"/>
  <c r="AU206" i="2"/>
  <c r="AU206" i="4" s="1"/>
  <c r="AV206" i="2"/>
  <c r="AV206" i="4" s="1"/>
  <c r="AW206" i="2"/>
  <c r="AW206" i="4" s="1"/>
  <c r="AX206" i="2"/>
  <c r="AX206" i="4" s="1"/>
  <c r="AY206" i="2"/>
  <c r="AY206" i="4" s="1"/>
  <c r="AZ206" i="2"/>
  <c r="AZ206" i="4" s="1"/>
  <c r="BA206" i="2"/>
  <c r="BA206" i="4" s="1"/>
  <c r="BB206" i="2"/>
  <c r="BB206" i="4" s="1"/>
  <c r="BC206" i="2"/>
  <c r="BC206" i="4" s="1"/>
  <c r="C207" i="2"/>
  <c r="C207" i="4" s="1"/>
  <c r="D207" i="2"/>
  <c r="E207" i="2"/>
  <c r="F207" i="2"/>
  <c r="G207" i="2"/>
  <c r="G207" i="4" s="1"/>
  <c r="H207" i="2"/>
  <c r="H207" i="4" s="1"/>
  <c r="I207" i="2"/>
  <c r="I207" i="4" s="1"/>
  <c r="J207" i="2"/>
  <c r="J207" i="4" s="1"/>
  <c r="K207" i="2"/>
  <c r="K207" i="4" s="1"/>
  <c r="L207" i="2"/>
  <c r="L207" i="4" s="1"/>
  <c r="M207" i="2"/>
  <c r="M207" i="4" s="1"/>
  <c r="N207" i="2"/>
  <c r="N207" i="4" s="1"/>
  <c r="O207" i="2"/>
  <c r="O207" i="4" s="1"/>
  <c r="P207" i="2"/>
  <c r="P207" i="4" s="1"/>
  <c r="Q207" i="2"/>
  <c r="Q207" i="4" s="1"/>
  <c r="R207" i="2"/>
  <c r="R207" i="4" s="1"/>
  <c r="S207" i="2"/>
  <c r="S207" i="4" s="1"/>
  <c r="T207" i="2"/>
  <c r="T207" i="4" s="1"/>
  <c r="U207" i="2"/>
  <c r="U207" i="4" s="1"/>
  <c r="V207" i="2"/>
  <c r="V207" i="4" s="1"/>
  <c r="W207" i="2"/>
  <c r="W207" i="4" s="1"/>
  <c r="X207" i="2"/>
  <c r="X207" i="4" s="1"/>
  <c r="Y207" i="2"/>
  <c r="Y207" i="4" s="1"/>
  <c r="Z207" i="2"/>
  <c r="Z207" i="4" s="1"/>
  <c r="AA207" i="2"/>
  <c r="AA207" i="4" s="1"/>
  <c r="AB207" i="2"/>
  <c r="AB207" i="4" s="1"/>
  <c r="AC207" i="2"/>
  <c r="AC207" i="4" s="1"/>
  <c r="AD207" i="2"/>
  <c r="AD207" i="4" s="1"/>
  <c r="AE207" i="2"/>
  <c r="AE207" i="4" s="1"/>
  <c r="AF207" i="2"/>
  <c r="AF207" i="4" s="1"/>
  <c r="AG207" i="2"/>
  <c r="AG207" i="4" s="1"/>
  <c r="AH207" i="2"/>
  <c r="AH207" i="4" s="1"/>
  <c r="AI207" i="2"/>
  <c r="AI207" i="4" s="1"/>
  <c r="AJ207" i="2"/>
  <c r="AJ207" i="4" s="1"/>
  <c r="AK207" i="2"/>
  <c r="AK207" i="4" s="1"/>
  <c r="AL207" i="2"/>
  <c r="AL207" i="4" s="1"/>
  <c r="AM207" i="2"/>
  <c r="AM207" i="4" s="1"/>
  <c r="AN207" i="2"/>
  <c r="AN207" i="4" s="1"/>
  <c r="AO207" i="2"/>
  <c r="AO207" i="4" s="1"/>
  <c r="AP207" i="2"/>
  <c r="AP207" i="4" s="1"/>
  <c r="AQ207" i="2"/>
  <c r="AQ207" i="4" s="1"/>
  <c r="AR207" i="2"/>
  <c r="AR207" i="4" s="1"/>
  <c r="AS207" i="2"/>
  <c r="AS207" i="4" s="1"/>
  <c r="AT207" i="2"/>
  <c r="AT207" i="4" s="1"/>
  <c r="AU207" i="2"/>
  <c r="AU207" i="4" s="1"/>
  <c r="AV207" i="2"/>
  <c r="AV207" i="4" s="1"/>
  <c r="AW207" i="2"/>
  <c r="AW207" i="4" s="1"/>
  <c r="AX207" i="2"/>
  <c r="AX207" i="4" s="1"/>
  <c r="AY207" i="2"/>
  <c r="AY207" i="4" s="1"/>
  <c r="AZ207" i="2"/>
  <c r="AZ207" i="4" s="1"/>
  <c r="BA207" i="2"/>
  <c r="BA207" i="4" s="1"/>
  <c r="BB207" i="2"/>
  <c r="BB207" i="4" s="1"/>
  <c r="BC207" i="2"/>
  <c r="BC207" i="4" s="1"/>
  <c r="C208" i="2"/>
  <c r="D208" i="2"/>
  <c r="E208" i="2"/>
  <c r="F208" i="2"/>
  <c r="G208" i="2"/>
  <c r="G208" i="4" s="1"/>
  <c r="H208" i="2"/>
  <c r="H208" i="4" s="1"/>
  <c r="I208" i="2"/>
  <c r="I208" i="4" s="1"/>
  <c r="J208" i="2"/>
  <c r="J208" i="4" s="1"/>
  <c r="K208" i="2"/>
  <c r="K208" i="4" s="1"/>
  <c r="L208" i="2"/>
  <c r="L208" i="4" s="1"/>
  <c r="M208" i="2"/>
  <c r="M208" i="4" s="1"/>
  <c r="N208" i="2"/>
  <c r="N208" i="4" s="1"/>
  <c r="O208" i="2"/>
  <c r="O208" i="4" s="1"/>
  <c r="P208" i="2"/>
  <c r="P208" i="4" s="1"/>
  <c r="Q208" i="2"/>
  <c r="Q208" i="4" s="1"/>
  <c r="R208" i="2"/>
  <c r="R208" i="4" s="1"/>
  <c r="S208" i="2"/>
  <c r="S208" i="4" s="1"/>
  <c r="T208" i="2"/>
  <c r="T208" i="4" s="1"/>
  <c r="U208" i="2"/>
  <c r="U208" i="4" s="1"/>
  <c r="V208" i="2"/>
  <c r="V208" i="4" s="1"/>
  <c r="W208" i="2"/>
  <c r="W208" i="4" s="1"/>
  <c r="X208" i="2"/>
  <c r="X208" i="4" s="1"/>
  <c r="Y208" i="2"/>
  <c r="Y208" i="4" s="1"/>
  <c r="Z208" i="2"/>
  <c r="Z208" i="4" s="1"/>
  <c r="AA208" i="2"/>
  <c r="AA208" i="4" s="1"/>
  <c r="AB208" i="2"/>
  <c r="AB208" i="4" s="1"/>
  <c r="AC208" i="2"/>
  <c r="AC208" i="4" s="1"/>
  <c r="AD208" i="2"/>
  <c r="AD208" i="4" s="1"/>
  <c r="AE208" i="2"/>
  <c r="AE208" i="4" s="1"/>
  <c r="AF208" i="2"/>
  <c r="AF208" i="4" s="1"/>
  <c r="AG208" i="2"/>
  <c r="AG208" i="4" s="1"/>
  <c r="AH208" i="2"/>
  <c r="AH208" i="4" s="1"/>
  <c r="AI208" i="2"/>
  <c r="AI208" i="4" s="1"/>
  <c r="AJ208" i="2"/>
  <c r="AJ208" i="4" s="1"/>
  <c r="AK208" i="2"/>
  <c r="AK208" i="4" s="1"/>
  <c r="AL208" i="2"/>
  <c r="AL208" i="4" s="1"/>
  <c r="AM208" i="2"/>
  <c r="AM208" i="4" s="1"/>
  <c r="AN208" i="2"/>
  <c r="AN208" i="4" s="1"/>
  <c r="AO208" i="2"/>
  <c r="AO208" i="4" s="1"/>
  <c r="AP208" i="2"/>
  <c r="AP208" i="4" s="1"/>
  <c r="AQ208" i="2"/>
  <c r="AQ208" i="4" s="1"/>
  <c r="AR208" i="2"/>
  <c r="AR208" i="4" s="1"/>
  <c r="AS208" i="2"/>
  <c r="AS208" i="4" s="1"/>
  <c r="AT208" i="2"/>
  <c r="AT208" i="4" s="1"/>
  <c r="AU208" i="2"/>
  <c r="AU208" i="4" s="1"/>
  <c r="AV208" i="2"/>
  <c r="AV208" i="4" s="1"/>
  <c r="AW208" i="2"/>
  <c r="AW208" i="4" s="1"/>
  <c r="AX208" i="2"/>
  <c r="AX208" i="4" s="1"/>
  <c r="AY208" i="2"/>
  <c r="AY208" i="4" s="1"/>
  <c r="AZ208" i="2"/>
  <c r="AZ208" i="4" s="1"/>
  <c r="BA208" i="2"/>
  <c r="BA208" i="4" s="1"/>
  <c r="BB208" i="2"/>
  <c r="BB208" i="4" s="1"/>
  <c r="BC208" i="2"/>
  <c r="BC208" i="4" s="1"/>
  <c r="C209" i="2"/>
  <c r="D209" i="2"/>
  <c r="E209" i="2"/>
  <c r="F209" i="2"/>
  <c r="G209" i="2"/>
  <c r="G209" i="4" s="1"/>
  <c r="H209" i="2"/>
  <c r="H209" i="4" s="1"/>
  <c r="I209" i="2"/>
  <c r="I209" i="4" s="1"/>
  <c r="J209" i="2"/>
  <c r="J209" i="4" s="1"/>
  <c r="K209" i="2"/>
  <c r="K209" i="4" s="1"/>
  <c r="L209" i="2"/>
  <c r="L209" i="4" s="1"/>
  <c r="M209" i="2"/>
  <c r="M209" i="4" s="1"/>
  <c r="N209" i="2"/>
  <c r="N209" i="4" s="1"/>
  <c r="O209" i="2"/>
  <c r="O209" i="4" s="1"/>
  <c r="P209" i="2"/>
  <c r="P209" i="4" s="1"/>
  <c r="Q209" i="2"/>
  <c r="Q209" i="4" s="1"/>
  <c r="R209" i="2"/>
  <c r="R209" i="4" s="1"/>
  <c r="S209" i="2"/>
  <c r="S209" i="4" s="1"/>
  <c r="T209" i="2"/>
  <c r="T209" i="4" s="1"/>
  <c r="U209" i="2"/>
  <c r="U209" i="4" s="1"/>
  <c r="V209" i="2"/>
  <c r="V209" i="4" s="1"/>
  <c r="W209" i="2"/>
  <c r="W209" i="4" s="1"/>
  <c r="X209" i="2"/>
  <c r="X209" i="4" s="1"/>
  <c r="Y209" i="2"/>
  <c r="Y209" i="4" s="1"/>
  <c r="Z209" i="2"/>
  <c r="Z209" i="4" s="1"/>
  <c r="AA209" i="2"/>
  <c r="AA209" i="4" s="1"/>
  <c r="AB209" i="2"/>
  <c r="AB209" i="4" s="1"/>
  <c r="AC209" i="2"/>
  <c r="AC209" i="4" s="1"/>
  <c r="AD209" i="2"/>
  <c r="AD209" i="4" s="1"/>
  <c r="AE209" i="2"/>
  <c r="AE209" i="4" s="1"/>
  <c r="AF209" i="2"/>
  <c r="AF209" i="4" s="1"/>
  <c r="AG209" i="2"/>
  <c r="AG209" i="4" s="1"/>
  <c r="AH209" i="2"/>
  <c r="AH209" i="4" s="1"/>
  <c r="AI209" i="2"/>
  <c r="AI209" i="4" s="1"/>
  <c r="AJ209" i="2"/>
  <c r="AJ209" i="4" s="1"/>
  <c r="AK209" i="2"/>
  <c r="AK209" i="4" s="1"/>
  <c r="AL209" i="2"/>
  <c r="AL209" i="4" s="1"/>
  <c r="AM209" i="2"/>
  <c r="AM209" i="4" s="1"/>
  <c r="AN209" i="2"/>
  <c r="AN209" i="4" s="1"/>
  <c r="AO209" i="2"/>
  <c r="AO209" i="4" s="1"/>
  <c r="AP209" i="2"/>
  <c r="AP209" i="4" s="1"/>
  <c r="AQ209" i="2"/>
  <c r="AQ209" i="4" s="1"/>
  <c r="AR209" i="2"/>
  <c r="AR209" i="4" s="1"/>
  <c r="AS209" i="2"/>
  <c r="AS209" i="4" s="1"/>
  <c r="AT209" i="2"/>
  <c r="AT209" i="4" s="1"/>
  <c r="AU209" i="2"/>
  <c r="AU209" i="4" s="1"/>
  <c r="AV209" i="2"/>
  <c r="AV209" i="4" s="1"/>
  <c r="AW209" i="2"/>
  <c r="AW209" i="4" s="1"/>
  <c r="AX209" i="2"/>
  <c r="AX209" i="4" s="1"/>
  <c r="AY209" i="2"/>
  <c r="AY209" i="4" s="1"/>
  <c r="AZ209" i="2"/>
  <c r="AZ209" i="4" s="1"/>
  <c r="BA209" i="2"/>
  <c r="BA209" i="4" s="1"/>
  <c r="BB209" i="2"/>
  <c r="BB209" i="4" s="1"/>
  <c r="BC209" i="2"/>
  <c r="BC209" i="4" s="1"/>
  <c r="C210" i="2"/>
  <c r="D210" i="2"/>
  <c r="E210" i="2"/>
  <c r="F210" i="2"/>
  <c r="G210" i="2"/>
  <c r="G210" i="4" s="1"/>
  <c r="H210" i="2"/>
  <c r="H210" i="4" s="1"/>
  <c r="I210" i="2"/>
  <c r="I210" i="4" s="1"/>
  <c r="J210" i="2"/>
  <c r="J210" i="4" s="1"/>
  <c r="K210" i="2"/>
  <c r="K210" i="4" s="1"/>
  <c r="L210" i="2"/>
  <c r="L210" i="4" s="1"/>
  <c r="M210" i="2"/>
  <c r="M210" i="4" s="1"/>
  <c r="N210" i="2"/>
  <c r="N210" i="4" s="1"/>
  <c r="O210" i="2"/>
  <c r="O210" i="4" s="1"/>
  <c r="P210" i="2"/>
  <c r="P210" i="4" s="1"/>
  <c r="Q210" i="2"/>
  <c r="Q210" i="4" s="1"/>
  <c r="R210" i="2"/>
  <c r="R210" i="4" s="1"/>
  <c r="S210" i="2"/>
  <c r="S210" i="4" s="1"/>
  <c r="T210" i="2"/>
  <c r="T210" i="4" s="1"/>
  <c r="U210" i="2"/>
  <c r="U210" i="4" s="1"/>
  <c r="V210" i="2"/>
  <c r="V210" i="4" s="1"/>
  <c r="W210" i="2"/>
  <c r="W210" i="4" s="1"/>
  <c r="X210" i="2"/>
  <c r="X210" i="4" s="1"/>
  <c r="Y210" i="2"/>
  <c r="Y210" i="4" s="1"/>
  <c r="Z210" i="2"/>
  <c r="Z210" i="4" s="1"/>
  <c r="AA210" i="2"/>
  <c r="AA210" i="4" s="1"/>
  <c r="AB210" i="2"/>
  <c r="AB210" i="4" s="1"/>
  <c r="AC210" i="2"/>
  <c r="AC210" i="4" s="1"/>
  <c r="AD210" i="2"/>
  <c r="AD210" i="4" s="1"/>
  <c r="AE210" i="2"/>
  <c r="AE210" i="4" s="1"/>
  <c r="AF210" i="2"/>
  <c r="AF210" i="4" s="1"/>
  <c r="AG210" i="2"/>
  <c r="AG210" i="4" s="1"/>
  <c r="AH210" i="2"/>
  <c r="AH210" i="4" s="1"/>
  <c r="AI210" i="2"/>
  <c r="AI210" i="4" s="1"/>
  <c r="AJ210" i="2"/>
  <c r="AJ210" i="4" s="1"/>
  <c r="AK210" i="2"/>
  <c r="AK210" i="4" s="1"/>
  <c r="AL210" i="2"/>
  <c r="AL210" i="4" s="1"/>
  <c r="AM210" i="2"/>
  <c r="AM210" i="4" s="1"/>
  <c r="AN210" i="2"/>
  <c r="AN210" i="4" s="1"/>
  <c r="AO210" i="2"/>
  <c r="AO210" i="4" s="1"/>
  <c r="AP210" i="2"/>
  <c r="AP210" i="4" s="1"/>
  <c r="AQ210" i="2"/>
  <c r="AQ210" i="4" s="1"/>
  <c r="AR210" i="2"/>
  <c r="AR210" i="4" s="1"/>
  <c r="AS210" i="2"/>
  <c r="AS210" i="4" s="1"/>
  <c r="AT210" i="2"/>
  <c r="AT210" i="4" s="1"/>
  <c r="AU210" i="2"/>
  <c r="AU210" i="4" s="1"/>
  <c r="AV210" i="2"/>
  <c r="AV210" i="4" s="1"/>
  <c r="AW210" i="2"/>
  <c r="AW210" i="4" s="1"/>
  <c r="AX210" i="2"/>
  <c r="AX210" i="4" s="1"/>
  <c r="AY210" i="2"/>
  <c r="AY210" i="4" s="1"/>
  <c r="AZ210" i="2"/>
  <c r="AZ210" i="4" s="1"/>
  <c r="BA210" i="2"/>
  <c r="BA210" i="4" s="1"/>
  <c r="BB210" i="2"/>
  <c r="BB210" i="4" s="1"/>
  <c r="BC210" i="2"/>
  <c r="BC210" i="4" s="1"/>
  <c r="C211" i="2"/>
  <c r="C211" i="4" s="1"/>
  <c r="D211" i="2"/>
  <c r="E211" i="2"/>
  <c r="F211" i="2"/>
  <c r="G211" i="2"/>
  <c r="G211" i="4" s="1"/>
  <c r="H211" i="2"/>
  <c r="H211" i="4" s="1"/>
  <c r="I211" i="2"/>
  <c r="I211" i="4" s="1"/>
  <c r="J211" i="2"/>
  <c r="J211" i="4" s="1"/>
  <c r="K211" i="2"/>
  <c r="K211" i="4" s="1"/>
  <c r="L211" i="2"/>
  <c r="L211" i="4" s="1"/>
  <c r="M211" i="2"/>
  <c r="M211" i="4" s="1"/>
  <c r="N211" i="2"/>
  <c r="N211" i="4" s="1"/>
  <c r="O211" i="2"/>
  <c r="O211" i="4" s="1"/>
  <c r="P211" i="2"/>
  <c r="P211" i="4" s="1"/>
  <c r="Q211" i="2"/>
  <c r="Q211" i="4" s="1"/>
  <c r="R211" i="2"/>
  <c r="R211" i="4" s="1"/>
  <c r="S211" i="2"/>
  <c r="S211" i="4" s="1"/>
  <c r="T211" i="2"/>
  <c r="T211" i="4" s="1"/>
  <c r="U211" i="2"/>
  <c r="U211" i="4" s="1"/>
  <c r="V211" i="2"/>
  <c r="V211" i="4" s="1"/>
  <c r="W211" i="2"/>
  <c r="W211" i="4" s="1"/>
  <c r="X211" i="2"/>
  <c r="X211" i="4" s="1"/>
  <c r="Y211" i="2"/>
  <c r="Y211" i="4" s="1"/>
  <c r="Z211" i="2"/>
  <c r="Z211" i="4" s="1"/>
  <c r="AA211" i="2"/>
  <c r="AA211" i="4" s="1"/>
  <c r="AB211" i="2"/>
  <c r="AB211" i="4" s="1"/>
  <c r="AC211" i="2"/>
  <c r="AC211" i="4" s="1"/>
  <c r="AD211" i="2"/>
  <c r="AD211" i="4" s="1"/>
  <c r="AE211" i="2"/>
  <c r="AE211" i="4" s="1"/>
  <c r="AF211" i="2"/>
  <c r="AF211" i="4" s="1"/>
  <c r="AG211" i="2"/>
  <c r="AG211" i="4" s="1"/>
  <c r="AH211" i="2"/>
  <c r="AH211" i="4" s="1"/>
  <c r="AI211" i="2"/>
  <c r="AI211" i="4" s="1"/>
  <c r="AJ211" i="2"/>
  <c r="AJ211" i="4" s="1"/>
  <c r="AK211" i="2"/>
  <c r="AK211" i="4" s="1"/>
  <c r="AL211" i="2"/>
  <c r="AL211" i="4" s="1"/>
  <c r="AM211" i="2"/>
  <c r="AM211" i="4" s="1"/>
  <c r="AN211" i="2"/>
  <c r="AN211" i="4" s="1"/>
  <c r="AO211" i="2"/>
  <c r="AO211" i="4" s="1"/>
  <c r="AP211" i="2"/>
  <c r="AP211" i="4" s="1"/>
  <c r="AQ211" i="2"/>
  <c r="AQ211" i="4" s="1"/>
  <c r="AR211" i="2"/>
  <c r="AR211" i="4" s="1"/>
  <c r="AS211" i="2"/>
  <c r="AS211" i="4" s="1"/>
  <c r="AT211" i="2"/>
  <c r="AT211" i="4" s="1"/>
  <c r="AU211" i="2"/>
  <c r="AU211" i="4" s="1"/>
  <c r="AV211" i="2"/>
  <c r="AV211" i="4" s="1"/>
  <c r="AW211" i="2"/>
  <c r="AW211" i="4" s="1"/>
  <c r="AX211" i="2"/>
  <c r="AX211" i="4" s="1"/>
  <c r="AY211" i="2"/>
  <c r="AY211" i="4" s="1"/>
  <c r="AZ211" i="2"/>
  <c r="AZ211" i="4" s="1"/>
  <c r="BA211" i="2"/>
  <c r="BA211" i="4" s="1"/>
  <c r="BB211" i="2"/>
  <c r="BB211" i="4" s="1"/>
  <c r="BC211" i="2"/>
  <c r="BC211" i="4" s="1"/>
  <c r="C212" i="2"/>
  <c r="D212" i="2"/>
  <c r="E212" i="2"/>
  <c r="F212" i="2"/>
  <c r="G212" i="2"/>
  <c r="G212" i="4" s="1"/>
  <c r="H212" i="2"/>
  <c r="H212" i="4" s="1"/>
  <c r="I212" i="2"/>
  <c r="I212" i="4" s="1"/>
  <c r="J212" i="2"/>
  <c r="J212" i="4" s="1"/>
  <c r="K212" i="2"/>
  <c r="K212" i="4" s="1"/>
  <c r="L212" i="2"/>
  <c r="L212" i="4" s="1"/>
  <c r="M212" i="2"/>
  <c r="M212" i="4" s="1"/>
  <c r="N212" i="2"/>
  <c r="N212" i="4" s="1"/>
  <c r="O212" i="2"/>
  <c r="O212" i="4" s="1"/>
  <c r="P212" i="2"/>
  <c r="P212" i="4" s="1"/>
  <c r="Q212" i="2"/>
  <c r="Q212" i="4" s="1"/>
  <c r="R212" i="2"/>
  <c r="R212" i="4" s="1"/>
  <c r="S212" i="2"/>
  <c r="S212" i="4" s="1"/>
  <c r="T212" i="2"/>
  <c r="T212" i="4" s="1"/>
  <c r="U212" i="2"/>
  <c r="U212" i="4" s="1"/>
  <c r="V212" i="2"/>
  <c r="V212" i="4" s="1"/>
  <c r="W212" i="2"/>
  <c r="W212" i="4" s="1"/>
  <c r="X212" i="2"/>
  <c r="X212" i="4" s="1"/>
  <c r="Y212" i="2"/>
  <c r="Y212" i="4" s="1"/>
  <c r="Z212" i="2"/>
  <c r="Z212" i="4" s="1"/>
  <c r="AA212" i="2"/>
  <c r="AA212" i="4" s="1"/>
  <c r="AB212" i="2"/>
  <c r="AB212" i="4" s="1"/>
  <c r="AC212" i="2"/>
  <c r="AC212" i="4" s="1"/>
  <c r="AD212" i="2"/>
  <c r="AD212" i="4" s="1"/>
  <c r="AE212" i="2"/>
  <c r="AE212" i="4" s="1"/>
  <c r="AF212" i="2"/>
  <c r="AF212" i="4" s="1"/>
  <c r="AG212" i="2"/>
  <c r="AG212" i="4" s="1"/>
  <c r="AH212" i="2"/>
  <c r="AH212" i="4" s="1"/>
  <c r="AI212" i="2"/>
  <c r="AI212" i="4" s="1"/>
  <c r="AJ212" i="2"/>
  <c r="AJ212" i="4" s="1"/>
  <c r="AK212" i="2"/>
  <c r="AK212" i="4" s="1"/>
  <c r="AL212" i="2"/>
  <c r="AL212" i="4" s="1"/>
  <c r="AM212" i="2"/>
  <c r="AM212" i="4" s="1"/>
  <c r="AN212" i="2"/>
  <c r="AN212" i="4" s="1"/>
  <c r="AO212" i="2"/>
  <c r="AO212" i="4" s="1"/>
  <c r="AP212" i="2"/>
  <c r="AP212" i="4" s="1"/>
  <c r="AQ212" i="2"/>
  <c r="AQ212" i="4" s="1"/>
  <c r="AR212" i="2"/>
  <c r="AR212" i="4" s="1"/>
  <c r="AS212" i="2"/>
  <c r="AS212" i="4" s="1"/>
  <c r="AT212" i="2"/>
  <c r="AT212" i="4" s="1"/>
  <c r="AU212" i="2"/>
  <c r="AU212" i="4" s="1"/>
  <c r="AV212" i="2"/>
  <c r="AV212" i="4" s="1"/>
  <c r="AW212" i="2"/>
  <c r="AW212" i="4" s="1"/>
  <c r="AX212" i="2"/>
  <c r="AX212" i="4" s="1"/>
  <c r="AY212" i="2"/>
  <c r="AY212" i="4" s="1"/>
  <c r="AZ212" i="2"/>
  <c r="AZ212" i="4" s="1"/>
  <c r="BA212" i="2"/>
  <c r="BA212" i="4" s="1"/>
  <c r="BB212" i="2"/>
  <c r="BB212" i="4" s="1"/>
  <c r="BC212" i="2"/>
  <c r="BC212" i="4" s="1"/>
  <c r="C213" i="2"/>
  <c r="C213" i="4" s="1"/>
  <c r="D213" i="2"/>
  <c r="E213" i="2"/>
  <c r="F213" i="2"/>
  <c r="G213" i="2"/>
  <c r="G213" i="4" s="1"/>
  <c r="H213" i="2"/>
  <c r="H213" i="4" s="1"/>
  <c r="I213" i="2"/>
  <c r="I213" i="4" s="1"/>
  <c r="J213" i="2"/>
  <c r="J213" i="4" s="1"/>
  <c r="K213" i="2"/>
  <c r="K213" i="4" s="1"/>
  <c r="L213" i="2"/>
  <c r="L213" i="4" s="1"/>
  <c r="M213" i="2"/>
  <c r="M213" i="4" s="1"/>
  <c r="N213" i="2"/>
  <c r="N213" i="4" s="1"/>
  <c r="O213" i="2"/>
  <c r="O213" i="4" s="1"/>
  <c r="P213" i="2"/>
  <c r="P213" i="4" s="1"/>
  <c r="Q213" i="2"/>
  <c r="Q213" i="4" s="1"/>
  <c r="R213" i="2"/>
  <c r="R213" i="4" s="1"/>
  <c r="S213" i="2"/>
  <c r="S213" i="4" s="1"/>
  <c r="T213" i="2"/>
  <c r="T213" i="4" s="1"/>
  <c r="U213" i="2"/>
  <c r="U213" i="4" s="1"/>
  <c r="V213" i="2"/>
  <c r="V213" i="4" s="1"/>
  <c r="W213" i="2"/>
  <c r="W213" i="4" s="1"/>
  <c r="X213" i="2"/>
  <c r="X213" i="4" s="1"/>
  <c r="Y213" i="2"/>
  <c r="Y213" i="4" s="1"/>
  <c r="Z213" i="2"/>
  <c r="Z213" i="4" s="1"/>
  <c r="AA213" i="2"/>
  <c r="AA213" i="4" s="1"/>
  <c r="AB213" i="2"/>
  <c r="AB213" i="4" s="1"/>
  <c r="AC213" i="2"/>
  <c r="AC213" i="4" s="1"/>
  <c r="AD213" i="2"/>
  <c r="AD213" i="4" s="1"/>
  <c r="AE213" i="2"/>
  <c r="AE213" i="4" s="1"/>
  <c r="AF213" i="2"/>
  <c r="AF213" i="4" s="1"/>
  <c r="AG213" i="2"/>
  <c r="AG213" i="4" s="1"/>
  <c r="AH213" i="2"/>
  <c r="AH213" i="4" s="1"/>
  <c r="AI213" i="2"/>
  <c r="AI213" i="4" s="1"/>
  <c r="AJ213" i="2"/>
  <c r="AJ213" i="4" s="1"/>
  <c r="AK213" i="2"/>
  <c r="AK213" i="4" s="1"/>
  <c r="AL213" i="2"/>
  <c r="AL213" i="4" s="1"/>
  <c r="AM213" i="2"/>
  <c r="AM213" i="4" s="1"/>
  <c r="AN213" i="2"/>
  <c r="AN213" i="4" s="1"/>
  <c r="AO213" i="2"/>
  <c r="AO213" i="4" s="1"/>
  <c r="AP213" i="2"/>
  <c r="AP213" i="4" s="1"/>
  <c r="AQ213" i="2"/>
  <c r="AQ213" i="4" s="1"/>
  <c r="AR213" i="2"/>
  <c r="AR213" i="4" s="1"/>
  <c r="AS213" i="2"/>
  <c r="AS213" i="4" s="1"/>
  <c r="AT213" i="2"/>
  <c r="AT213" i="4" s="1"/>
  <c r="AU213" i="2"/>
  <c r="AU213" i="4" s="1"/>
  <c r="AV213" i="2"/>
  <c r="AV213" i="4" s="1"/>
  <c r="AW213" i="2"/>
  <c r="AW213" i="4" s="1"/>
  <c r="AX213" i="2"/>
  <c r="AX213" i="4" s="1"/>
  <c r="AY213" i="2"/>
  <c r="AY213" i="4" s="1"/>
  <c r="AZ213" i="2"/>
  <c r="AZ213" i="4" s="1"/>
  <c r="BA213" i="2"/>
  <c r="BA213" i="4" s="1"/>
  <c r="BB213" i="2"/>
  <c r="BB213" i="4" s="1"/>
  <c r="BC213" i="2"/>
  <c r="BC213" i="4" s="1"/>
  <c r="C214" i="2"/>
  <c r="D214" i="2"/>
  <c r="E214" i="2"/>
  <c r="F214" i="2"/>
  <c r="G214" i="2"/>
  <c r="G214" i="4" s="1"/>
  <c r="H214" i="2"/>
  <c r="H214" i="4" s="1"/>
  <c r="I214" i="2"/>
  <c r="I214" i="4" s="1"/>
  <c r="J214" i="2"/>
  <c r="J214" i="4" s="1"/>
  <c r="K214" i="2"/>
  <c r="K214" i="4" s="1"/>
  <c r="L214" i="2"/>
  <c r="L214" i="4" s="1"/>
  <c r="M214" i="2"/>
  <c r="M214" i="4" s="1"/>
  <c r="N214" i="2"/>
  <c r="N214" i="4" s="1"/>
  <c r="O214" i="2"/>
  <c r="O214" i="4" s="1"/>
  <c r="P214" i="2"/>
  <c r="P214" i="4" s="1"/>
  <c r="Q214" i="2"/>
  <c r="Q214" i="4" s="1"/>
  <c r="R214" i="2"/>
  <c r="R214" i="4" s="1"/>
  <c r="S214" i="2"/>
  <c r="S214" i="4" s="1"/>
  <c r="T214" i="2"/>
  <c r="T214" i="4" s="1"/>
  <c r="U214" i="2"/>
  <c r="U214" i="4" s="1"/>
  <c r="V214" i="2"/>
  <c r="V214" i="4" s="1"/>
  <c r="W214" i="2"/>
  <c r="W214" i="4" s="1"/>
  <c r="X214" i="2"/>
  <c r="X214" i="4" s="1"/>
  <c r="Y214" i="2"/>
  <c r="Y214" i="4" s="1"/>
  <c r="Z214" i="2"/>
  <c r="Z214" i="4" s="1"/>
  <c r="AA214" i="2"/>
  <c r="AA214" i="4" s="1"/>
  <c r="AB214" i="2"/>
  <c r="AB214" i="4" s="1"/>
  <c r="AC214" i="2"/>
  <c r="AC214" i="4" s="1"/>
  <c r="AD214" i="2"/>
  <c r="AD214" i="4" s="1"/>
  <c r="AE214" i="2"/>
  <c r="AE214" i="4" s="1"/>
  <c r="AF214" i="2"/>
  <c r="AF214" i="4" s="1"/>
  <c r="AG214" i="2"/>
  <c r="AG214" i="4" s="1"/>
  <c r="AH214" i="2"/>
  <c r="AH214" i="4" s="1"/>
  <c r="AI214" i="2"/>
  <c r="AI214" i="4" s="1"/>
  <c r="AJ214" i="2"/>
  <c r="AJ214" i="4" s="1"/>
  <c r="AK214" i="2"/>
  <c r="AK214" i="4" s="1"/>
  <c r="AL214" i="2"/>
  <c r="AL214" i="4" s="1"/>
  <c r="AM214" i="2"/>
  <c r="AM214" i="4" s="1"/>
  <c r="AN214" i="2"/>
  <c r="AN214" i="4" s="1"/>
  <c r="AO214" i="2"/>
  <c r="AO214" i="4" s="1"/>
  <c r="AP214" i="2"/>
  <c r="AP214" i="4" s="1"/>
  <c r="AQ214" i="2"/>
  <c r="AQ214" i="4" s="1"/>
  <c r="AR214" i="2"/>
  <c r="AR214" i="4" s="1"/>
  <c r="AS214" i="2"/>
  <c r="AS214" i="4" s="1"/>
  <c r="AT214" i="2"/>
  <c r="AT214" i="4" s="1"/>
  <c r="AU214" i="2"/>
  <c r="AU214" i="4" s="1"/>
  <c r="AV214" i="2"/>
  <c r="AV214" i="4" s="1"/>
  <c r="AW214" i="2"/>
  <c r="AW214" i="4" s="1"/>
  <c r="AX214" i="2"/>
  <c r="AX214" i="4" s="1"/>
  <c r="AY214" i="2"/>
  <c r="AY214" i="4" s="1"/>
  <c r="AZ214" i="2"/>
  <c r="AZ214" i="4" s="1"/>
  <c r="BA214" i="2"/>
  <c r="BA214" i="4" s="1"/>
  <c r="BB214" i="2"/>
  <c r="BB214" i="4" s="1"/>
  <c r="BC214" i="2"/>
  <c r="BC214" i="4" s="1"/>
  <c r="C215" i="2"/>
  <c r="D215" i="2"/>
  <c r="E215" i="2"/>
  <c r="F215" i="2"/>
  <c r="G215" i="2"/>
  <c r="G215" i="4" s="1"/>
  <c r="H215" i="2"/>
  <c r="H215" i="4" s="1"/>
  <c r="I215" i="2"/>
  <c r="I215" i="4" s="1"/>
  <c r="J215" i="2"/>
  <c r="J215" i="4" s="1"/>
  <c r="K215" i="2"/>
  <c r="K215" i="4" s="1"/>
  <c r="L215" i="2"/>
  <c r="L215" i="4" s="1"/>
  <c r="M215" i="2"/>
  <c r="M215" i="4" s="1"/>
  <c r="N215" i="2"/>
  <c r="N215" i="4" s="1"/>
  <c r="O215" i="2"/>
  <c r="O215" i="4" s="1"/>
  <c r="P215" i="2"/>
  <c r="P215" i="4" s="1"/>
  <c r="Q215" i="2"/>
  <c r="Q215" i="4" s="1"/>
  <c r="R215" i="2"/>
  <c r="R215" i="4" s="1"/>
  <c r="S215" i="2"/>
  <c r="S215" i="4" s="1"/>
  <c r="T215" i="2"/>
  <c r="T215" i="4" s="1"/>
  <c r="U215" i="2"/>
  <c r="U215" i="4" s="1"/>
  <c r="V215" i="2"/>
  <c r="V215" i="4" s="1"/>
  <c r="W215" i="2"/>
  <c r="W215" i="4" s="1"/>
  <c r="X215" i="2"/>
  <c r="X215" i="4" s="1"/>
  <c r="Y215" i="2"/>
  <c r="Y215" i="4" s="1"/>
  <c r="Z215" i="2"/>
  <c r="Z215" i="4" s="1"/>
  <c r="AA215" i="2"/>
  <c r="AA215" i="4" s="1"/>
  <c r="AB215" i="2"/>
  <c r="AB215" i="4" s="1"/>
  <c r="AC215" i="2"/>
  <c r="AC215" i="4" s="1"/>
  <c r="AD215" i="2"/>
  <c r="AD215" i="4" s="1"/>
  <c r="AE215" i="2"/>
  <c r="AE215" i="4" s="1"/>
  <c r="AF215" i="2"/>
  <c r="AF215" i="4" s="1"/>
  <c r="AG215" i="2"/>
  <c r="AG215" i="4" s="1"/>
  <c r="AH215" i="2"/>
  <c r="AH215" i="4" s="1"/>
  <c r="AI215" i="2"/>
  <c r="AI215" i="4" s="1"/>
  <c r="AJ215" i="2"/>
  <c r="AJ215" i="4" s="1"/>
  <c r="AK215" i="2"/>
  <c r="AK215" i="4" s="1"/>
  <c r="AL215" i="2"/>
  <c r="AL215" i="4" s="1"/>
  <c r="AM215" i="2"/>
  <c r="AM215" i="4" s="1"/>
  <c r="AN215" i="2"/>
  <c r="AN215" i="4" s="1"/>
  <c r="AO215" i="2"/>
  <c r="AO215" i="4" s="1"/>
  <c r="AP215" i="2"/>
  <c r="AP215" i="4" s="1"/>
  <c r="AQ215" i="2"/>
  <c r="AQ215" i="4" s="1"/>
  <c r="AR215" i="2"/>
  <c r="AR215" i="4" s="1"/>
  <c r="AS215" i="2"/>
  <c r="AS215" i="4" s="1"/>
  <c r="AT215" i="2"/>
  <c r="AT215" i="4" s="1"/>
  <c r="AU215" i="2"/>
  <c r="AU215" i="4" s="1"/>
  <c r="AV215" i="2"/>
  <c r="AV215" i="4" s="1"/>
  <c r="AW215" i="2"/>
  <c r="AW215" i="4" s="1"/>
  <c r="AX215" i="2"/>
  <c r="AX215" i="4" s="1"/>
  <c r="AY215" i="2"/>
  <c r="AY215" i="4" s="1"/>
  <c r="AZ215" i="2"/>
  <c r="AZ215" i="4" s="1"/>
  <c r="BA215" i="2"/>
  <c r="BA215" i="4" s="1"/>
  <c r="BB215" i="2"/>
  <c r="BB215" i="4" s="1"/>
  <c r="BC215" i="2"/>
  <c r="BC215" i="4" s="1"/>
  <c r="C216" i="2"/>
  <c r="D216" i="2"/>
  <c r="E216" i="2"/>
  <c r="F216" i="2"/>
  <c r="G216" i="2"/>
  <c r="G216" i="4" s="1"/>
  <c r="H216" i="2"/>
  <c r="H216" i="4" s="1"/>
  <c r="I216" i="2"/>
  <c r="I216" i="4" s="1"/>
  <c r="J216" i="2"/>
  <c r="J216" i="4" s="1"/>
  <c r="K216" i="2"/>
  <c r="K216" i="4" s="1"/>
  <c r="L216" i="2"/>
  <c r="L216" i="4" s="1"/>
  <c r="M216" i="2"/>
  <c r="M216" i="4" s="1"/>
  <c r="N216" i="2"/>
  <c r="N216" i="4" s="1"/>
  <c r="O216" i="2"/>
  <c r="O216" i="4" s="1"/>
  <c r="P216" i="2"/>
  <c r="P216" i="4" s="1"/>
  <c r="Q216" i="2"/>
  <c r="Q216" i="4" s="1"/>
  <c r="R216" i="2"/>
  <c r="R216" i="4" s="1"/>
  <c r="S216" i="2"/>
  <c r="S216" i="4" s="1"/>
  <c r="T216" i="2"/>
  <c r="T216" i="4" s="1"/>
  <c r="U216" i="2"/>
  <c r="U216" i="4" s="1"/>
  <c r="V216" i="2"/>
  <c r="V216" i="4" s="1"/>
  <c r="W216" i="2"/>
  <c r="W216" i="4" s="1"/>
  <c r="X216" i="2"/>
  <c r="X216" i="4" s="1"/>
  <c r="Y216" i="2"/>
  <c r="Y216" i="4" s="1"/>
  <c r="Z216" i="2"/>
  <c r="Z216" i="4" s="1"/>
  <c r="AA216" i="2"/>
  <c r="AA216" i="4" s="1"/>
  <c r="AB216" i="2"/>
  <c r="AB216" i="4" s="1"/>
  <c r="AC216" i="2"/>
  <c r="AC216" i="4" s="1"/>
  <c r="AD216" i="2"/>
  <c r="AD216" i="4" s="1"/>
  <c r="AE216" i="2"/>
  <c r="AE216" i="4" s="1"/>
  <c r="AF216" i="2"/>
  <c r="AF216" i="4" s="1"/>
  <c r="AG216" i="2"/>
  <c r="AG216" i="4" s="1"/>
  <c r="AH216" i="2"/>
  <c r="AH216" i="4" s="1"/>
  <c r="AI216" i="2"/>
  <c r="AI216" i="4" s="1"/>
  <c r="AJ216" i="2"/>
  <c r="AJ216" i="4" s="1"/>
  <c r="AK216" i="2"/>
  <c r="AK216" i="4" s="1"/>
  <c r="AL216" i="2"/>
  <c r="AL216" i="4" s="1"/>
  <c r="AM216" i="2"/>
  <c r="AM216" i="4" s="1"/>
  <c r="AN216" i="2"/>
  <c r="AN216" i="4" s="1"/>
  <c r="AO216" i="2"/>
  <c r="AO216" i="4" s="1"/>
  <c r="AP216" i="2"/>
  <c r="AP216" i="4" s="1"/>
  <c r="AQ216" i="2"/>
  <c r="AQ216" i="4" s="1"/>
  <c r="AR216" i="2"/>
  <c r="AR216" i="4" s="1"/>
  <c r="AS216" i="2"/>
  <c r="AS216" i="4" s="1"/>
  <c r="AT216" i="2"/>
  <c r="AT216" i="4" s="1"/>
  <c r="AU216" i="2"/>
  <c r="AU216" i="4" s="1"/>
  <c r="AV216" i="2"/>
  <c r="AV216" i="4" s="1"/>
  <c r="AW216" i="2"/>
  <c r="AW216" i="4" s="1"/>
  <c r="AX216" i="2"/>
  <c r="AX216" i="4" s="1"/>
  <c r="AY216" i="2"/>
  <c r="AY216" i="4" s="1"/>
  <c r="AZ216" i="2"/>
  <c r="AZ216" i="4" s="1"/>
  <c r="BA216" i="2"/>
  <c r="BA216" i="4" s="1"/>
  <c r="BB216" i="2"/>
  <c r="BB216" i="4" s="1"/>
  <c r="BC216" i="2"/>
  <c r="BC216" i="4" s="1"/>
  <c r="C217" i="2"/>
  <c r="C217" i="4" s="1"/>
  <c r="D217" i="2"/>
  <c r="E217" i="2"/>
  <c r="F217" i="2"/>
  <c r="G217" i="2"/>
  <c r="G217" i="4" s="1"/>
  <c r="H217" i="2"/>
  <c r="H217" i="4" s="1"/>
  <c r="I217" i="2"/>
  <c r="I217" i="4" s="1"/>
  <c r="J217" i="2"/>
  <c r="J217" i="4" s="1"/>
  <c r="K217" i="2"/>
  <c r="K217" i="4" s="1"/>
  <c r="L217" i="2"/>
  <c r="L217" i="4" s="1"/>
  <c r="M217" i="2"/>
  <c r="M217" i="4" s="1"/>
  <c r="N217" i="2"/>
  <c r="N217" i="4" s="1"/>
  <c r="O217" i="2"/>
  <c r="O217" i="4" s="1"/>
  <c r="P217" i="2"/>
  <c r="P217" i="4" s="1"/>
  <c r="Q217" i="2"/>
  <c r="Q217" i="4" s="1"/>
  <c r="R217" i="2"/>
  <c r="R217" i="4" s="1"/>
  <c r="S217" i="2"/>
  <c r="S217" i="4" s="1"/>
  <c r="T217" i="2"/>
  <c r="T217" i="4" s="1"/>
  <c r="U217" i="2"/>
  <c r="U217" i="4" s="1"/>
  <c r="V217" i="2"/>
  <c r="V217" i="4" s="1"/>
  <c r="W217" i="2"/>
  <c r="W217" i="4" s="1"/>
  <c r="X217" i="2"/>
  <c r="X217" i="4" s="1"/>
  <c r="Y217" i="2"/>
  <c r="Y217" i="4" s="1"/>
  <c r="Z217" i="2"/>
  <c r="Z217" i="4" s="1"/>
  <c r="AA217" i="2"/>
  <c r="AA217" i="4" s="1"/>
  <c r="AB217" i="2"/>
  <c r="AB217" i="4" s="1"/>
  <c r="AC217" i="2"/>
  <c r="AC217" i="4" s="1"/>
  <c r="AD217" i="2"/>
  <c r="AD217" i="4" s="1"/>
  <c r="AE217" i="2"/>
  <c r="AE217" i="4" s="1"/>
  <c r="AF217" i="2"/>
  <c r="AF217" i="4" s="1"/>
  <c r="AG217" i="2"/>
  <c r="AG217" i="4" s="1"/>
  <c r="AH217" i="2"/>
  <c r="AH217" i="4" s="1"/>
  <c r="AI217" i="2"/>
  <c r="AI217" i="4" s="1"/>
  <c r="AJ217" i="2"/>
  <c r="AJ217" i="4" s="1"/>
  <c r="AK217" i="2"/>
  <c r="AK217" i="4" s="1"/>
  <c r="AL217" i="2"/>
  <c r="AL217" i="4" s="1"/>
  <c r="AM217" i="2"/>
  <c r="AM217" i="4" s="1"/>
  <c r="AN217" i="2"/>
  <c r="AN217" i="4" s="1"/>
  <c r="AO217" i="2"/>
  <c r="AO217" i="4" s="1"/>
  <c r="AP217" i="2"/>
  <c r="AP217" i="4" s="1"/>
  <c r="AQ217" i="2"/>
  <c r="AQ217" i="4" s="1"/>
  <c r="AR217" i="2"/>
  <c r="AR217" i="4" s="1"/>
  <c r="AS217" i="2"/>
  <c r="AS217" i="4" s="1"/>
  <c r="AT217" i="2"/>
  <c r="AT217" i="4" s="1"/>
  <c r="AU217" i="2"/>
  <c r="AU217" i="4" s="1"/>
  <c r="AV217" i="2"/>
  <c r="AV217" i="4" s="1"/>
  <c r="AW217" i="2"/>
  <c r="AW217" i="4" s="1"/>
  <c r="AX217" i="2"/>
  <c r="AX217" i="4" s="1"/>
  <c r="AY217" i="2"/>
  <c r="AY217" i="4" s="1"/>
  <c r="AZ217" i="2"/>
  <c r="AZ217" i="4" s="1"/>
  <c r="BA217" i="2"/>
  <c r="BA217" i="4" s="1"/>
  <c r="BB217" i="2"/>
  <c r="BB217" i="4" s="1"/>
  <c r="BC217" i="2"/>
  <c r="BC217" i="4" s="1"/>
  <c r="C218" i="2"/>
  <c r="D218" i="2"/>
  <c r="E218" i="2"/>
  <c r="F218" i="2"/>
  <c r="G218" i="2"/>
  <c r="G218" i="4" s="1"/>
  <c r="H218" i="2"/>
  <c r="H218" i="4" s="1"/>
  <c r="I218" i="2"/>
  <c r="I218" i="4" s="1"/>
  <c r="J218" i="2"/>
  <c r="J218" i="4" s="1"/>
  <c r="K218" i="2"/>
  <c r="K218" i="4" s="1"/>
  <c r="L218" i="2"/>
  <c r="L218" i="4" s="1"/>
  <c r="M218" i="2"/>
  <c r="M218" i="4" s="1"/>
  <c r="N218" i="2"/>
  <c r="N218" i="4" s="1"/>
  <c r="O218" i="2"/>
  <c r="O218" i="4" s="1"/>
  <c r="P218" i="2"/>
  <c r="P218" i="4" s="1"/>
  <c r="Q218" i="2"/>
  <c r="Q218" i="4" s="1"/>
  <c r="R218" i="2"/>
  <c r="R218" i="4" s="1"/>
  <c r="S218" i="2"/>
  <c r="S218" i="4" s="1"/>
  <c r="T218" i="2"/>
  <c r="T218" i="4" s="1"/>
  <c r="U218" i="2"/>
  <c r="U218" i="4" s="1"/>
  <c r="V218" i="2"/>
  <c r="V218" i="4" s="1"/>
  <c r="W218" i="2"/>
  <c r="W218" i="4" s="1"/>
  <c r="X218" i="2"/>
  <c r="X218" i="4" s="1"/>
  <c r="Y218" i="2"/>
  <c r="Y218" i="4" s="1"/>
  <c r="Z218" i="2"/>
  <c r="Z218" i="4" s="1"/>
  <c r="AA218" i="2"/>
  <c r="AA218" i="4" s="1"/>
  <c r="AB218" i="2"/>
  <c r="AB218" i="4" s="1"/>
  <c r="AC218" i="2"/>
  <c r="AC218" i="4" s="1"/>
  <c r="AD218" i="2"/>
  <c r="AD218" i="4" s="1"/>
  <c r="AE218" i="2"/>
  <c r="AE218" i="4" s="1"/>
  <c r="AF218" i="2"/>
  <c r="AF218" i="4" s="1"/>
  <c r="AG218" i="2"/>
  <c r="AG218" i="4" s="1"/>
  <c r="AH218" i="2"/>
  <c r="AH218" i="4" s="1"/>
  <c r="AI218" i="2"/>
  <c r="AI218" i="4" s="1"/>
  <c r="AJ218" i="2"/>
  <c r="AJ218" i="4" s="1"/>
  <c r="AK218" i="2"/>
  <c r="AK218" i="4" s="1"/>
  <c r="AL218" i="2"/>
  <c r="AL218" i="4" s="1"/>
  <c r="AM218" i="2"/>
  <c r="AM218" i="4" s="1"/>
  <c r="AN218" i="2"/>
  <c r="AN218" i="4" s="1"/>
  <c r="AO218" i="2"/>
  <c r="AO218" i="4" s="1"/>
  <c r="AP218" i="2"/>
  <c r="AP218" i="4" s="1"/>
  <c r="AQ218" i="2"/>
  <c r="AQ218" i="4" s="1"/>
  <c r="AR218" i="2"/>
  <c r="AR218" i="4" s="1"/>
  <c r="AS218" i="2"/>
  <c r="AS218" i="4" s="1"/>
  <c r="AT218" i="2"/>
  <c r="AT218" i="4" s="1"/>
  <c r="AU218" i="2"/>
  <c r="AU218" i="4" s="1"/>
  <c r="AV218" i="2"/>
  <c r="AV218" i="4" s="1"/>
  <c r="AW218" i="2"/>
  <c r="AW218" i="4" s="1"/>
  <c r="AX218" i="2"/>
  <c r="AX218" i="4" s="1"/>
  <c r="AY218" i="2"/>
  <c r="AY218" i="4" s="1"/>
  <c r="AZ218" i="2"/>
  <c r="AZ218" i="4" s="1"/>
  <c r="BA218" i="2"/>
  <c r="BA218" i="4" s="1"/>
  <c r="BB218" i="2"/>
  <c r="BB218" i="4" s="1"/>
  <c r="BC218" i="2"/>
  <c r="BC218" i="4" s="1"/>
  <c r="C219" i="2"/>
  <c r="C219" i="4" s="1"/>
  <c r="D219" i="2"/>
  <c r="E219" i="2"/>
  <c r="F219" i="2"/>
  <c r="G219" i="2"/>
  <c r="G219" i="4" s="1"/>
  <c r="H219" i="2"/>
  <c r="H219" i="4" s="1"/>
  <c r="I219" i="2"/>
  <c r="I219" i="4" s="1"/>
  <c r="J219" i="2"/>
  <c r="J219" i="4" s="1"/>
  <c r="K219" i="2"/>
  <c r="K219" i="4" s="1"/>
  <c r="L219" i="2"/>
  <c r="L219" i="4" s="1"/>
  <c r="M219" i="2"/>
  <c r="M219" i="4" s="1"/>
  <c r="N219" i="2"/>
  <c r="N219" i="4" s="1"/>
  <c r="O219" i="2"/>
  <c r="O219" i="4" s="1"/>
  <c r="P219" i="2"/>
  <c r="P219" i="4" s="1"/>
  <c r="Q219" i="2"/>
  <c r="Q219" i="4" s="1"/>
  <c r="R219" i="2"/>
  <c r="R219" i="4" s="1"/>
  <c r="S219" i="2"/>
  <c r="S219" i="4" s="1"/>
  <c r="T219" i="2"/>
  <c r="T219" i="4" s="1"/>
  <c r="U219" i="2"/>
  <c r="U219" i="4" s="1"/>
  <c r="V219" i="2"/>
  <c r="V219" i="4" s="1"/>
  <c r="W219" i="2"/>
  <c r="W219" i="4" s="1"/>
  <c r="X219" i="2"/>
  <c r="X219" i="4" s="1"/>
  <c r="Y219" i="2"/>
  <c r="Y219" i="4" s="1"/>
  <c r="Z219" i="2"/>
  <c r="Z219" i="4" s="1"/>
  <c r="AA219" i="2"/>
  <c r="AA219" i="4" s="1"/>
  <c r="AB219" i="2"/>
  <c r="AB219" i="4" s="1"/>
  <c r="AC219" i="2"/>
  <c r="AC219" i="4" s="1"/>
  <c r="AD219" i="2"/>
  <c r="AD219" i="4" s="1"/>
  <c r="AE219" i="2"/>
  <c r="AE219" i="4" s="1"/>
  <c r="AF219" i="2"/>
  <c r="AF219" i="4" s="1"/>
  <c r="AG219" i="2"/>
  <c r="AG219" i="4" s="1"/>
  <c r="AH219" i="2"/>
  <c r="AH219" i="4" s="1"/>
  <c r="AI219" i="2"/>
  <c r="AI219" i="4" s="1"/>
  <c r="AJ219" i="2"/>
  <c r="AJ219" i="4" s="1"/>
  <c r="AK219" i="2"/>
  <c r="AK219" i="4" s="1"/>
  <c r="AL219" i="2"/>
  <c r="AL219" i="4" s="1"/>
  <c r="AM219" i="2"/>
  <c r="AM219" i="4" s="1"/>
  <c r="AN219" i="2"/>
  <c r="AN219" i="4" s="1"/>
  <c r="AO219" i="2"/>
  <c r="AO219" i="4" s="1"/>
  <c r="AP219" i="2"/>
  <c r="AP219" i="4" s="1"/>
  <c r="AQ219" i="2"/>
  <c r="AQ219" i="4" s="1"/>
  <c r="AR219" i="2"/>
  <c r="AR219" i="4" s="1"/>
  <c r="AS219" i="2"/>
  <c r="AS219" i="4" s="1"/>
  <c r="AT219" i="2"/>
  <c r="AT219" i="4" s="1"/>
  <c r="AU219" i="2"/>
  <c r="AU219" i="4" s="1"/>
  <c r="AV219" i="2"/>
  <c r="AV219" i="4" s="1"/>
  <c r="AW219" i="2"/>
  <c r="AW219" i="4" s="1"/>
  <c r="AX219" i="2"/>
  <c r="AX219" i="4" s="1"/>
  <c r="AY219" i="2"/>
  <c r="AY219" i="4" s="1"/>
  <c r="AZ219" i="2"/>
  <c r="AZ219" i="4" s="1"/>
  <c r="BA219" i="2"/>
  <c r="BA219" i="4" s="1"/>
  <c r="BB219" i="2"/>
  <c r="BB219" i="4" s="1"/>
  <c r="BC219" i="2"/>
  <c r="BC219" i="4" s="1"/>
  <c r="C220" i="2"/>
  <c r="D220" i="2"/>
  <c r="E220" i="2"/>
  <c r="F220" i="2"/>
  <c r="G220" i="2"/>
  <c r="G220" i="4" s="1"/>
  <c r="H220" i="2"/>
  <c r="H220" i="4" s="1"/>
  <c r="I220" i="2"/>
  <c r="I220" i="4" s="1"/>
  <c r="J220" i="2"/>
  <c r="J220" i="4" s="1"/>
  <c r="K220" i="2"/>
  <c r="K220" i="4" s="1"/>
  <c r="L220" i="2"/>
  <c r="L220" i="4" s="1"/>
  <c r="M220" i="2"/>
  <c r="M220" i="4" s="1"/>
  <c r="N220" i="2"/>
  <c r="N220" i="4" s="1"/>
  <c r="O220" i="2"/>
  <c r="O220" i="4" s="1"/>
  <c r="P220" i="2"/>
  <c r="P220" i="4" s="1"/>
  <c r="Q220" i="2"/>
  <c r="Q220" i="4" s="1"/>
  <c r="R220" i="2"/>
  <c r="R220" i="4" s="1"/>
  <c r="S220" i="2"/>
  <c r="S220" i="4" s="1"/>
  <c r="T220" i="2"/>
  <c r="T220" i="4" s="1"/>
  <c r="U220" i="2"/>
  <c r="U220" i="4" s="1"/>
  <c r="V220" i="2"/>
  <c r="V220" i="4" s="1"/>
  <c r="W220" i="2"/>
  <c r="W220" i="4" s="1"/>
  <c r="X220" i="2"/>
  <c r="X220" i="4" s="1"/>
  <c r="Y220" i="2"/>
  <c r="Y220" i="4" s="1"/>
  <c r="Z220" i="2"/>
  <c r="Z220" i="4" s="1"/>
  <c r="AA220" i="2"/>
  <c r="AA220" i="4" s="1"/>
  <c r="AB220" i="2"/>
  <c r="AB220" i="4" s="1"/>
  <c r="AC220" i="2"/>
  <c r="AC220" i="4" s="1"/>
  <c r="AD220" i="2"/>
  <c r="AD220" i="4" s="1"/>
  <c r="AE220" i="2"/>
  <c r="AE220" i="4" s="1"/>
  <c r="AF220" i="2"/>
  <c r="AF220" i="4" s="1"/>
  <c r="AG220" i="2"/>
  <c r="AG220" i="4" s="1"/>
  <c r="AH220" i="2"/>
  <c r="AH220" i="4" s="1"/>
  <c r="AI220" i="2"/>
  <c r="AI220" i="4" s="1"/>
  <c r="AJ220" i="2"/>
  <c r="AJ220" i="4" s="1"/>
  <c r="AK220" i="2"/>
  <c r="AK220" i="4" s="1"/>
  <c r="AL220" i="2"/>
  <c r="AL220" i="4" s="1"/>
  <c r="AM220" i="2"/>
  <c r="AM220" i="4" s="1"/>
  <c r="AN220" i="2"/>
  <c r="AN220" i="4" s="1"/>
  <c r="AO220" i="2"/>
  <c r="AO220" i="4" s="1"/>
  <c r="AP220" i="2"/>
  <c r="AP220" i="4" s="1"/>
  <c r="AQ220" i="2"/>
  <c r="AQ220" i="4" s="1"/>
  <c r="AR220" i="2"/>
  <c r="AR220" i="4" s="1"/>
  <c r="AS220" i="2"/>
  <c r="AS220" i="4" s="1"/>
  <c r="AT220" i="2"/>
  <c r="AT220" i="4" s="1"/>
  <c r="AU220" i="2"/>
  <c r="AU220" i="4" s="1"/>
  <c r="AV220" i="2"/>
  <c r="AV220" i="4" s="1"/>
  <c r="AW220" i="2"/>
  <c r="AW220" i="4" s="1"/>
  <c r="AX220" i="2"/>
  <c r="AX220" i="4" s="1"/>
  <c r="AY220" i="2"/>
  <c r="AY220" i="4" s="1"/>
  <c r="AZ220" i="2"/>
  <c r="AZ220" i="4" s="1"/>
  <c r="BA220" i="2"/>
  <c r="BA220" i="4" s="1"/>
  <c r="BB220" i="2"/>
  <c r="BB220" i="4" s="1"/>
  <c r="BC220" i="2"/>
  <c r="BC220" i="4" s="1"/>
  <c r="C221" i="2"/>
  <c r="C221" i="4" s="1"/>
  <c r="D221" i="2"/>
  <c r="E221" i="2"/>
  <c r="F221" i="2"/>
  <c r="G221" i="2"/>
  <c r="G221" i="4" s="1"/>
  <c r="H221" i="2"/>
  <c r="H221" i="4" s="1"/>
  <c r="I221" i="2"/>
  <c r="I221" i="4" s="1"/>
  <c r="J221" i="2"/>
  <c r="J221" i="4" s="1"/>
  <c r="K221" i="2"/>
  <c r="K221" i="4" s="1"/>
  <c r="L221" i="2"/>
  <c r="L221" i="4" s="1"/>
  <c r="M221" i="2"/>
  <c r="M221" i="4" s="1"/>
  <c r="N221" i="2"/>
  <c r="N221" i="4" s="1"/>
  <c r="O221" i="2"/>
  <c r="O221" i="4" s="1"/>
  <c r="P221" i="2"/>
  <c r="P221" i="4" s="1"/>
  <c r="Q221" i="2"/>
  <c r="Q221" i="4" s="1"/>
  <c r="R221" i="2"/>
  <c r="R221" i="4" s="1"/>
  <c r="S221" i="2"/>
  <c r="S221" i="4" s="1"/>
  <c r="T221" i="2"/>
  <c r="T221" i="4" s="1"/>
  <c r="U221" i="2"/>
  <c r="U221" i="4" s="1"/>
  <c r="V221" i="2"/>
  <c r="V221" i="4" s="1"/>
  <c r="W221" i="2"/>
  <c r="W221" i="4" s="1"/>
  <c r="X221" i="2"/>
  <c r="X221" i="4" s="1"/>
  <c r="Y221" i="2"/>
  <c r="Y221" i="4" s="1"/>
  <c r="Z221" i="2"/>
  <c r="Z221" i="4" s="1"/>
  <c r="AA221" i="2"/>
  <c r="AA221" i="4" s="1"/>
  <c r="AB221" i="2"/>
  <c r="AB221" i="4" s="1"/>
  <c r="AC221" i="2"/>
  <c r="AC221" i="4" s="1"/>
  <c r="AD221" i="2"/>
  <c r="AD221" i="4" s="1"/>
  <c r="AE221" i="2"/>
  <c r="AE221" i="4" s="1"/>
  <c r="AF221" i="2"/>
  <c r="AF221" i="4" s="1"/>
  <c r="AG221" i="2"/>
  <c r="AG221" i="4" s="1"/>
  <c r="AH221" i="2"/>
  <c r="AH221" i="4" s="1"/>
  <c r="AI221" i="2"/>
  <c r="AI221" i="4" s="1"/>
  <c r="AJ221" i="2"/>
  <c r="AJ221" i="4" s="1"/>
  <c r="AK221" i="2"/>
  <c r="AK221" i="4" s="1"/>
  <c r="AL221" i="2"/>
  <c r="AL221" i="4" s="1"/>
  <c r="AM221" i="2"/>
  <c r="AM221" i="4" s="1"/>
  <c r="AN221" i="2"/>
  <c r="AN221" i="4" s="1"/>
  <c r="AO221" i="2"/>
  <c r="AO221" i="4" s="1"/>
  <c r="AP221" i="2"/>
  <c r="AP221" i="4" s="1"/>
  <c r="AQ221" i="2"/>
  <c r="AQ221" i="4" s="1"/>
  <c r="AR221" i="2"/>
  <c r="AR221" i="4" s="1"/>
  <c r="AS221" i="2"/>
  <c r="AS221" i="4" s="1"/>
  <c r="AT221" i="2"/>
  <c r="AT221" i="4" s="1"/>
  <c r="AU221" i="2"/>
  <c r="AU221" i="4" s="1"/>
  <c r="AV221" i="2"/>
  <c r="AV221" i="4" s="1"/>
  <c r="AW221" i="2"/>
  <c r="AW221" i="4" s="1"/>
  <c r="AX221" i="2"/>
  <c r="AX221" i="4" s="1"/>
  <c r="AY221" i="2"/>
  <c r="AY221" i="4" s="1"/>
  <c r="AZ221" i="2"/>
  <c r="AZ221" i="4" s="1"/>
  <c r="BA221" i="2"/>
  <c r="BA221" i="4" s="1"/>
  <c r="BB221" i="2"/>
  <c r="BB221" i="4" s="1"/>
  <c r="BC221" i="2"/>
  <c r="BC221" i="4" s="1"/>
  <c r="C222" i="2"/>
  <c r="D222" i="2"/>
  <c r="E222" i="2"/>
  <c r="F222" i="2"/>
  <c r="G222" i="2"/>
  <c r="G222" i="4" s="1"/>
  <c r="H222" i="2"/>
  <c r="H222" i="4" s="1"/>
  <c r="I222" i="2"/>
  <c r="I222" i="4" s="1"/>
  <c r="J222" i="2"/>
  <c r="J222" i="4" s="1"/>
  <c r="K222" i="2"/>
  <c r="K222" i="4" s="1"/>
  <c r="L222" i="2"/>
  <c r="L222" i="4" s="1"/>
  <c r="M222" i="2"/>
  <c r="M222" i="4" s="1"/>
  <c r="N222" i="2"/>
  <c r="N222" i="4" s="1"/>
  <c r="O222" i="2"/>
  <c r="O222" i="4" s="1"/>
  <c r="P222" i="2"/>
  <c r="P222" i="4" s="1"/>
  <c r="Q222" i="2"/>
  <c r="Q222" i="4" s="1"/>
  <c r="R222" i="2"/>
  <c r="R222" i="4" s="1"/>
  <c r="S222" i="2"/>
  <c r="S222" i="4" s="1"/>
  <c r="T222" i="2"/>
  <c r="T222" i="4" s="1"/>
  <c r="U222" i="2"/>
  <c r="U222" i="4" s="1"/>
  <c r="V222" i="2"/>
  <c r="V222" i="4" s="1"/>
  <c r="W222" i="2"/>
  <c r="W222" i="4" s="1"/>
  <c r="X222" i="2"/>
  <c r="X222" i="4" s="1"/>
  <c r="Y222" i="2"/>
  <c r="Y222" i="4" s="1"/>
  <c r="Z222" i="2"/>
  <c r="Z222" i="4" s="1"/>
  <c r="AA222" i="2"/>
  <c r="AA222" i="4" s="1"/>
  <c r="AB222" i="2"/>
  <c r="AB222" i="4" s="1"/>
  <c r="AC222" i="2"/>
  <c r="AC222" i="4" s="1"/>
  <c r="AD222" i="2"/>
  <c r="AD222" i="4" s="1"/>
  <c r="AE222" i="2"/>
  <c r="AE222" i="4" s="1"/>
  <c r="AF222" i="2"/>
  <c r="AF222" i="4" s="1"/>
  <c r="AG222" i="2"/>
  <c r="AG222" i="4" s="1"/>
  <c r="AH222" i="2"/>
  <c r="AH222" i="4" s="1"/>
  <c r="AI222" i="2"/>
  <c r="AI222" i="4" s="1"/>
  <c r="AJ222" i="2"/>
  <c r="AJ222" i="4" s="1"/>
  <c r="AK222" i="2"/>
  <c r="AK222" i="4" s="1"/>
  <c r="AL222" i="2"/>
  <c r="AL222" i="4" s="1"/>
  <c r="AM222" i="2"/>
  <c r="AM222" i="4" s="1"/>
  <c r="AN222" i="2"/>
  <c r="AN222" i="4" s="1"/>
  <c r="AO222" i="2"/>
  <c r="AO222" i="4" s="1"/>
  <c r="AP222" i="2"/>
  <c r="AP222" i="4" s="1"/>
  <c r="AQ222" i="2"/>
  <c r="AQ222" i="4" s="1"/>
  <c r="AR222" i="2"/>
  <c r="AR222" i="4" s="1"/>
  <c r="AS222" i="2"/>
  <c r="AS222" i="4" s="1"/>
  <c r="AT222" i="2"/>
  <c r="AT222" i="4" s="1"/>
  <c r="AU222" i="2"/>
  <c r="AU222" i="4" s="1"/>
  <c r="AV222" i="2"/>
  <c r="AV222" i="4" s="1"/>
  <c r="AW222" i="2"/>
  <c r="AW222" i="4" s="1"/>
  <c r="AX222" i="2"/>
  <c r="AX222" i="4" s="1"/>
  <c r="AY222" i="2"/>
  <c r="AY222" i="4" s="1"/>
  <c r="AZ222" i="2"/>
  <c r="AZ222" i="4" s="1"/>
  <c r="BA222" i="2"/>
  <c r="BA222" i="4" s="1"/>
  <c r="BB222" i="2"/>
  <c r="BB222" i="4" s="1"/>
  <c r="BC222" i="2"/>
  <c r="BC222" i="4" s="1"/>
  <c r="C223" i="2"/>
  <c r="C223" i="4" s="1"/>
  <c r="D223" i="2"/>
  <c r="E223" i="2"/>
  <c r="F223" i="2"/>
  <c r="G223" i="2"/>
  <c r="G223" i="4" s="1"/>
  <c r="H223" i="2"/>
  <c r="H223" i="4" s="1"/>
  <c r="I223" i="2"/>
  <c r="I223" i="4" s="1"/>
  <c r="J223" i="2"/>
  <c r="J223" i="4" s="1"/>
  <c r="K223" i="2"/>
  <c r="K223" i="4" s="1"/>
  <c r="L223" i="2"/>
  <c r="L223" i="4" s="1"/>
  <c r="M223" i="2"/>
  <c r="M223" i="4" s="1"/>
  <c r="N223" i="2"/>
  <c r="N223" i="4" s="1"/>
  <c r="O223" i="2"/>
  <c r="O223" i="4" s="1"/>
  <c r="P223" i="2"/>
  <c r="P223" i="4" s="1"/>
  <c r="Q223" i="2"/>
  <c r="Q223" i="4" s="1"/>
  <c r="R223" i="2"/>
  <c r="R223" i="4" s="1"/>
  <c r="S223" i="2"/>
  <c r="S223" i="4" s="1"/>
  <c r="T223" i="2"/>
  <c r="T223" i="4" s="1"/>
  <c r="U223" i="2"/>
  <c r="U223" i="4" s="1"/>
  <c r="V223" i="2"/>
  <c r="V223" i="4" s="1"/>
  <c r="W223" i="2"/>
  <c r="W223" i="4" s="1"/>
  <c r="X223" i="2"/>
  <c r="X223" i="4" s="1"/>
  <c r="Y223" i="2"/>
  <c r="Y223" i="4" s="1"/>
  <c r="Z223" i="2"/>
  <c r="Z223" i="4" s="1"/>
  <c r="AA223" i="2"/>
  <c r="AA223" i="4" s="1"/>
  <c r="AB223" i="2"/>
  <c r="AB223" i="4" s="1"/>
  <c r="AC223" i="2"/>
  <c r="AC223" i="4" s="1"/>
  <c r="AD223" i="2"/>
  <c r="AD223" i="4" s="1"/>
  <c r="AE223" i="2"/>
  <c r="AE223" i="4" s="1"/>
  <c r="AF223" i="2"/>
  <c r="AF223" i="4" s="1"/>
  <c r="AG223" i="2"/>
  <c r="AG223" i="4" s="1"/>
  <c r="AH223" i="2"/>
  <c r="AH223" i="4" s="1"/>
  <c r="AI223" i="2"/>
  <c r="AI223" i="4" s="1"/>
  <c r="AJ223" i="2"/>
  <c r="AJ223" i="4" s="1"/>
  <c r="AK223" i="2"/>
  <c r="AK223" i="4" s="1"/>
  <c r="AL223" i="2"/>
  <c r="AL223" i="4" s="1"/>
  <c r="AM223" i="2"/>
  <c r="AM223" i="4" s="1"/>
  <c r="AN223" i="2"/>
  <c r="AN223" i="4" s="1"/>
  <c r="AO223" i="2"/>
  <c r="AO223" i="4" s="1"/>
  <c r="AP223" i="2"/>
  <c r="AP223" i="4" s="1"/>
  <c r="AQ223" i="2"/>
  <c r="AQ223" i="4" s="1"/>
  <c r="AR223" i="2"/>
  <c r="AR223" i="4" s="1"/>
  <c r="AS223" i="2"/>
  <c r="AS223" i="4" s="1"/>
  <c r="AT223" i="2"/>
  <c r="AT223" i="4" s="1"/>
  <c r="AU223" i="2"/>
  <c r="AU223" i="4" s="1"/>
  <c r="AV223" i="2"/>
  <c r="AV223" i="4" s="1"/>
  <c r="AW223" i="2"/>
  <c r="AW223" i="4" s="1"/>
  <c r="AX223" i="2"/>
  <c r="AX223" i="4" s="1"/>
  <c r="AY223" i="2"/>
  <c r="AY223" i="4" s="1"/>
  <c r="AZ223" i="2"/>
  <c r="AZ223" i="4" s="1"/>
  <c r="BA223" i="2"/>
  <c r="BA223" i="4" s="1"/>
  <c r="BB223" i="2"/>
  <c r="BB223" i="4" s="1"/>
  <c r="BC223" i="2"/>
  <c r="BC223" i="4" s="1"/>
  <c r="C224" i="2"/>
  <c r="D224" i="2"/>
  <c r="E224" i="2"/>
  <c r="F224" i="2"/>
  <c r="G224" i="2"/>
  <c r="G224" i="4" s="1"/>
  <c r="H224" i="2"/>
  <c r="H224" i="4" s="1"/>
  <c r="I224" i="2"/>
  <c r="I224" i="4" s="1"/>
  <c r="J224" i="2"/>
  <c r="J224" i="4" s="1"/>
  <c r="K224" i="2"/>
  <c r="K224" i="4" s="1"/>
  <c r="L224" i="2"/>
  <c r="L224" i="4" s="1"/>
  <c r="M224" i="2"/>
  <c r="M224" i="4" s="1"/>
  <c r="N224" i="2"/>
  <c r="N224" i="4" s="1"/>
  <c r="O224" i="2"/>
  <c r="O224" i="4" s="1"/>
  <c r="P224" i="2"/>
  <c r="P224" i="4" s="1"/>
  <c r="Q224" i="2"/>
  <c r="Q224" i="4" s="1"/>
  <c r="R224" i="2"/>
  <c r="R224" i="4" s="1"/>
  <c r="S224" i="2"/>
  <c r="S224" i="4" s="1"/>
  <c r="T224" i="2"/>
  <c r="T224" i="4" s="1"/>
  <c r="U224" i="2"/>
  <c r="U224" i="4" s="1"/>
  <c r="V224" i="2"/>
  <c r="V224" i="4" s="1"/>
  <c r="W224" i="2"/>
  <c r="W224" i="4" s="1"/>
  <c r="X224" i="2"/>
  <c r="X224" i="4" s="1"/>
  <c r="Y224" i="2"/>
  <c r="Y224" i="4" s="1"/>
  <c r="Z224" i="2"/>
  <c r="Z224" i="4" s="1"/>
  <c r="AA224" i="2"/>
  <c r="AA224" i="4" s="1"/>
  <c r="AB224" i="2"/>
  <c r="AB224" i="4" s="1"/>
  <c r="AC224" i="2"/>
  <c r="AC224" i="4" s="1"/>
  <c r="AD224" i="2"/>
  <c r="AD224" i="4" s="1"/>
  <c r="AE224" i="2"/>
  <c r="AE224" i="4" s="1"/>
  <c r="AF224" i="2"/>
  <c r="AF224" i="4" s="1"/>
  <c r="AG224" i="2"/>
  <c r="AG224" i="4" s="1"/>
  <c r="AH224" i="2"/>
  <c r="AH224" i="4" s="1"/>
  <c r="AI224" i="2"/>
  <c r="AI224" i="4" s="1"/>
  <c r="AJ224" i="2"/>
  <c r="AJ224" i="4" s="1"/>
  <c r="AK224" i="2"/>
  <c r="AK224" i="4" s="1"/>
  <c r="AL224" i="2"/>
  <c r="AL224" i="4" s="1"/>
  <c r="AM224" i="2"/>
  <c r="AM224" i="4" s="1"/>
  <c r="AN224" i="2"/>
  <c r="AN224" i="4" s="1"/>
  <c r="AO224" i="2"/>
  <c r="AO224" i="4" s="1"/>
  <c r="AP224" i="2"/>
  <c r="AP224" i="4" s="1"/>
  <c r="AQ224" i="2"/>
  <c r="AQ224" i="4" s="1"/>
  <c r="AR224" i="2"/>
  <c r="AR224" i="4" s="1"/>
  <c r="AS224" i="2"/>
  <c r="AS224" i="4" s="1"/>
  <c r="AT224" i="2"/>
  <c r="AT224" i="4" s="1"/>
  <c r="AU224" i="2"/>
  <c r="AU224" i="4" s="1"/>
  <c r="AV224" i="2"/>
  <c r="AV224" i="4" s="1"/>
  <c r="AW224" i="2"/>
  <c r="AW224" i="4" s="1"/>
  <c r="AX224" i="2"/>
  <c r="AX224" i="4" s="1"/>
  <c r="AY224" i="2"/>
  <c r="AY224" i="4" s="1"/>
  <c r="AZ224" i="2"/>
  <c r="AZ224" i="4" s="1"/>
  <c r="BA224" i="2"/>
  <c r="BA224" i="4" s="1"/>
  <c r="BB224" i="2"/>
  <c r="BB224" i="4" s="1"/>
  <c r="BC224" i="2"/>
  <c r="BC224" i="4" s="1"/>
  <c r="C225" i="2"/>
  <c r="D225" i="2"/>
  <c r="E225" i="2"/>
  <c r="F225" i="2"/>
  <c r="G225" i="2"/>
  <c r="G225" i="4" s="1"/>
  <c r="H225" i="2"/>
  <c r="H225" i="4" s="1"/>
  <c r="I225" i="2"/>
  <c r="I225" i="4" s="1"/>
  <c r="J225" i="2"/>
  <c r="J225" i="4" s="1"/>
  <c r="K225" i="2"/>
  <c r="K225" i="4" s="1"/>
  <c r="L225" i="2"/>
  <c r="L225" i="4" s="1"/>
  <c r="M225" i="2"/>
  <c r="M225" i="4" s="1"/>
  <c r="N225" i="2"/>
  <c r="N225" i="4" s="1"/>
  <c r="O225" i="2"/>
  <c r="O225" i="4" s="1"/>
  <c r="P225" i="2"/>
  <c r="P225" i="4" s="1"/>
  <c r="Q225" i="2"/>
  <c r="Q225" i="4" s="1"/>
  <c r="R225" i="2"/>
  <c r="R225" i="4" s="1"/>
  <c r="S225" i="2"/>
  <c r="S225" i="4" s="1"/>
  <c r="T225" i="2"/>
  <c r="T225" i="4" s="1"/>
  <c r="U225" i="2"/>
  <c r="U225" i="4" s="1"/>
  <c r="V225" i="2"/>
  <c r="V225" i="4" s="1"/>
  <c r="W225" i="2"/>
  <c r="W225" i="4" s="1"/>
  <c r="X225" i="2"/>
  <c r="X225" i="4" s="1"/>
  <c r="Y225" i="2"/>
  <c r="Y225" i="4" s="1"/>
  <c r="Z225" i="2"/>
  <c r="Z225" i="4" s="1"/>
  <c r="AA225" i="2"/>
  <c r="AA225" i="4" s="1"/>
  <c r="AB225" i="2"/>
  <c r="AB225" i="4" s="1"/>
  <c r="AC225" i="2"/>
  <c r="AC225" i="4" s="1"/>
  <c r="AD225" i="2"/>
  <c r="AD225" i="4" s="1"/>
  <c r="AE225" i="2"/>
  <c r="AE225" i="4" s="1"/>
  <c r="AF225" i="2"/>
  <c r="AF225" i="4" s="1"/>
  <c r="AG225" i="2"/>
  <c r="AG225" i="4" s="1"/>
  <c r="AH225" i="2"/>
  <c r="AH225" i="4" s="1"/>
  <c r="AI225" i="2"/>
  <c r="AI225" i="4" s="1"/>
  <c r="AJ225" i="2"/>
  <c r="AJ225" i="4" s="1"/>
  <c r="AK225" i="2"/>
  <c r="AK225" i="4" s="1"/>
  <c r="AL225" i="2"/>
  <c r="AL225" i="4" s="1"/>
  <c r="AM225" i="2"/>
  <c r="AM225" i="4" s="1"/>
  <c r="AN225" i="2"/>
  <c r="AN225" i="4" s="1"/>
  <c r="AO225" i="2"/>
  <c r="AO225" i="4" s="1"/>
  <c r="AP225" i="2"/>
  <c r="AP225" i="4" s="1"/>
  <c r="AQ225" i="2"/>
  <c r="AQ225" i="4" s="1"/>
  <c r="AR225" i="2"/>
  <c r="AR225" i="4" s="1"/>
  <c r="AS225" i="2"/>
  <c r="AS225" i="4" s="1"/>
  <c r="AT225" i="2"/>
  <c r="AT225" i="4" s="1"/>
  <c r="AU225" i="2"/>
  <c r="AU225" i="4" s="1"/>
  <c r="AV225" i="2"/>
  <c r="AV225" i="4" s="1"/>
  <c r="AW225" i="2"/>
  <c r="AW225" i="4" s="1"/>
  <c r="AX225" i="2"/>
  <c r="AX225" i="4" s="1"/>
  <c r="AY225" i="2"/>
  <c r="AY225" i="4" s="1"/>
  <c r="AZ225" i="2"/>
  <c r="AZ225" i="4" s="1"/>
  <c r="BA225" i="2"/>
  <c r="BA225" i="4" s="1"/>
  <c r="BB225" i="2"/>
  <c r="BB225" i="4" s="1"/>
  <c r="BC225" i="2"/>
  <c r="BC225" i="4" s="1"/>
  <c r="C226" i="2"/>
  <c r="D226" i="2"/>
  <c r="E226" i="2"/>
  <c r="F226" i="2"/>
  <c r="G226" i="2"/>
  <c r="G226" i="4" s="1"/>
  <c r="H226" i="2"/>
  <c r="H226" i="4" s="1"/>
  <c r="I226" i="2"/>
  <c r="I226" i="4" s="1"/>
  <c r="J226" i="2"/>
  <c r="J226" i="4" s="1"/>
  <c r="K226" i="2"/>
  <c r="K226" i="4" s="1"/>
  <c r="L226" i="2"/>
  <c r="L226" i="4" s="1"/>
  <c r="M226" i="2"/>
  <c r="M226" i="4" s="1"/>
  <c r="N226" i="2"/>
  <c r="N226" i="4" s="1"/>
  <c r="O226" i="2"/>
  <c r="O226" i="4" s="1"/>
  <c r="P226" i="2"/>
  <c r="P226" i="4" s="1"/>
  <c r="Q226" i="2"/>
  <c r="Q226" i="4" s="1"/>
  <c r="R226" i="2"/>
  <c r="R226" i="4" s="1"/>
  <c r="S226" i="2"/>
  <c r="S226" i="4" s="1"/>
  <c r="T226" i="2"/>
  <c r="T226" i="4" s="1"/>
  <c r="U226" i="2"/>
  <c r="U226" i="4" s="1"/>
  <c r="V226" i="2"/>
  <c r="V226" i="4" s="1"/>
  <c r="W226" i="2"/>
  <c r="W226" i="4" s="1"/>
  <c r="X226" i="2"/>
  <c r="X226" i="4" s="1"/>
  <c r="Y226" i="2"/>
  <c r="Y226" i="4" s="1"/>
  <c r="Z226" i="2"/>
  <c r="Z226" i="4" s="1"/>
  <c r="AA226" i="2"/>
  <c r="AA226" i="4" s="1"/>
  <c r="AB226" i="2"/>
  <c r="AB226" i="4" s="1"/>
  <c r="AC226" i="2"/>
  <c r="AC226" i="4" s="1"/>
  <c r="AD226" i="2"/>
  <c r="AD226" i="4" s="1"/>
  <c r="AE226" i="2"/>
  <c r="AE226" i="4" s="1"/>
  <c r="AF226" i="2"/>
  <c r="AF226" i="4" s="1"/>
  <c r="AG226" i="2"/>
  <c r="AG226" i="4" s="1"/>
  <c r="AH226" i="2"/>
  <c r="AH226" i="4" s="1"/>
  <c r="AI226" i="2"/>
  <c r="AI226" i="4" s="1"/>
  <c r="AJ226" i="2"/>
  <c r="AJ226" i="4" s="1"/>
  <c r="AK226" i="2"/>
  <c r="AK226" i="4" s="1"/>
  <c r="AL226" i="2"/>
  <c r="AL226" i="4" s="1"/>
  <c r="AM226" i="2"/>
  <c r="AM226" i="4" s="1"/>
  <c r="AN226" i="2"/>
  <c r="AN226" i="4" s="1"/>
  <c r="AO226" i="2"/>
  <c r="AO226" i="4" s="1"/>
  <c r="AP226" i="2"/>
  <c r="AP226" i="4" s="1"/>
  <c r="AQ226" i="2"/>
  <c r="AQ226" i="4" s="1"/>
  <c r="AR226" i="2"/>
  <c r="AR226" i="4" s="1"/>
  <c r="AS226" i="2"/>
  <c r="AS226" i="4" s="1"/>
  <c r="AT226" i="2"/>
  <c r="AT226" i="4" s="1"/>
  <c r="AU226" i="2"/>
  <c r="AU226" i="4" s="1"/>
  <c r="AV226" i="2"/>
  <c r="AV226" i="4" s="1"/>
  <c r="AW226" i="2"/>
  <c r="AW226" i="4" s="1"/>
  <c r="AX226" i="2"/>
  <c r="AX226" i="4" s="1"/>
  <c r="AY226" i="2"/>
  <c r="AY226" i="4" s="1"/>
  <c r="AZ226" i="2"/>
  <c r="AZ226" i="4" s="1"/>
  <c r="BA226" i="2"/>
  <c r="BA226" i="4" s="1"/>
  <c r="BB226" i="2"/>
  <c r="BB226" i="4" s="1"/>
  <c r="BC226" i="2"/>
  <c r="BC226" i="4" s="1"/>
  <c r="C227" i="2"/>
  <c r="C227" i="4" s="1"/>
  <c r="D227" i="2"/>
  <c r="E227" i="2"/>
  <c r="F227" i="2"/>
  <c r="G227" i="2"/>
  <c r="G227" i="4" s="1"/>
  <c r="H227" i="2"/>
  <c r="H227" i="4" s="1"/>
  <c r="I227" i="2"/>
  <c r="I227" i="4" s="1"/>
  <c r="J227" i="2"/>
  <c r="J227" i="4" s="1"/>
  <c r="K227" i="2"/>
  <c r="K227" i="4" s="1"/>
  <c r="L227" i="2"/>
  <c r="L227" i="4" s="1"/>
  <c r="M227" i="2"/>
  <c r="M227" i="4" s="1"/>
  <c r="N227" i="2"/>
  <c r="N227" i="4" s="1"/>
  <c r="O227" i="2"/>
  <c r="O227" i="4" s="1"/>
  <c r="P227" i="2"/>
  <c r="P227" i="4" s="1"/>
  <c r="Q227" i="2"/>
  <c r="Q227" i="4" s="1"/>
  <c r="R227" i="2"/>
  <c r="R227" i="4" s="1"/>
  <c r="S227" i="2"/>
  <c r="S227" i="4" s="1"/>
  <c r="T227" i="2"/>
  <c r="T227" i="4" s="1"/>
  <c r="U227" i="2"/>
  <c r="U227" i="4" s="1"/>
  <c r="V227" i="2"/>
  <c r="V227" i="4" s="1"/>
  <c r="W227" i="2"/>
  <c r="W227" i="4" s="1"/>
  <c r="X227" i="2"/>
  <c r="X227" i="4" s="1"/>
  <c r="Y227" i="2"/>
  <c r="Y227" i="4" s="1"/>
  <c r="Z227" i="2"/>
  <c r="Z227" i="4" s="1"/>
  <c r="AA227" i="2"/>
  <c r="AA227" i="4" s="1"/>
  <c r="AB227" i="2"/>
  <c r="AB227" i="4" s="1"/>
  <c r="AC227" i="2"/>
  <c r="AC227" i="4" s="1"/>
  <c r="AD227" i="2"/>
  <c r="AD227" i="4" s="1"/>
  <c r="AE227" i="2"/>
  <c r="AE227" i="4" s="1"/>
  <c r="AF227" i="2"/>
  <c r="AF227" i="4" s="1"/>
  <c r="AG227" i="2"/>
  <c r="AG227" i="4" s="1"/>
  <c r="AH227" i="2"/>
  <c r="AH227" i="4" s="1"/>
  <c r="AI227" i="2"/>
  <c r="AI227" i="4" s="1"/>
  <c r="AJ227" i="2"/>
  <c r="AJ227" i="4" s="1"/>
  <c r="AK227" i="2"/>
  <c r="AK227" i="4" s="1"/>
  <c r="AL227" i="2"/>
  <c r="AL227" i="4" s="1"/>
  <c r="AM227" i="2"/>
  <c r="AM227" i="4" s="1"/>
  <c r="AN227" i="2"/>
  <c r="AN227" i="4" s="1"/>
  <c r="AO227" i="2"/>
  <c r="AO227" i="4" s="1"/>
  <c r="AP227" i="2"/>
  <c r="AP227" i="4" s="1"/>
  <c r="AQ227" i="2"/>
  <c r="AQ227" i="4" s="1"/>
  <c r="AR227" i="2"/>
  <c r="AR227" i="4" s="1"/>
  <c r="AS227" i="2"/>
  <c r="AS227" i="4" s="1"/>
  <c r="AT227" i="2"/>
  <c r="AT227" i="4" s="1"/>
  <c r="AU227" i="2"/>
  <c r="AU227" i="4" s="1"/>
  <c r="AV227" i="2"/>
  <c r="AV227" i="4" s="1"/>
  <c r="AW227" i="2"/>
  <c r="AW227" i="4" s="1"/>
  <c r="AX227" i="2"/>
  <c r="AX227" i="4" s="1"/>
  <c r="AY227" i="2"/>
  <c r="AY227" i="4" s="1"/>
  <c r="AZ227" i="2"/>
  <c r="AZ227" i="4" s="1"/>
  <c r="BA227" i="2"/>
  <c r="BA227" i="4" s="1"/>
  <c r="BB227" i="2"/>
  <c r="BB227" i="4" s="1"/>
  <c r="BC227" i="2"/>
  <c r="BC227" i="4" s="1"/>
  <c r="C228" i="2"/>
  <c r="D228" i="2"/>
  <c r="E228" i="2"/>
  <c r="F228" i="2"/>
  <c r="G228" i="2"/>
  <c r="G228" i="4" s="1"/>
  <c r="H228" i="2"/>
  <c r="H228" i="4" s="1"/>
  <c r="I228" i="2"/>
  <c r="I228" i="4" s="1"/>
  <c r="J228" i="2"/>
  <c r="J228" i="4" s="1"/>
  <c r="K228" i="2"/>
  <c r="K228" i="4" s="1"/>
  <c r="L228" i="2"/>
  <c r="L228" i="4" s="1"/>
  <c r="M228" i="2"/>
  <c r="M228" i="4" s="1"/>
  <c r="N228" i="2"/>
  <c r="N228" i="4" s="1"/>
  <c r="O228" i="2"/>
  <c r="O228" i="4" s="1"/>
  <c r="P228" i="2"/>
  <c r="P228" i="4" s="1"/>
  <c r="Q228" i="2"/>
  <c r="Q228" i="4" s="1"/>
  <c r="R228" i="2"/>
  <c r="R228" i="4" s="1"/>
  <c r="S228" i="2"/>
  <c r="S228" i="4" s="1"/>
  <c r="T228" i="2"/>
  <c r="T228" i="4" s="1"/>
  <c r="U228" i="2"/>
  <c r="U228" i="4" s="1"/>
  <c r="V228" i="2"/>
  <c r="V228" i="4" s="1"/>
  <c r="W228" i="2"/>
  <c r="W228" i="4" s="1"/>
  <c r="X228" i="2"/>
  <c r="X228" i="4" s="1"/>
  <c r="Y228" i="2"/>
  <c r="Y228" i="4" s="1"/>
  <c r="Z228" i="2"/>
  <c r="Z228" i="4" s="1"/>
  <c r="AA228" i="2"/>
  <c r="AA228" i="4" s="1"/>
  <c r="AB228" i="2"/>
  <c r="AB228" i="4" s="1"/>
  <c r="AC228" i="2"/>
  <c r="AC228" i="4" s="1"/>
  <c r="AD228" i="2"/>
  <c r="AD228" i="4" s="1"/>
  <c r="AE228" i="2"/>
  <c r="AE228" i="4" s="1"/>
  <c r="AF228" i="2"/>
  <c r="AF228" i="4" s="1"/>
  <c r="AG228" i="2"/>
  <c r="AG228" i="4" s="1"/>
  <c r="AH228" i="2"/>
  <c r="AH228" i="4" s="1"/>
  <c r="AI228" i="2"/>
  <c r="AI228" i="4" s="1"/>
  <c r="AJ228" i="2"/>
  <c r="AJ228" i="4" s="1"/>
  <c r="AK228" i="2"/>
  <c r="AK228" i="4" s="1"/>
  <c r="AL228" i="2"/>
  <c r="AL228" i="4" s="1"/>
  <c r="AM228" i="2"/>
  <c r="AM228" i="4" s="1"/>
  <c r="AN228" i="2"/>
  <c r="AN228" i="4" s="1"/>
  <c r="AO228" i="2"/>
  <c r="AO228" i="4" s="1"/>
  <c r="AP228" i="2"/>
  <c r="AP228" i="4" s="1"/>
  <c r="AQ228" i="2"/>
  <c r="AQ228" i="4" s="1"/>
  <c r="AR228" i="2"/>
  <c r="AR228" i="4" s="1"/>
  <c r="AS228" i="2"/>
  <c r="AS228" i="4" s="1"/>
  <c r="AT228" i="2"/>
  <c r="AT228" i="4" s="1"/>
  <c r="AU228" i="2"/>
  <c r="AU228" i="4" s="1"/>
  <c r="AV228" i="2"/>
  <c r="AV228" i="4" s="1"/>
  <c r="AW228" i="2"/>
  <c r="AW228" i="4" s="1"/>
  <c r="AX228" i="2"/>
  <c r="AX228" i="4" s="1"/>
  <c r="AY228" i="2"/>
  <c r="AY228" i="4" s="1"/>
  <c r="AZ228" i="2"/>
  <c r="AZ228" i="4" s="1"/>
  <c r="BA228" i="2"/>
  <c r="BA228" i="4" s="1"/>
  <c r="BB228" i="2"/>
  <c r="BB228" i="4" s="1"/>
  <c r="BC228" i="2"/>
  <c r="BC228" i="4" s="1"/>
  <c r="C229" i="2"/>
  <c r="C229" i="4" s="1"/>
  <c r="D229" i="2"/>
  <c r="E229" i="2"/>
  <c r="F229" i="2"/>
  <c r="G229" i="2"/>
  <c r="G229" i="4" s="1"/>
  <c r="H229" i="2"/>
  <c r="H229" i="4" s="1"/>
  <c r="I229" i="2"/>
  <c r="I229" i="4" s="1"/>
  <c r="J229" i="2"/>
  <c r="J229" i="4" s="1"/>
  <c r="K229" i="2"/>
  <c r="K229" i="4" s="1"/>
  <c r="L229" i="2"/>
  <c r="L229" i="4" s="1"/>
  <c r="M229" i="2"/>
  <c r="M229" i="4" s="1"/>
  <c r="N229" i="2"/>
  <c r="N229" i="4" s="1"/>
  <c r="O229" i="2"/>
  <c r="O229" i="4" s="1"/>
  <c r="P229" i="2"/>
  <c r="P229" i="4" s="1"/>
  <c r="Q229" i="2"/>
  <c r="Q229" i="4" s="1"/>
  <c r="R229" i="2"/>
  <c r="R229" i="4" s="1"/>
  <c r="S229" i="2"/>
  <c r="S229" i="4" s="1"/>
  <c r="T229" i="2"/>
  <c r="T229" i="4" s="1"/>
  <c r="U229" i="2"/>
  <c r="U229" i="4" s="1"/>
  <c r="V229" i="2"/>
  <c r="V229" i="4" s="1"/>
  <c r="W229" i="2"/>
  <c r="W229" i="4" s="1"/>
  <c r="X229" i="2"/>
  <c r="X229" i="4" s="1"/>
  <c r="Y229" i="2"/>
  <c r="Y229" i="4" s="1"/>
  <c r="Z229" i="2"/>
  <c r="Z229" i="4" s="1"/>
  <c r="AA229" i="2"/>
  <c r="AA229" i="4" s="1"/>
  <c r="AB229" i="2"/>
  <c r="AB229" i="4" s="1"/>
  <c r="AC229" i="2"/>
  <c r="AC229" i="4" s="1"/>
  <c r="AD229" i="2"/>
  <c r="AD229" i="4" s="1"/>
  <c r="AE229" i="2"/>
  <c r="AE229" i="4" s="1"/>
  <c r="AF229" i="2"/>
  <c r="AF229" i="4" s="1"/>
  <c r="AG229" i="2"/>
  <c r="AG229" i="4" s="1"/>
  <c r="AH229" i="2"/>
  <c r="AH229" i="4" s="1"/>
  <c r="AI229" i="2"/>
  <c r="AI229" i="4" s="1"/>
  <c r="AJ229" i="2"/>
  <c r="AJ229" i="4" s="1"/>
  <c r="AK229" i="2"/>
  <c r="AK229" i="4" s="1"/>
  <c r="AL229" i="2"/>
  <c r="AL229" i="4" s="1"/>
  <c r="AM229" i="2"/>
  <c r="AM229" i="4" s="1"/>
  <c r="AN229" i="2"/>
  <c r="AN229" i="4" s="1"/>
  <c r="AO229" i="2"/>
  <c r="AO229" i="4" s="1"/>
  <c r="AP229" i="2"/>
  <c r="AP229" i="4" s="1"/>
  <c r="AQ229" i="2"/>
  <c r="AQ229" i="4" s="1"/>
  <c r="AR229" i="2"/>
  <c r="AR229" i="4" s="1"/>
  <c r="AS229" i="2"/>
  <c r="AS229" i="4" s="1"/>
  <c r="AT229" i="2"/>
  <c r="AT229" i="4" s="1"/>
  <c r="AU229" i="2"/>
  <c r="AU229" i="4" s="1"/>
  <c r="AV229" i="2"/>
  <c r="AV229" i="4" s="1"/>
  <c r="AW229" i="2"/>
  <c r="AW229" i="4" s="1"/>
  <c r="AX229" i="2"/>
  <c r="AX229" i="4" s="1"/>
  <c r="AY229" i="2"/>
  <c r="AY229" i="4" s="1"/>
  <c r="AZ229" i="2"/>
  <c r="AZ229" i="4" s="1"/>
  <c r="BA229" i="2"/>
  <c r="BA229" i="4" s="1"/>
  <c r="BB229" i="2"/>
  <c r="BB229" i="4" s="1"/>
  <c r="BC229" i="2"/>
  <c r="BC229" i="4" s="1"/>
  <c r="C230" i="2"/>
  <c r="D230" i="2"/>
  <c r="E230" i="2"/>
  <c r="F230" i="2"/>
  <c r="G230" i="2"/>
  <c r="G230" i="4" s="1"/>
  <c r="H230" i="2"/>
  <c r="H230" i="4" s="1"/>
  <c r="I230" i="2"/>
  <c r="I230" i="4" s="1"/>
  <c r="J230" i="2"/>
  <c r="J230" i="4" s="1"/>
  <c r="K230" i="2"/>
  <c r="K230" i="4" s="1"/>
  <c r="L230" i="2"/>
  <c r="L230" i="4" s="1"/>
  <c r="M230" i="2"/>
  <c r="M230" i="4" s="1"/>
  <c r="N230" i="2"/>
  <c r="N230" i="4" s="1"/>
  <c r="O230" i="2"/>
  <c r="O230" i="4" s="1"/>
  <c r="P230" i="2"/>
  <c r="P230" i="4" s="1"/>
  <c r="Q230" i="2"/>
  <c r="Q230" i="4" s="1"/>
  <c r="R230" i="2"/>
  <c r="R230" i="4" s="1"/>
  <c r="S230" i="2"/>
  <c r="S230" i="4" s="1"/>
  <c r="T230" i="2"/>
  <c r="T230" i="4" s="1"/>
  <c r="U230" i="2"/>
  <c r="U230" i="4" s="1"/>
  <c r="V230" i="2"/>
  <c r="V230" i="4" s="1"/>
  <c r="W230" i="2"/>
  <c r="W230" i="4" s="1"/>
  <c r="X230" i="2"/>
  <c r="X230" i="4" s="1"/>
  <c r="Y230" i="2"/>
  <c r="Y230" i="4" s="1"/>
  <c r="Z230" i="2"/>
  <c r="Z230" i="4" s="1"/>
  <c r="AA230" i="2"/>
  <c r="AA230" i="4" s="1"/>
  <c r="AB230" i="2"/>
  <c r="AB230" i="4" s="1"/>
  <c r="AC230" i="2"/>
  <c r="AC230" i="4" s="1"/>
  <c r="AD230" i="2"/>
  <c r="AD230" i="4" s="1"/>
  <c r="AE230" i="2"/>
  <c r="AE230" i="4" s="1"/>
  <c r="AF230" i="2"/>
  <c r="AF230" i="4" s="1"/>
  <c r="AG230" i="2"/>
  <c r="AG230" i="4" s="1"/>
  <c r="AH230" i="2"/>
  <c r="AH230" i="4" s="1"/>
  <c r="AI230" i="2"/>
  <c r="AI230" i="4" s="1"/>
  <c r="AJ230" i="2"/>
  <c r="AJ230" i="4" s="1"/>
  <c r="AK230" i="2"/>
  <c r="AK230" i="4" s="1"/>
  <c r="AL230" i="2"/>
  <c r="AL230" i="4" s="1"/>
  <c r="AM230" i="2"/>
  <c r="AM230" i="4" s="1"/>
  <c r="AN230" i="2"/>
  <c r="AN230" i="4" s="1"/>
  <c r="AO230" i="2"/>
  <c r="AO230" i="4" s="1"/>
  <c r="AP230" i="2"/>
  <c r="AP230" i="4" s="1"/>
  <c r="AQ230" i="2"/>
  <c r="AQ230" i="4" s="1"/>
  <c r="AR230" i="2"/>
  <c r="AR230" i="4" s="1"/>
  <c r="AS230" i="2"/>
  <c r="AS230" i="4" s="1"/>
  <c r="AT230" i="2"/>
  <c r="AT230" i="4" s="1"/>
  <c r="AU230" i="2"/>
  <c r="AU230" i="4" s="1"/>
  <c r="AV230" i="2"/>
  <c r="AV230" i="4" s="1"/>
  <c r="AW230" i="2"/>
  <c r="AW230" i="4" s="1"/>
  <c r="AX230" i="2"/>
  <c r="AX230" i="4" s="1"/>
  <c r="AY230" i="2"/>
  <c r="AY230" i="4" s="1"/>
  <c r="AZ230" i="2"/>
  <c r="AZ230" i="4" s="1"/>
  <c r="BA230" i="2"/>
  <c r="BA230" i="4" s="1"/>
  <c r="BB230" i="2"/>
  <c r="BB230" i="4" s="1"/>
  <c r="BC230" i="2"/>
  <c r="BC230" i="4" s="1"/>
  <c r="C231" i="2"/>
  <c r="D231" i="2"/>
  <c r="E231" i="2"/>
  <c r="F231" i="2"/>
  <c r="G231" i="2"/>
  <c r="G231" i="4" s="1"/>
  <c r="H231" i="2"/>
  <c r="H231" i="4" s="1"/>
  <c r="I231" i="2"/>
  <c r="I231" i="4" s="1"/>
  <c r="J231" i="2"/>
  <c r="J231" i="4" s="1"/>
  <c r="K231" i="2"/>
  <c r="K231" i="4" s="1"/>
  <c r="L231" i="2"/>
  <c r="L231" i="4" s="1"/>
  <c r="M231" i="2"/>
  <c r="M231" i="4" s="1"/>
  <c r="N231" i="2"/>
  <c r="N231" i="4" s="1"/>
  <c r="O231" i="2"/>
  <c r="O231" i="4" s="1"/>
  <c r="P231" i="2"/>
  <c r="P231" i="4" s="1"/>
  <c r="Q231" i="2"/>
  <c r="Q231" i="4" s="1"/>
  <c r="R231" i="2"/>
  <c r="R231" i="4" s="1"/>
  <c r="S231" i="2"/>
  <c r="S231" i="4" s="1"/>
  <c r="T231" i="2"/>
  <c r="T231" i="4" s="1"/>
  <c r="U231" i="2"/>
  <c r="U231" i="4" s="1"/>
  <c r="V231" i="2"/>
  <c r="V231" i="4" s="1"/>
  <c r="W231" i="2"/>
  <c r="W231" i="4" s="1"/>
  <c r="X231" i="2"/>
  <c r="X231" i="4" s="1"/>
  <c r="Y231" i="2"/>
  <c r="Y231" i="4" s="1"/>
  <c r="Z231" i="2"/>
  <c r="Z231" i="4" s="1"/>
  <c r="AA231" i="2"/>
  <c r="AA231" i="4" s="1"/>
  <c r="AB231" i="2"/>
  <c r="AB231" i="4" s="1"/>
  <c r="AC231" i="2"/>
  <c r="AC231" i="4" s="1"/>
  <c r="AD231" i="2"/>
  <c r="AD231" i="4" s="1"/>
  <c r="AE231" i="2"/>
  <c r="AE231" i="4" s="1"/>
  <c r="AF231" i="2"/>
  <c r="AF231" i="4" s="1"/>
  <c r="AG231" i="2"/>
  <c r="AG231" i="4" s="1"/>
  <c r="AH231" i="2"/>
  <c r="AH231" i="4" s="1"/>
  <c r="AI231" i="2"/>
  <c r="AI231" i="4" s="1"/>
  <c r="AJ231" i="2"/>
  <c r="AJ231" i="4" s="1"/>
  <c r="AK231" i="2"/>
  <c r="AK231" i="4" s="1"/>
  <c r="AL231" i="2"/>
  <c r="AL231" i="4" s="1"/>
  <c r="AM231" i="2"/>
  <c r="AM231" i="4" s="1"/>
  <c r="AN231" i="2"/>
  <c r="AN231" i="4" s="1"/>
  <c r="AO231" i="2"/>
  <c r="AO231" i="4" s="1"/>
  <c r="AP231" i="2"/>
  <c r="AP231" i="4" s="1"/>
  <c r="AQ231" i="2"/>
  <c r="AQ231" i="4" s="1"/>
  <c r="AR231" i="2"/>
  <c r="AR231" i="4" s="1"/>
  <c r="AS231" i="2"/>
  <c r="AS231" i="4" s="1"/>
  <c r="AT231" i="2"/>
  <c r="AT231" i="4" s="1"/>
  <c r="AU231" i="2"/>
  <c r="AU231" i="4" s="1"/>
  <c r="AV231" i="2"/>
  <c r="AV231" i="4" s="1"/>
  <c r="AW231" i="2"/>
  <c r="AW231" i="4" s="1"/>
  <c r="AX231" i="2"/>
  <c r="AX231" i="4" s="1"/>
  <c r="AY231" i="2"/>
  <c r="AY231" i="4" s="1"/>
  <c r="AZ231" i="2"/>
  <c r="AZ231" i="4" s="1"/>
  <c r="BA231" i="2"/>
  <c r="BA231" i="4" s="1"/>
  <c r="BB231" i="2"/>
  <c r="BB231" i="4" s="1"/>
  <c r="BC231" i="2"/>
  <c r="BC231" i="4" s="1"/>
  <c r="C232" i="2"/>
  <c r="D232" i="2"/>
  <c r="E232" i="2"/>
  <c r="F232" i="2"/>
  <c r="G232" i="2"/>
  <c r="G232" i="4" s="1"/>
  <c r="H232" i="2"/>
  <c r="H232" i="4" s="1"/>
  <c r="I232" i="2"/>
  <c r="I232" i="4" s="1"/>
  <c r="J232" i="2"/>
  <c r="J232" i="4" s="1"/>
  <c r="K232" i="2"/>
  <c r="K232" i="4" s="1"/>
  <c r="L232" i="2"/>
  <c r="L232" i="4" s="1"/>
  <c r="M232" i="2"/>
  <c r="M232" i="4" s="1"/>
  <c r="N232" i="2"/>
  <c r="N232" i="4" s="1"/>
  <c r="O232" i="2"/>
  <c r="O232" i="4" s="1"/>
  <c r="P232" i="2"/>
  <c r="P232" i="4" s="1"/>
  <c r="Q232" i="2"/>
  <c r="Q232" i="4" s="1"/>
  <c r="R232" i="2"/>
  <c r="R232" i="4" s="1"/>
  <c r="S232" i="2"/>
  <c r="S232" i="4" s="1"/>
  <c r="T232" i="2"/>
  <c r="T232" i="4" s="1"/>
  <c r="U232" i="2"/>
  <c r="U232" i="4" s="1"/>
  <c r="V232" i="2"/>
  <c r="V232" i="4" s="1"/>
  <c r="W232" i="2"/>
  <c r="W232" i="4" s="1"/>
  <c r="X232" i="2"/>
  <c r="X232" i="4" s="1"/>
  <c r="Y232" i="2"/>
  <c r="Y232" i="4" s="1"/>
  <c r="Z232" i="2"/>
  <c r="Z232" i="4" s="1"/>
  <c r="AA232" i="2"/>
  <c r="AA232" i="4" s="1"/>
  <c r="AB232" i="2"/>
  <c r="AB232" i="4" s="1"/>
  <c r="AC232" i="2"/>
  <c r="AC232" i="4" s="1"/>
  <c r="AD232" i="2"/>
  <c r="AD232" i="4" s="1"/>
  <c r="AE232" i="2"/>
  <c r="AE232" i="4" s="1"/>
  <c r="AF232" i="2"/>
  <c r="AF232" i="4" s="1"/>
  <c r="AG232" i="2"/>
  <c r="AG232" i="4" s="1"/>
  <c r="AH232" i="2"/>
  <c r="AH232" i="4" s="1"/>
  <c r="AI232" i="2"/>
  <c r="AI232" i="4" s="1"/>
  <c r="AJ232" i="2"/>
  <c r="AJ232" i="4" s="1"/>
  <c r="AK232" i="2"/>
  <c r="AK232" i="4" s="1"/>
  <c r="AL232" i="2"/>
  <c r="AL232" i="4" s="1"/>
  <c r="AM232" i="2"/>
  <c r="AM232" i="4" s="1"/>
  <c r="AN232" i="2"/>
  <c r="AN232" i="4" s="1"/>
  <c r="AO232" i="2"/>
  <c r="AO232" i="4" s="1"/>
  <c r="AP232" i="2"/>
  <c r="AP232" i="4" s="1"/>
  <c r="AQ232" i="2"/>
  <c r="AQ232" i="4" s="1"/>
  <c r="AR232" i="2"/>
  <c r="AR232" i="4" s="1"/>
  <c r="AS232" i="2"/>
  <c r="AS232" i="4" s="1"/>
  <c r="AT232" i="2"/>
  <c r="AT232" i="4" s="1"/>
  <c r="AU232" i="2"/>
  <c r="AU232" i="4" s="1"/>
  <c r="AV232" i="2"/>
  <c r="AV232" i="4" s="1"/>
  <c r="AW232" i="2"/>
  <c r="AW232" i="4" s="1"/>
  <c r="AX232" i="2"/>
  <c r="AX232" i="4" s="1"/>
  <c r="AY232" i="2"/>
  <c r="AY232" i="4" s="1"/>
  <c r="AZ232" i="2"/>
  <c r="AZ232" i="4" s="1"/>
  <c r="BA232" i="2"/>
  <c r="BA232" i="4" s="1"/>
  <c r="BB232" i="2"/>
  <c r="BB232" i="4" s="1"/>
  <c r="BC232" i="2"/>
  <c r="BC232" i="4" s="1"/>
  <c r="C233" i="2"/>
  <c r="C233" i="4" s="1"/>
  <c r="D233" i="2"/>
  <c r="E233" i="2"/>
  <c r="F233" i="2"/>
  <c r="G233" i="2"/>
  <c r="G233" i="4" s="1"/>
  <c r="H233" i="2"/>
  <c r="H233" i="4" s="1"/>
  <c r="I233" i="2"/>
  <c r="I233" i="4" s="1"/>
  <c r="J233" i="2"/>
  <c r="J233" i="4" s="1"/>
  <c r="K233" i="2"/>
  <c r="K233" i="4" s="1"/>
  <c r="L233" i="2"/>
  <c r="L233" i="4" s="1"/>
  <c r="M233" i="2"/>
  <c r="M233" i="4" s="1"/>
  <c r="N233" i="2"/>
  <c r="N233" i="4" s="1"/>
  <c r="O233" i="2"/>
  <c r="O233" i="4" s="1"/>
  <c r="P233" i="2"/>
  <c r="P233" i="4" s="1"/>
  <c r="Q233" i="2"/>
  <c r="Q233" i="4" s="1"/>
  <c r="R233" i="2"/>
  <c r="R233" i="4" s="1"/>
  <c r="S233" i="2"/>
  <c r="S233" i="4" s="1"/>
  <c r="T233" i="2"/>
  <c r="T233" i="4" s="1"/>
  <c r="U233" i="2"/>
  <c r="U233" i="4" s="1"/>
  <c r="V233" i="2"/>
  <c r="V233" i="4" s="1"/>
  <c r="W233" i="2"/>
  <c r="W233" i="4" s="1"/>
  <c r="X233" i="2"/>
  <c r="X233" i="4" s="1"/>
  <c r="Y233" i="2"/>
  <c r="Y233" i="4" s="1"/>
  <c r="Z233" i="2"/>
  <c r="Z233" i="4" s="1"/>
  <c r="AA233" i="2"/>
  <c r="AA233" i="4" s="1"/>
  <c r="AB233" i="2"/>
  <c r="AB233" i="4" s="1"/>
  <c r="AC233" i="2"/>
  <c r="AC233" i="4" s="1"/>
  <c r="AD233" i="2"/>
  <c r="AD233" i="4" s="1"/>
  <c r="AE233" i="2"/>
  <c r="AE233" i="4" s="1"/>
  <c r="AF233" i="2"/>
  <c r="AF233" i="4" s="1"/>
  <c r="AG233" i="2"/>
  <c r="AG233" i="4" s="1"/>
  <c r="AH233" i="2"/>
  <c r="AH233" i="4" s="1"/>
  <c r="AI233" i="2"/>
  <c r="AI233" i="4" s="1"/>
  <c r="AJ233" i="2"/>
  <c r="AJ233" i="4" s="1"/>
  <c r="AK233" i="2"/>
  <c r="AK233" i="4" s="1"/>
  <c r="AL233" i="2"/>
  <c r="AL233" i="4" s="1"/>
  <c r="AM233" i="2"/>
  <c r="AM233" i="4" s="1"/>
  <c r="AN233" i="2"/>
  <c r="AN233" i="4" s="1"/>
  <c r="AO233" i="2"/>
  <c r="AO233" i="4" s="1"/>
  <c r="AP233" i="2"/>
  <c r="AP233" i="4" s="1"/>
  <c r="AQ233" i="2"/>
  <c r="AQ233" i="4" s="1"/>
  <c r="AR233" i="2"/>
  <c r="AR233" i="4" s="1"/>
  <c r="AS233" i="2"/>
  <c r="AS233" i="4" s="1"/>
  <c r="AT233" i="2"/>
  <c r="AT233" i="4" s="1"/>
  <c r="AU233" i="2"/>
  <c r="AU233" i="4" s="1"/>
  <c r="AV233" i="2"/>
  <c r="AV233" i="4" s="1"/>
  <c r="AW233" i="2"/>
  <c r="AW233" i="4" s="1"/>
  <c r="AX233" i="2"/>
  <c r="AX233" i="4" s="1"/>
  <c r="AY233" i="2"/>
  <c r="AY233" i="4" s="1"/>
  <c r="AZ233" i="2"/>
  <c r="AZ233" i="4" s="1"/>
  <c r="BA233" i="2"/>
  <c r="BA233" i="4" s="1"/>
  <c r="BB233" i="2"/>
  <c r="BB233" i="4" s="1"/>
  <c r="BC233" i="2"/>
  <c r="BC233" i="4" s="1"/>
  <c r="C234" i="2"/>
  <c r="D234" i="2"/>
  <c r="E234" i="2"/>
  <c r="F234" i="2"/>
  <c r="G234" i="2"/>
  <c r="G234" i="4" s="1"/>
  <c r="H234" i="2"/>
  <c r="H234" i="4" s="1"/>
  <c r="I234" i="2"/>
  <c r="I234" i="4" s="1"/>
  <c r="J234" i="2"/>
  <c r="J234" i="4" s="1"/>
  <c r="K234" i="2"/>
  <c r="K234" i="4" s="1"/>
  <c r="L234" i="2"/>
  <c r="L234" i="4" s="1"/>
  <c r="M234" i="2"/>
  <c r="M234" i="4" s="1"/>
  <c r="N234" i="2"/>
  <c r="N234" i="4" s="1"/>
  <c r="O234" i="2"/>
  <c r="O234" i="4" s="1"/>
  <c r="P234" i="2"/>
  <c r="P234" i="4" s="1"/>
  <c r="Q234" i="2"/>
  <c r="Q234" i="4" s="1"/>
  <c r="R234" i="2"/>
  <c r="R234" i="4" s="1"/>
  <c r="S234" i="2"/>
  <c r="S234" i="4" s="1"/>
  <c r="T234" i="2"/>
  <c r="T234" i="4" s="1"/>
  <c r="U234" i="2"/>
  <c r="U234" i="4" s="1"/>
  <c r="V234" i="2"/>
  <c r="V234" i="4" s="1"/>
  <c r="W234" i="2"/>
  <c r="W234" i="4" s="1"/>
  <c r="X234" i="2"/>
  <c r="X234" i="4" s="1"/>
  <c r="Y234" i="2"/>
  <c r="Y234" i="4" s="1"/>
  <c r="Z234" i="2"/>
  <c r="Z234" i="4" s="1"/>
  <c r="AA234" i="2"/>
  <c r="AA234" i="4" s="1"/>
  <c r="AB234" i="2"/>
  <c r="AB234" i="4" s="1"/>
  <c r="AC234" i="2"/>
  <c r="AC234" i="4" s="1"/>
  <c r="AD234" i="2"/>
  <c r="AD234" i="4" s="1"/>
  <c r="AE234" i="2"/>
  <c r="AE234" i="4" s="1"/>
  <c r="AF234" i="2"/>
  <c r="AF234" i="4" s="1"/>
  <c r="AG234" i="2"/>
  <c r="AG234" i="4" s="1"/>
  <c r="AH234" i="2"/>
  <c r="AH234" i="4" s="1"/>
  <c r="AI234" i="2"/>
  <c r="AI234" i="4" s="1"/>
  <c r="AJ234" i="2"/>
  <c r="AJ234" i="4" s="1"/>
  <c r="AK234" i="2"/>
  <c r="AK234" i="4" s="1"/>
  <c r="AL234" i="2"/>
  <c r="AL234" i="4" s="1"/>
  <c r="AM234" i="2"/>
  <c r="AM234" i="4" s="1"/>
  <c r="AN234" i="2"/>
  <c r="AN234" i="4" s="1"/>
  <c r="AO234" i="2"/>
  <c r="AO234" i="4" s="1"/>
  <c r="AP234" i="2"/>
  <c r="AP234" i="4" s="1"/>
  <c r="AQ234" i="2"/>
  <c r="AQ234" i="4" s="1"/>
  <c r="AR234" i="2"/>
  <c r="AR234" i="4" s="1"/>
  <c r="AS234" i="2"/>
  <c r="AS234" i="4" s="1"/>
  <c r="AT234" i="2"/>
  <c r="AT234" i="4" s="1"/>
  <c r="AU234" i="2"/>
  <c r="AU234" i="4" s="1"/>
  <c r="AV234" i="2"/>
  <c r="AV234" i="4" s="1"/>
  <c r="AW234" i="2"/>
  <c r="AW234" i="4" s="1"/>
  <c r="AX234" i="2"/>
  <c r="AX234" i="4" s="1"/>
  <c r="AY234" i="2"/>
  <c r="AY234" i="4" s="1"/>
  <c r="AZ234" i="2"/>
  <c r="AZ234" i="4" s="1"/>
  <c r="BA234" i="2"/>
  <c r="BA234" i="4" s="1"/>
  <c r="BB234" i="2"/>
  <c r="BB234" i="4" s="1"/>
  <c r="BC234" i="2"/>
  <c r="BC234" i="4" s="1"/>
  <c r="C235" i="2"/>
  <c r="C235" i="4" s="1"/>
  <c r="D235" i="2"/>
  <c r="E235" i="2"/>
  <c r="F235" i="2"/>
  <c r="G235" i="2"/>
  <c r="G235" i="4" s="1"/>
  <c r="H235" i="2"/>
  <c r="H235" i="4" s="1"/>
  <c r="I235" i="2"/>
  <c r="I235" i="4" s="1"/>
  <c r="J235" i="2"/>
  <c r="J235" i="4" s="1"/>
  <c r="K235" i="2"/>
  <c r="K235" i="4" s="1"/>
  <c r="L235" i="2"/>
  <c r="L235" i="4" s="1"/>
  <c r="M235" i="2"/>
  <c r="M235" i="4" s="1"/>
  <c r="N235" i="2"/>
  <c r="N235" i="4" s="1"/>
  <c r="O235" i="2"/>
  <c r="O235" i="4" s="1"/>
  <c r="P235" i="2"/>
  <c r="P235" i="4" s="1"/>
  <c r="Q235" i="2"/>
  <c r="Q235" i="4" s="1"/>
  <c r="R235" i="2"/>
  <c r="R235" i="4" s="1"/>
  <c r="S235" i="2"/>
  <c r="S235" i="4" s="1"/>
  <c r="T235" i="2"/>
  <c r="T235" i="4" s="1"/>
  <c r="U235" i="2"/>
  <c r="U235" i="4" s="1"/>
  <c r="V235" i="2"/>
  <c r="V235" i="4" s="1"/>
  <c r="W235" i="2"/>
  <c r="W235" i="4" s="1"/>
  <c r="X235" i="2"/>
  <c r="X235" i="4" s="1"/>
  <c r="Y235" i="2"/>
  <c r="Y235" i="4" s="1"/>
  <c r="Z235" i="2"/>
  <c r="Z235" i="4" s="1"/>
  <c r="AA235" i="2"/>
  <c r="AA235" i="4" s="1"/>
  <c r="AB235" i="2"/>
  <c r="AB235" i="4" s="1"/>
  <c r="AC235" i="2"/>
  <c r="AC235" i="4" s="1"/>
  <c r="AD235" i="2"/>
  <c r="AD235" i="4" s="1"/>
  <c r="AE235" i="2"/>
  <c r="AE235" i="4" s="1"/>
  <c r="AF235" i="2"/>
  <c r="AF235" i="4" s="1"/>
  <c r="AG235" i="2"/>
  <c r="AG235" i="4" s="1"/>
  <c r="AH235" i="2"/>
  <c r="AH235" i="4" s="1"/>
  <c r="AI235" i="2"/>
  <c r="AI235" i="4" s="1"/>
  <c r="AJ235" i="2"/>
  <c r="AJ235" i="4" s="1"/>
  <c r="AK235" i="2"/>
  <c r="AK235" i="4" s="1"/>
  <c r="AL235" i="2"/>
  <c r="AL235" i="4" s="1"/>
  <c r="AM235" i="2"/>
  <c r="AM235" i="4" s="1"/>
  <c r="AN235" i="2"/>
  <c r="AN235" i="4" s="1"/>
  <c r="AO235" i="2"/>
  <c r="AO235" i="4" s="1"/>
  <c r="AP235" i="2"/>
  <c r="AP235" i="4" s="1"/>
  <c r="AQ235" i="2"/>
  <c r="AQ235" i="4" s="1"/>
  <c r="AR235" i="2"/>
  <c r="AR235" i="4" s="1"/>
  <c r="AS235" i="2"/>
  <c r="AS235" i="4" s="1"/>
  <c r="AT235" i="2"/>
  <c r="AT235" i="4" s="1"/>
  <c r="AU235" i="2"/>
  <c r="AU235" i="4" s="1"/>
  <c r="AV235" i="2"/>
  <c r="AV235" i="4" s="1"/>
  <c r="AW235" i="2"/>
  <c r="AW235" i="4" s="1"/>
  <c r="AX235" i="2"/>
  <c r="AX235" i="4" s="1"/>
  <c r="AY235" i="2"/>
  <c r="AY235" i="4" s="1"/>
  <c r="AZ235" i="2"/>
  <c r="AZ235" i="4" s="1"/>
  <c r="BA235" i="2"/>
  <c r="BA235" i="4" s="1"/>
  <c r="BB235" i="2"/>
  <c r="BB235" i="4" s="1"/>
  <c r="BC235" i="2"/>
  <c r="BC235" i="4" s="1"/>
  <c r="C236" i="2"/>
  <c r="D236" i="2"/>
  <c r="E236" i="2"/>
  <c r="F236" i="2"/>
  <c r="G236" i="2"/>
  <c r="G236" i="4" s="1"/>
  <c r="H236" i="2"/>
  <c r="H236" i="4" s="1"/>
  <c r="I236" i="2"/>
  <c r="I236" i="4" s="1"/>
  <c r="J236" i="2"/>
  <c r="J236" i="4" s="1"/>
  <c r="K236" i="2"/>
  <c r="K236" i="4" s="1"/>
  <c r="L236" i="2"/>
  <c r="L236" i="4" s="1"/>
  <c r="M236" i="2"/>
  <c r="M236" i="4" s="1"/>
  <c r="N236" i="2"/>
  <c r="N236" i="4" s="1"/>
  <c r="O236" i="2"/>
  <c r="O236" i="4" s="1"/>
  <c r="P236" i="2"/>
  <c r="P236" i="4" s="1"/>
  <c r="Q236" i="2"/>
  <c r="Q236" i="4" s="1"/>
  <c r="R236" i="2"/>
  <c r="R236" i="4" s="1"/>
  <c r="S236" i="2"/>
  <c r="S236" i="4" s="1"/>
  <c r="T236" i="2"/>
  <c r="T236" i="4" s="1"/>
  <c r="U236" i="2"/>
  <c r="U236" i="4" s="1"/>
  <c r="V236" i="2"/>
  <c r="V236" i="4" s="1"/>
  <c r="W236" i="2"/>
  <c r="W236" i="4" s="1"/>
  <c r="X236" i="2"/>
  <c r="X236" i="4" s="1"/>
  <c r="Y236" i="2"/>
  <c r="Y236" i="4" s="1"/>
  <c r="Z236" i="2"/>
  <c r="Z236" i="4" s="1"/>
  <c r="AA236" i="2"/>
  <c r="AA236" i="4" s="1"/>
  <c r="AB236" i="2"/>
  <c r="AB236" i="4" s="1"/>
  <c r="AC236" i="2"/>
  <c r="AC236" i="4" s="1"/>
  <c r="AD236" i="2"/>
  <c r="AD236" i="4" s="1"/>
  <c r="AE236" i="2"/>
  <c r="AE236" i="4" s="1"/>
  <c r="AF236" i="2"/>
  <c r="AF236" i="4" s="1"/>
  <c r="AG236" i="2"/>
  <c r="AG236" i="4" s="1"/>
  <c r="AH236" i="2"/>
  <c r="AH236" i="4" s="1"/>
  <c r="AI236" i="2"/>
  <c r="AI236" i="4" s="1"/>
  <c r="AJ236" i="2"/>
  <c r="AJ236" i="4" s="1"/>
  <c r="AK236" i="2"/>
  <c r="AK236" i="4" s="1"/>
  <c r="AL236" i="2"/>
  <c r="AL236" i="4" s="1"/>
  <c r="AM236" i="2"/>
  <c r="AM236" i="4" s="1"/>
  <c r="AN236" i="2"/>
  <c r="AN236" i="4" s="1"/>
  <c r="AO236" i="2"/>
  <c r="AO236" i="4" s="1"/>
  <c r="AP236" i="2"/>
  <c r="AP236" i="4" s="1"/>
  <c r="AQ236" i="2"/>
  <c r="AQ236" i="4" s="1"/>
  <c r="AR236" i="2"/>
  <c r="AR236" i="4" s="1"/>
  <c r="AS236" i="2"/>
  <c r="AS236" i="4" s="1"/>
  <c r="AT236" i="2"/>
  <c r="AT236" i="4" s="1"/>
  <c r="AU236" i="2"/>
  <c r="AU236" i="4" s="1"/>
  <c r="AV236" i="2"/>
  <c r="AV236" i="4" s="1"/>
  <c r="AW236" i="2"/>
  <c r="AW236" i="4" s="1"/>
  <c r="AX236" i="2"/>
  <c r="AX236" i="4" s="1"/>
  <c r="AY236" i="2"/>
  <c r="AY236" i="4" s="1"/>
  <c r="AZ236" i="2"/>
  <c r="AZ236" i="4" s="1"/>
  <c r="BA236" i="2"/>
  <c r="BA236" i="4" s="1"/>
  <c r="BB236" i="2"/>
  <c r="BB236" i="4" s="1"/>
  <c r="BC236" i="2"/>
  <c r="BC236" i="4" s="1"/>
  <c r="C237" i="2"/>
  <c r="C237" i="4" s="1"/>
  <c r="D237" i="2"/>
  <c r="E237" i="2"/>
  <c r="F237" i="2"/>
  <c r="G237" i="2"/>
  <c r="G237" i="4" s="1"/>
  <c r="H237" i="2"/>
  <c r="H237" i="4" s="1"/>
  <c r="I237" i="2"/>
  <c r="I237" i="4" s="1"/>
  <c r="J237" i="2"/>
  <c r="J237" i="4" s="1"/>
  <c r="K237" i="2"/>
  <c r="K237" i="4" s="1"/>
  <c r="L237" i="2"/>
  <c r="L237" i="4" s="1"/>
  <c r="M237" i="2"/>
  <c r="M237" i="4" s="1"/>
  <c r="N237" i="2"/>
  <c r="N237" i="4" s="1"/>
  <c r="O237" i="2"/>
  <c r="O237" i="4" s="1"/>
  <c r="P237" i="2"/>
  <c r="P237" i="4" s="1"/>
  <c r="Q237" i="2"/>
  <c r="Q237" i="4" s="1"/>
  <c r="R237" i="2"/>
  <c r="R237" i="4" s="1"/>
  <c r="S237" i="2"/>
  <c r="S237" i="4" s="1"/>
  <c r="T237" i="2"/>
  <c r="T237" i="4" s="1"/>
  <c r="U237" i="2"/>
  <c r="U237" i="4" s="1"/>
  <c r="V237" i="2"/>
  <c r="V237" i="4" s="1"/>
  <c r="W237" i="2"/>
  <c r="W237" i="4" s="1"/>
  <c r="X237" i="2"/>
  <c r="X237" i="4" s="1"/>
  <c r="Y237" i="2"/>
  <c r="Y237" i="4" s="1"/>
  <c r="Z237" i="2"/>
  <c r="Z237" i="4" s="1"/>
  <c r="AA237" i="2"/>
  <c r="AA237" i="4" s="1"/>
  <c r="AB237" i="2"/>
  <c r="AB237" i="4" s="1"/>
  <c r="AC237" i="2"/>
  <c r="AC237" i="4" s="1"/>
  <c r="AD237" i="2"/>
  <c r="AD237" i="4" s="1"/>
  <c r="AE237" i="2"/>
  <c r="AE237" i="4" s="1"/>
  <c r="AF237" i="2"/>
  <c r="AF237" i="4" s="1"/>
  <c r="AG237" i="2"/>
  <c r="AG237" i="4" s="1"/>
  <c r="AH237" i="2"/>
  <c r="AH237" i="4" s="1"/>
  <c r="AI237" i="2"/>
  <c r="AI237" i="4" s="1"/>
  <c r="AJ237" i="2"/>
  <c r="AJ237" i="4" s="1"/>
  <c r="AK237" i="2"/>
  <c r="AK237" i="4" s="1"/>
  <c r="AL237" i="2"/>
  <c r="AL237" i="4" s="1"/>
  <c r="AM237" i="2"/>
  <c r="AM237" i="4" s="1"/>
  <c r="AN237" i="2"/>
  <c r="AN237" i="4" s="1"/>
  <c r="AO237" i="2"/>
  <c r="AO237" i="4" s="1"/>
  <c r="AP237" i="2"/>
  <c r="AP237" i="4" s="1"/>
  <c r="AQ237" i="2"/>
  <c r="AQ237" i="4" s="1"/>
  <c r="AR237" i="2"/>
  <c r="AR237" i="4" s="1"/>
  <c r="AS237" i="2"/>
  <c r="AS237" i="4" s="1"/>
  <c r="AT237" i="2"/>
  <c r="AT237" i="4" s="1"/>
  <c r="AU237" i="2"/>
  <c r="AU237" i="4" s="1"/>
  <c r="AV237" i="2"/>
  <c r="AV237" i="4" s="1"/>
  <c r="AW237" i="2"/>
  <c r="AW237" i="4" s="1"/>
  <c r="AX237" i="2"/>
  <c r="AX237" i="4" s="1"/>
  <c r="AY237" i="2"/>
  <c r="AY237" i="4" s="1"/>
  <c r="AZ237" i="2"/>
  <c r="AZ237" i="4" s="1"/>
  <c r="BA237" i="2"/>
  <c r="BA237" i="4" s="1"/>
  <c r="BB237" i="2"/>
  <c r="BB237" i="4" s="1"/>
  <c r="BC237" i="2"/>
  <c r="BC237" i="4" s="1"/>
  <c r="C238" i="2"/>
  <c r="D238" i="2"/>
  <c r="E238" i="2"/>
  <c r="F238" i="2"/>
  <c r="G238" i="2"/>
  <c r="G238" i="4" s="1"/>
  <c r="H238" i="2"/>
  <c r="H238" i="4" s="1"/>
  <c r="I238" i="2"/>
  <c r="I238" i="4" s="1"/>
  <c r="J238" i="2"/>
  <c r="J238" i="4" s="1"/>
  <c r="K238" i="2"/>
  <c r="K238" i="4" s="1"/>
  <c r="L238" i="2"/>
  <c r="L238" i="4" s="1"/>
  <c r="M238" i="2"/>
  <c r="M238" i="4" s="1"/>
  <c r="N238" i="2"/>
  <c r="N238" i="4" s="1"/>
  <c r="O238" i="2"/>
  <c r="O238" i="4" s="1"/>
  <c r="P238" i="2"/>
  <c r="P238" i="4" s="1"/>
  <c r="Q238" i="2"/>
  <c r="Q238" i="4" s="1"/>
  <c r="R238" i="2"/>
  <c r="R238" i="4" s="1"/>
  <c r="S238" i="2"/>
  <c r="S238" i="4" s="1"/>
  <c r="T238" i="2"/>
  <c r="T238" i="4" s="1"/>
  <c r="U238" i="2"/>
  <c r="U238" i="4" s="1"/>
  <c r="V238" i="2"/>
  <c r="V238" i="4" s="1"/>
  <c r="W238" i="2"/>
  <c r="W238" i="4" s="1"/>
  <c r="X238" i="2"/>
  <c r="X238" i="4" s="1"/>
  <c r="Y238" i="2"/>
  <c r="Y238" i="4" s="1"/>
  <c r="Z238" i="2"/>
  <c r="Z238" i="4" s="1"/>
  <c r="AA238" i="2"/>
  <c r="AA238" i="4" s="1"/>
  <c r="AB238" i="2"/>
  <c r="AB238" i="4" s="1"/>
  <c r="AC238" i="2"/>
  <c r="AC238" i="4" s="1"/>
  <c r="AD238" i="2"/>
  <c r="AD238" i="4" s="1"/>
  <c r="AE238" i="2"/>
  <c r="AE238" i="4" s="1"/>
  <c r="AF238" i="2"/>
  <c r="AF238" i="4" s="1"/>
  <c r="AG238" i="2"/>
  <c r="AG238" i="4" s="1"/>
  <c r="AH238" i="2"/>
  <c r="AH238" i="4" s="1"/>
  <c r="AI238" i="2"/>
  <c r="AI238" i="4" s="1"/>
  <c r="AJ238" i="2"/>
  <c r="AJ238" i="4" s="1"/>
  <c r="AK238" i="2"/>
  <c r="AK238" i="4" s="1"/>
  <c r="AL238" i="2"/>
  <c r="AL238" i="4" s="1"/>
  <c r="AM238" i="2"/>
  <c r="AM238" i="4" s="1"/>
  <c r="AN238" i="2"/>
  <c r="AN238" i="4" s="1"/>
  <c r="AO238" i="2"/>
  <c r="AO238" i="4" s="1"/>
  <c r="AP238" i="2"/>
  <c r="AP238" i="4" s="1"/>
  <c r="AQ238" i="2"/>
  <c r="AQ238" i="4" s="1"/>
  <c r="AR238" i="2"/>
  <c r="AR238" i="4" s="1"/>
  <c r="AS238" i="2"/>
  <c r="AS238" i="4" s="1"/>
  <c r="AT238" i="2"/>
  <c r="AT238" i="4" s="1"/>
  <c r="AU238" i="2"/>
  <c r="AU238" i="4" s="1"/>
  <c r="AV238" i="2"/>
  <c r="AV238" i="4" s="1"/>
  <c r="AW238" i="2"/>
  <c r="AW238" i="4" s="1"/>
  <c r="AX238" i="2"/>
  <c r="AX238" i="4" s="1"/>
  <c r="AY238" i="2"/>
  <c r="AY238" i="4" s="1"/>
  <c r="AZ238" i="2"/>
  <c r="AZ238" i="4" s="1"/>
  <c r="BA238" i="2"/>
  <c r="BA238" i="4" s="1"/>
  <c r="BB238" i="2"/>
  <c r="BB238" i="4" s="1"/>
  <c r="BC238" i="2"/>
  <c r="BC238" i="4" s="1"/>
  <c r="C239" i="2"/>
  <c r="C239" i="4" s="1"/>
  <c r="D239" i="2"/>
  <c r="E239" i="2"/>
  <c r="F239" i="2"/>
  <c r="G239" i="2"/>
  <c r="G239" i="4" s="1"/>
  <c r="H239" i="2"/>
  <c r="H239" i="4" s="1"/>
  <c r="I239" i="2"/>
  <c r="I239" i="4" s="1"/>
  <c r="J239" i="2"/>
  <c r="J239" i="4" s="1"/>
  <c r="K239" i="2"/>
  <c r="K239" i="4" s="1"/>
  <c r="L239" i="2"/>
  <c r="L239" i="4" s="1"/>
  <c r="M239" i="2"/>
  <c r="M239" i="4" s="1"/>
  <c r="N239" i="2"/>
  <c r="N239" i="4" s="1"/>
  <c r="O239" i="2"/>
  <c r="O239" i="4" s="1"/>
  <c r="P239" i="2"/>
  <c r="P239" i="4" s="1"/>
  <c r="Q239" i="2"/>
  <c r="Q239" i="4" s="1"/>
  <c r="R239" i="2"/>
  <c r="R239" i="4" s="1"/>
  <c r="S239" i="2"/>
  <c r="S239" i="4" s="1"/>
  <c r="T239" i="2"/>
  <c r="T239" i="4" s="1"/>
  <c r="U239" i="2"/>
  <c r="U239" i="4" s="1"/>
  <c r="V239" i="2"/>
  <c r="V239" i="4" s="1"/>
  <c r="W239" i="2"/>
  <c r="W239" i="4" s="1"/>
  <c r="X239" i="2"/>
  <c r="X239" i="4" s="1"/>
  <c r="Y239" i="2"/>
  <c r="Y239" i="4" s="1"/>
  <c r="Z239" i="2"/>
  <c r="Z239" i="4" s="1"/>
  <c r="AA239" i="2"/>
  <c r="AA239" i="4" s="1"/>
  <c r="AB239" i="2"/>
  <c r="AB239" i="4" s="1"/>
  <c r="AC239" i="2"/>
  <c r="AC239" i="4" s="1"/>
  <c r="AD239" i="2"/>
  <c r="AD239" i="4" s="1"/>
  <c r="AE239" i="2"/>
  <c r="AE239" i="4" s="1"/>
  <c r="AF239" i="2"/>
  <c r="AF239" i="4" s="1"/>
  <c r="AG239" i="2"/>
  <c r="AG239" i="4" s="1"/>
  <c r="AH239" i="2"/>
  <c r="AH239" i="4" s="1"/>
  <c r="AI239" i="2"/>
  <c r="AI239" i="4" s="1"/>
  <c r="AJ239" i="2"/>
  <c r="AJ239" i="4" s="1"/>
  <c r="AK239" i="2"/>
  <c r="AK239" i="4" s="1"/>
  <c r="AL239" i="2"/>
  <c r="AL239" i="4" s="1"/>
  <c r="AM239" i="2"/>
  <c r="AM239" i="4" s="1"/>
  <c r="AN239" i="2"/>
  <c r="AN239" i="4" s="1"/>
  <c r="AO239" i="2"/>
  <c r="AO239" i="4" s="1"/>
  <c r="AP239" i="2"/>
  <c r="AP239" i="4" s="1"/>
  <c r="AQ239" i="2"/>
  <c r="AQ239" i="4" s="1"/>
  <c r="AR239" i="2"/>
  <c r="AR239" i="4" s="1"/>
  <c r="AS239" i="2"/>
  <c r="AS239" i="4" s="1"/>
  <c r="AT239" i="2"/>
  <c r="AT239" i="4" s="1"/>
  <c r="AU239" i="2"/>
  <c r="AU239" i="4" s="1"/>
  <c r="AV239" i="2"/>
  <c r="AV239" i="4" s="1"/>
  <c r="AW239" i="2"/>
  <c r="AW239" i="4" s="1"/>
  <c r="AX239" i="2"/>
  <c r="AX239" i="4" s="1"/>
  <c r="AY239" i="2"/>
  <c r="AY239" i="4" s="1"/>
  <c r="AZ239" i="2"/>
  <c r="AZ239" i="4" s="1"/>
  <c r="BA239" i="2"/>
  <c r="BA239" i="4" s="1"/>
  <c r="BB239" i="2"/>
  <c r="BB239" i="4" s="1"/>
  <c r="BC239" i="2"/>
  <c r="BC239" i="4" s="1"/>
  <c r="C240" i="2"/>
  <c r="D240" i="2"/>
  <c r="E240" i="2"/>
  <c r="F240" i="2"/>
  <c r="G240" i="2"/>
  <c r="G240" i="4" s="1"/>
  <c r="H240" i="2"/>
  <c r="H240" i="4" s="1"/>
  <c r="I240" i="2"/>
  <c r="I240" i="4" s="1"/>
  <c r="J240" i="2"/>
  <c r="J240" i="4" s="1"/>
  <c r="K240" i="2"/>
  <c r="K240" i="4" s="1"/>
  <c r="L240" i="2"/>
  <c r="L240" i="4" s="1"/>
  <c r="M240" i="2"/>
  <c r="M240" i="4" s="1"/>
  <c r="N240" i="2"/>
  <c r="N240" i="4" s="1"/>
  <c r="O240" i="2"/>
  <c r="O240" i="4" s="1"/>
  <c r="P240" i="2"/>
  <c r="P240" i="4" s="1"/>
  <c r="Q240" i="2"/>
  <c r="Q240" i="4" s="1"/>
  <c r="R240" i="2"/>
  <c r="R240" i="4" s="1"/>
  <c r="S240" i="2"/>
  <c r="S240" i="4" s="1"/>
  <c r="T240" i="2"/>
  <c r="T240" i="4" s="1"/>
  <c r="U240" i="2"/>
  <c r="U240" i="4" s="1"/>
  <c r="V240" i="2"/>
  <c r="V240" i="4" s="1"/>
  <c r="W240" i="2"/>
  <c r="W240" i="4" s="1"/>
  <c r="X240" i="2"/>
  <c r="X240" i="4" s="1"/>
  <c r="Y240" i="2"/>
  <c r="Y240" i="4" s="1"/>
  <c r="Z240" i="2"/>
  <c r="Z240" i="4" s="1"/>
  <c r="AA240" i="2"/>
  <c r="AA240" i="4" s="1"/>
  <c r="AB240" i="2"/>
  <c r="AB240" i="4" s="1"/>
  <c r="AC240" i="2"/>
  <c r="AC240" i="4" s="1"/>
  <c r="AD240" i="2"/>
  <c r="AD240" i="4" s="1"/>
  <c r="AE240" i="2"/>
  <c r="AE240" i="4" s="1"/>
  <c r="AF240" i="2"/>
  <c r="AF240" i="4" s="1"/>
  <c r="AG240" i="2"/>
  <c r="AG240" i="4" s="1"/>
  <c r="AH240" i="2"/>
  <c r="AH240" i="4" s="1"/>
  <c r="AI240" i="2"/>
  <c r="AI240" i="4" s="1"/>
  <c r="AJ240" i="2"/>
  <c r="AJ240" i="4" s="1"/>
  <c r="AK240" i="2"/>
  <c r="AK240" i="4" s="1"/>
  <c r="AL240" i="2"/>
  <c r="AL240" i="4" s="1"/>
  <c r="AM240" i="2"/>
  <c r="AM240" i="4" s="1"/>
  <c r="AN240" i="2"/>
  <c r="AN240" i="4" s="1"/>
  <c r="AO240" i="2"/>
  <c r="AO240" i="4" s="1"/>
  <c r="AP240" i="2"/>
  <c r="AP240" i="4" s="1"/>
  <c r="AQ240" i="2"/>
  <c r="AQ240" i="4" s="1"/>
  <c r="AR240" i="2"/>
  <c r="AR240" i="4" s="1"/>
  <c r="AS240" i="2"/>
  <c r="AS240" i="4" s="1"/>
  <c r="AT240" i="2"/>
  <c r="AT240" i="4" s="1"/>
  <c r="AU240" i="2"/>
  <c r="AU240" i="4" s="1"/>
  <c r="AV240" i="2"/>
  <c r="AV240" i="4" s="1"/>
  <c r="AW240" i="2"/>
  <c r="AW240" i="4" s="1"/>
  <c r="AX240" i="2"/>
  <c r="AX240" i="4" s="1"/>
  <c r="AY240" i="2"/>
  <c r="AY240" i="4" s="1"/>
  <c r="AZ240" i="2"/>
  <c r="AZ240" i="4" s="1"/>
  <c r="BA240" i="2"/>
  <c r="BA240" i="4" s="1"/>
  <c r="BB240" i="2"/>
  <c r="BB240" i="4" s="1"/>
  <c r="BC240" i="2"/>
  <c r="BC240" i="4" s="1"/>
  <c r="C241" i="2"/>
  <c r="D241" i="2"/>
  <c r="E241" i="2"/>
  <c r="F241" i="2"/>
  <c r="G241" i="2"/>
  <c r="G241" i="4" s="1"/>
  <c r="H241" i="2"/>
  <c r="H241" i="4" s="1"/>
  <c r="I241" i="2"/>
  <c r="I241" i="4" s="1"/>
  <c r="J241" i="2"/>
  <c r="J241" i="4" s="1"/>
  <c r="K241" i="2"/>
  <c r="K241" i="4" s="1"/>
  <c r="L241" i="2"/>
  <c r="L241" i="4" s="1"/>
  <c r="M241" i="2"/>
  <c r="M241" i="4" s="1"/>
  <c r="N241" i="2"/>
  <c r="N241" i="4" s="1"/>
  <c r="O241" i="2"/>
  <c r="O241" i="4" s="1"/>
  <c r="P241" i="2"/>
  <c r="P241" i="4" s="1"/>
  <c r="Q241" i="2"/>
  <c r="Q241" i="4" s="1"/>
  <c r="R241" i="2"/>
  <c r="R241" i="4" s="1"/>
  <c r="S241" i="2"/>
  <c r="S241" i="4" s="1"/>
  <c r="T241" i="2"/>
  <c r="T241" i="4" s="1"/>
  <c r="U241" i="2"/>
  <c r="U241" i="4" s="1"/>
  <c r="V241" i="2"/>
  <c r="V241" i="4" s="1"/>
  <c r="W241" i="2"/>
  <c r="W241" i="4" s="1"/>
  <c r="X241" i="2"/>
  <c r="X241" i="4" s="1"/>
  <c r="Y241" i="2"/>
  <c r="Y241" i="4" s="1"/>
  <c r="Z241" i="2"/>
  <c r="Z241" i="4" s="1"/>
  <c r="AA241" i="2"/>
  <c r="AA241" i="4" s="1"/>
  <c r="AB241" i="2"/>
  <c r="AB241" i="4" s="1"/>
  <c r="AC241" i="2"/>
  <c r="AC241" i="4" s="1"/>
  <c r="AD241" i="2"/>
  <c r="AD241" i="4" s="1"/>
  <c r="AE241" i="2"/>
  <c r="AE241" i="4" s="1"/>
  <c r="AF241" i="2"/>
  <c r="AF241" i="4" s="1"/>
  <c r="AG241" i="2"/>
  <c r="AG241" i="4" s="1"/>
  <c r="AH241" i="2"/>
  <c r="AH241" i="4" s="1"/>
  <c r="AI241" i="2"/>
  <c r="AI241" i="4" s="1"/>
  <c r="AJ241" i="2"/>
  <c r="AJ241" i="4" s="1"/>
  <c r="AK241" i="2"/>
  <c r="AK241" i="4" s="1"/>
  <c r="AL241" i="2"/>
  <c r="AL241" i="4" s="1"/>
  <c r="AM241" i="2"/>
  <c r="AM241" i="4" s="1"/>
  <c r="AN241" i="2"/>
  <c r="AN241" i="4" s="1"/>
  <c r="AO241" i="2"/>
  <c r="AO241" i="4" s="1"/>
  <c r="AP241" i="2"/>
  <c r="AP241" i="4" s="1"/>
  <c r="AQ241" i="2"/>
  <c r="AQ241" i="4" s="1"/>
  <c r="AR241" i="2"/>
  <c r="AR241" i="4" s="1"/>
  <c r="AS241" i="2"/>
  <c r="AS241" i="4" s="1"/>
  <c r="AT241" i="2"/>
  <c r="AT241" i="4" s="1"/>
  <c r="AU241" i="2"/>
  <c r="AU241" i="4" s="1"/>
  <c r="AV241" i="2"/>
  <c r="AV241" i="4" s="1"/>
  <c r="AW241" i="2"/>
  <c r="AW241" i="4" s="1"/>
  <c r="AX241" i="2"/>
  <c r="AX241" i="4" s="1"/>
  <c r="AY241" i="2"/>
  <c r="AY241" i="4" s="1"/>
  <c r="AZ241" i="2"/>
  <c r="AZ241" i="4" s="1"/>
  <c r="BA241" i="2"/>
  <c r="BA241" i="4" s="1"/>
  <c r="BB241" i="2"/>
  <c r="BB241" i="4" s="1"/>
  <c r="BC241" i="2"/>
  <c r="BC241" i="4" s="1"/>
  <c r="C242" i="2"/>
  <c r="D242" i="2"/>
  <c r="E242" i="2"/>
  <c r="F242" i="2"/>
  <c r="G242" i="2"/>
  <c r="G242" i="4" s="1"/>
  <c r="H242" i="2"/>
  <c r="H242" i="4" s="1"/>
  <c r="I242" i="2"/>
  <c r="I242" i="4" s="1"/>
  <c r="J242" i="2"/>
  <c r="J242" i="4" s="1"/>
  <c r="K242" i="2"/>
  <c r="K242" i="4" s="1"/>
  <c r="L242" i="2"/>
  <c r="L242" i="4" s="1"/>
  <c r="M242" i="2"/>
  <c r="M242" i="4" s="1"/>
  <c r="N242" i="2"/>
  <c r="N242" i="4" s="1"/>
  <c r="O242" i="2"/>
  <c r="O242" i="4" s="1"/>
  <c r="P242" i="2"/>
  <c r="P242" i="4" s="1"/>
  <c r="Q242" i="2"/>
  <c r="Q242" i="4" s="1"/>
  <c r="R242" i="2"/>
  <c r="R242" i="4" s="1"/>
  <c r="S242" i="2"/>
  <c r="S242" i="4" s="1"/>
  <c r="T242" i="2"/>
  <c r="T242" i="4" s="1"/>
  <c r="U242" i="2"/>
  <c r="U242" i="4" s="1"/>
  <c r="V242" i="2"/>
  <c r="V242" i="4" s="1"/>
  <c r="W242" i="2"/>
  <c r="W242" i="4" s="1"/>
  <c r="X242" i="2"/>
  <c r="X242" i="4" s="1"/>
  <c r="Y242" i="2"/>
  <c r="Y242" i="4" s="1"/>
  <c r="Z242" i="2"/>
  <c r="Z242" i="4" s="1"/>
  <c r="AA242" i="2"/>
  <c r="AA242" i="4" s="1"/>
  <c r="AB242" i="2"/>
  <c r="AB242" i="4" s="1"/>
  <c r="AC242" i="2"/>
  <c r="AC242" i="4" s="1"/>
  <c r="AD242" i="2"/>
  <c r="AD242" i="4" s="1"/>
  <c r="AE242" i="2"/>
  <c r="AE242" i="4" s="1"/>
  <c r="AF242" i="2"/>
  <c r="AF242" i="4" s="1"/>
  <c r="AG242" i="2"/>
  <c r="AG242" i="4" s="1"/>
  <c r="AH242" i="2"/>
  <c r="AH242" i="4" s="1"/>
  <c r="AI242" i="2"/>
  <c r="AI242" i="4" s="1"/>
  <c r="AJ242" i="2"/>
  <c r="AJ242" i="4" s="1"/>
  <c r="AK242" i="2"/>
  <c r="AK242" i="4" s="1"/>
  <c r="AL242" i="2"/>
  <c r="AL242" i="4" s="1"/>
  <c r="AM242" i="2"/>
  <c r="AM242" i="4" s="1"/>
  <c r="AN242" i="2"/>
  <c r="AN242" i="4" s="1"/>
  <c r="AO242" i="2"/>
  <c r="AO242" i="4" s="1"/>
  <c r="AP242" i="2"/>
  <c r="AP242" i="4" s="1"/>
  <c r="AQ242" i="2"/>
  <c r="AQ242" i="4" s="1"/>
  <c r="AR242" i="2"/>
  <c r="AR242" i="4" s="1"/>
  <c r="AS242" i="2"/>
  <c r="AS242" i="4" s="1"/>
  <c r="AT242" i="2"/>
  <c r="AT242" i="4" s="1"/>
  <c r="AU242" i="2"/>
  <c r="AU242" i="4" s="1"/>
  <c r="AV242" i="2"/>
  <c r="AV242" i="4" s="1"/>
  <c r="AW242" i="2"/>
  <c r="AW242" i="4" s="1"/>
  <c r="AX242" i="2"/>
  <c r="AX242" i="4" s="1"/>
  <c r="AY242" i="2"/>
  <c r="AY242" i="4" s="1"/>
  <c r="AZ242" i="2"/>
  <c r="AZ242" i="4" s="1"/>
  <c r="BA242" i="2"/>
  <c r="BA242" i="4" s="1"/>
  <c r="BB242" i="2"/>
  <c r="BB242" i="4" s="1"/>
  <c r="BC242" i="2"/>
  <c r="BC242" i="4" s="1"/>
  <c r="C243" i="2"/>
  <c r="C243" i="4" s="1"/>
  <c r="D243" i="2"/>
  <c r="E243" i="2"/>
  <c r="F243" i="2"/>
  <c r="G243" i="2"/>
  <c r="G243" i="4" s="1"/>
  <c r="H243" i="2"/>
  <c r="H243" i="4" s="1"/>
  <c r="I243" i="2"/>
  <c r="I243" i="4" s="1"/>
  <c r="J243" i="2"/>
  <c r="J243" i="4" s="1"/>
  <c r="K243" i="2"/>
  <c r="K243" i="4" s="1"/>
  <c r="L243" i="2"/>
  <c r="L243" i="4" s="1"/>
  <c r="M243" i="2"/>
  <c r="M243" i="4" s="1"/>
  <c r="N243" i="2"/>
  <c r="N243" i="4" s="1"/>
  <c r="O243" i="2"/>
  <c r="O243" i="4" s="1"/>
  <c r="P243" i="2"/>
  <c r="P243" i="4" s="1"/>
  <c r="Q243" i="2"/>
  <c r="Q243" i="4" s="1"/>
  <c r="R243" i="2"/>
  <c r="R243" i="4" s="1"/>
  <c r="S243" i="2"/>
  <c r="S243" i="4" s="1"/>
  <c r="T243" i="2"/>
  <c r="T243" i="4" s="1"/>
  <c r="U243" i="2"/>
  <c r="U243" i="4" s="1"/>
  <c r="V243" i="2"/>
  <c r="V243" i="4" s="1"/>
  <c r="W243" i="2"/>
  <c r="W243" i="4" s="1"/>
  <c r="X243" i="2"/>
  <c r="X243" i="4" s="1"/>
  <c r="Y243" i="2"/>
  <c r="Y243" i="4" s="1"/>
  <c r="Z243" i="2"/>
  <c r="Z243" i="4" s="1"/>
  <c r="AA243" i="2"/>
  <c r="AA243" i="4" s="1"/>
  <c r="AB243" i="2"/>
  <c r="AB243" i="4" s="1"/>
  <c r="AC243" i="2"/>
  <c r="AC243" i="4" s="1"/>
  <c r="AD243" i="2"/>
  <c r="AD243" i="4" s="1"/>
  <c r="AE243" i="2"/>
  <c r="AE243" i="4" s="1"/>
  <c r="AF243" i="2"/>
  <c r="AF243" i="4" s="1"/>
  <c r="AG243" i="2"/>
  <c r="AG243" i="4" s="1"/>
  <c r="AH243" i="2"/>
  <c r="AH243" i="4" s="1"/>
  <c r="AI243" i="2"/>
  <c r="AI243" i="4" s="1"/>
  <c r="AJ243" i="2"/>
  <c r="AJ243" i="4" s="1"/>
  <c r="AK243" i="2"/>
  <c r="AK243" i="4" s="1"/>
  <c r="AL243" i="2"/>
  <c r="AL243" i="4" s="1"/>
  <c r="AM243" i="2"/>
  <c r="AM243" i="4" s="1"/>
  <c r="AN243" i="2"/>
  <c r="AN243" i="4" s="1"/>
  <c r="AO243" i="2"/>
  <c r="AO243" i="4" s="1"/>
  <c r="AP243" i="2"/>
  <c r="AP243" i="4" s="1"/>
  <c r="AQ243" i="2"/>
  <c r="AQ243" i="4" s="1"/>
  <c r="AR243" i="2"/>
  <c r="AR243" i="4" s="1"/>
  <c r="AS243" i="2"/>
  <c r="AS243" i="4" s="1"/>
  <c r="AT243" i="2"/>
  <c r="AT243" i="4" s="1"/>
  <c r="AU243" i="2"/>
  <c r="AU243" i="4" s="1"/>
  <c r="AV243" i="2"/>
  <c r="AV243" i="4" s="1"/>
  <c r="AW243" i="2"/>
  <c r="AW243" i="4" s="1"/>
  <c r="AX243" i="2"/>
  <c r="AX243" i="4" s="1"/>
  <c r="AY243" i="2"/>
  <c r="AY243" i="4" s="1"/>
  <c r="AZ243" i="2"/>
  <c r="AZ243" i="4" s="1"/>
  <c r="BA243" i="2"/>
  <c r="BA243" i="4" s="1"/>
  <c r="BB243" i="2"/>
  <c r="BB243" i="4" s="1"/>
  <c r="BC243" i="2"/>
  <c r="BC243" i="4" s="1"/>
  <c r="C244" i="2"/>
  <c r="D244" i="2"/>
  <c r="E244" i="2"/>
  <c r="F244" i="2"/>
  <c r="G244" i="2"/>
  <c r="G244" i="4" s="1"/>
  <c r="H244" i="2"/>
  <c r="H244" i="4" s="1"/>
  <c r="I244" i="2"/>
  <c r="I244" i="4" s="1"/>
  <c r="J244" i="2"/>
  <c r="J244" i="4" s="1"/>
  <c r="K244" i="2"/>
  <c r="K244" i="4" s="1"/>
  <c r="L244" i="2"/>
  <c r="L244" i="4" s="1"/>
  <c r="M244" i="2"/>
  <c r="M244" i="4" s="1"/>
  <c r="N244" i="2"/>
  <c r="N244" i="4" s="1"/>
  <c r="O244" i="2"/>
  <c r="O244" i="4" s="1"/>
  <c r="P244" i="2"/>
  <c r="P244" i="4" s="1"/>
  <c r="Q244" i="2"/>
  <c r="Q244" i="4" s="1"/>
  <c r="R244" i="2"/>
  <c r="R244" i="4" s="1"/>
  <c r="S244" i="2"/>
  <c r="S244" i="4" s="1"/>
  <c r="T244" i="2"/>
  <c r="T244" i="4" s="1"/>
  <c r="U244" i="2"/>
  <c r="U244" i="4" s="1"/>
  <c r="V244" i="2"/>
  <c r="V244" i="4" s="1"/>
  <c r="W244" i="2"/>
  <c r="W244" i="4" s="1"/>
  <c r="X244" i="2"/>
  <c r="X244" i="4" s="1"/>
  <c r="Y244" i="2"/>
  <c r="Y244" i="4" s="1"/>
  <c r="Z244" i="2"/>
  <c r="Z244" i="4" s="1"/>
  <c r="AA244" i="2"/>
  <c r="AA244" i="4" s="1"/>
  <c r="AB244" i="2"/>
  <c r="AB244" i="4" s="1"/>
  <c r="AC244" i="2"/>
  <c r="AC244" i="4" s="1"/>
  <c r="AD244" i="2"/>
  <c r="AD244" i="4" s="1"/>
  <c r="AE244" i="2"/>
  <c r="AE244" i="4" s="1"/>
  <c r="AF244" i="2"/>
  <c r="AF244" i="4" s="1"/>
  <c r="AG244" i="2"/>
  <c r="AG244" i="4" s="1"/>
  <c r="AH244" i="2"/>
  <c r="AH244" i="4" s="1"/>
  <c r="AI244" i="2"/>
  <c r="AI244" i="4" s="1"/>
  <c r="AJ244" i="2"/>
  <c r="AJ244" i="4" s="1"/>
  <c r="AK244" i="2"/>
  <c r="AK244" i="4" s="1"/>
  <c r="AL244" i="2"/>
  <c r="AL244" i="4" s="1"/>
  <c r="AM244" i="2"/>
  <c r="AM244" i="4" s="1"/>
  <c r="AN244" i="2"/>
  <c r="AN244" i="4" s="1"/>
  <c r="AO244" i="2"/>
  <c r="AO244" i="4" s="1"/>
  <c r="AP244" i="2"/>
  <c r="AP244" i="4" s="1"/>
  <c r="AQ244" i="2"/>
  <c r="AQ244" i="4" s="1"/>
  <c r="AR244" i="2"/>
  <c r="AR244" i="4" s="1"/>
  <c r="AS244" i="2"/>
  <c r="AS244" i="4" s="1"/>
  <c r="AT244" i="2"/>
  <c r="AT244" i="4" s="1"/>
  <c r="AU244" i="2"/>
  <c r="AU244" i="4" s="1"/>
  <c r="AV244" i="2"/>
  <c r="AV244" i="4" s="1"/>
  <c r="AW244" i="2"/>
  <c r="AW244" i="4" s="1"/>
  <c r="AX244" i="2"/>
  <c r="AX244" i="4" s="1"/>
  <c r="AY244" i="2"/>
  <c r="AY244" i="4" s="1"/>
  <c r="AZ244" i="2"/>
  <c r="AZ244" i="4" s="1"/>
  <c r="BA244" i="2"/>
  <c r="BA244" i="4" s="1"/>
  <c r="BB244" i="2"/>
  <c r="BB244" i="4" s="1"/>
  <c r="BC244" i="2"/>
  <c r="BC244" i="4" s="1"/>
  <c r="C245" i="2"/>
  <c r="C245" i="4" s="1"/>
  <c r="D245" i="2"/>
  <c r="E245" i="2"/>
  <c r="F245" i="2"/>
  <c r="G245" i="2"/>
  <c r="G245" i="4" s="1"/>
  <c r="H245" i="2"/>
  <c r="H245" i="4" s="1"/>
  <c r="I245" i="2"/>
  <c r="I245" i="4" s="1"/>
  <c r="J245" i="2"/>
  <c r="J245" i="4" s="1"/>
  <c r="K245" i="2"/>
  <c r="K245" i="4" s="1"/>
  <c r="L245" i="2"/>
  <c r="L245" i="4" s="1"/>
  <c r="M245" i="2"/>
  <c r="M245" i="4" s="1"/>
  <c r="N245" i="2"/>
  <c r="N245" i="4" s="1"/>
  <c r="O245" i="2"/>
  <c r="O245" i="4" s="1"/>
  <c r="P245" i="2"/>
  <c r="P245" i="4" s="1"/>
  <c r="Q245" i="2"/>
  <c r="Q245" i="4" s="1"/>
  <c r="R245" i="2"/>
  <c r="R245" i="4" s="1"/>
  <c r="S245" i="2"/>
  <c r="S245" i="4" s="1"/>
  <c r="T245" i="2"/>
  <c r="T245" i="4" s="1"/>
  <c r="U245" i="2"/>
  <c r="U245" i="4" s="1"/>
  <c r="V245" i="2"/>
  <c r="V245" i="4" s="1"/>
  <c r="W245" i="2"/>
  <c r="W245" i="4" s="1"/>
  <c r="X245" i="2"/>
  <c r="X245" i="4" s="1"/>
  <c r="Y245" i="2"/>
  <c r="Y245" i="4" s="1"/>
  <c r="Z245" i="2"/>
  <c r="Z245" i="4" s="1"/>
  <c r="AA245" i="2"/>
  <c r="AA245" i="4" s="1"/>
  <c r="AB245" i="2"/>
  <c r="AB245" i="4" s="1"/>
  <c r="AC245" i="2"/>
  <c r="AC245" i="4" s="1"/>
  <c r="AD245" i="2"/>
  <c r="AD245" i="4" s="1"/>
  <c r="AE245" i="2"/>
  <c r="AE245" i="4" s="1"/>
  <c r="AF245" i="2"/>
  <c r="AF245" i="4" s="1"/>
  <c r="AG245" i="2"/>
  <c r="AG245" i="4" s="1"/>
  <c r="AH245" i="2"/>
  <c r="AH245" i="4" s="1"/>
  <c r="AI245" i="2"/>
  <c r="AI245" i="4" s="1"/>
  <c r="AJ245" i="2"/>
  <c r="AJ245" i="4" s="1"/>
  <c r="AK245" i="2"/>
  <c r="AK245" i="4" s="1"/>
  <c r="AL245" i="2"/>
  <c r="AL245" i="4" s="1"/>
  <c r="AM245" i="2"/>
  <c r="AM245" i="4" s="1"/>
  <c r="AN245" i="2"/>
  <c r="AN245" i="4" s="1"/>
  <c r="AO245" i="2"/>
  <c r="AO245" i="4" s="1"/>
  <c r="AP245" i="2"/>
  <c r="AP245" i="4" s="1"/>
  <c r="AQ245" i="2"/>
  <c r="AQ245" i="4" s="1"/>
  <c r="AR245" i="2"/>
  <c r="AR245" i="4" s="1"/>
  <c r="AS245" i="2"/>
  <c r="AS245" i="4" s="1"/>
  <c r="AT245" i="2"/>
  <c r="AT245" i="4" s="1"/>
  <c r="AU245" i="2"/>
  <c r="AU245" i="4" s="1"/>
  <c r="AV245" i="2"/>
  <c r="AV245" i="4" s="1"/>
  <c r="AW245" i="2"/>
  <c r="AW245" i="4" s="1"/>
  <c r="AX245" i="2"/>
  <c r="AX245" i="4" s="1"/>
  <c r="AY245" i="2"/>
  <c r="AY245" i="4" s="1"/>
  <c r="AZ245" i="2"/>
  <c r="AZ245" i="4" s="1"/>
  <c r="BA245" i="2"/>
  <c r="BA245" i="4" s="1"/>
  <c r="BB245" i="2"/>
  <c r="BB245" i="4" s="1"/>
  <c r="BC245" i="2"/>
  <c r="BC245" i="4" s="1"/>
  <c r="C246" i="2"/>
  <c r="D246" i="2"/>
  <c r="E246" i="2"/>
  <c r="F246" i="2"/>
  <c r="G246" i="2"/>
  <c r="G246" i="4" s="1"/>
  <c r="H246" i="2"/>
  <c r="H246" i="4" s="1"/>
  <c r="I246" i="2"/>
  <c r="I246" i="4" s="1"/>
  <c r="J246" i="2"/>
  <c r="J246" i="4" s="1"/>
  <c r="K246" i="2"/>
  <c r="K246" i="4" s="1"/>
  <c r="L246" i="2"/>
  <c r="L246" i="4" s="1"/>
  <c r="M246" i="2"/>
  <c r="M246" i="4" s="1"/>
  <c r="N246" i="2"/>
  <c r="N246" i="4" s="1"/>
  <c r="O246" i="2"/>
  <c r="O246" i="4" s="1"/>
  <c r="P246" i="2"/>
  <c r="P246" i="4" s="1"/>
  <c r="Q246" i="2"/>
  <c r="Q246" i="4" s="1"/>
  <c r="R246" i="2"/>
  <c r="R246" i="4" s="1"/>
  <c r="S246" i="2"/>
  <c r="S246" i="4" s="1"/>
  <c r="T246" i="2"/>
  <c r="T246" i="4" s="1"/>
  <c r="U246" i="2"/>
  <c r="U246" i="4" s="1"/>
  <c r="V246" i="2"/>
  <c r="V246" i="4" s="1"/>
  <c r="W246" i="2"/>
  <c r="W246" i="4" s="1"/>
  <c r="X246" i="2"/>
  <c r="X246" i="4" s="1"/>
  <c r="Y246" i="2"/>
  <c r="Y246" i="4" s="1"/>
  <c r="Z246" i="2"/>
  <c r="Z246" i="4" s="1"/>
  <c r="AA246" i="2"/>
  <c r="AA246" i="4" s="1"/>
  <c r="AB246" i="2"/>
  <c r="AB246" i="4" s="1"/>
  <c r="AC246" i="2"/>
  <c r="AC246" i="4" s="1"/>
  <c r="AD246" i="2"/>
  <c r="AD246" i="4" s="1"/>
  <c r="AE246" i="2"/>
  <c r="AE246" i="4" s="1"/>
  <c r="AF246" i="2"/>
  <c r="AF246" i="4" s="1"/>
  <c r="AG246" i="2"/>
  <c r="AG246" i="4" s="1"/>
  <c r="AH246" i="2"/>
  <c r="AH246" i="4" s="1"/>
  <c r="AI246" i="2"/>
  <c r="AI246" i="4" s="1"/>
  <c r="AJ246" i="2"/>
  <c r="AJ246" i="4" s="1"/>
  <c r="AK246" i="2"/>
  <c r="AK246" i="4" s="1"/>
  <c r="AL246" i="2"/>
  <c r="AL246" i="4" s="1"/>
  <c r="AM246" i="2"/>
  <c r="AM246" i="4" s="1"/>
  <c r="AN246" i="2"/>
  <c r="AN246" i="4" s="1"/>
  <c r="AO246" i="2"/>
  <c r="AO246" i="4" s="1"/>
  <c r="AP246" i="2"/>
  <c r="AP246" i="4" s="1"/>
  <c r="AQ246" i="2"/>
  <c r="AQ246" i="4" s="1"/>
  <c r="AR246" i="2"/>
  <c r="AR246" i="4" s="1"/>
  <c r="AS246" i="2"/>
  <c r="AS246" i="4" s="1"/>
  <c r="AT246" i="2"/>
  <c r="AT246" i="4" s="1"/>
  <c r="AU246" i="2"/>
  <c r="AU246" i="4" s="1"/>
  <c r="AV246" i="2"/>
  <c r="AV246" i="4" s="1"/>
  <c r="AW246" i="2"/>
  <c r="AW246" i="4" s="1"/>
  <c r="AX246" i="2"/>
  <c r="AX246" i="4" s="1"/>
  <c r="AY246" i="2"/>
  <c r="AY246" i="4" s="1"/>
  <c r="AZ246" i="2"/>
  <c r="AZ246" i="4" s="1"/>
  <c r="BA246" i="2"/>
  <c r="BA246" i="4" s="1"/>
  <c r="BB246" i="2"/>
  <c r="BB246" i="4" s="1"/>
  <c r="BC246" i="2"/>
  <c r="BC246" i="4" s="1"/>
  <c r="C247" i="2"/>
  <c r="D247" i="2"/>
  <c r="E247" i="2"/>
  <c r="F247" i="2"/>
  <c r="G247" i="2"/>
  <c r="G247" i="4" s="1"/>
  <c r="H247" i="2"/>
  <c r="H247" i="4" s="1"/>
  <c r="I247" i="2"/>
  <c r="I247" i="4" s="1"/>
  <c r="J247" i="2"/>
  <c r="J247" i="4" s="1"/>
  <c r="K247" i="2"/>
  <c r="K247" i="4" s="1"/>
  <c r="L247" i="2"/>
  <c r="L247" i="4" s="1"/>
  <c r="M247" i="2"/>
  <c r="M247" i="4" s="1"/>
  <c r="N247" i="2"/>
  <c r="N247" i="4" s="1"/>
  <c r="O247" i="2"/>
  <c r="O247" i="4" s="1"/>
  <c r="P247" i="2"/>
  <c r="P247" i="4" s="1"/>
  <c r="Q247" i="2"/>
  <c r="Q247" i="4" s="1"/>
  <c r="R247" i="2"/>
  <c r="R247" i="4" s="1"/>
  <c r="S247" i="2"/>
  <c r="S247" i="4" s="1"/>
  <c r="T247" i="2"/>
  <c r="T247" i="4" s="1"/>
  <c r="U247" i="2"/>
  <c r="U247" i="4" s="1"/>
  <c r="V247" i="2"/>
  <c r="V247" i="4" s="1"/>
  <c r="W247" i="2"/>
  <c r="W247" i="4" s="1"/>
  <c r="X247" i="2"/>
  <c r="X247" i="4" s="1"/>
  <c r="Y247" i="2"/>
  <c r="Y247" i="4" s="1"/>
  <c r="Z247" i="2"/>
  <c r="Z247" i="4" s="1"/>
  <c r="AA247" i="2"/>
  <c r="AA247" i="4" s="1"/>
  <c r="AB247" i="2"/>
  <c r="AB247" i="4" s="1"/>
  <c r="AC247" i="2"/>
  <c r="AC247" i="4" s="1"/>
  <c r="AD247" i="2"/>
  <c r="AD247" i="4" s="1"/>
  <c r="AE247" i="2"/>
  <c r="AE247" i="4" s="1"/>
  <c r="AF247" i="2"/>
  <c r="AF247" i="4" s="1"/>
  <c r="AG247" i="2"/>
  <c r="AG247" i="4" s="1"/>
  <c r="AH247" i="2"/>
  <c r="AH247" i="4" s="1"/>
  <c r="AI247" i="2"/>
  <c r="AI247" i="4" s="1"/>
  <c r="AJ247" i="2"/>
  <c r="AJ247" i="4" s="1"/>
  <c r="AK247" i="2"/>
  <c r="AK247" i="4" s="1"/>
  <c r="AL247" i="2"/>
  <c r="AL247" i="4" s="1"/>
  <c r="AM247" i="2"/>
  <c r="AM247" i="4" s="1"/>
  <c r="AN247" i="2"/>
  <c r="AN247" i="4" s="1"/>
  <c r="AO247" i="2"/>
  <c r="AO247" i="4" s="1"/>
  <c r="AP247" i="2"/>
  <c r="AP247" i="4" s="1"/>
  <c r="AQ247" i="2"/>
  <c r="AQ247" i="4" s="1"/>
  <c r="AR247" i="2"/>
  <c r="AR247" i="4" s="1"/>
  <c r="AS247" i="2"/>
  <c r="AS247" i="4" s="1"/>
  <c r="AT247" i="2"/>
  <c r="AT247" i="4" s="1"/>
  <c r="AU247" i="2"/>
  <c r="AU247" i="4" s="1"/>
  <c r="AV247" i="2"/>
  <c r="AV247" i="4" s="1"/>
  <c r="AW247" i="2"/>
  <c r="AW247" i="4" s="1"/>
  <c r="AX247" i="2"/>
  <c r="AX247" i="4" s="1"/>
  <c r="AY247" i="2"/>
  <c r="AY247" i="4" s="1"/>
  <c r="AZ247" i="2"/>
  <c r="AZ247" i="4" s="1"/>
  <c r="BA247" i="2"/>
  <c r="BA247" i="4" s="1"/>
  <c r="BB247" i="2"/>
  <c r="BB247" i="4" s="1"/>
  <c r="BC247" i="2"/>
  <c r="BC247" i="4" s="1"/>
  <c r="C248" i="2"/>
  <c r="D248" i="2"/>
  <c r="E248" i="2"/>
  <c r="F248" i="2"/>
  <c r="G248" i="2"/>
  <c r="G248" i="4" s="1"/>
  <c r="H248" i="2"/>
  <c r="H248" i="4" s="1"/>
  <c r="I248" i="2"/>
  <c r="I248" i="4" s="1"/>
  <c r="J248" i="2"/>
  <c r="J248" i="4" s="1"/>
  <c r="K248" i="2"/>
  <c r="K248" i="4" s="1"/>
  <c r="L248" i="2"/>
  <c r="L248" i="4" s="1"/>
  <c r="M248" i="2"/>
  <c r="M248" i="4" s="1"/>
  <c r="N248" i="2"/>
  <c r="N248" i="4" s="1"/>
  <c r="O248" i="2"/>
  <c r="O248" i="4" s="1"/>
  <c r="P248" i="2"/>
  <c r="P248" i="4" s="1"/>
  <c r="Q248" i="2"/>
  <c r="Q248" i="4" s="1"/>
  <c r="R248" i="2"/>
  <c r="R248" i="4" s="1"/>
  <c r="S248" i="2"/>
  <c r="S248" i="4" s="1"/>
  <c r="T248" i="2"/>
  <c r="T248" i="4" s="1"/>
  <c r="U248" i="2"/>
  <c r="U248" i="4" s="1"/>
  <c r="V248" i="2"/>
  <c r="V248" i="4" s="1"/>
  <c r="W248" i="2"/>
  <c r="W248" i="4" s="1"/>
  <c r="X248" i="2"/>
  <c r="X248" i="4" s="1"/>
  <c r="Y248" i="2"/>
  <c r="Y248" i="4" s="1"/>
  <c r="Z248" i="2"/>
  <c r="Z248" i="4" s="1"/>
  <c r="AA248" i="2"/>
  <c r="AA248" i="4" s="1"/>
  <c r="AB248" i="2"/>
  <c r="AB248" i="4" s="1"/>
  <c r="AC248" i="2"/>
  <c r="AC248" i="4" s="1"/>
  <c r="AD248" i="2"/>
  <c r="AD248" i="4" s="1"/>
  <c r="AE248" i="2"/>
  <c r="AE248" i="4" s="1"/>
  <c r="AF248" i="2"/>
  <c r="AF248" i="4" s="1"/>
  <c r="AG248" i="2"/>
  <c r="AG248" i="4" s="1"/>
  <c r="AH248" i="2"/>
  <c r="AH248" i="4" s="1"/>
  <c r="AI248" i="2"/>
  <c r="AI248" i="4" s="1"/>
  <c r="AJ248" i="2"/>
  <c r="AJ248" i="4" s="1"/>
  <c r="AK248" i="2"/>
  <c r="AK248" i="4" s="1"/>
  <c r="AL248" i="2"/>
  <c r="AL248" i="4" s="1"/>
  <c r="AM248" i="2"/>
  <c r="AM248" i="4" s="1"/>
  <c r="AN248" i="2"/>
  <c r="AN248" i="4" s="1"/>
  <c r="AO248" i="2"/>
  <c r="AO248" i="4" s="1"/>
  <c r="AP248" i="2"/>
  <c r="AP248" i="4" s="1"/>
  <c r="AQ248" i="2"/>
  <c r="AQ248" i="4" s="1"/>
  <c r="AR248" i="2"/>
  <c r="AR248" i="4" s="1"/>
  <c r="AS248" i="2"/>
  <c r="AS248" i="4" s="1"/>
  <c r="AT248" i="2"/>
  <c r="AT248" i="4" s="1"/>
  <c r="AU248" i="2"/>
  <c r="AU248" i="4" s="1"/>
  <c r="AV248" i="2"/>
  <c r="AV248" i="4" s="1"/>
  <c r="AW248" i="2"/>
  <c r="AW248" i="4" s="1"/>
  <c r="AX248" i="2"/>
  <c r="AX248" i="4" s="1"/>
  <c r="AY248" i="2"/>
  <c r="AY248" i="4" s="1"/>
  <c r="AZ248" i="2"/>
  <c r="AZ248" i="4" s="1"/>
  <c r="BA248" i="2"/>
  <c r="BA248" i="4" s="1"/>
  <c r="BB248" i="2"/>
  <c r="BB248" i="4" s="1"/>
  <c r="BC248" i="2"/>
  <c r="BC248" i="4" s="1"/>
  <c r="C249" i="2"/>
  <c r="C249" i="4" s="1"/>
  <c r="D249" i="2"/>
  <c r="E249" i="2"/>
  <c r="F249" i="2"/>
  <c r="G249" i="2"/>
  <c r="G249" i="4" s="1"/>
  <c r="H249" i="2"/>
  <c r="H249" i="4" s="1"/>
  <c r="I249" i="2"/>
  <c r="I249" i="4" s="1"/>
  <c r="J249" i="2"/>
  <c r="J249" i="4" s="1"/>
  <c r="K249" i="2"/>
  <c r="K249" i="4" s="1"/>
  <c r="L249" i="2"/>
  <c r="L249" i="4" s="1"/>
  <c r="M249" i="2"/>
  <c r="M249" i="4" s="1"/>
  <c r="N249" i="2"/>
  <c r="N249" i="4" s="1"/>
  <c r="O249" i="2"/>
  <c r="O249" i="4" s="1"/>
  <c r="P249" i="2"/>
  <c r="P249" i="4" s="1"/>
  <c r="Q249" i="2"/>
  <c r="Q249" i="4" s="1"/>
  <c r="R249" i="2"/>
  <c r="R249" i="4" s="1"/>
  <c r="S249" i="2"/>
  <c r="S249" i="4" s="1"/>
  <c r="T249" i="2"/>
  <c r="T249" i="4" s="1"/>
  <c r="U249" i="2"/>
  <c r="U249" i="4" s="1"/>
  <c r="V249" i="2"/>
  <c r="V249" i="4" s="1"/>
  <c r="W249" i="2"/>
  <c r="W249" i="4" s="1"/>
  <c r="X249" i="2"/>
  <c r="X249" i="4" s="1"/>
  <c r="Y249" i="2"/>
  <c r="Y249" i="4" s="1"/>
  <c r="Z249" i="2"/>
  <c r="Z249" i="4" s="1"/>
  <c r="AA249" i="2"/>
  <c r="AA249" i="4" s="1"/>
  <c r="AB249" i="2"/>
  <c r="AB249" i="4" s="1"/>
  <c r="AC249" i="2"/>
  <c r="AC249" i="4" s="1"/>
  <c r="AD249" i="2"/>
  <c r="AD249" i="4" s="1"/>
  <c r="AE249" i="2"/>
  <c r="AE249" i="4" s="1"/>
  <c r="AF249" i="2"/>
  <c r="AF249" i="4" s="1"/>
  <c r="AG249" i="2"/>
  <c r="AG249" i="4" s="1"/>
  <c r="AH249" i="2"/>
  <c r="AH249" i="4" s="1"/>
  <c r="AI249" i="2"/>
  <c r="AI249" i="4" s="1"/>
  <c r="AJ249" i="2"/>
  <c r="AJ249" i="4" s="1"/>
  <c r="AK249" i="2"/>
  <c r="AK249" i="4" s="1"/>
  <c r="AL249" i="2"/>
  <c r="AL249" i="4" s="1"/>
  <c r="AM249" i="2"/>
  <c r="AM249" i="4" s="1"/>
  <c r="AN249" i="2"/>
  <c r="AN249" i="4" s="1"/>
  <c r="AO249" i="2"/>
  <c r="AO249" i="4" s="1"/>
  <c r="AP249" i="2"/>
  <c r="AP249" i="4" s="1"/>
  <c r="AQ249" i="2"/>
  <c r="AQ249" i="4" s="1"/>
  <c r="AR249" i="2"/>
  <c r="AR249" i="4" s="1"/>
  <c r="AS249" i="2"/>
  <c r="AS249" i="4" s="1"/>
  <c r="AT249" i="2"/>
  <c r="AT249" i="4" s="1"/>
  <c r="AU249" i="2"/>
  <c r="AU249" i="4" s="1"/>
  <c r="AV249" i="2"/>
  <c r="AV249" i="4" s="1"/>
  <c r="AW249" i="2"/>
  <c r="AW249" i="4" s="1"/>
  <c r="AX249" i="2"/>
  <c r="AX249" i="4" s="1"/>
  <c r="AY249" i="2"/>
  <c r="AY249" i="4" s="1"/>
  <c r="AZ249" i="2"/>
  <c r="AZ249" i="4" s="1"/>
  <c r="BA249" i="2"/>
  <c r="BA249" i="4" s="1"/>
  <c r="BB249" i="2"/>
  <c r="BB249" i="4" s="1"/>
  <c r="BC249" i="2"/>
  <c r="BC249" i="4" s="1"/>
  <c r="C250" i="2"/>
  <c r="D250" i="2"/>
  <c r="E250" i="2"/>
  <c r="F250" i="2"/>
  <c r="G250" i="2"/>
  <c r="G250" i="4" s="1"/>
  <c r="H250" i="2"/>
  <c r="H250" i="4" s="1"/>
  <c r="I250" i="2"/>
  <c r="I250" i="4" s="1"/>
  <c r="J250" i="2"/>
  <c r="J250" i="4" s="1"/>
  <c r="K250" i="2"/>
  <c r="K250" i="4" s="1"/>
  <c r="L250" i="2"/>
  <c r="L250" i="4" s="1"/>
  <c r="M250" i="2"/>
  <c r="M250" i="4" s="1"/>
  <c r="N250" i="2"/>
  <c r="N250" i="4" s="1"/>
  <c r="O250" i="2"/>
  <c r="O250" i="4" s="1"/>
  <c r="P250" i="2"/>
  <c r="P250" i="4" s="1"/>
  <c r="Q250" i="2"/>
  <c r="Q250" i="4" s="1"/>
  <c r="R250" i="2"/>
  <c r="R250" i="4" s="1"/>
  <c r="S250" i="2"/>
  <c r="S250" i="4" s="1"/>
  <c r="T250" i="2"/>
  <c r="T250" i="4" s="1"/>
  <c r="U250" i="2"/>
  <c r="U250" i="4" s="1"/>
  <c r="V250" i="2"/>
  <c r="V250" i="4" s="1"/>
  <c r="W250" i="2"/>
  <c r="W250" i="4" s="1"/>
  <c r="X250" i="2"/>
  <c r="X250" i="4" s="1"/>
  <c r="Y250" i="2"/>
  <c r="Y250" i="4" s="1"/>
  <c r="Z250" i="2"/>
  <c r="Z250" i="4" s="1"/>
  <c r="AA250" i="2"/>
  <c r="AA250" i="4" s="1"/>
  <c r="AB250" i="2"/>
  <c r="AB250" i="4" s="1"/>
  <c r="AC250" i="2"/>
  <c r="AC250" i="4" s="1"/>
  <c r="AD250" i="2"/>
  <c r="AD250" i="4" s="1"/>
  <c r="AE250" i="2"/>
  <c r="AE250" i="4" s="1"/>
  <c r="AF250" i="2"/>
  <c r="AF250" i="4" s="1"/>
  <c r="AG250" i="2"/>
  <c r="AG250" i="4" s="1"/>
  <c r="AH250" i="2"/>
  <c r="AH250" i="4" s="1"/>
  <c r="AI250" i="2"/>
  <c r="AI250" i="4" s="1"/>
  <c r="AJ250" i="2"/>
  <c r="AJ250" i="4" s="1"/>
  <c r="AK250" i="2"/>
  <c r="AK250" i="4" s="1"/>
  <c r="AL250" i="2"/>
  <c r="AL250" i="4" s="1"/>
  <c r="AM250" i="2"/>
  <c r="AM250" i="4" s="1"/>
  <c r="AN250" i="2"/>
  <c r="AN250" i="4" s="1"/>
  <c r="AO250" i="2"/>
  <c r="AO250" i="4" s="1"/>
  <c r="AP250" i="2"/>
  <c r="AP250" i="4" s="1"/>
  <c r="AQ250" i="2"/>
  <c r="AQ250" i="4" s="1"/>
  <c r="AR250" i="2"/>
  <c r="AR250" i="4" s="1"/>
  <c r="AS250" i="2"/>
  <c r="AS250" i="4" s="1"/>
  <c r="AT250" i="2"/>
  <c r="AT250" i="4" s="1"/>
  <c r="AU250" i="2"/>
  <c r="AU250" i="4" s="1"/>
  <c r="AV250" i="2"/>
  <c r="AV250" i="4" s="1"/>
  <c r="AW250" i="2"/>
  <c r="AW250" i="4" s="1"/>
  <c r="AX250" i="2"/>
  <c r="AX250" i="4" s="1"/>
  <c r="AY250" i="2"/>
  <c r="AY250" i="4" s="1"/>
  <c r="AZ250" i="2"/>
  <c r="AZ250" i="4" s="1"/>
  <c r="BA250" i="2"/>
  <c r="BA250" i="4" s="1"/>
  <c r="BB250" i="2"/>
  <c r="BB250" i="4" s="1"/>
  <c r="BC250" i="2"/>
  <c r="BC250" i="4" s="1"/>
  <c r="C251" i="2"/>
  <c r="C251" i="4" s="1"/>
  <c r="D251" i="2"/>
  <c r="E251" i="2"/>
  <c r="F251" i="2"/>
  <c r="G251" i="2"/>
  <c r="G251" i="4" s="1"/>
  <c r="H251" i="2"/>
  <c r="H251" i="4" s="1"/>
  <c r="I251" i="2"/>
  <c r="I251" i="4" s="1"/>
  <c r="J251" i="2"/>
  <c r="J251" i="4" s="1"/>
  <c r="K251" i="2"/>
  <c r="K251" i="4" s="1"/>
  <c r="L251" i="2"/>
  <c r="L251" i="4" s="1"/>
  <c r="M251" i="2"/>
  <c r="M251" i="4" s="1"/>
  <c r="N251" i="2"/>
  <c r="N251" i="4" s="1"/>
  <c r="O251" i="2"/>
  <c r="O251" i="4" s="1"/>
  <c r="P251" i="2"/>
  <c r="P251" i="4" s="1"/>
  <c r="Q251" i="2"/>
  <c r="Q251" i="4" s="1"/>
  <c r="R251" i="2"/>
  <c r="R251" i="4" s="1"/>
  <c r="S251" i="2"/>
  <c r="S251" i="4" s="1"/>
  <c r="T251" i="2"/>
  <c r="T251" i="4" s="1"/>
  <c r="U251" i="2"/>
  <c r="U251" i="4" s="1"/>
  <c r="V251" i="2"/>
  <c r="V251" i="4" s="1"/>
  <c r="W251" i="2"/>
  <c r="W251" i="4" s="1"/>
  <c r="X251" i="2"/>
  <c r="X251" i="4" s="1"/>
  <c r="Y251" i="2"/>
  <c r="Y251" i="4" s="1"/>
  <c r="Z251" i="2"/>
  <c r="Z251" i="4" s="1"/>
  <c r="AA251" i="2"/>
  <c r="AA251" i="4" s="1"/>
  <c r="AB251" i="2"/>
  <c r="AB251" i="4" s="1"/>
  <c r="AC251" i="2"/>
  <c r="AC251" i="4" s="1"/>
  <c r="AD251" i="2"/>
  <c r="AD251" i="4" s="1"/>
  <c r="AE251" i="2"/>
  <c r="AE251" i="4" s="1"/>
  <c r="AF251" i="2"/>
  <c r="AF251" i="4" s="1"/>
  <c r="AG251" i="2"/>
  <c r="AG251" i="4" s="1"/>
  <c r="AH251" i="2"/>
  <c r="AH251" i="4" s="1"/>
  <c r="AI251" i="2"/>
  <c r="AI251" i="4" s="1"/>
  <c r="AJ251" i="2"/>
  <c r="AJ251" i="4" s="1"/>
  <c r="AK251" i="2"/>
  <c r="AK251" i="4" s="1"/>
  <c r="AL251" i="2"/>
  <c r="AL251" i="4" s="1"/>
  <c r="AM251" i="2"/>
  <c r="AM251" i="4" s="1"/>
  <c r="AN251" i="2"/>
  <c r="AN251" i="4" s="1"/>
  <c r="AO251" i="2"/>
  <c r="AO251" i="4" s="1"/>
  <c r="AP251" i="2"/>
  <c r="AP251" i="4" s="1"/>
  <c r="AQ251" i="2"/>
  <c r="AQ251" i="4" s="1"/>
  <c r="AR251" i="2"/>
  <c r="AR251" i="4" s="1"/>
  <c r="AS251" i="2"/>
  <c r="AS251" i="4" s="1"/>
  <c r="AT251" i="2"/>
  <c r="AT251" i="4" s="1"/>
  <c r="AU251" i="2"/>
  <c r="AU251" i="4" s="1"/>
  <c r="AV251" i="2"/>
  <c r="AV251" i="4" s="1"/>
  <c r="AW251" i="2"/>
  <c r="AW251" i="4" s="1"/>
  <c r="AX251" i="2"/>
  <c r="AX251" i="4" s="1"/>
  <c r="AY251" i="2"/>
  <c r="AY251" i="4" s="1"/>
  <c r="AZ251" i="2"/>
  <c r="AZ251" i="4" s="1"/>
  <c r="BA251" i="2"/>
  <c r="BA251" i="4" s="1"/>
  <c r="BB251" i="2"/>
  <c r="BB251" i="4" s="1"/>
  <c r="BC251" i="2"/>
  <c r="BC251" i="4" s="1"/>
  <c r="C252" i="2"/>
  <c r="D252" i="2"/>
  <c r="E252" i="2"/>
  <c r="F252" i="2"/>
  <c r="G252" i="2"/>
  <c r="G252" i="4" s="1"/>
  <c r="H252" i="2"/>
  <c r="H252" i="4" s="1"/>
  <c r="I252" i="2"/>
  <c r="I252" i="4" s="1"/>
  <c r="J252" i="2"/>
  <c r="J252" i="4" s="1"/>
  <c r="K252" i="2"/>
  <c r="K252" i="4" s="1"/>
  <c r="L252" i="2"/>
  <c r="L252" i="4" s="1"/>
  <c r="M252" i="2"/>
  <c r="M252" i="4" s="1"/>
  <c r="N252" i="2"/>
  <c r="N252" i="4" s="1"/>
  <c r="O252" i="2"/>
  <c r="O252" i="4" s="1"/>
  <c r="P252" i="2"/>
  <c r="P252" i="4" s="1"/>
  <c r="Q252" i="2"/>
  <c r="Q252" i="4" s="1"/>
  <c r="R252" i="2"/>
  <c r="R252" i="4" s="1"/>
  <c r="S252" i="2"/>
  <c r="S252" i="4" s="1"/>
  <c r="T252" i="2"/>
  <c r="T252" i="4" s="1"/>
  <c r="U252" i="2"/>
  <c r="U252" i="4" s="1"/>
  <c r="V252" i="2"/>
  <c r="V252" i="4" s="1"/>
  <c r="W252" i="2"/>
  <c r="W252" i="4" s="1"/>
  <c r="X252" i="2"/>
  <c r="X252" i="4" s="1"/>
  <c r="Y252" i="2"/>
  <c r="Y252" i="4" s="1"/>
  <c r="Z252" i="2"/>
  <c r="Z252" i="4" s="1"/>
  <c r="AA252" i="2"/>
  <c r="AA252" i="4" s="1"/>
  <c r="AB252" i="2"/>
  <c r="AB252" i="4" s="1"/>
  <c r="AC252" i="2"/>
  <c r="AC252" i="4" s="1"/>
  <c r="AD252" i="2"/>
  <c r="AD252" i="4" s="1"/>
  <c r="AE252" i="2"/>
  <c r="AE252" i="4" s="1"/>
  <c r="AF252" i="2"/>
  <c r="AF252" i="4" s="1"/>
  <c r="AG252" i="2"/>
  <c r="AG252" i="4" s="1"/>
  <c r="AH252" i="2"/>
  <c r="AH252" i="4" s="1"/>
  <c r="AI252" i="2"/>
  <c r="AI252" i="4" s="1"/>
  <c r="AJ252" i="2"/>
  <c r="AJ252" i="4" s="1"/>
  <c r="AK252" i="2"/>
  <c r="AK252" i="4" s="1"/>
  <c r="AL252" i="2"/>
  <c r="AL252" i="4" s="1"/>
  <c r="AM252" i="2"/>
  <c r="AM252" i="4" s="1"/>
  <c r="AN252" i="2"/>
  <c r="AN252" i="4" s="1"/>
  <c r="AO252" i="2"/>
  <c r="AO252" i="4" s="1"/>
  <c r="AP252" i="2"/>
  <c r="AP252" i="4" s="1"/>
  <c r="AQ252" i="2"/>
  <c r="AQ252" i="4" s="1"/>
  <c r="AR252" i="2"/>
  <c r="AR252" i="4" s="1"/>
  <c r="AS252" i="2"/>
  <c r="AS252" i="4" s="1"/>
  <c r="AT252" i="2"/>
  <c r="AT252" i="4" s="1"/>
  <c r="AU252" i="2"/>
  <c r="AU252" i="4" s="1"/>
  <c r="AV252" i="2"/>
  <c r="AV252" i="4" s="1"/>
  <c r="AW252" i="2"/>
  <c r="AW252" i="4" s="1"/>
  <c r="AX252" i="2"/>
  <c r="AX252" i="4" s="1"/>
  <c r="AY252" i="2"/>
  <c r="AY252" i="4" s="1"/>
  <c r="AZ252" i="2"/>
  <c r="AZ252" i="4" s="1"/>
  <c r="BA252" i="2"/>
  <c r="BA252" i="4" s="1"/>
  <c r="BB252" i="2"/>
  <c r="BB252" i="4" s="1"/>
  <c r="BC252" i="2"/>
  <c r="BC252" i="4" s="1"/>
  <c r="C253" i="2"/>
  <c r="C253" i="4" s="1"/>
  <c r="D253" i="2"/>
  <c r="E253" i="2"/>
  <c r="F253" i="2"/>
  <c r="G253" i="2"/>
  <c r="G253" i="4" s="1"/>
  <c r="H253" i="2"/>
  <c r="H253" i="4" s="1"/>
  <c r="I253" i="2"/>
  <c r="I253" i="4" s="1"/>
  <c r="J253" i="2"/>
  <c r="J253" i="4" s="1"/>
  <c r="K253" i="2"/>
  <c r="K253" i="4" s="1"/>
  <c r="L253" i="2"/>
  <c r="L253" i="4" s="1"/>
  <c r="M253" i="2"/>
  <c r="M253" i="4" s="1"/>
  <c r="N253" i="2"/>
  <c r="N253" i="4" s="1"/>
  <c r="O253" i="2"/>
  <c r="O253" i="4" s="1"/>
  <c r="P253" i="2"/>
  <c r="P253" i="4" s="1"/>
  <c r="Q253" i="2"/>
  <c r="Q253" i="4" s="1"/>
  <c r="R253" i="2"/>
  <c r="R253" i="4" s="1"/>
  <c r="S253" i="2"/>
  <c r="S253" i="4" s="1"/>
  <c r="T253" i="2"/>
  <c r="T253" i="4" s="1"/>
  <c r="U253" i="2"/>
  <c r="U253" i="4" s="1"/>
  <c r="V253" i="2"/>
  <c r="V253" i="4" s="1"/>
  <c r="W253" i="2"/>
  <c r="W253" i="4" s="1"/>
  <c r="X253" i="2"/>
  <c r="X253" i="4" s="1"/>
  <c r="Y253" i="2"/>
  <c r="Y253" i="4" s="1"/>
  <c r="Z253" i="2"/>
  <c r="Z253" i="4" s="1"/>
  <c r="AA253" i="2"/>
  <c r="AA253" i="4" s="1"/>
  <c r="AB253" i="2"/>
  <c r="AB253" i="4" s="1"/>
  <c r="AC253" i="2"/>
  <c r="AC253" i="4" s="1"/>
  <c r="AD253" i="2"/>
  <c r="AD253" i="4" s="1"/>
  <c r="AE253" i="2"/>
  <c r="AE253" i="4" s="1"/>
  <c r="AF253" i="2"/>
  <c r="AF253" i="4" s="1"/>
  <c r="AG253" i="2"/>
  <c r="AG253" i="4" s="1"/>
  <c r="AH253" i="2"/>
  <c r="AH253" i="4" s="1"/>
  <c r="AI253" i="2"/>
  <c r="AI253" i="4" s="1"/>
  <c r="AJ253" i="2"/>
  <c r="AJ253" i="4" s="1"/>
  <c r="AK253" i="2"/>
  <c r="AK253" i="4" s="1"/>
  <c r="AL253" i="2"/>
  <c r="AL253" i="4" s="1"/>
  <c r="AM253" i="2"/>
  <c r="AM253" i="4" s="1"/>
  <c r="AN253" i="2"/>
  <c r="AN253" i="4" s="1"/>
  <c r="AO253" i="2"/>
  <c r="AO253" i="4" s="1"/>
  <c r="AP253" i="2"/>
  <c r="AP253" i="4" s="1"/>
  <c r="AQ253" i="2"/>
  <c r="AQ253" i="4" s="1"/>
  <c r="AR253" i="2"/>
  <c r="AR253" i="4" s="1"/>
  <c r="AS253" i="2"/>
  <c r="AS253" i="4" s="1"/>
  <c r="AT253" i="2"/>
  <c r="AT253" i="4" s="1"/>
  <c r="AU253" i="2"/>
  <c r="AU253" i="4" s="1"/>
  <c r="AV253" i="2"/>
  <c r="AV253" i="4" s="1"/>
  <c r="AW253" i="2"/>
  <c r="AW253" i="4" s="1"/>
  <c r="AX253" i="2"/>
  <c r="AX253" i="4" s="1"/>
  <c r="AY253" i="2"/>
  <c r="AY253" i="4" s="1"/>
  <c r="AZ253" i="2"/>
  <c r="AZ253" i="4" s="1"/>
  <c r="BA253" i="2"/>
  <c r="BA253" i="4" s="1"/>
  <c r="BB253" i="2"/>
  <c r="BB253" i="4" s="1"/>
  <c r="BC253" i="2"/>
  <c r="BC253" i="4" s="1"/>
  <c r="C254" i="2"/>
  <c r="D254" i="2"/>
  <c r="E254" i="2"/>
  <c r="F254" i="2"/>
  <c r="G254" i="2"/>
  <c r="G254" i="4" s="1"/>
  <c r="H254" i="2"/>
  <c r="H254" i="4" s="1"/>
  <c r="I254" i="2"/>
  <c r="I254" i="4" s="1"/>
  <c r="J254" i="2"/>
  <c r="J254" i="4" s="1"/>
  <c r="K254" i="2"/>
  <c r="K254" i="4" s="1"/>
  <c r="L254" i="2"/>
  <c r="L254" i="4" s="1"/>
  <c r="M254" i="2"/>
  <c r="M254" i="4" s="1"/>
  <c r="N254" i="2"/>
  <c r="N254" i="4" s="1"/>
  <c r="O254" i="2"/>
  <c r="O254" i="4" s="1"/>
  <c r="P254" i="2"/>
  <c r="P254" i="4" s="1"/>
  <c r="Q254" i="2"/>
  <c r="Q254" i="4" s="1"/>
  <c r="R254" i="2"/>
  <c r="R254" i="4" s="1"/>
  <c r="S254" i="2"/>
  <c r="S254" i="4" s="1"/>
  <c r="T254" i="2"/>
  <c r="T254" i="4" s="1"/>
  <c r="U254" i="2"/>
  <c r="U254" i="4" s="1"/>
  <c r="V254" i="2"/>
  <c r="V254" i="4" s="1"/>
  <c r="W254" i="2"/>
  <c r="W254" i="4" s="1"/>
  <c r="X254" i="2"/>
  <c r="X254" i="4" s="1"/>
  <c r="Y254" i="2"/>
  <c r="Y254" i="4" s="1"/>
  <c r="Z254" i="2"/>
  <c r="Z254" i="4" s="1"/>
  <c r="AA254" i="2"/>
  <c r="AA254" i="4" s="1"/>
  <c r="AB254" i="2"/>
  <c r="AB254" i="4" s="1"/>
  <c r="AC254" i="2"/>
  <c r="AC254" i="4" s="1"/>
  <c r="AD254" i="2"/>
  <c r="AD254" i="4" s="1"/>
  <c r="AE254" i="2"/>
  <c r="AE254" i="4" s="1"/>
  <c r="AF254" i="2"/>
  <c r="AF254" i="4" s="1"/>
  <c r="AG254" i="2"/>
  <c r="AG254" i="4" s="1"/>
  <c r="AH254" i="2"/>
  <c r="AH254" i="4" s="1"/>
  <c r="AI254" i="2"/>
  <c r="AI254" i="4" s="1"/>
  <c r="AJ254" i="2"/>
  <c r="AJ254" i="4" s="1"/>
  <c r="AK254" i="2"/>
  <c r="AK254" i="4" s="1"/>
  <c r="AL254" i="2"/>
  <c r="AL254" i="4" s="1"/>
  <c r="AM254" i="2"/>
  <c r="AM254" i="4" s="1"/>
  <c r="AN254" i="2"/>
  <c r="AN254" i="4" s="1"/>
  <c r="AO254" i="2"/>
  <c r="AO254" i="4" s="1"/>
  <c r="AP254" i="2"/>
  <c r="AP254" i="4" s="1"/>
  <c r="AQ254" i="2"/>
  <c r="AQ254" i="4" s="1"/>
  <c r="AR254" i="2"/>
  <c r="AR254" i="4" s="1"/>
  <c r="AS254" i="2"/>
  <c r="AS254" i="4" s="1"/>
  <c r="AT254" i="2"/>
  <c r="AT254" i="4" s="1"/>
  <c r="AU254" i="2"/>
  <c r="AU254" i="4" s="1"/>
  <c r="AV254" i="2"/>
  <c r="AV254" i="4" s="1"/>
  <c r="AW254" i="2"/>
  <c r="AW254" i="4" s="1"/>
  <c r="AX254" i="2"/>
  <c r="AX254" i="4" s="1"/>
  <c r="AY254" i="2"/>
  <c r="AY254" i="4" s="1"/>
  <c r="AZ254" i="2"/>
  <c r="AZ254" i="4" s="1"/>
  <c r="BA254" i="2"/>
  <c r="BA254" i="4" s="1"/>
  <c r="BB254" i="2"/>
  <c r="BB254" i="4" s="1"/>
  <c r="BC254" i="2"/>
  <c r="BC254" i="4" s="1"/>
  <c r="C255" i="2"/>
  <c r="C255" i="4" s="1"/>
  <c r="D255" i="2"/>
  <c r="E255" i="2"/>
  <c r="F255" i="2"/>
  <c r="G255" i="2"/>
  <c r="G255" i="4" s="1"/>
  <c r="H255" i="2"/>
  <c r="H255" i="4" s="1"/>
  <c r="I255" i="2"/>
  <c r="I255" i="4" s="1"/>
  <c r="J255" i="2"/>
  <c r="J255" i="4" s="1"/>
  <c r="K255" i="2"/>
  <c r="K255" i="4" s="1"/>
  <c r="L255" i="2"/>
  <c r="L255" i="4" s="1"/>
  <c r="M255" i="2"/>
  <c r="M255" i="4" s="1"/>
  <c r="N255" i="2"/>
  <c r="N255" i="4" s="1"/>
  <c r="O255" i="2"/>
  <c r="O255" i="4" s="1"/>
  <c r="P255" i="2"/>
  <c r="P255" i="4" s="1"/>
  <c r="Q255" i="2"/>
  <c r="Q255" i="4" s="1"/>
  <c r="R255" i="2"/>
  <c r="R255" i="4" s="1"/>
  <c r="S255" i="2"/>
  <c r="S255" i="4" s="1"/>
  <c r="T255" i="2"/>
  <c r="T255" i="4" s="1"/>
  <c r="U255" i="2"/>
  <c r="U255" i="4" s="1"/>
  <c r="V255" i="2"/>
  <c r="V255" i="4" s="1"/>
  <c r="W255" i="2"/>
  <c r="W255" i="4" s="1"/>
  <c r="X255" i="2"/>
  <c r="X255" i="4" s="1"/>
  <c r="Y255" i="2"/>
  <c r="Y255" i="4" s="1"/>
  <c r="Z255" i="2"/>
  <c r="Z255" i="4" s="1"/>
  <c r="AA255" i="2"/>
  <c r="AA255" i="4" s="1"/>
  <c r="AB255" i="2"/>
  <c r="AB255" i="4" s="1"/>
  <c r="AC255" i="2"/>
  <c r="AC255" i="4" s="1"/>
  <c r="AD255" i="2"/>
  <c r="AD255" i="4" s="1"/>
  <c r="AE255" i="2"/>
  <c r="AE255" i="4" s="1"/>
  <c r="AF255" i="2"/>
  <c r="AF255" i="4" s="1"/>
  <c r="AG255" i="2"/>
  <c r="AG255" i="4" s="1"/>
  <c r="AH255" i="2"/>
  <c r="AH255" i="4" s="1"/>
  <c r="AI255" i="2"/>
  <c r="AI255" i="4" s="1"/>
  <c r="AJ255" i="2"/>
  <c r="AJ255" i="4" s="1"/>
  <c r="AK255" i="2"/>
  <c r="AK255" i="4" s="1"/>
  <c r="AL255" i="2"/>
  <c r="AL255" i="4" s="1"/>
  <c r="AM255" i="2"/>
  <c r="AM255" i="4" s="1"/>
  <c r="AN255" i="2"/>
  <c r="AN255" i="4" s="1"/>
  <c r="AO255" i="2"/>
  <c r="AO255" i="4" s="1"/>
  <c r="AP255" i="2"/>
  <c r="AP255" i="4" s="1"/>
  <c r="AQ255" i="2"/>
  <c r="AQ255" i="4" s="1"/>
  <c r="AR255" i="2"/>
  <c r="AR255" i="4" s="1"/>
  <c r="AS255" i="2"/>
  <c r="AS255" i="4" s="1"/>
  <c r="AT255" i="2"/>
  <c r="AT255" i="4" s="1"/>
  <c r="AU255" i="2"/>
  <c r="AU255" i="4" s="1"/>
  <c r="AV255" i="2"/>
  <c r="AV255" i="4" s="1"/>
  <c r="AW255" i="2"/>
  <c r="AW255" i="4" s="1"/>
  <c r="AX255" i="2"/>
  <c r="AX255" i="4" s="1"/>
  <c r="AY255" i="2"/>
  <c r="AY255" i="4" s="1"/>
  <c r="AZ255" i="2"/>
  <c r="AZ255" i="4" s="1"/>
  <c r="BA255" i="2"/>
  <c r="BA255" i="4" s="1"/>
  <c r="BB255" i="2"/>
  <c r="BB255" i="4" s="1"/>
  <c r="BC255" i="2"/>
  <c r="BC255" i="4" s="1"/>
  <c r="C256" i="2"/>
  <c r="D256" i="2"/>
  <c r="E256" i="2"/>
  <c r="F256" i="2"/>
  <c r="G256" i="2"/>
  <c r="G256" i="4" s="1"/>
  <c r="H256" i="2"/>
  <c r="H256" i="4" s="1"/>
  <c r="I256" i="2"/>
  <c r="I256" i="4" s="1"/>
  <c r="J256" i="2"/>
  <c r="J256" i="4" s="1"/>
  <c r="K256" i="2"/>
  <c r="K256" i="4" s="1"/>
  <c r="L256" i="2"/>
  <c r="L256" i="4" s="1"/>
  <c r="M256" i="2"/>
  <c r="M256" i="4" s="1"/>
  <c r="N256" i="2"/>
  <c r="N256" i="4" s="1"/>
  <c r="O256" i="2"/>
  <c r="O256" i="4" s="1"/>
  <c r="P256" i="2"/>
  <c r="P256" i="4" s="1"/>
  <c r="Q256" i="2"/>
  <c r="Q256" i="4" s="1"/>
  <c r="R256" i="2"/>
  <c r="R256" i="4" s="1"/>
  <c r="S256" i="2"/>
  <c r="S256" i="4" s="1"/>
  <c r="T256" i="2"/>
  <c r="T256" i="4" s="1"/>
  <c r="U256" i="2"/>
  <c r="U256" i="4" s="1"/>
  <c r="V256" i="2"/>
  <c r="V256" i="4" s="1"/>
  <c r="W256" i="2"/>
  <c r="W256" i="4" s="1"/>
  <c r="X256" i="2"/>
  <c r="X256" i="4" s="1"/>
  <c r="Y256" i="2"/>
  <c r="Y256" i="4" s="1"/>
  <c r="Z256" i="2"/>
  <c r="Z256" i="4" s="1"/>
  <c r="AA256" i="2"/>
  <c r="AA256" i="4" s="1"/>
  <c r="AB256" i="2"/>
  <c r="AB256" i="4" s="1"/>
  <c r="AC256" i="2"/>
  <c r="AC256" i="4" s="1"/>
  <c r="AD256" i="2"/>
  <c r="AD256" i="4" s="1"/>
  <c r="AE256" i="2"/>
  <c r="AE256" i="4" s="1"/>
  <c r="AF256" i="2"/>
  <c r="AF256" i="4" s="1"/>
  <c r="AG256" i="2"/>
  <c r="AG256" i="4" s="1"/>
  <c r="AH256" i="2"/>
  <c r="AH256" i="4" s="1"/>
  <c r="AI256" i="2"/>
  <c r="AI256" i="4" s="1"/>
  <c r="AJ256" i="2"/>
  <c r="AJ256" i="4" s="1"/>
  <c r="AK256" i="2"/>
  <c r="AK256" i="4" s="1"/>
  <c r="AL256" i="2"/>
  <c r="AL256" i="4" s="1"/>
  <c r="AM256" i="2"/>
  <c r="AM256" i="4" s="1"/>
  <c r="AN256" i="2"/>
  <c r="AN256" i="4" s="1"/>
  <c r="AO256" i="2"/>
  <c r="AO256" i="4" s="1"/>
  <c r="AP256" i="2"/>
  <c r="AP256" i="4" s="1"/>
  <c r="AQ256" i="2"/>
  <c r="AQ256" i="4" s="1"/>
  <c r="AR256" i="2"/>
  <c r="AR256" i="4" s="1"/>
  <c r="AS256" i="2"/>
  <c r="AS256" i="4" s="1"/>
  <c r="AT256" i="2"/>
  <c r="AT256" i="4" s="1"/>
  <c r="AU256" i="2"/>
  <c r="AU256" i="4" s="1"/>
  <c r="AV256" i="2"/>
  <c r="AV256" i="4" s="1"/>
  <c r="AW256" i="2"/>
  <c r="AW256" i="4" s="1"/>
  <c r="AX256" i="2"/>
  <c r="AX256" i="4" s="1"/>
  <c r="AY256" i="2"/>
  <c r="AY256" i="4" s="1"/>
  <c r="AZ256" i="2"/>
  <c r="AZ256" i="4" s="1"/>
  <c r="BA256" i="2"/>
  <c r="BA256" i="4" s="1"/>
  <c r="BB256" i="2"/>
  <c r="BB256" i="4" s="1"/>
  <c r="BC256" i="2"/>
  <c r="BC256" i="4" s="1"/>
  <c r="C257" i="2"/>
  <c r="D257" i="2"/>
  <c r="E257" i="2"/>
  <c r="F257" i="2"/>
  <c r="G257" i="2"/>
  <c r="G257" i="4" s="1"/>
  <c r="H257" i="2"/>
  <c r="H257" i="4" s="1"/>
  <c r="I257" i="2"/>
  <c r="I257" i="4" s="1"/>
  <c r="J257" i="2"/>
  <c r="J257" i="4" s="1"/>
  <c r="K257" i="2"/>
  <c r="K257" i="4" s="1"/>
  <c r="L257" i="2"/>
  <c r="L257" i="4" s="1"/>
  <c r="M257" i="2"/>
  <c r="M257" i="4" s="1"/>
  <c r="N257" i="2"/>
  <c r="N257" i="4" s="1"/>
  <c r="O257" i="2"/>
  <c r="O257" i="4" s="1"/>
  <c r="P257" i="2"/>
  <c r="P257" i="4" s="1"/>
  <c r="Q257" i="2"/>
  <c r="Q257" i="4" s="1"/>
  <c r="R257" i="2"/>
  <c r="R257" i="4" s="1"/>
  <c r="S257" i="2"/>
  <c r="S257" i="4" s="1"/>
  <c r="T257" i="2"/>
  <c r="T257" i="4" s="1"/>
  <c r="U257" i="2"/>
  <c r="U257" i="4" s="1"/>
  <c r="V257" i="2"/>
  <c r="V257" i="4" s="1"/>
  <c r="W257" i="2"/>
  <c r="W257" i="4" s="1"/>
  <c r="X257" i="2"/>
  <c r="X257" i="4" s="1"/>
  <c r="Y257" i="2"/>
  <c r="Y257" i="4" s="1"/>
  <c r="Z257" i="2"/>
  <c r="Z257" i="4" s="1"/>
  <c r="AA257" i="2"/>
  <c r="AA257" i="4" s="1"/>
  <c r="AB257" i="2"/>
  <c r="AB257" i="4" s="1"/>
  <c r="AC257" i="2"/>
  <c r="AC257" i="4" s="1"/>
  <c r="AD257" i="2"/>
  <c r="AD257" i="4" s="1"/>
  <c r="AE257" i="2"/>
  <c r="AE257" i="4" s="1"/>
  <c r="AF257" i="2"/>
  <c r="AF257" i="4" s="1"/>
  <c r="AG257" i="2"/>
  <c r="AG257" i="4" s="1"/>
  <c r="AH257" i="2"/>
  <c r="AH257" i="4" s="1"/>
  <c r="AI257" i="2"/>
  <c r="AI257" i="4" s="1"/>
  <c r="AJ257" i="2"/>
  <c r="AJ257" i="4" s="1"/>
  <c r="AK257" i="2"/>
  <c r="AK257" i="4" s="1"/>
  <c r="AL257" i="2"/>
  <c r="AL257" i="4" s="1"/>
  <c r="AM257" i="2"/>
  <c r="AM257" i="4" s="1"/>
  <c r="AN257" i="2"/>
  <c r="AN257" i="4" s="1"/>
  <c r="AO257" i="2"/>
  <c r="AO257" i="4" s="1"/>
  <c r="AP257" i="2"/>
  <c r="AP257" i="4" s="1"/>
  <c r="AQ257" i="2"/>
  <c r="AQ257" i="4" s="1"/>
  <c r="AR257" i="2"/>
  <c r="AR257" i="4" s="1"/>
  <c r="AS257" i="2"/>
  <c r="AS257" i="4" s="1"/>
  <c r="AT257" i="2"/>
  <c r="AT257" i="4" s="1"/>
  <c r="AU257" i="2"/>
  <c r="AU257" i="4" s="1"/>
  <c r="AV257" i="2"/>
  <c r="AV257" i="4" s="1"/>
  <c r="AW257" i="2"/>
  <c r="AW257" i="4" s="1"/>
  <c r="AX257" i="2"/>
  <c r="AX257" i="4" s="1"/>
  <c r="AY257" i="2"/>
  <c r="AY257" i="4" s="1"/>
  <c r="AZ257" i="2"/>
  <c r="AZ257" i="4" s="1"/>
  <c r="BA257" i="2"/>
  <c r="BA257" i="4" s="1"/>
  <c r="BB257" i="2"/>
  <c r="BB257" i="4" s="1"/>
  <c r="BC257" i="2"/>
  <c r="BC257" i="4" s="1"/>
  <c r="C258" i="2"/>
  <c r="D258" i="2"/>
  <c r="E258" i="2"/>
  <c r="F258" i="2"/>
  <c r="G258" i="2"/>
  <c r="G258" i="4" s="1"/>
  <c r="H258" i="2"/>
  <c r="H258" i="4" s="1"/>
  <c r="I258" i="2"/>
  <c r="I258" i="4" s="1"/>
  <c r="J258" i="2"/>
  <c r="J258" i="4" s="1"/>
  <c r="K258" i="2"/>
  <c r="K258" i="4" s="1"/>
  <c r="L258" i="2"/>
  <c r="L258" i="4" s="1"/>
  <c r="M258" i="2"/>
  <c r="M258" i="4" s="1"/>
  <c r="N258" i="2"/>
  <c r="N258" i="4" s="1"/>
  <c r="O258" i="2"/>
  <c r="O258" i="4" s="1"/>
  <c r="P258" i="2"/>
  <c r="P258" i="4" s="1"/>
  <c r="Q258" i="2"/>
  <c r="Q258" i="4" s="1"/>
  <c r="R258" i="2"/>
  <c r="R258" i="4" s="1"/>
  <c r="S258" i="2"/>
  <c r="S258" i="4" s="1"/>
  <c r="T258" i="2"/>
  <c r="T258" i="4" s="1"/>
  <c r="U258" i="2"/>
  <c r="U258" i="4" s="1"/>
  <c r="V258" i="2"/>
  <c r="V258" i="4" s="1"/>
  <c r="W258" i="2"/>
  <c r="W258" i="4" s="1"/>
  <c r="X258" i="2"/>
  <c r="X258" i="4" s="1"/>
  <c r="Y258" i="2"/>
  <c r="Y258" i="4" s="1"/>
  <c r="Z258" i="2"/>
  <c r="Z258" i="4" s="1"/>
  <c r="AA258" i="2"/>
  <c r="AA258" i="4" s="1"/>
  <c r="AB258" i="2"/>
  <c r="AB258" i="4" s="1"/>
  <c r="AC258" i="2"/>
  <c r="AC258" i="4" s="1"/>
  <c r="AD258" i="2"/>
  <c r="AD258" i="4" s="1"/>
  <c r="AE258" i="2"/>
  <c r="AE258" i="4" s="1"/>
  <c r="AF258" i="2"/>
  <c r="AF258" i="4" s="1"/>
  <c r="AG258" i="2"/>
  <c r="AG258" i="4" s="1"/>
  <c r="AH258" i="2"/>
  <c r="AH258" i="4" s="1"/>
  <c r="AI258" i="2"/>
  <c r="AI258" i="4" s="1"/>
  <c r="AJ258" i="2"/>
  <c r="AJ258" i="4" s="1"/>
  <c r="AK258" i="2"/>
  <c r="AK258" i="4" s="1"/>
  <c r="AL258" i="2"/>
  <c r="AL258" i="4" s="1"/>
  <c r="AM258" i="2"/>
  <c r="AM258" i="4" s="1"/>
  <c r="AN258" i="2"/>
  <c r="AN258" i="4" s="1"/>
  <c r="AO258" i="2"/>
  <c r="AO258" i="4" s="1"/>
  <c r="AP258" i="2"/>
  <c r="AP258" i="4" s="1"/>
  <c r="AQ258" i="2"/>
  <c r="AQ258" i="4" s="1"/>
  <c r="AR258" i="2"/>
  <c r="AR258" i="4" s="1"/>
  <c r="AS258" i="2"/>
  <c r="AS258" i="4" s="1"/>
  <c r="AT258" i="2"/>
  <c r="AT258" i="4" s="1"/>
  <c r="AU258" i="2"/>
  <c r="AU258" i="4" s="1"/>
  <c r="AV258" i="2"/>
  <c r="AV258" i="4" s="1"/>
  <c r="AW258" i="2"/>
  <c r="AW258" i="4" s="1"/>
  <c r="AX258" i="2"/>
  <c r="AX258" i="4" s="1"/>
  <c r="AY258" i="2"/>
  <c r="AY258" i="4" s="1"/>
  <c r="AZ258" i="2"/>
  <c r="AZ258" i="4" s="1"/>
  <c r="BA258" i="2"/>
  <c r="BA258" i="4" s="1"/>
  <c r="BB258" i="2"/>
  <c r="BB258" i="4" s="1"/>
  <c r="BC258" i="2"/>
  <c r="BC258" i="4" s="1"/>
  <c r="C259" i="2"/>
  <c r="C259" i="4" s="1"/>
  <c r="D259" i="2"/>
  <c r="E259" i="2"/>
  <c r="F259" i="2"/>
  <c r="G259" i="2"/>
  <c r="G259" i="4" s="1"/>
  <c r="H259" i="2"/>
  <c r="H259" i="4" s="1"/>
  <c r="I259" i="2"/>
  <c r="I259" i="4" s="1"/>
  <c r="J259" i="2"/>
  <c r="J259" i="4" s="1"/>
  <c r="K259" i="2"/>
  <c r="K259" i="4" s="1"/>
  <c r="L259" i="2"/>
  <c r="L259" i="4" s="1"/>
  <c r="M259" i="2"/>
  <c r="M259" i="4" s="1"/>
  <c r="N259" i="2"/>
  <c r="N259" i="4" s="1"/>
  <c r="O259" i="2"/>
  <c r="O259" i="4" s="1"/>
  <c r="P259" i="2"/>
  <c r="P259" i="4" s="1"/>
  <c r="Q259" i="2"/>
  <c r="Q259" i="4" s="1"/>
  <c r="R259" i="2"/>
  <c r="R259" i="4" s="1"/>
  <c r="S259" i="2"/>
  <c r="S259" i="4" s="1"/>
  <c r="T259" i="2"/>
  <c r="T259" i="4" s="1"/>
  <c r="U259" i="2"/>
  <c r="U259" i="4" s="1"/>
  <c r="V259" i="2"/>
  <c r="V259" i="4" s="1"/>
  <c r="W259" i="2"/>
  <c r="W259" i="4" s="1"/>
  <c r="X259" i="2"/>
  <c r="X259" i="4" s="1"/>
  <c r="Y259" i="2"/>
  <c r="Y259" i="4" s="1"/>
  <c r="Z259" i="2"/>
  <c r="Z259" i="4" s="1"/>
  <c r="AA259" i="2"/>
  <c r="AA259" i="4" s="1"/>
  <c r="AB259" i="2"/>
  <c r="AB259" i="4" s="1"/>
  <c r="AC259" i="2"/>
  <c r="AC259" i="4" s="1"/>
  <c r="AD259" i="2"/>
  <c r="AD259" i="4" s="1"/>
  <c r="AE259" i="2"/>
  <c r="AE259" i="4" s="1"/>
  <c r="AF259" i="2"/>
  <c r="AF259" i="4" s="1"/>
  <c r="AG259" i="2"/>
  <c r="AG259" i="4" s="1"/>
  <c r="AH259" i="2"/>
  <c r="AH259" i="4" s="1"/>
  <c r="AI259" i="2"/>
  <c r="AI259" i="4" s="1"/>
  <c r="AJ259" i="2"/>
  <c r="AJ259" i="4" s="1"/>
  <c r="AK259" i="2"/>
  <c r="AK259" i="4" s="1"/>
  <c r="AL259" i="2"/>
  <c r="AL259" i="4" s="1"/>
  <c r="AM259" i="2"/>
  <c r="AM259" i="4" s="1"/>
  <c r="AN259" i="2"/>
  <c r="AN259" i="4" s="1"/>
  <c r="AO259" i="2"/>
  <c r="AO259" i="4" s="1"/>
  <c r="AP259" i="2"/>
  <c r="AP259" i="4" s="1"/>
  <c r="AQ259" i="2"/>
  <c r="AQ259" i="4" s="1"/>
  <c r="AR259" i="2"/>
  <c r="AR259" i="4" s="1"/>
  <c r="AS259" i="2"/>
  <c r="AS259" i="4" s="1"/>
  <c r="AT259" i="2"/>
  <c r="AT259" i="4" s="1"/>
  <c r="AU259" i="2"/>
  <c r="AU259" i="4" s="1"/>
  <c r="AV259" i="2"/>
  <c r="AV259" i="4" s="1"/>
  <c r="AW259" i="2"/>
  <c r="AW259" i="4" s="1"/>
  <c r="AX259" i="2"/>
  <c r="AX259" i="4" s="1"/>
  <c r="AY259" i="2"/>
  <c r="AY259" i="4" s="1"/>
  <c r="AZ259" i="2"/>
  <c r="AZ259" i="4" s="1"/>
  <c r="BA259" i="2"/>
  <c r="BA259" i="4" s="1"/>
  <c r="BB259" i="2"/>
  <c r="BB259" i="4" s="1"/>
  <c r="BC259" i="2"/>
  <c r="BC259" i="4" s="1"/>
  <c r="C260" i="2"/>
  <c r="D260" i="2"/>
  <c r="E260" i="2"/>
  <c r="F260" i="2"/>
  <c r="G260" i="2"/>
  <c r="G260" i="4" s="1"/>
  <c r="H260" i="2"/>
  <c r="H260" i="4" s="1"/>
  <c r="I260" i="2"/>
  <c r="I260" i="4" s="1"/>
  <c r="J260" i="2"/>
  <c r="J260" i="4" s="1"/>
  <c r="K260" i="2"/>
  <c r="K260" i="4" s="1"/>
  <c r="L260" i="2"/>
  <c r="L260" i="4" s="1"/>
  <c r="M260" i="2"/>
  <c r="M260" i="4" s="1"/>
  <c r="N260" i="2"/>
  <c r="N260" i="4" s="1"/>
  <c r="O260" i="2"/>
  <c r="O260" i="4" s="1"/>
  <c r="P260" i="2"/>
  <c r="P260" i="4" s="1"/>
  <c r="Q260" i="2"/>
  <c r="Q260" i="4" s="1"/>
  <c r="R260" i="2"/>
  <c r="R260" i="4" s="1"/>
  <c r="S260" i="2"/>
  <c r="S260" i="4" s="1"/>
  <c r="T260" i="2"/>
  <c r="T260" i="4" s="1"/>
  <c r="U260" i="2"/>
  <c r="U260" i="4" s="1"/>
  <c r="V260" i="2"/>
  <c r="V260" i="4" s="1"/>
  <c r="W260" i="2"/>
  <c r="W260" i="4" s="1"/>
  <c r="X260" i="2"/>
  <c r="X260" i="4" s="1"/>
  <c r="Y260" i="2"/>
  <c r="Y260" i="4" s="1"/>
  <c r="Z260" i="2"/>
  <c r="Z260" i="4" s="1"/>
  <c r="AA260" i="2"/>
  <c r="AA260" i="4" s="1"/>
  <c r="AB260" i="2"/>
  <c r="AB260" i="4" s="1"/>
  <c r="AC260" i="2"/>
  <c r="AC260" i="4" s="1"/>
  <c r="AD260" i="2"/>
  <c r="AD260" i="4" s="1"/>
  <c r="AE260" i="2"/>
  <c r="AE260" i="4" s="1"/>
  <c r="AF260" i="2"/>
  <c r="AF260" i="4" s="1"/>
  <c r="AG260" i="2"/>
  <c r="AG260" i="4" s="1"/>
  <c r="AH260" i="2"/>
  <c r="AH260" i="4" s="1"/>
  <c r="AI260" i="2"/>
  <c r="AI260" i="4" s="1"/>
  <c r="AJ260" i="2"/>
  <c r="AJ260" i="4" s="1"/>
  <c r="AK260" i="2"/>
  <c r="AK260" i="4" s="1"/>
  <c r="AL260" i="2"/>
  <c r="AL260" i="4" s="1"/>
  <c r="AM260" i="2"/>
  <c r="AM260" i="4" s="1"/>
  <c r="AN260" i="2"/>
  <c r="AN260" i="4" s="1"/>
  <c r="AO260" i="2"/>
  <c r="AO260" i="4" s="1"/>
  <c r="AP260" i="2"/>
  <c r="AP260" i="4" s="1"/>
  <c r="AQ260" i="2"/>
  <c r="AQ260" i="4" s="1"/>
  <c r="AR260" i="2"/>
  <c r="AR260" i="4" s="1"/>
  <c r="AS260" i="2"/>
  <c r="AS260" i="4" s="1"/>
  <c r="AT260" i="2"/>
  <c r="AT260" i="4" s="1"/>
  <c r="AU260" i="2"/>
  <c r="AU260" i="4" s="1"/>
  <c r="AV260" i="2"/>
  <c r="AV260" i="4" s="1"/>
  <c r="AW260" i="2"/>
  <c r="AW260" i="4" s="1"/>
  <c r="AX260" i="2"/>
  <c r="AX260" i="4" s="1"/>
  <c r="AY260" i="2"/>
  <c r="AY260" i="4" s="1"/>
  <c r="AZ260" i="2"/>
  <c r="AZ260" i="4" s="1"/>
  <c r="BA260" i="2"/>
  <c r="BA260" i="4" s="1"/>
  <c r="BB260" i="2"/>
  <c r="BB260" i="4" s="1"/>
  <c r="BC260" i="2"/>
  <c r="BC260" i="4" s="1"/>
  <c r="C261" i="2"/>
  <c r="C261" i="4" s="1"/>
  <c r="D261" i="2"/>
  <c r="E261" i="2"/>
  <c r="F261" i="2"/>
  <c r="G261" i="2"/>
  <c r="G261" i="4" s="1"/>
  <c r="H261" i="2"/>
  <c r="H261" i="4" s="1"/>
  <c r="I261" i="2"/>
  <c r="I261" i="4" s="1"/>
  <c r="J261" i="2"/>
  <c r="J261" i="4" s="1"/>
  <c r="K261" i="2"/>
  <c r="K261" i="4" s="1"/>
  <c r="L261" i="2"/>
  <c r="L261" i="4" s="1"/>
  <c r="M261" i="2"/>
  <c r="M261" i="4" s="1"/>
  <c r="N261" i="2"/>
  <c r="N261" i="4" s="1"/>
  <c r="O261" i="2"/>
  <c r="O261" i="4" s="1"/>
  <c r="P261" i="2"/>
  <c r="P261" i="4" s="1"/>
  <c r="Q261" i="2"/>
  <c r="Q261" i="4" s="1"/>
  <c r="R261" i="2"/>
  <c r="R261" i="4" s="1"/>
  <c r="S261" i="2"/>
  <c r="S261" i="4" s="1"/>
  <c r="T261" i="2"/>
  <c r="T261" i="4" s="1"/>
  <c r="U261" i="2"/>
  <c r="U261" i="4" s="1"/>
  <c r="V261" i="2"/>
  <c r="V261" i="4" s="1"/>
  <c r="W261" i="2"/>
  <c r="W261" i="4" s="1"/>
  <c r="X261" i="2"/>
  <c r="X261" i="4" s="1"/>
  <c r="Y261" i="2"/>
  <c r="Y261" i="4" s="1"/>
  <c r="Z261" i="2"/>
  <c r="Z261" i="4" s="1"/>
  <c r="AA261" i="2"/>
  <c r="AA261" i="4" s="1"/>
  <c r="AB261" i="2"/>
  <c r="AB261" i="4" s="1"/>
  <c r="AC261" i="2"/>
  <c r="AC261" i="4" s="1"/>
  <c r="AD261" i="2"/>
  <c r="AD261" i="4" s="1"/>
  <c r="AE261" i="2"/>
  <c r="AE261" i="4" s="1"/>
  <c r="AF261" i="2"/>
  <c r="AF261" i="4" s="1"/>
  <c r="AG261" i="2"/>
  <c r="AG261" i="4" s="1"/>
  <c r="AH261" i="2"/>
  <c r="AH261" i="4" s="1"/>
  <c r="AI261" i="2"/>
  <c r="AI261" i="4" s="1"/>
  <c r="AJ261" i="2"/>
  <c r="AJ261" i="4" s="1"/>
  <c r="AK261" i="2"/>
  <c r="AK261" i="4" s="1"/>
  <c r="AL261" i="2"/>
  <c r="AL261" i="4" s="1"/>
  <c r="AM261" i="2"/>
  <c r="AM261" i="4" s="1"/>
  <c r="AN261" i="2"/>
  <c r="AN261" i="4" s="1"/>
  <c r="AO261" i="2"/>
  <c r="AO261" i="4" s="1"/>
  <c r="AP261" i="2"/>
  <c r="AP261" i="4" s="1"/>
  <c r="AQ261" i="2"/>
  <c r="AQ261" i="4" s="1"/>
  <c r="AR261" i="2"/>
  <c r="AR261" i="4" s="1"/>
  <c r="AS261" i="2"/>
  <c r="AS261" i="4" s="1"/>
  <c r="AT261" i="2"/>
  <c r="AT261" i="4" s="1"/>
  <c r="AU261" i="2"/>
  <c r="AU261" i="4" s="1"/>
  <c r="AV261" i="2"/>
  <c r="AV261" i="4" s="1"/>
  <c r="AW261" i="2"/>
  <c r="AW261" i="4" s="1"/>
  <c r="AX261" i="2"/>
  <c r="AX261" i="4" s="1"/>
  <c r="AY261" i="2"/>
  <c r="AY261" i="4" s="1"/>
  <c r="AZ261" i="2"/>
  <c r="AZ261" i="4" s="1"/>
  <c r="BA261" i="2"/>
  <c r="BA261" i="4" s="1"/>
  <c r="BB261" i="2"/>
  <c r="BB261" i="4" s="1"/>
  <c r="BC261" i="2"/>
  <c r="BC261" i="4" s="1"/>
  <c r="C262" i="2"/>
  <c r="D262" i="2"/>
  <c r="E262" i="2"/>
  <c r="F262" i="2"/>
  <c r="G262" i="2"/>
  <c r="G262" i="4" s="1"/>
  <c r="H262" i="2"/>
  <c r="H262" i="4" s="1"/>
  <c r="I262" i="2"/>
  <c r="I262" i="4" s="1"/>
  <c r="J262" i="2"/>
  <c r="J262" i="4" s="1"/>
  <c r="K262" i="2"/>
  <c r="K262" i="4" s="1"/>
  <c r="L262" i="2"/>
  <c r="L262" i="4" s="1"/>
  <c r="M262" i="2"/>
  <c r="M262" i="4" s="1"/>
  <c r="N262" i="2"/>
  <c r="N262" i="4" s="1"/>
  <c r="O262" i="2"/>
  <c r="O262" i="4" s="1"/>
  <c r="P262" i="2"/>
  <c r="P262" i="4" s="1"/>
  <c r="Q262" i="2"/>
  <c r="Q262" i="4" s="1"/>
  <c r="R262" i="2"/>
  <c r="R262" i="4" s="1"/>
  <c r="S262" i="2"/>
  <c r="S262" i="4" s="1"/>
  <c r="T262" i="2"/>
  <c r="T262" i="4" s="1"/>
  <c r="U262" i="2"/>
  <c r="U262" i="4" s="1"/>
  <c r="V262" i="2"/>
  <c r="V262" i="4" s="1"/>
  <c r="W262" i="2"/>
  <c r="W262" i="4" s="1"/>
  <c r="X262" i="2"/>
  <c r="X262" i="4" s="1"/>
  <c r="Y262" i="2"/>
  <c r="Y262" i="4" s="1"/>
  <c r="Z262" i="2"/>
  <c r="Z262" i="4" s="1"/>
  <c r="AA262" i="2"/>
  <c r="AA262" i="4" s="1"/>
  <c r="AB262" i="2"/>
  <c r="AB262" i="4" s="1"/>
  <c r="AC262" i="2"/>
  <c r="AC262" i="4" s="1"/>
  <c r="AD262" i="2"/>
  <c r="AD262" i="4" s="1"/>
  <c r="AE262" i="2"/>
  <c r="AE262" i="4" s="1"/>
  <c r="AF262" i="2"/>
  <c r="AF262" i="4" s="1"/>
  <c r="AG262" i="2"/>
  <c r="AG262" i="4" s="1"/>
  <c r="AH262" i="2"/>
  <c r="AH262" i="4" s="1"/>
  <c r="AI262" i="2"/>
  <c r="AI262" i="4" s="1"/>
  <c r="AJ262" i="2"/>
  <c r="AJ262" i="4" s="1"/>
  <c r="AK262" i="2"/>
  <c r="AK262" i="4" s="1"/>
  <c r="AL262" i="2"/>
  <c r="AL262" i="4" s="1"/>
  <c r="AM262" i="2"/>
  <c r="AM262" i="4" s="1"/>
  <c r="AN262" i="2"/>
  <c r="AN262" i="4" s="1"/>
  <c r="AO262" i="2"/>
  <c r="AO262" i="4" s="1"/>
  <c r="AP262" i="2"/>
  <c r="AP262" i="4" s="1"/>
  <c r="AQ262" i="2"/>
  <c r="AQ262" i="4" s="1"/>
  <c r="AR262" i="2"/>
  <c r="AR262" i="4" s="1"/>
  <c r="AS262" i="2"/>
  <c r="AS262" i="4" s="1"/>
  <c r="AT262" i="2"/>
  <c r="AT262" i="4" s="1"/>
  <c r="AU262" i="2"/>
  <c r="AU262" i="4" s="1"/>
  <c r="AV262" i="2"/>
  <c r="AV262" i="4" s="1"/>
  <c r="AW262" i="2"/>
  <c r="AW262" i="4" s="1"/>
  <c r="AX262" i="2"/>
  <c r="AX262" i="4" s="1"/>
  <c r="AY262" i="2"/>
  <c r="AY262" i="4" s="1"/>
  <c r="AZ262" i="2"/>
  <c r="AZ262" i="4" s="1"/>
  <c r="BA262" i="2"/>
  <c r="BA262" i="4" s="1"/>
  <c r="BB262" i="2"/>
  <c r="BB262" i="4" s="1"/>
  <c r="BC262" i="2"/>
  <c r="BC262" i="4" s="1"/>
  <c r="C263" i="2"/>
  <c r="D263" i="2"/>
  <c r="E263" i="2"/>
  <c r="F263" i="2"/>
  <c r="G263" i="2"/>
  <c r="G263" i="4" s="1"/>
  <c r="H263" i="2"/>
  <c r="H263" i="4" s="1"/>
  <c r="I263" i="2"/>
  <c r="I263" i="4" s="1"/>
  <c r="J263" i="2"/>
  <c r="J263" i="4" s="1"/>
  <c r="K263" i="2"/>
  <c r="K263" i="4" s="1"/>
  <c r="L263" i="2"/>
  <c r="L263" i="4" s="1"/>
  <c r="M263" i="2"/>
  <c r="M263" i="4" s="1"/>
  <c r="N263" i="2"/>
  <c r="N263" i="4" s="1"/>
  <c r="O263" i="2"/>
  <c r="O263" i="4" s="1"/>
  <c r="P263" i="2"/>
  <c r="P263" i="4" s="1"/>
  <c r="Q263" i="2"/>
  <c r="Q263" i="4" s="1"/>
  <c r="R263" i="2"/>
  <c r="R263" i="4" s="1"/>
  <c r="S263" i="2"/>
  <c r="S263" i="4" s="1"/>
  <c r="T263" i="2"/>
  <c r="T263" i="4" s="1"/>
  <c r="U263" i="2"/>
  <c r="U263" i="4" s="1"/>
  <c r="V263" i="2"/>
  <c r="V263" i="4" s="1"/>
  <c r="W263" i="2"/>
  <c r="W263" i="4" s="1"/>
  <c r="X263" i="2"/>
  <c r="X263" i="4" s="1"/>
  <c r="Y263" i="2"/>
  <c r="Y263" i="4" s="1"/>
  <c r="Z263" i="2"/>
  <c r="Z263" i="4" s="1"/>
  <c r="AA263" i="2"/>
  <c r="AA263" i="4" s="1"/>
  <c r="AB263" i="2"/>
  <c r="AB263" i="4" s="1"/>
  <c r="AC263" i="2"/>
  <c r="AC263" i="4" s="1"/>
  <c r="AD263" i="2"/>
  <c r="AD263" i="4" s="1"/>
  <c r="AE263" i="2"/>
  <c r="AE263" i="4" s="1"/>
  <c r="AF263" i="2"/>
  <c r="AF263" i="4" s="1"/>
  <c r="AG263" i="2"/>
  <c r="AG263" i="4" s="1"/>
  <c r="AH263" i="2"/>
  <c r="AH263" i="4" s="1"/>
  <c r="AI263" i="2"/>
  <c r="AI263" i="4" s="1"/>
  <c r="AJ263" i="2"/>
  <c r="AJ263" i="4" s="1"/>
  <c r="AK263" i="2"/>
  <c r="AK263" i="4" s="1"/>
  <c r="AL263" i="2"/>
  <c r="AL263" i="4" s="1"/>
  <c r="AM263" i="2"/>
  <c r="AM263" i="4" s="1"/>
  <c r="AN263" i="2"/>
  <c r="AN263" i="4" s="1"/>
  <c r="AO263" i="2"/>
  <c r="AO263" i="4" s="1"/>
  <c r="AP263" i="2"/>
  <c r="AP263" i="4" s="1"/>
  <c r="AQ263" i="2"/>
  <c r="AQ263" i="4" s="1"/>
  <c r="AR263" i="2"/>
  <c r="AR263" i="4" s="1"/>
  <c r="AS263" i="2"/>
  <c r="AS263" i="4" s="1"/>
  <c r="AT263" i="2"/>
  <c r="AT263" i="4" s="1"/>
  <c r="AU263" i="2"/>
  <c r="AU263" i="4" s="1"/>
  <c r="AV263" i="2"/>
  <c r="AV263" i="4" s="1"/>
  <c r="AW263" i="2"/>
  <c r="AW263" i="4" s="1"/>
  <c r="AX263" i="2"/>
  <c r="AX263" i="4" s="1"/>
  <c r="AY263" i="2"/>
  <c r="AY263" i="4" s="1"/>
  <c r="AZ263" i="2"/>
  <c r="AZ263" i="4" s="1"/>
  <c r="BA263" i="2"/>
  <c r="BA263" i="4" s="1"/>
  <c r="BB263" i="2"/>
  <c r="BB263" i="4" s="1"/>
  <c r="BC263" i="2"/>
  <c r="BC263" i="4" s="1"/>
  <c r="C264" i="2"/>
  <c r="D264" i="2"/>
  <c r="E264" i="2"/>
  <c r="F264" i="2"/>
  <c r="G264" i="2"/>
  <c r="G264" i="4" s="1"/>
  <c r="H264" i="2"/>
  <c r="H264" i="4" s="1"/>
  <c r="I264" i="2"/>
  <c r="I264" i="4" s="1"/>
  <c r="J264" i="2"/>
  <c r="J264" i="4" s="1"/>
  <c r="K264" i="2"/>
  <c r="K264" i="4" s="1"/>
  <c r="L264" i="2"/>
  <c r="L264" i="4" s="1"/>
  <c r="M264" i="2"/>
  <c r="M264" i="4" s="1"/>
  <c r="N264" i="2"/>
  <c r="N264" i="4" s="1"/>
  <c r="O264" i="2"/>
  <c r="O264" i="4" s="1"/>
  <c r="P264" i="2"/>
  <c r="P264" i="4" s="1"/>
  <c r="Q264" i="2"/>
  <c r="Q264" i="4" s="1"/>
  <c r="R264" i="2"/>
  <c r="R264" i="4" s="1"/>
  <c r="S264" i="2"/>
  <c r="S264" i="4" s="1"/>
  <c r="T264" i="2"/>
  <c r="T264" i="4" s="1"/>
  <c r="U264" i="2"/>
  <c r="U264" i="4" s="1"/>
  <c r="V264" i="2"/>
  <c r="V264" i="4" s="1"/>
  <c r="W264" i="2"/>
  <c r="W264" i="4" s="1"/>
  <c r="X264" i="2"/>
  <c r="X264" i="4" s="1"/>
  <c r="Y264" i="2"/>
  <c r="Y264" i="4" s="1"/>
  <c r="Z264" i="2"/>
  <c r="Z264" i="4" s="1"/>
  <c r="AA264" i="2"/>
  <c r="AA264" i="4" s="1"/>
  <c r="AB264" i="2"/>
  <c r="AB264" i="4" s="1"/>
  <c r="AC264" i="2"/>
  <c r="AC264" i="4" s="1"/>
  <c r="AD264" i="2"/>
  <c r="AD264" i="4" s="1"/>
  <c r="AE264" i="2"/>
  <c r="AE264" i="4" s="1"/>
  <c r="AF264" i="2"/>
  <c r="AF264" i="4" s="1"/>
  <c r="AG264" i="2"/>
  <c r="AG264" i="4" s="1"/>
  <c r="AH264" i="2"/>
  <c r="AH264" i="4" s="1"/>
  <c r="AI264" i="2"/>
  <c r="AI264" i="4" s="1"/>
  <c r="AJ264" i="2"/>
  <c r="AJ264" i="4" s="1"/>
  <c r="AK264" i="2"/>
  <c r="AK264" i="4" s="1"/>
  <c r="AL264" i="2"/>
  <c r="AL264" i="4" s="1"/>
  <c r="AM264" i="2"/>
  <c r="AM264" i="4" s="1"/>
  <c r="AN264" i="2"/>
  <c r="AN264" i="4" s="1"/>
  <c r="AO264" i="2"/>
  <c r="AO264" i="4" s="1"/>
  <c r="AP264" i="2"/>
  <c r="AP264" i="4" s="1"/>
  <c r="AQ264" i="2"/>
  <c r="AQ264" i="4" s="1"/>
  <c r="AR264" i="2"/>
  <c r="AR264" i="4" s="1"/>
  <c r="AS264" i="2"/>
  <c r="AS264" i="4" s="1"/>
  <c r="AT264" i="2"/>
  <c r="AT264" i="4" s="1"/>
  <c r="AU264" i="2"/>
  <c r="AU264" i="4" s="1"/>
  <c r="AV264" i="2"/>
  <c r="AV264" i="4" s="1"/>
  <c r="AW264" i="2"/>
  <c r="AW264" i="4" s="1"/>
  <c r="AX264" i="2"/>
  <c r="AX264" i="4" s="1"/>
  <c r="AY264" i="2"/>
  <c r="AY264" i="4" s="1"/>
  <c r="AZ264" i="2"/>
  <c r="AZ264" i="4" s="1"/>
  <c r="BA264" i="2"/>
  <c r="BA264" i="4" s="1"/>
  <c r="BB264" i="2"/>
  <c r="BB264" i="4" s="1"/>
  <c r="BC264" i="2"/>
  <c r="BC264" i="4" s="1"/>
  <c r="C265" i="2"/>
  <c r="C265" i="4" s="1"/>
  <c r="D265" i="2"/>
  <c r="E265" i="2"/>
  <c r="F265" i="2"/>
  <c r="G265" i="2"/>
  <c r="G265" i="4" s="1"/>
  <c r="H265" i="2"/>
  <c r="H265" i="4" s="1"/>
  <c r="I265" i="2"/>
  <c r="I265" i="4" s="1"/>
  <c r="J265" i="2"/>
  <c r="J265" i="4" s="1"/>
  <c r="K265" i="2"/>
  <c r="K265" i="4" s="1"/>
  <c r="L265" i="2"/>
  <c r="L265" i="4" s="1"/>
  <c r="M265" i="2"/>
  <c r="M265" i="4" s="1"/>
  <c r="N265" i="2"/>
  <c r="N265" i="4" s="1"/>
  <c r="O265" i="2"/>
  <c r="O265" i="4" s="1"/>
  <c r="P265" i="2"/>
  <c r="P265" i="4" s="1"/>
  <c r="Q265" i="2"/>
  <c r="Q265" i="4" s="1"/>
  <c r="R265" i="2"/>
  <c r="R265" i="4" s="1"/>
  <c r="S265" i="2"/>
  <c r="S265" i="4" s="1"/>
  <c r="T265" i="2"/>
  <c r="T265" i="4" s="1"/>
  <c r="U265" i="2"/>
  <c r="U265" i="4" s="1"/>
  <c r="V265" i="2"/>
  <c r="V265" i="4" s="1"/>
  <c r="W265" i="2"/>
  <c r="W265" i="4" s="1"/>
  <c r="X265" i="2"/>
  <c r="X265" i="4" s="1"/>
  <c r="Y265" i="2"/>
  <c r="Y265" i="4" s="1"/>
  <c r="Z265" i="2"/>
  <c r="Z265" i="4" s="1"/>
  <c r="AA265" i="2"/>
  <c r="AA265" i="4" s="1"/>
  <c r="AB265" i="2"/>
  <c r="AB265" i="4" s="1"/>
  <c r="AC265" i="2"/>
  <c r="AC265" i="4" s="1"/>
  <c r="AD265" i="2"/>
  <c r="AD265" i="4" s="1"/>
  <c r="AE265" i="2"/>
  <c r="AE265" i="4" s="1"/>
  <c r="AF265" i="2"/>
  <c r="AF265" i="4" s="1"/>
  <c r="AG265" i="2"/>
  <c r="AG265" i="4" s="1"/>
  <c r="AH265" i="2"/>
  <c r="AH265" i="4" s="1"/>
  <c r="AI265" i="2"/>
  <c r="AI265" i="4" s="1"/>
  <c r="AJ265" i="2"/>
  <c r="AJ265" i="4" s="1"/>
  <c r="AK265" i="2"/>
  <c r="AK265" i="4" s="1"/>
  <c r="AL265" i="2"/>
  <c r="AL265" i="4" s="1"/>
  <c r="AM265" i="2"/>
  <c r="AM265" i="4" s="1"/>
  <c r="AN265" i="2"/>
  <c r="AN265" i="4" s="1"/>
  <c r="AO265" i="2"/>
  <c r="AO265" i="4" s="1"/>
  <c r="AP265" i="2"/>
  <c r="AP265" i="4" s="1"/>
  <c r="AQ265" i="2"/>
  <c r="AQ265" i="4" s="1"/>
  <c r="AR265" i="2"/>
  <c r="AR265" i="4" s="1"/>
  <c r="AS265" i="2"/>
  <c r="AS265" i="4" s="1"/>
  <c r="AT265" i="2"/>
  <c r="AT265" i="4" s="1"/>
  <c r="AU265" i="2"/>
  <c r="AU265" i="4" s="1"/>
  <c r="AV265" i="2"/>
  <c r="AV265" i="4" s="1"/>
  <c r="AW265" i="2"/>
  <c r="AW265" i="4" s="1"/>
  <c r="AX265" i="2"/>
  <c r="AX265" i="4" s="1"/>
  <c r="AY265" i="2"/>
  <c r="AY265" i="4" s="1"/>
  <c r="AZ265" i="2"/>
  <c r="AZ265" i="4" s="1"/>
  <c r="BA265" i="2"/>
  <c r="BA265" i="4" s="1"/>
  <c r="BB265" i="2"/>
  <c r="BB265" i="4" s="1"/>
  <c r="BC265" i="2"/>
  <c r="BC265" i="4" s="1"/>
  <c r="C266" i="2"/>
  <c r="D266" i="2"/>
  <c r="E266" i="2"/>
  <c r="F266" i="2"/>
  <c r="G266" i="2"/>
  <c r="G266" i="4" s="1"/>
  <c r="H266" i="2"/>
  <c r="H266" i="4" s="1"/>
  <c r="I266" i="2"/>
  <c r="I266" i="4" s="1"/>
  <c r="J266" i="2"/>
  <c r="J266" i="4" s="1"/>
  <c r="K266" i="2"/>
  <c r="K266" i="4" s="1"/>
  <c r="L266" i="2"/>
  <c r="L266" i="4" s="1"/>
  <c r="M266" i="2"/>
  <c r="M266" i="4" s="1"/>
  <c r="N266" i="2"/>
  <c r="N266" i="4" s="1"/>
  <c r="O266" i="2"/>
  <c r="O266" i="4" s="1"/>
  <c r="P266" i="2"/>
  <c r="P266" i="4" s="1"/>
  <c r="Q266" i="2"/>
  <c r="Q266" i="4" s="1"/>
  <c r="R266" i="2"/>
  <c r="R266" i="4" s="1"/>
  <c r="S266" i="2"/>
  <c r="S266" i="4" s="1"/>
  <c r="T266" i="2"/>
  <c r="T266" i="4" s="1"/>
  <c r="U266" i="2"/>
  <c r="U266" i="4" s="1"/>
  <c r="V266" i="2"/>
  <c r="V266" i="4" s="1"/>
  <c r="W266" i="2"/>
  <c r="W266" i="4" s="1"/>
  <c r="X266" i="2"/>
  <c r="X266" i="4" s="1"/>
  <c r="Y266" i="2"/>
  <c r="Y266" i="4" s="1"/>
  <c r="Z266" i="2"/>
  <c r="Z266" i="4" s="1"/>
  <c r="AA266" i="2"/>
  <c r="AA266" i="4" s="1"/>
  <c r="AB266" i="2"/>
  <c r="AB266" i="4" s="1"/>
  <c r="AC266" i="2"/>
  <c r="AC266" i="4" s="1"/>
  <c r="AD266" i="2"/>
  <c r="AD266" i="4" s="1"/>
  <c r="AE266" i="2"/>
  <c r="AE266" i="4" s="1"/>
  <c r="AF266" i="2"/>
  <c r="AF266" i="4" s="1"/>
  <c r="AG266" i="2"/>
  <c r="AG266" i="4" s="1"/>
  <c r="AH266" i="2"/>
  <c r="AH266" i="4" s="1"/>
  <c r="AI266" i="2"/>
  <c r="AI266" i="4" s="1"/>
  <c r="AJ266" i="2"/>
  <c r="AJ266" i="4" s="1"/>
  <c r="AK266" i="2"/>
  <c r="AK266" i="4" s="1"/>
  <c r="AL266" i="2"/>
  <c r="AL266" i="4" s="1"/>
  <c r="AM266" i="2"/>
  <c r="AM266" i="4" s="1"/>
  <c r="AN266" i="2"/>
  <c r="AN266" i="4" s="1"/>
  <c r="AO266" i="2"/>
  <c r="AO266" i="4" s="1"/>
  <c r="AP266" i="2"/>
  <c r="AP266" i="4" s="1"/>
  <c r="AQ266" i="2"/>
  <c r="AQ266" i="4" s="1"/>
  <c r="AR266" i="2"/>
  <c r="AR266" i="4" s="1"/>
  <c r="AS266" i="2"/>
  <c r="AS266" i="4" s="1"/>
  <c r="AT266" i="2"/>
  <c r="AT266" i="4" s="1"/>
  <c r="AU266" i="2"/>
  <c r="AU266" i="4" s="1"/>
  <c r="AV266" i="2"/>
  <c r="AV266" i="4" s="1"/>
  <c r="AW266" i="2"/>
  <c r="AW266" i="4" s="1"/>
  <c r="AX266" i="2"/>
  <c r="AX266" i="4" s="1"/>
  <c r="AY266" i="2"/>
  <c r="AY266" i="4" s="1"/>
  <c r="AZ266" i="2"/>
  <c r="AZ266" i="4" s="1"/>
  <c r="BA266" i="2"/>
  <c r="BA266" i="4" s="1"/>
  <c r="BB266" i="2"/>
  <c r="BB266" i="4" s="1"/>
  <c r="BC266" i="2"/>
  <c r="BC266" i="4" s="1"/>
  <c r="C267" i="2"/>
  <c r="C267" i="4" s="1"/>
  <c r="D267" i="2"/>
  <c r="E267" i="2"/>
  <c r="F267" i="2"/>
  <c r="G267" i="2"/>
  <c r="G267" i="4" s="1"/>
  <c r="H267" i="2"/>
  <c r="H267" i="4" s="1"/>
  <c r="I267" i="2"/>
  <c r="I267" i="4" s="1"/>
  <c r="J267" i="2"/>
  <c r="J267" i="4" s="1"/>
  <c r="K267" i="2"/>
  <c r="K267" i="4" s="1"/>
  <c r="L267" i="2"/>
  <c r="L267" i="4" s="1"/>
  <c r="M267" i="2"/>
  <c r="M267" i="4" s="1"/>
  <c r="N267" i="2"/>
  <c r="N267" i="4" s="1"/>
  <c r="O267" i="2"/>
  <c r="O267" i="4" s="1"/>
  <c r="P267" i="2"/>
  <c r="P267" i="4" s="1"/>
  <c r="Q267" i="2"/>
  <c r="Q267" i="4" s="1"/>
  <c r="R267" i="2"/>
  <c r="R267" i="4" s="1"/>
  <c r="S267" i="2"/>
  <c r="S267" i="4" s="1"/>
  <c r="T267" i="2"/>
  <c r="T267" i="4" s="1"/>
  <c r="U267" i="2"/>
  <c r="U267" i="4" s="1"/>
  <c r="V267" i="2"/>
  <c r="V267" i="4" s="1"/>
  <c r="W267" i="2"/>
  <c r="W267" i="4" s="1"/>
  <c r="X267" i="2"/>
  <c r="X267" i="4" s="1"/>
  <c r="Y267" i="2"/>
  <c r="Y267" i="4" s="1"/>
  <c r="Z267" i="2"/>
  <c r="Z267" i="4" s="1"/>
  <c r="AA267" i="2"/>
  <c r="AA267" i="4" s="1"/>
  <c r="AB267" i="2"/>
  <c r="AB267" i="4" s="1"/>
  <c r="AC267" i="2"/>
  <c r="AC267" i="4" s="1"/>
  <c r="AD267" i="2"/>
  <c r="AD267" i="4" s="1"/>
  <c r="AE267" i="2"/>
  <c r="AE267" i="4" s="1"/>
  <c r="AF267" i="2"/>
  <c r="AF267" i="4" s="1"/>
  <c r="AG267" i="2"/>
  <c r="AG267" i="4" s="1"/>
  <c r="AH267" i="2"/>
  <c r="AH267" i="4" s="1"/>
  <c r="AI267" i="2"/>
  <c r="AI267" i="4" s="1"/>
  <c r="AJ267" i="2"/>
  <c r="AJ267" i="4" s="1"/>
  <c r="AK267" i="2"/>
  <c r="AK267" i="4" s="1"/>
  <c r="AL267" i="2"/>
  <c r="AL267" i="4" s="1"/>
  <c r="AM267" i="2"/>
  <c r="AM267" i="4" s="1"/>
  <c r="AN267" i="2"/>
  <c r="AN267" i="4" s="1"/>
  <c r="AO267" i="2"/>
  <c r="AO267" i="4" s="1"/>
  <c r="AP267" i="2"/>
  <c r="AP267" i="4" s="1"/>
  <c r="AQ267" i="2"/>
  <c r="AQ267" i="4" s="1"/>
  <c r="AR267" i="2"/>
  <c r="AR267" i="4" s="1"/>
  <c r="AS267" i="2"/>
  <c r="AS267" i="4" s="1"/>
  <c r="AT267" i="2"/>
  <c r="AT267" i="4" s="1"/>
  <c r="AU267" i="2"/>
  <c r="AU267" i="4" s="1"/>
  <c r="AV267" i="2"/>
  <c r="AV267" i="4" s="1"/>
  <c r="AW267" i="2"/>
  <c r="AW267" i="4" s="1"/>
  <c r="AX267" i="2"/>
  <c r="AX267" i="4" s="1"/>
  <c r="AY267" i="2"/>
  <c r="AY267" i="4" s="1"/>
  <c r="AZ267" i="2"/>
  <c r="AZ267" i="4" s="1"/>
  <c r="BA267" i="2"/>
  <c r="BA267" i="4" s="1"/>
  <c r="BB267" i="2"/>
  <c r="BB267" i="4" s="1"/>
  <c r="BC267" i="2"/>
  <c r="BC267" i="4" s="1"/>
  <c r="C268" i="2"/>
  <c r="D268" i="2"/>
  <c r="E268" i="2"/>
  <c r="F268" i="2"/>
  <c r="G268" i="2"/>
  <c r="G268" i="4" s="1"/>
  <c r="H268" i="2"/>
  <c r="H268" i="4" s="1"/>
  <c r="I268" i="2"/>
  <c r="I268" i="4" s="1"/>
  <c r="J268" i="2"/>
  <c r="J268" i="4" s="1"/>
  <c r="K268" i="2"/>
  <c r="K268" i="4" s="1"/>
  <c r="L268" i="2"/>
  <c r="L268" i="4" s="1"/>
  <c r="M268" i="2"/>
  <c r="M268" i="4" s="1"/>
  <c r="N268" i="2"/>
  <c r="N268" i="4" s="1"/>
  <c r="O268" i="2"/>
  <c r="O268" i="4" s="1"/>
  <c r="P268" i="2"/>
  <c r="P268" i="4" s="1"/>
  <c r="Q268" i="2"/>
  <c r="Q268" i="4" s="1"/>
  <c r="R268" i="2"/>
  <c r="R268" i="4" s="1"/>
  <c r="S268" i="2"/>
  <c r="S268" i="4" s="1"/>
  <c r="T268" i="2"/>
  <c r="T268" i="4" s="1"/>
  <c r="U268" i="2"/>
  <c r="U268" i="4" s="1"/>
  <c r="V268" i="2"/>
  <c r="V268" i="4" s="1"/>
  <c r="W268" i="2"/>
  <c r="W268" i="4" s="1"/>
  <c r="X268" i="2"/>
  <c r="X268" i="4" s="1"/>
  <c r="Y268" i="2"/>
  <c r="Y268" i="4" s="1"/>
  <c r="Z268" i="2"/>
  <c r="Z268" i="4" s="1"/>
  <c r="AA268" i="2"/>
  <c r="AA268" i="4" s="1"/>
  <c r="AB268" i="2"/>
  <c r="AB268" i="4" s="1"/>
  <c r="AC268" i="2"/>
  <c r="AC268" i="4" s="1"/>
  <c r="AD268" i="2"/>
  <c r="AD268" i="4" s="1"/>
  <c r="AE268" i="2"/>
  <c r="AE268" i="4" s="1"/>
  <c r="AF268" i="2"/>
  <c r="AF268" i="4" s="1"/>
  <c r="AG268" i="2"/>
  <c r="AG268" i="4" s="1"/>
  <c r="AH268" i="2"/>
  <c r="AH268" i="4" s="1"/>
  <c r="AI268" i="2"/>
  <c r="AI268" i="4" s="1"/>
  <c r="AJ268" i="2"/>
  <c r="AJ268" i="4" s="1"/>
  <c r="AK268" i="2"/>
  <c r="AK268" i="4" s="1"/>
  <c r="AL268" i="2"/>
  <c r="AL268" i="4" s="1"/>
  <c r="AM268" i="2"/>
  <c r="AM268" i="4" s="1"/>
  <c r="AN268" i="2"/>
  <c r="AN268" i="4" s="1"/>
  <c r="AO268" i="2"/>
  <c r="AO268" i="4" s="1"/>
  <c r="AP268" i="2"/>
  <c r="AP268" i="4" s="1"/>
  <c r="AQ268" i="2"/>
  <c r="AQ268" i="4" s="1"/>
  <c r="AR268" i="2"/>
  <c r="AR268" i="4" s="1"/>
  <c r="AS268" i="2"/>
  <c r="AS268" i="4" s="1"/>
  <c r="AT268" i="2"/>
  <c r="AT268" i="4" s="1"/>
  <c r="AU268" i="2"/>
  <c r="AU268" i="4" s="1"/>
  <c r="AV268" i="2"/>
  <c r="AV268" i="4" s="1"/>
  <c r="AW268" i="2"/>
  <c r="AW268" i="4" s="1"/>
  <c r="AX268" i="2"/>
  <c r="AX268" i="4" s="1"/>
  <c r="AY268" i="2"/>
  <c r="AY268" i="4" s="1"/>
  <c r="AZ268" i="2"/>
  <c r="AZ268" i="4" s="1"/>
  <c r="BA268" i="2"/>
  <c r="BA268" i="4" s="1"/>
  <c r="BB268" i="2"/>
  <c r="BB268" i="4" s="1"/>
  <c r="BC268" i="2"/>
  <c r="BC268" i="4" s="1"/>
  <c r="C269" i="2"/>
  <c r="C269" i="4" s="1"/>
  <c r="D269" i="2"/>
  <c r="E269" i="2"/>
  <c r="F269" i="2"/>
  <c r="G269" i="2"/>
  <c r="G269" i="4" s="1"/>
  <c r="H269" i="2"/>
  <c r="H269" i="4" s="1"/>
  <c r="I269" i="2"/>
  <c r="I269" i="4" s="1"/>
  <c r="J269" i="2"/>
  <c r="J269" i="4" s="1"/>
  <c r="K269" i="2"/>
  <c r="K269" i="4" s="1"/>
  <c r="L269" i="2"/>
  <c r="L269" i="4" s="1"/>
  <c r="M269" i="2"/>
  <c r="M269" i="4" s="1"/>
  <c r="N269" i="2"/>
  <c r="N269" i="4" s="1"/>
  <c r="O269" i="2"/>
  <c r="O269" i="4" s="1"/>
  <c r="P269" i="2"/>
  <c r="P269" i="4" s="1"/>
  <c r="Q269" i="2"/>
  <c r="Q269" i="4" s="1"/>
  <c r="R269" i="2"/>
  <c r="R269" i="4" s="1"/>
  <c r="S269" i="2"/>
  <c r="S269" i="4" s="1"/>
  <c r="T269" i="2"/>
  <c r="T269" i="4" s="1"/>
  <c r="U269" i="2"/>
  <c r="U269" i="4" s="1"/>
  <c r="V269" i="2"/>
  <c r="V269" i="4" s="1"/>
  <c r="W269" i="2"/>
  <c r="W269" i="4" s="1"/>
  <c r="X269" i="2"/>
  <c r="X269" i="4" s="1"/>
  <c r="Y269" i="2"/>
  <c r="Y269" i="4" s="1"/>
  <c r="Z269" i="2"/>
  <c r="Z269" i="4" s="1"/>
  <c r="AA269" i="2"/>
  <c r="AA269" i="4" s="1"/>
  <c r="AB269" i="2"/>
  <c r="AB269" i="4" s="1"/>
  <c r="AC269" i="2"/>
  <c r="AC269" i="4" s="1"/>
  <c r="AD269" i="2"/>
  <c r="AD269" i="4" s="1"/>
  <c r="AE269" i="2"/>
  <c r="AE269" i="4" s="1"/>
  <c r="AF269" i="2"/>
  <c r="AF269" i="4" s="1"/>
  <c r="AG269" i="2"/>
  <c r="AG269" i="4" s="1"/>
  <c r="AH269" i="2"/>
  <c r="AH269" i="4" s="1"/>
  <c r="AI269" i="2"/>
  <c r="AI269" i="4" s="1"/>
  <c r="AJ269" i="2"/>
  <c r="AJ269" i="4" s="1"/>
  <c r="AK269" i="2"/>
  <c r="AK269" i="4" s="1"/>
  <c r="AL269" i="2"/>
  <c r="AL269" i="4" s="1"/>
  <c r="AM269" i="2"/>
  <c r="AM269" i="4" s="1"/>
  <c r="AN269" i="2"/>
  <c r="AN269" i="4" s="1"/>
  <c r="AO269" i="2"/>
  <c r="AO269" i="4" s="1"/>
  <c r="AP269" i="2"/>
  <c r="AP269" i="4" s="1"/>
  <c r="AQ269" i="2"/>
  <c r="AQ269" i="4" s="1"/>
  <c r="AR269" i="2"/>
  <c r="AR269" i="4" s="1"/>
  <c r="AS269" i="2"/>
  <c r="AS269" i="4" s="1"/>
  <c r="AT269" i="2"/>
  <c r="AT269" i="4" s="1"/>
  <c r="AU269" i="2"/>
  <c r="AU269" i="4" s="1"/>
  <c r="AV269" i="2"/>
  <c r="AV269" i="4" s="1"/>
  <c r="AW269" i="2"/>
  <c r="AW269" i="4" s="1"/>
  <c r="AX269" i="2"/>
  <c r="AX269" i="4" s="1"/>
  <c r="AY269" i="2"/>
  <c r="AY269" i="4" s="1"/>
  <c r="AZ269" i="2"/>
  <c r="AZ269" i="4" s="1"/>
  <c r="BA269" i="2"/>
  <c r="BA269" i="4" s="1"/>
  <c r="BB269" i="2"/>
  <c r="BB269" i="4" s="1"/>
  <c r="BC269" i="2"/>
  <c r="BC269" i="4" s="1"/>
  <c r="C270" i="2"/>
  <c r="D270" i="2"/>
  <c r="E270" i="2"/>
  <c r="F270" i="2"/>
  <c r="G270" i="2"/>
  <c r="G270" i="4" s="1"/>
  <c r="H270" i="2"/>
  <c r="H270" i="4" s="1"/>
  <c r="I270" i="2"/>
  <c r="I270" i="4" s="1"/>
  <c r="J270" i="2"/>
  <c r="J270" i="4" s="1"/>
  <c r="K270" i="2"/>
  <c r="K270" i="4" s="1"/>
  <c r="L270" i="2"/>
  <c r="L270" i="4" s="1"/>
  <c r="M270" i="2"/>
  <c r="M270" i="4" s="1"/>
  <c r="N270" i="2"/>
  <c r="N270" i="4" s="1"/>
  <c r="O270" i="2"/>
  <c r="O270" i="4" s="1"/>
  <c r="P270" i="2"/>
  <c r="P270" i="4" s="1"/>
  <c r="Q270" i="2"/>
  <c r="Q270" i="4" s="1"/>
  <c r="R270" i="2"/>
  <c r="R270" i="4" s="1"/>
  <c r="S270" i="2"/>
  <c r="S270" i="4" s="1"/>
  <c r="T270" i="2"/>
  <c r="T270" i="4" s="1"/>
  <c r="U270" i="2"/>
  <c r="U270" i="4" s="1"/>
  <c r="V270" i="2"/>
  <c r="V270" i="4" s="1"/>
  <c r="W270" i="2"/>
  <c r="W270" i="4" s="1"/>
  <c r="X270" i="2"/>
  <c r="X270" i="4" s="1"/>
  <c r="Y270" i="2"/>
  <c r="Y270" i="4" s="1"/>
  <c r="Z270" i="2"/>
  <c r="Z270" i="4" s="1"/>
  <c r="AA270" i="2"/>
  <c r="AA270" i="4" s="1"/>
  <c r="AB270" i="2"/>
  <c r="AB270" i="4" s="1"/>
  <c r="AC270" i="2"/>
  <c r="AC270" i="4" s="1"/>
  <c r="AD270" i="2"/>
  <c r="AD270" i="4" s="1"/>
  <c r="AE270" i="2"/>
  <c r="AE270" i="4" s="1"/>
  <c r="AF270" i="2"/>
  <c r="AF270" i="4" s="1"/>
  <c r="AG270" i="2"/>
  <c r="AG270" i="4" s="1"/>
  <c r="AH270" i="2"/>
  <c r="AH270" i="4" s="1"/>
  <c r="AI270" i="2"/>
  <c r="AI270" i="4" s="1"/>
  <c r="AJ270" i="2"/>
  <c r="AJ270" i="4" s="1"/>
  <c r="AK270" i="2"/>
  <c r="AK270" i="4" s="1"/>
  <c r="AL270" i="2"/>
  <c r="AL270" i="4" s="1"/>
  <c r="AM270" i="2"/>
  <c r="AM270" i="4" s="1"/>
  <c r="AN270" i="2"/>
  <c r="AN270" i="4" s="1"/>
  <c r="AO270" i="2"/>
  <c r="AO270" i="4" s="1"/>
  <c r="AP270" i="2"/>
  <c r="AP270" i="4" s="1"/>
  <c r="AQ270" i="2"/>
  <c r="AQ270" i="4" s="1"/>
  <c r="AR270" i="2"/>
  <c r="AR270" i="4" s="1"/>
  <c r="AS270" i="2"/>
  <c r="AS270" i="4" s="1"/>
  <c r="AT270" i="2"/>
  <c r="AT270" i="4" s="1"/>
  <c r="AU270" i="2"/>
  <c r="AU270" i="4" s="1"/>
  <c r="AV270" i="2"/>
  <c r="AV270" i="4" s="1"/>
  <c r="AW270" i="2"/>
  <c r="AW270" i="4" s="1"/>
  <c r="AX270" i="2"/>
  <c r="AX270" i="4" s="1"/>
  <c r="AY270" i="2"/>
  <c r="AY270" i="4" s="1"/>
  <c r="AZ270" i="2"/>
  <c r="AZ270" i="4" s="1"/>
  <c r="BA270" i="2"/>
  <c r="BA270" i="4" s="1"/>
  <c r="BB270" i="2"/>
  <c r="BB270" i="4" s="1"/>
  <c r="BC270" i="2"/>
  <c r="BC270" i="4" s="1"/>
  <c r="C271" i="2"/>
  <c r="C271" i="4" s="1"/>
  <c r="D271" i="2"/>
  <c r="E271" i="2"/>
  <c r="F271" i="2"/>
  <c r="G271" i="2"/>
  <c r="G271" i="4" s="1"/>
  <c r="H271" i="2"/>
  <c r="H271" i="4" s="1"/>
  <c r="I271" i="2"/>
  <c r="I271" i="4" s="1"/>
  <c r="J271" i="2"/>
  <c r="J271" i="4" s="1"/>
  <c r="K271" i="2"/>
  <c r="K271" i="4" s="1"/>
  <c r="L271" i="2"/>
  <c r="L271" i="4" s="1"/>
  <c r="M271" i="2"/>
  <c r="M271" i="4" s="1"/>
  <c r="N271" i="2"/>
  <c r="N271" i="4" s="1"/>
  <c r="O271" i="2"/>
  <c r="O271" i="4" s="1"/>
  <c r="P271" i="2"/>
  <c r="P271" i="4" s="1"/>
  <c r="Q271" i="2"/>
  <c r="Q271" i="4" s="1"/>
  <c r="R271" i="2"/>
  <c r="R271" i="4" s="1"/>
  <c r="S271" i="2"/>
  <c r="S271" i="4" s="1"/>
  <c r="T271" i="2"/>
  <c r="T271" i="4" s="1"/>
  <c r="U271" i="2"/>
  <c r="U271" i="4" s="1"/>
  <c r="V271" i="2"/>
  <c r="V271" i="4" s="1"/>
  <c r="W271" i="2"/>
  <c r="W271" i="4" s="1"/>
  <c r="X271" i="2"/>
  <c r="X271" i="4" s="1"/>
  <c r="Y271" i="2"/>
  <c r="Y271" i="4" s="1"/>
  <c r="Z271" i="2"/>
  <c r="Z271" i="4" s="1"/>
  <c r="AA271" i="2"/>
  <c r="AA271" i="4" s="1"/>
  <c r="AB271" i="2"/>
  <c r="AB271" i="4" s="1"/>
  <c r="AC271" i="2"/>
  <c r="AC271" i="4" s="1"/>
  <c r="AD271" i="2"/>
  <c r="AD271" i="4" s="1"/>
  <c r="AE271" i="2"/>
  <c r="AE271" i="4" s="1"/>
  <c r="AF271" i="2"/>
  <c r="AF271" i="4" s="1"/>
  <c r="AG271" i="2"/>
  <c r="AG271" i="4" s="1"/>
  <c r="AH271" i="2"/>
  <c r="AH271" i="4" s="1"/>
  <c r="AI271" i="2"/>
  <c r="AI271" i="4" s="1"/>
  <c r="AJ271" i="2"/>
  <c r="AJ271" i="4" s="1"/>
  <c r="AK271" i="2"/>
  <c r="AK271" i="4" s="1"/>
  <c r="AL271" i="2"/>
  <c r="AL271" i="4" s="1"/>
  <c r="AM271" i="2"/>
  <c r="AM271" i="4" s="1"/>
  <c r="AN271" i="2"/>
  <c r="AN271" i="4" s="1"/>
  <c r="AO271" i="2"/>
  <c r="AO271" i="4" s="1"/>
  <c r="AP271" i="2"/>
  <c r="AP271" i="4" s="1"/>
  <c r="AQ271" i="2"/>
  <c r="AQ271" i="4" s="1"/>
  <c r="AR271" i="2"/>
  <c r="AR271" i="4" s="1"/>
  <c r="AS271" i="2"/>
  <c r="AS271" i="4" s="1"/>
  <c r="AT271" i="2"/>
  <c r="AT271" i="4" s="1"/>
  <c r="AU271" i="2"/>
  <c r="AU271" i="4" s="1"/>
  <c r="AV271" i="2"/>
  <c r="AV271" i="4" s="1"/>
  <c r="AW271" i="2"/>
  <c r="AW271" i="4" s="1"/>
  <c r="AX271" i="2"/>
  <c r="AX271" i="4" s="1"/>
  <c r="AY271" i="2"/>
  <c r="AY271" i="4" s="1"/>
  <c r="AZ271" i="2"/>
  <c r="AZ271" i="4" s="1"/>
  <c r="BA271" i="2"/>
  <c r="BA271" i="4" s="1"/>
  <c r="BB271" i="2"/>
  <c r="BB271" i="4" s="1"/>
  <c r="BC271" i="2"/>
  <c r="BC271" i="4" s="1"/>
  <c r="C272" i="2"/>
  <c r="D272" i="2"/>
  <c r="E272" i="2"/>
  <c r="F272" i="2"/>
  <c r="G272" i="2"/>
  <c r="G272" i="4" s="1"/>
  <c r="H272" i="2"/>
  <c r="H272" i="4" s="1"/>
  <c r="I272" i="2"/>
  <c r="I272" i="4" s="1"/>
  <c r="J272" i="2"/>
  <c r="J272" i="4" s="1"/>
  <c r="K272" i="2"/>
  <c r="K272" i="4" s="1"/>
  <c r="L272" i="2"/>
  <c r="L272" i="4" s="1"/>
  <c r="M272" i="2"/>
  <c r="M272" i="4" s="1"/>
  <c r="N272" i="2"/>
  <c r="N272" i="4" s="1"/>
  <c r="O272" i="2"/>
  <c r="O272" i="4" s="1"/>
  <c r="P272" i="2"/>
  <c r="P272" i="4" s="1"/>
  <c r="Q272" i="2"/>
  <c r="Q272" i="4" s="1"/>
  <c r="R272" i="2"/>
  <c r="R272" i="4" s="1"/>
  <c r="S272" i="2"/>
  <c r="S272" i="4" s="1"/>
  <c r="T272" i="2"/>
  <c r="T272" i="4" s="1"/>
  <c r="U272" i="2"/>
  <c r="U272" i="4" s="1"/>
  <c r="V272" i="2"/>
  <c r="V272" i="4" s="1"/>
  <c r="W272" i="2"/>
  <c r="W272" i="4" s="1"/>
  <c r="X272" i="2"/>
  <c r="X272" i="4" s="1"/>
  <c r="Y272" i="2"/>
  <c r="Y272" i="4" s="1"/>
  <c r="Z272" i="2"/>
  <c r="Z272" i="4" s="1"/>
  <c r="AA272" i="2"/>
  <c r="AA272" i="4" s="1"/>
  <c r="AB272" i="2"/>
  <c r="AB272" i="4" s="1"/>
  <c r="AC272" i="2"/>
  <c r="AC272" i="4" s="1"/>
  <c r="AD272" i="2"/>
  <c r="AD272" i="4" s="1"/>
  <c r="AE272" i="2"/>
  <c r="AE272" i="4" s="1"/>
  <c r="AF272" i="2"/>
  <c r="AF272" i="4" s="1"/>
  <c r="AG272" i="2"/>
  <c r="AG272" i="4" s="1"/>
  <c r="AH272" i="2"/>
  <c r="AH272" i="4" s="1"/>
  <c r="AI272" i="2"/>
  <c r="AI272" i="4" s="1"/>
  <c r="AJ272" i="2"/>
  <c r="AJ272" i="4" s="1"/>
  <c r="AK272" i="2"/>
  <c r="AK272" i="4" s="1"/>
  <c r="AL272" i="2"/>
  <c r="AL272" i="4" s="1"/>
  <c r="AM272" i="2"/>
  <c r="AM272" i="4" s="1"/>
  <c r="AN272" i="2"/>
  <c r="AN272" i="4" s="1"/>
  <c r="AO272" i="2"/>
  <c r="AO272" i="4" s="1"/>
  <c r="AP272" i="2"/>
  <c r="AP272" i="4" s="1"/>
  <c r="AQ272" i="2"/>
  <c r="AQ272" i="4" s="1"/>
  <c r="AR272" i="2"/>
  <c r="AR272" i="4" s="1"/>
  <c r="AS272" i="2"/>
  <c r="AS272" i="4" s="1"/>
  <c r="AT272" i="2"/>
  <c r="AT272" i="4" s="1"/>
  <c r="AU272" i="2"/>
  <c r="AU272" i="4" s="1"/>
  <c r="AV272" i="2"/>
  <c r="AV272" i="4" s="1"/>
  <c r="AW272" i="2"/>
  <c r="AW272" i="4" s="1"/>
  <c r="AX272" i="2"/>
  <c r="AX272" i="4" s="1"/>
  <c r="AY272" i="2"/>
  <c r="AY272" i="4" s="1"/>
  <c r="AZ272" i="2"/>
  <c r="AZ272" i="4" s="1"/>
  <c r="BA272" i="2"/>
  <c r="BA272" i="4" s="1"/>
  <c r="BB272" i="2"/>
  <c r="BB272" i="4" s="1"/>
  <c r="BC272" i="2"/>
  <c r="BC272" i="4" s="1"/>
  <c r="C273" i="2"/>
  <c r="D273" i="2"/>
  <c r="E273" i="2"/>
  <c r="F273" i="2"/>
  <c r="G273" i="2"/>
  <c r="G273" i="4" s="1"/>
  <c r="H273" i="2"/>
  <c r="H273" i="4" s="1"/>
  <c r="I273" i="2"/>
  <c r="I273" i="4" s="1"/>
  <c r="J273" i="2"/>
  <c r="J273" i="4" s="1"/>
  <c r="K273" i="2"/>
  <c r="K273" i="4" s="1"/>
  <c r="L273" i="2"/>
  <c r="L273" i="4" s="1"/>
  <c r="M273" i="2"/>
  <c r="M273" i="4" s="1"/>
  <c r="N273" i="2"/>
  <c r="N273" i="4" s="1"/>
  <c r="O273" i="2"/>
  <c r="O273" i="4" s="1"/>
  <c r="P273" i="2"/>
  <c r="P273" i="4" s="1"/>
  <c r="Q273" i="2"/>
  <c r="Q273" i="4" s="1"/>
  <c r="R273" i="2"/>
  <c r="R273" i="4" s="1"/>
  <c r="S273" i="2"/>
  <c r="S273" i="4" s="1"/>
  <c r="T273" i="2"/>
  <c r="T273" i="4" s="1"/>
  <c r="U273" i="2"/>
  <c r="U273" i="4" s="1"/>
  <c r="V273" i="2"/>
  <c r="V273" i="4" s="1"/>
  <c r="W273" i="2"/>
  <c r="W273" i="4" s="1"/>
  <c r="X273" i="2"/>
  <c r="X273" i="4" s="1"/>
  <c r="Y273" i="2"/>
  <c r="Y273" i="4" s="1"/>
  <c r="Z273" i="2"/>
  <c r="Z273" i="4" s="1"/>
  <c r="AA273" i="2"/>
  <c r="AA273" i="4" s="1"/>
  <c r="AB273" i="2"/>
  <c r="AB273" i="4" s="1"/>
  <c r="AC273" i="2"/>
  <c r="AC273" i="4" s="1"/>
  <c r="AD273" i="2"/>
  <c r="AD273" i="4" s="1"/>
  <c r="AE273" i="2"/>
  <c r="AE273" i="4" s="1"/>
  <c r="AF273" i="2"/>
  <c r="AF273" i="4" s="1"/>
  <c r="AG273" i="2"/>
  <c r="AG273" i="4" s="1"/>
  <c r="AH273" i="2"/>
  <c r="AH273" i="4" s="1"/>
  <c r="AI273" i="2"/>
  <c r="AI273" i="4" s="1"/>
  <c r="AJ273" i="2"/>
  <c r="AJ273" i="4" s="1"/>
  <c r="AK273" i="2"/>
  <c r="AK273" i="4" s="1"/>
  <c r="AL273" i="2"/>
  <c r="AL273" i="4" s="1"/>
  <c r="AM273" i="2"/>
  <c r="AM273" i="4" s="1"/>
  <c r="AN273" i="2"/>
  <c r="AN273" i="4" s="1"/>
  <c r="AO273" i="2"/>
  <c r="AO273" i="4" s="1"/>
  <c r="AP273" i="2"/>
  <c r="AP273" i="4" s="1"/>
  <c r="AQ273" i="2"/>
  <c r="AQ273" i="4" s="1"/>
  <c r="AR273" i="2"/>
  <c r="AR273" i="4" s="1"/>
  <c r="AS273" i="2"/>
  <c r="AS273" i="4" s="1"/>
  <c r="AT273" i="2"/>
  <c r="AT273" i="4" s="1"/>
  <c r="AU273" i="2"/>
  <c r="AU273" i="4" s="1"/>
  <c r="AV273" i="2"/>
  <c r="AV273" i="4" s="1"/>
  <c r="AW273" i="2"/>
  <c r="AW273" i="4" s="1"/>
  <c r="AX273" i="2"/>
  <c r="AX273" i="4" s="1"/>
  <c r="AY273" i="2"/>
  <c r="AY273" i="4" s="1"/>
  <c r="AZ273" i="2"/>
  <c r="AZ273" i="4" s="1"/>
  <c r="BA273" i="2"/>
  <c r="BA273" i="4" s="1"/>
  <c r="BB273" i="2"/>
  <c r="BB273" i="4" s="1"/>
  <c r="BC273" i="2"/>
  <c r="BC273" i="4" s="1"/>
  <c r="C274" i="2"/>
  <c r="D274" i="2"/>
  <c r="E274" i="2"/>
  <c r="F274" i="2"/>
  <c r="G274" i="2"/>
  <c r="G274" i="4" s="1"/>
  <c r="H274" i="2"/>
  <c r="H274" i="4" s="1"/>
  <c r="I274" i="2"/>
  <c r="I274" i="4" s="1"/>
  <c r="J274" i="2"/>
  <c r="J274" i="4" s="1"/>
  <c r="K274" i="2"/>
  <c r="K274" i="4" s="1"/>
  <c r="L274" i="2"/>
  <c r="L274" i="4" s="1"/>
  <c r="M274" i="2"/>
  <c r="M274" i="4" s="1"/>
  <c r="N274" i="2"/>
  <c r="N274" i="4" s="1"/>
  <c r="O274" i="2"/>
  <c r="O274" i="4" s="1"/>
  <c r="P274" i="2"/>
  <c r="P274" i="4" s="1"/>
  <c r="Q274" i="2"/>
  <c r="Q274" i="4" s="1"/>
  <c r="R274" i="2"/>
  <c r="R274" i="4" s="1"/>
  <c r="S274" i="2"/>
  <c r="S274" i="4" s="1"/>
  <c r="T274" i="2"/>
  <c r="T274" i="4" s="1"/>
  <c r="U274" i="2"/>
  <c r="U274" i="4" s="1"/>
  <c r="V274" i="2"/>
  <c r="V274" i="4" s="1"/>
  <c r="W274" i="2"/>
  <c r="W274" i="4" s="1"/>
  <c r="X274" i="2"/>
  <c r="X274" i="4" s="1"/>
  <c r="Y274" i="2"/>
  <c r="Y274" i="4" s="1"/>
  <c r="Z274" i="2"/>
  <c r="Z274" i="4" s="1"/>
  <c r="AA274" i="2"/>
  <c r="AA274" i="4" s="1"/>
  <c r="AB274" i="2"/>
  <c r="AB274" i="4" s="1"/>
  <c r="AC274" i="2"/>
  <c r="AC274" i="4" s="1"/>
  <c r="AD274" i="2"/>
  <c r="AD274" i="4" s="1"/>
  <c r="AE274" i="2"/>
  <c r="AE274" i="4" s="1"/>
  <c r="AF274" i="2"/>
  <c r="AF274" i="4" s="1"/>
  <c r="AG274" i="2"/>
  <c r="AG274" i="4" s="1"/>
  <c r="AH274" i="2"/>
  <c r="AH274" i="4" s="1"/>
  <c r="AI274" i="2"/>
  <c r="AI274" i="4" s="1"/>
  <c r="AJ274" i="2"/>
  <c r="AJ274" i="4" s="1"/>
  <c r="AK274" i="2"/>
  <c r="AK274" i="4" s="1"/>
  <c r="AL274" i="2"/>
  <c r="AL274" i="4" s="1"/>
  <c r="AM274" i="2"/>
  <c r="AM274" i="4" s="1"/>
  <c r="AN274" i="2"/>
  <c r="AN274" i="4" s="1"/>
  <c r="AO274" i="2"/>
  <c r="AO274" i="4" s="1"/>
  <c r="AP274" i="2"/>
  <c r="AP274" i="4" s="1"/>
  <c r="AQ274" i="2"/>
  <c r="AQ274" i="4" s="1"/>
  <c r="AR274" i="2"/>
  <c r="AR274" i="4" s="1"/>
  <c r="AS274" i="2"/>
  <c r="AS274" i="4" s="1"/>
  <c r="AT274" i="2"/>
  <c r="AT274" i="4" s="1"/>
  <c r="AU274" i="2"/>
  <c r="AU274" i="4" s="1"/>
  <c r="AV274" i="2"/>
  <c r="AV274" i="4" s="1"/>
  <c r="AW274" i="2"/>
  <c r="AW274" i="4" s="1"/>
  <c r="AX274" i="2"/>
  <c r="AX274" i="4" s="1"/>
  <c r="AY274" i="2"/>
  <c r="AY274" i="4" s="1"/>
  <c r="AZ274" i="2"/>
  <c r="AZ274" i="4" s="1"/>
  <c r="BA274" i="2"/>
  <c r="BA274" i="4" s="1"/>
  <c r="BB274" i="2"/>
  <c r="BB274" i="4" s="1"/>
  <c r="BC274" i="2"/>
  <c r="BC274" i="4" s="1"/>
  <c r="C275" i="2"/>
  <c r="C275" i="4" s="1"/>
  <c r="D275" i="2"/>
  <c r="E275" i="2"/>
  <c r="F275" i="2"/>
  <c r="G275" i="2"/>
  <c r="G275" i="4" s="1"/>
  <c r="H275" i="2"/>
  <c r="H275" i="4" s="1"/>
  <c r="I275" i="2"/>
  <c r="I275" i="4" s="1"/>
  <c r="J275" i="2"/>
  <c r="J275" i="4" s="1"/>
  <c r="K275" i="2"/>
  <c r="K275" i="4" s="1"/>
  <c r="L275" i="2"/>
  <c r="L275" i="4" s="1"/>
  <c r="M275" i="2"/>
  <c r="M275" i="4" s="1"/>
  <c r="N275" i="2"/>
  <c r="N275" i="4" s="1"/>
  <c r="O275" i="2"/>
  <c r="O275" i="4" s="1"/>
  <c r="P275" i="2"/>
  <c r="P275" i="4" s="1"/>
  <c r="Q275" i="2"/>
  <c r="Q275" i="4" s="1"/>
  <c r="R275" i="2"/>
  <c r="R275" i="4" s="1"/>
  <c r="S275" i="2"/>
  <c r="S275" i="4" s="1"/>
  <c r="T275" i="2"/>
  <c r="T275" i="4" s="1"/>
  <c r="U275" i="2"/>
  <c r="U275" i="4" s="1"/>
  <c r="V275" i="2"/>
  <c r="V275" i="4" s="1"/>
  <c r="W275" i="2"/>
  <c r="W275" i="4" s="1"/>
  <c r="X275" i="2"/>
  <c r="X275" i="4" s="1"/>
  <c r="Y275" i="2"/>
  <c r="Y275" i="4" s="1"/>
  <c r="Z275" i="2"/>
  <c r="Z275" i="4" s="1"/>
  <c r="AA275" i="2"/>
  <c r="AA275" i="4" s="1"/>
  <c r="AB275" i="2"/>
  <c r="AB275" i="4" s="1"/>
  <c r="AC275" i="2"/>
  <c r="AC275" i="4" s="1"/>
  <c r="AD275" i="2"/>
  <c r="AD275" i="4" s="1"/>
  <c r="AE275" i="2"/>
  <c r="AE275" i="4" s="1"/>
  <c r="AF275" i="2"/>
  <c r="AF275" i="4" s="1"/>
  <c r="AG275" i="2"/>
  <c r="AG275" i="4" s="1"/>
  <c r="AH275" i="2"/>
  <c r="AH275" i="4" s="1"/>
  <c r="AI275" i="2"/>
  <c r="AI275" i="4" s="1"/>
  <c r="AJ275" i="2"/>
  <c r="AJ275" i="4" s="1"/>
  <c r="AK275" i="2"/>
  <c r="AK275" i="4" s="1"/>
  <c r="AL275" i="2"/>
  <c r="AL275" i="4" s="1"/>
  <c r="AM275" i="2"/>
  <c r="AM275" i="4" s="1"/>
  <c r="AN275" i="2"/>
  <c r="AN275" i="4" s="1"/>
  <c r="AO275" i="2"/>
  <c r="AO275" i="4" s="1"/>
  <c r="AP275" i="2"/>
  <c r="AP275" i="4" s="1"/>
  <c r="AQ275" i="2"/>
  <c r="AQ275" i="4" s="1"/>
  <c r="AR275" i="2"/>
  <c r="AR275" i="4" s="1"/>
  <c r="AS275" i="2"/>
  <c r="AS275" i="4" s="1"/>
  <c r="AT275" i="2"/>
  <c r="AT275" i="4" s="1"/>
  <c r="AU275" i="2"/>
  <c r="AU275" i="4" s="1"/>
  <c r="AV275" i="2"/>
  <c r="AV275" i="4" s="1"/>
  <c r="AW275" i="2"/>
  <c r="AW275" i="4" s="1"/>
  <c r="AX275" i="2"/>
  <c r="AX275" i="4" s="1"/>
  <c r="AY275" i="2"/>
  <c r="AY275" i="4" s="1"/>
  <c r="AZ275" i="2"/>
  <c r="AZ275" i="4" s="1"/>
  <c r="BA275" i="2"/>
  <c r="BA275" i="4" s="1"/>
  <c r="BB275" i="2"/>
  <c r="BB275" i="4" s="1"/>
  <c r="BC275" i="2"/>
  <c r="BC275" i="4" s="1"/>
  <c r="C276" i="2"/>
  <c r="D276" i="2"/>
  <c r="E276" i="2"/>
  <c r="F276" i="2"/>
  <c r="G276" i="2"/>
  <c r="G276" i="4" s="1"/>
  <c r="H276" i="2"/>
  <c r="H276" i="4" s="1"/>
  <c r="I276" i="2"/>
  <c r="I276" i="4" s="1"/>
  <c r="J276" i="2"/>
  <c r="J276" i="4" s="1"/>
  <c r="K276" i="2"/>
  <c r="K276" i="4" s="1"/>
  <c r="L276" i="2"/>
  <c r="L276" i="4" s="1"/>
  <c r="M276" i="2"/>
  <c r="M276" i="4" s="1"/>
  <c r="N276" i="2"/>
  <c r="N276" i="4" s="1"/>
  <c r="O276" i="2"/>
  <c r="O276" i="4" s="1"/>
  <c r="P276" i="2"/>
  <c r="P276" i="4" s="1"/>
  <c r="Q276" i="2"/>
  <c r="Q276" i="4" s="1"/>
  <c r="R276" i="2"/>
  <c r="R276" i="4" s="1"/>
  <c r="S276" i="2"/>
  <c r="S276" i="4" s="1"/>
  <c r="T276" i="2"/>
  <c r="T276" i="4" s="1"/>
  <c r="U276" i="2"/>
  <c r="U276" i="4" s="1"/>
  <c r="V276" i="2"/>
  <c r="V276" i="4" s="1"/>
  <c r="W276" i="2"/>
  <c r="W276" i="4" s="1"/>
  <c r="X276" i="2"/>
  <c r="X276" i="4" s="1"/>
  <c r="Y276" i="2"/>
  <c r="Y276" i="4" s="1"/>
  <c r="Z276" i="2"/>
  <c r="Z276" i="4" s="1"/>
  <c r="AA276" i="2"/>
  <c r="AA276" i="4" s="1"/>
  <c r="AB276" i="2"/>
  <c r="AB276" i="4" s="1"/>
  <c r="AC276" i="2"/>
  <c r="AC276" i="4" s="1"/>
  <c r="AD276" i="2"/>
  <c r="AD276" i="4" s="1"/>
  <c r="AE276" i="2"/>
  <c r="AE276" i="4" s="1"/>
  <c r="AF276" i="2"/>
  <c r="AF276" i="4" s="1"/>
  <c r="AG276" i="2"/>
  <c r="AG276" i="4" s="1"/>
  <c r="AH276" i="2"/>
  <c r="AH276" i="4" s="1"/>
  <c r="AI276" i="2"/>
  <c r="AI276" i="4" s="1"/>
  <c r="AJ276" i="2"/>
  <c r="AJ276" i="4" s="1"/>
  <c r="AK276" i="2"/>
  <c r="AK276" i="4" s="1"/>
  <c r="AL276" i="2"/>
  <c r="AL276" i="4" s="1"/>
  <c r="AM276" i="2"/>
  <c r="AM276" i="4" s="1"/>
  <c r="AN276" i="2"/>
  <c r="AN276" i="4" s="1"/>
  <c r="AO276" i="2"/>
  <c r="AO276" i="4" s="1"/>
  <c r="AP276" i="2"/>
  <c r="AP276" i="4" s="1"/>
  <c r="AQ276" i="2"/>
  <c r="AQ276" i="4" s="1"/>
  <c r="AR276" i="2"/>
  <c r="AR276" i="4" s="1"/>
  <c r="AS276" i="2"/>
  <c r="AS276" i="4" s="1"/>
  <c r="AT276" i="2"/>
  <c r="AT276" i="4" s="1"/>
  <c r="AU276" i="2"/>
  <c r="AU276" i="4" s="1"/>
  <c r="AV276" i="2"/>
  <c r="AV276" i="4" s="1"/>
  <c r="AW276" i="2"/>
  <c r="AW276" i="4" s="1"/>
  <c r="AX276" i="2"/>
  <c r="AX276" i="4" s="1"/>
  <c r="AY276" i="2"/>
  <c r="AY276" i="4" s="1"/>
  <c r="AZ276" i="2"/>
  <c r="AZ276" i="4" s="1"/>
  <c r="BA276" i="2"/>
  <c r="BA276" i="4" s="1"/>
  <c r="BB276" i="2"/>
  <c r="BB276" i="4" s="1"/>
  <c r="BC276" i="2"/>
  <c r="BC276" i="4" s="1"/>
  <c r="C277" i="2"/>
  <c r="C277" i="4" s="1"/>
  <c r="D277" i="2"/>
  <c r="E277" i="2"/>
  <c r="F277" i="2"/>
  <c r="G277" i="2"/>
  <c r="G277" i="4" s="1"/>
  <c r="H277" i="2"/>
  <c r="H277" i="4" s="1"/>
  <c r="I277" i="2"/>
  <c r="I277" i="4" s="1"/>
  <c r="J277" i="2"/>
  <c r="J277" i="4" s="1"/>
  <c r="K277" i="2"/>
  <c r="K277" i="4" s="1"/>
  <c r="L277" i="2"/>
  <c r="L277" i="4" s="1"/>
  <c r="M277" i="2"/>
  <c r="M277" i="4" s="1"/>
  <c r="N277" i="2"/>
  <c r="N277" i="4" s="1"/>
  <c r="O277" i="2"/>
  <c r="O277" i="4" s="1"/>
  <c r="P277" i="2"/>
  <c r="P277" i="4" s="1"/>
  <c r="Q277" i="2"/>
  <c r="Q277" i="4" s="1"/>
  <c r="R277" i="2"/>
  <c r="R277" i="4" s="1"/>
  <c r="S277" i="2"/>
  <c r="S277" i="4" s="1"/>
  <c r="T277" i="2"/>
  <c r="T277" i="4" s="1"/>
  <c r="U277" i="2"/>
  <c r="U277" i="4" s="1"/>
  <c r="V277" i="2"/>
  <c r="V277" i="4" s="1"/>
  <c r="W277" i="2"/>
  <c r="W277" i="4" s="1"/>
  <c r="X277" i="2"/>
  <c r="X277" i="4" s="1"/>
  <c r="Y277" i="2"/>
  <c r="Y277" i="4" s="1"/>
  <c r="Z277" i="2"/>
  <c r="Z277" i="4" s="1"/>
  <c r="AA277" i="2"/>
  <c r="AA277" i="4" s="1"/>
  <c r="AB277" i="2"/>
  <c r="AB277" i="4" s="1"/>
  <c r="AC277" i="2"/>
  <c r="AC277" i="4" s="1"/>
  <c r="AD277" i="2"/>
  <c r="AD277" i="4" s="1"/>
  <c r="AE277" i="2"/>
  <c r="AE277" i="4" s="1"/>
  <c r="AF277" i="2"/>
  <c r="AF277" i="4" s="1"/>
  <c r="AG277" i="2"/>
  <c r="AG277" i="4" s="1"/>
  <c r="AH277" i="2"/>
  <c r="AH277" i="4" s="1"/>
  <c r="AI277" i="2"/>
  <c r="AI277" i="4" s="1"/>
  <c r="AJ277" i="2"/>
  <c r="AJ277" i="4" s="1"/>
  <c r="AK277" i="2"/>
  <c r="AK277" i="4" s="1"/>
  <c r="AL277" i="2"/>
  <c r="AL277" i="4" s="1"/>
  <c r="AM277" i="2"/>
  <c r="AM277" i="4" s="1"/>
  <c r="AN277" i="2"/>
  <c r="AN277" i="4" s="1"/>
  <c r="AO277" i="2"/>
  <c r="AO277" i="4" s="1"/>
  <c r="AP277" i="2"/>
  <c r="AP277" i="4" s="1"/>
  <c r="AQ277" i="2"/>
  <c r="AQ277" i="4" s="1"/>
  <c r="AR277" i="2"/>
  <c r="AR277" i="4" s="1"/>
  <c r="AS277" i="2"/>
  <c r="AS277" i="4" s="1"/>
  <c r="AT277" i="2"/>
  <c r="AT277" i="4" s="1"/>
  <c r="AU277" i="2"/>
  <c r="AU277" i="4" s="1"/>
  <c r="AV277" i="2"/>
  <c r="AV277" i="4" s="1"/>
  <c r="AW277" i="2"/>
  <c r="AW277" i="4" s="1"/>
  <c r="AX277" i="2"/>
  <c r="AX277" i="4" s="1"/>
  <c r="AY277" i="2"/>
  <c r="AY277" i="4" s="1"/>
  <c r="AZ277" i="2"/>
  <c r="AZ277" i="4" s="1"/>
  <c r="BA277" i="2"/>
  <c r="BA277" i="4" s="1"/>
  <c r="BB277" i="2"/>
  <c r="BB277" i="4" s="1"/>
  <c r="BC277" i="2"/>
  <c r="BC277" i="4" s="1"/>
  <c r="C278" i="2"/>
  <c r="D278" i="2"/>
  <c r="E278" i="2"/>
  <c r="F278" i="2"/>
  <c r="G278" i="2"/>
  <c r="G278" i="4" s="1"/>
  <c r="H278" i="2"/>
  <c r="H278" i="4" s="1"/>
  <c r="I278" i="2"/>
  <c r="I278" i="4" s="1"/>
  <c r="J278" i="2"/>
  <c r="J278" i="4" s="1"/>
  <c r="K278" i="2"/>
  <c r="K278" i="4" s="1"/>
  <c r="L278" i="2"/>
  <c r="L278" i="4" s="1"/>
  <c r="M278" i="2"/>
  <c r="M278" i="4" s="1"/>
  <c r="N278" i="2"/>
  <c r="N278" i="4" s="1"/>
  <c r="O278" i="2"/>
  <c r="O278" i="4" s="1"/>
  <c r="P278" i="2"/>
  <c r="P278" i="4" s="1"/>
  <c r="Q278" i="2"/>
  <c r="Q278" i="4" s="1"/>
  <c r="R278" i="2"/>
  <c r="R278" i="4" s="1"/>
  <c r="S278" i="2"/>
  <c r="S278" i="4" s="1"/>
  <c r="T278" i="2"/>
  <c r="T278" i="4" s="1"/>
  <c r="U278" i="2"/>
  <c r="U278" i="4" s="1"/>
  <c r="V278" i="2"/>
  <c r="V278" i="4" s="1"/>
  <c r="W278" i="2"/>
  <c r="W278" i="4" s="1"/>
  <c r="X278" i="2"/>
  <c r="X278" i="4" s="1"/>
  <c r="Y278" i="2"/>
  <c r="Y278" i="4" s="1"/>
  <c r="Z278" i="2"/>
  <c r="Z278" i="4" s="1"/>
  <c r="AA278" i="2"/>
  <c r="AA278" i="4" s="1"/>
  <c r="AB278" i="2"/>
  <c r="AB278" i="4" s="1"/>
  <c r="AC278" i="2"/>
  <c r="AC278" i="4" s="1"/>
  <c r="AD278" i="2"/>
  <c r="AD278" i="4" s="1"/>
  <c r="AE278" i="2"/>
  <c r="AE278" i="4" s="1"/>
  <c r="AF278" i="2"/>
  <c r="AF278" i="4" s="1"/>
  <c r="AG278" i="2"/>
  <c r="AG278" i="4" s="1"/>
  <c r="AH278" i="2"/>
  <c r="AH278" i="4" s="1"/>
  <c r="AI278" i="2"/>
  <c r="AI278" i="4" s="1"/>
  <c r="AJ278" i="2"/>
  <c r="AJ278" i="4" s="1"/>
  <c r="AK278" i="2"/>
  <c r="AK278" i="4" s="1"/>
  <c r="AL278" i="2"/>
  <c r="AL278" i="4" s="1"/>
  <c r="AM278" i="2"/>
  <c r="AM278" i="4" s="1"/>
  <c r="AN278" i="2"/>
  <c r="AN278" i="4" s="1"/>
  <c r="AO278" i="2"/>
  <c r="AO278" i="4" s="1"/>
  <c r="AP278" i="2"/>
  <c r="AP278" i="4" s="1"/>
  <c r="AQ278" i="2"/>
  <c r="AQ278" i="4" s="1"/>
  <c r="AR278" i="2"/>
  <c r="AR278" i="4" s="1"/>
  <c r="AS278" i="2"/>
  <c r="AS278" i="4" s="1"/>
  <c r="AT278" i="2"/>
  <c r="AT278" i="4" s="1"/>
  <c r="AU278" i="2"/>
  <c r="AU278" i="4" s="1"/>
  <c r="AV278" i="2"/>
  <c r="AV278" i="4" s="1"/>
  <c r="AW278" i="2"/>
  <c r="AW278" i="4" s="1"/>
  <c r="AX278" i="2"/>
  <c r="AX278" i="4" s="1"/>
  <c r="AY278" i="2"/>
  <c r="AY278" i="4" s="1"/>
  <c r="AZ278" i="2"/>
  <c r="AZ278" i="4" s="1"/>
  <c r="BA278" i="2"/>
  <c r="BA278" i="4" s="1"/>
  <c r="BB278" i="2"/>
  <c r="BB278" i="4" s="1"/>
  <c r="BC278" i="2"/>
  <c r="BC278" i="4" s="1"/>
  <c r="C279" i="2"/>
  <c r="D279" i="2"/>
  <c r="E279" i="2"/>
  <c r="F279" i="2"/>
  <c r="G279" i="2"/>
  <c r="G279" i="4" s="1"/>
  <c r="H279" i="2"/>
  <c r="H279" i="4" s="1"/>
  <c r="I279" i="2"/>
  <c r="I279" i="4" s="1"/>
  <c r="J279" i="2"/>
  <c r="J279" i="4" s="1"/>
  <c r="K279" i="2"/>
  <c r="K279" i="4" s="1"/>
  <c r="L279" i="2"/>
  <c r="L279" i="4" s="1"/>
  <c r="M279" i="2"/>
  <c r="M279" i="4" s="1"/>
  <c r="N279" i="2"/>
  <c r="N279" i="4" s="1"/>
  <c r="O279" i="2"/>
  <c r="O279" i="4" s="1"/>
  <c r="P279" i="2"/>
  <c r="P279" i="4" s="1"/>
  <c r="Q279" i="2"/>
  <c r="Q279" i="4" s="1"/>
  <c r="R279" i="2"/>
  <c r="R279" i="4" s="1"/>
  <c r="S279" i="2"/>
  <c r="S279" i="4" s="1"/>
  <c r="T279" i="2"/>
  <c r="T279" i="4" s="1"/>
  <c r="U279" i="2"/>
  <c r="U279" i="4" s="1"/>
  <c r="V279" i="2"/>
  <c r="V279" i="4" s="1"/>
  <c r="W279" i="2"/>
  <c r="W279" i="4" s="1"/>
  <c r="X279" i="2"/>
  <c r="X279" i="4" s="1"/>
  <c r="Y279" i="2"/>
  <c r="Y279" i="4" s="1"/>
  <c r="Z279" i="2"/>
  <c r="Z279" i="4" s="1"/>
  <c r="AA279" i="2"/>
  <c r="AA279" i="4" s="1"/>
  <c r="AB279" i="2"/>
  <c r="AB279" i="4" s="1"/>
  <c r="AC279" i="2"/>
  <c r="AC279" i="4" s="1"/>
  <c r="AD279" i="2"/>
  <c r="AD279" i="4" s="1"/>
  <c r="AE279" i="2"/>
  <c r="AE279" i="4" s="1"/>
  <c r="AF279" i="2"/>
  <c r="AF279" i="4" s="1"/>
  <c r="AG279" i="2"/>
  <c r="AG279" i="4" s="1"/>
  <c r="AH279" i="2"/>
  <c r="AH279" i="4" s="1"/>
  <c r="AI279" i="2"/>
  <c r="AI279" i="4" s="1"/>
  <c r="AJ279" i="2"/>
  <c r="AJ279" i="4" s="1"/>
  <c r="AK279" i="2"/>
  <c r="AK279" i="4" s="1"/>
  <c r="AL279" i="2"/>
  <c r="AL279" i="4" s="1"/>
  <c r="AM279" i="2"/>
  <c r="AM279" i="4" s="1"/>
  <c r="AN279" i="2"/>
  <c r="AN279" i="4" s="1"/>
  <c r="AO279" i="2"/>
  <c r="AO279" i="4" s="1"/>
  <c r="AP279" i="2"/>
  <c r="AP279" i="4" s="1"/>
  <c r="AQ279" i="2"/>
  <c r="AQ279" i="4" s="1"/>
  <c r="AR279" i="2"/>
  <c r="AR279" i="4" s="1"/>
  <c r="AS279" i="2"/>
  <c r="AS279" i="4" s="1"/>
  <c r="AT279" i="2"/>
  <c r="AT279" i="4" s="1"/>
  <c r="AU279" i="2"/>
  <c r="AU279" i="4" s="1"/>
  <c r="AV279" i="2"/>
  <c r="AV279" i="4" s="1"/>
  <c r="AW279" i="2"/>
  <c r="AW279" i="4" s="1"/>
  <c r="AX279" i="2"/>
  <c r="AX279" i="4" s="1"/>
  <c r="AY279" i="2"/>
  <c r="AY279" i="4" s="1"/>
  <c r="AZ279" i="2"/>
  <c r="AZ279" i="4" s="1"/>
  <c r="BA279" i="2"/>
  <c r="BA279" i="4" s="1"/>
  <c r="BB279" i="2"/>
  <c r="BB279" i="4" s="1"/>
  <c r="BC279" i="2"/>
  <c r="BC279" i="4" s="1"/>
  <c r="C280" i="2"/>
  <c r="D280" i="2"/>
  <c r="E280" i="2"/>
  <c r="F280" i="2"/>
  <c r="G280" i="2"/>
  <c r="G280" i="4" s="1"/>
  <c r="H280" i="2"/>
  <c r="H280" i="4" s="1"/>
  <c r="I280" i="2"/>
  <c r="I280" i="4" s="1"/>
  <c r="J280" i="2"/>
  <c r="J280" i="4" s="1"/>
  <c r="K280" i="2"/>
  <c r="K280" i="4" s="1"/>
  <c r="L280" i="2"/>
  <c r="L280" i="4" s="1"/>
  <c r="M280" i="2"/>
  <c r="M280" i="4" s="1"/>
  <c r="N280" i="2"/>
  <c r="N280" i="4" s="1"/>
  <c r="O280" i="2"/>
  <c r="O280" i="4" s="1"/>
  <c r="P280" i="2"/>
  <c r="P280" i="4" s="1"/>
  <c r="Q280" i="2"/>
  <c r="Q280" i="4" s="1"/>
  <c r="R280" i="2"/>
  <c r="R280" i="4" s="1"/>
  <c r="S280" i="2"/>
  <c r="S280" i="4" s="1"/>
  <c r="T280" i="2"/>
  <c r="T280" i="4" s="1"/>
  <c r="U280" i="2"/>
  <c r="U280" i="4" s="1"/>
  <c r="V280" i="2"/>
  <c r="V280" i="4" s="1"/>
  <c r="W280" i="2"/>
  <c r="W280" i="4" s="1"/>
  <c r="X280" i="2"/>
  <c r="X280" i="4" s="1"/>
  <c r="Y280" i="2"/>
  <c r="Y280" i="4" s="1"/>
  <c r="Z280" i="2"/>
  <c r="Z280" i="4" s="1"/>
  <c r="AA280" i="2"/>
  <c r="AA280" i="4" s="1"/>
  <c r="AB280" i="2"/>
  <c r="AB280" i="4" s="1"/>
  <c r="AC280" i="2"/>
  <c r="AC280" i="4" s="1"/>
  <c r="AD280" i="2"/>
  <c r="AD280" i="4" s="1"/>
  <c r="AE280" i="2"/>
  <c r="AE280" i="4" s="1"/>
  <c r="AF280" i="2"/>
  <c r="AF280" i="4" s="1"/>
  <c r="AG280" i="2"/>
  <c r="AG280" i="4" s="1"/>
  <c r="AH280" i="2"/>
  <c r="AH280" i="4" s="1"/>
  <c r="AI280" i="2"/>
  <c r="AI280" i="4" s="1"/>
  <c r="AJ280" i="2"/>
  <c r="AJ280" i="4" s="1"/>
  <c r="AK280" i="2"/>
  <c r="AK280" i="4" s="1"/>
  <c r="AL280" i="2"/>
  <c r="AL280" i="4" s="1"/>
  <c r="AM280" i="2"/>
  <c r="AM280" i="4" s="1"/>
  <c r="AN280" i="2"/>
  <c r="AN280" i="4" s="1"/>
  <c r="AO280" i="2"/>
  <c r="AO280" i="4" s="1"/>
  <c r="AP280" i="2"/>
  <c r="AP280" i="4" s="1"/>
  <c r="AQ280" i="2"/>
  <c r="AQ280" i="4" s="1"/>
  <c r="AR280" i="2"/>
  <c r="AR280" i="4" s="1"/>
  <c r="AS280" i="2"/>
  <c r="AS280" i="4" s="1"/>
  <c r="AT280" i="2"/>
  <c r="AT280" i="4" s="1"/>
  <c r="AU280" i="2"/>
  <c r="AU280" i="4" s="1"/>
  <c r="AV280" i="2"/>
  <c r="AV280" i="4" s="1"/>
  <c r="AW280" i="2"/>
  <c r="AW280" i="4" s="1"/>
  <c r="AX280" i="2"/>
  <c r="AX280" i="4" s="1"/>
  <c r="AY280" i="2"/>
  <c r="AY280" i="4" s="1"/>
  <c r="AZ280" i="2"/>
  <c r="AZ280" i="4" s="1"/>
  <c r="BA280" i="2"/>
  <c r="BA280" i="4" s="1"/>
  <c r="BB280" i="2"/>
  <c r="BB280" i="4" s="1"/>
  <c r="BC280" i="2"/>
  <c r="BC280" i="4" s="1"/>
  <c r="C281" i="2"/>
  <c r="C281" i="4" s="1"/>
  <c r="D281" i="2"/>
  <c r="E281" i="2"/>
  <c r="F281" i="2"/>
  <c r="G281" i="2"/>
  <c r="G281" i="4" s="1"/>
  <c r="H281" i="2"/>
  <c r="H281" i="4" s="1"/>
  <c r="I281" i="2"/>
  <c r="I281" i="4" s="1"/>
  <c r="J281" i="2"/>
  <c r="J281" i="4" s="1"/>
  <c r="K281" i="2"/>
  <c r="K281" i="4" s="1"/>
  <c r="L281" i="2"/>
  <c r="L281" i="4" s="1"/>
  <c r="M281" i="2"/>
  <c r="M281" i="4" s="1"/>
  <c r="N281" i="2"/>
  <c r="N281" i="4" s="1"/>
  <c r="O281" i="2"/>
  <c r="O281" i="4" s="1"/>
  <c r="P281" i="2"/>
  <c r="P281" i="4" s="1"/>
  <c r="Q281" i="2"/>
  <c r="Q281" i="4" s="1"/>
  <c r="R281" i="2"/>
  <c r="R281" i="4" s="1"/>
  <c r="S281" i="2"/>
  <c r="S281" i="4" s="1"/>
  <c r="T281" i="2"/>
  <c r="T281" i="4" s="1"/>
  <c r="U281" i="2"/>
  <c r="U281" i="4" s="1"/>
  <c r="V281" i="2"/>
  <c r="V281" i="4" s="1"/>
  <c r="W281" i="2"/>
  <c r="W281" i="4" s="1"/>
  <c r="X281" i="2"/>
  <c r="X281" i="4" s="1"/>
  <c r="Y281" i="2"/>
  <c r="Y281" i="4" s="1"/>
  <c r="Z281" i="2"/>
  <c r="Z281" i="4" s="1"/>
  <c r="AA281" i="2"/>
  <c r="AA281" i="4" s="1"/>
  <c r="AB281" i="2"/>
  <c r="AB281" i="4" s="1"/>
  <c r="AC281" i="2"/>
  <c r="AC281" i="4" s="1"/>
  <c r="AD281" i="2"/>
  <c r="AD281" i="4" s="1"/>
  <c r="AE281" i="2"/>
  <c r="AE281" i="4" s="1"/>
  <c r="AF281" i="2"/>
  <c r="AF281" i="4" s="1"/>
  <c r="AG281" i="2"/>
  <c r="AG281" i="4" s="1"/>
  <c r="AH281" i="2"/>
  <c r="AH281" i="4" s="1"/>
  <c r="AI281" i="2"/>
  <c r="AI281" i="4" s="1"/>
  <c r="AJ281" i="2"/>
  <c r="AJ281" i="4" s="1"/>
  <c r="AK281" i="2"/>
  <c r="AK281" i="4" s="1"/>
  <c r="AL281" i="2"/>
  <c r="AL281" i="4" s="1"/>
  <c r="AM281" i="2"/>
  <c r="AM281" i="4" s="1"/>
  <c r="AN281" i="2"/>
  <c r="AN281" i="4" s="1"/>
  <c r="AO281" i="2"/>
  <c r="AO281" i="4" s="1"/>
  <c r="AP281" i="2"/>
  <c r="AP281" i="4" s="1"/>
  <c r="AQ281" i="2"/>
  <c r="AQ281" i="4" s="1"/>
  <c r="AR281" i="2"/>
  <c r="AR281" i="4" s="1"/>
  <c r="AS281" i="2"/>
  <c r="AS281" i="4" s="1"/>
  <c r="AT281" i="2"/>
  <c r="AT281" i="4" s="1"/>
  <c r="AU281" i="2"/>
  <c r="AU281" i="4" s="1"/>
  <c r="AV281" i="2"/>
  <c r="AV281" i="4" s="1"/>
  <c r="AW281" i="2"/>
  <c r="AW281" i="4" s="1"/>
  <c r="AX281" i="2"/>
  <c r="AX281" i="4" s="1"/>
  <c r="AY281" i="2"/>
  <c r="AY281" i="4" s="1"/>
  <c r="AZ281" i="2"/>
  <c r="AZ281" i="4" s="1"/>
  <c r="BA281" i="2"/>
  <c r="BA281" i="4" s="1"/>
  <c r="BB281" i="2"/>
  <c r="BB281" i="4" s="1"/>
  <c r="BC281" i="2"/>
  <c r="BC281" i="4" s="1"/>
  <c r="C282" i="2"/>
  <c r="D282" i="2"/>
  <c r="E282" i="2"/>
  <c r="F282" i="2"/>
  <c r="G282" i="2"/>
  <c r="G282" i="4" s="1"/>
  <c r="H282" i="2"/>
  <c r="H282" i="4" s="1"/>
  <c r="I282" i="2"/>
  <c r="I282" i="4" s="1"/>
  <c r="J282" i="2"/>
  <c r="J282" i="4" s="1"/>
  <c r="K282" i="2"/>
  <c r="K282" i="4" s="1"/>
  <c r="L282" i="2"/>
  <c r="L282" i="4" s="1"/>
  <c r="M282" i="2"/>
  <c r="M282" i="4" s="1"/>
  <c r="N282" i="2"/>
  <c r="N282" i="4" s="1"/>
  <c r="O282" i="2"/>
  <c r="O282" i="4" s="1"/>
  <c r="P282" i="2"/>
  <c r="P282" i="4" s="1"/>
  <c r="Q282" i="2"/>
  <c r="Q282" i="4" s="1"/>
  <c r="R282" i="2"/>
  <c r="R282" i="4" s="1"/>
  <c r="S282" i="2"/>
  <c r="S282" i="4" s="1"/>
  <c r="T282" i="2"/>
  <c r="T282" i="4" s="1"/>
  <c r="U282" i="2"/>
  <c r="U282" i="4" s="1"/>
  <c r="V282" i="2"/>
  <c r="V282" i="4" s="1"/>
  <c r="W282" i="2"/>
  <c r="W282" i="4" s="1"/>
  <c r="X282" i="2"/>
  <c r="X282" i="4" s="1"/>
  <c r="Y282" i="2"/>
  <c r="Y282" i="4" s="1"/>
  <c r="Z282" i="2"/>
  <c r="Z282" i="4" s="1"/>
  <c r="AA282" i="2"/>
  <c r="AA282" i="4" s="1"/>
  <c r="AB282" i="2"/>
  <c r="AB282" i="4" s="1"/>
  <c r="AC282" i="2"/>
  <c r="AC282" i="4" s="1"/>
  <c r="AD282" i="2"/>
  <c r="AD282" i="4" s="1"/>
  <c r="AE282" i="2"/>
  <c r="AE282" i="4" s="1"/>
  <c r="AF282" i="2"/>
  <c r="AF282" i="4" s="1"/>
  <c r="AG282" i="2"/>
  <c r="AG282" i="4" s="1"/>
  <c r="AH282" i="2"/>
  <c r="AH282" i="4" s="1"/>
  <c r="AI282" i="2"/>
  <c r="AI282" i="4" s="1"/>
  <c r="AJ282" i="2"/>
  <c r="AJ282" i="4" s="1"/>
  <c r="AK282" i="2"/>
  <c r="AK282" i="4" s="1"/>
  <c r="AL282" i="2"/>
  <c r="AL282" i="4" s="1"/>
  <c r="AM282" i="2"/>
  <c r="AM282" i="4" s="1"/>
  <c r="AN282" i="2"/>
  <c r="AN282" i="4" s="1"/>
  <c r="AO282" i="2"/>
  <c r="AO282" i="4" s="1"/>
  <c r="AP282" i="2"/>
  <c r="AP282" i="4" s="1"/>
  <c r="AQ282" i="2"/>
  <c r="AQ282" i="4" s="1"/>
  <c r="AR282" i="2"/>
  <c r="AR282" i="4" s="1"/>
  <c r="AS282" i="2"/>
  <c r="AS282" i="4" s="1"/>
  <c r="AT282" i="2"/>
  <c r="AT282" i="4" s="1"/>
  <c r="AU282" i="2"/>
  <c r="AU282" i="4" s="1"/>
  <c r="AV282" i="2"/>
  <c r="AV282" i="4" s="1"/>
  <c r="AW282" i="2"/>
  <c r="AW282" i="4" s="1"/>
  <c r="AX282" i="2"/>
  <c r="AX282" i="4" s="1"/>
  <c r="AY282" i="2"/>
  <c r="AY282" i="4" s="1"/>
  <c r="AZ282" i="2"/>
  <c r="AZ282" i="4" s="1"/>
  <c r="BA282" i="2"/>
  <c r="BA282" i="4" s="1"/>
  <c r="BB282" i="2"/>
  <c r="BB282" i="4" s="1"/>
  <c r="BC282" i="2"/>
  <c r="BC282" i="4" s="1"/>
  <c r="C283" i="2"/>
  <c r="C283" i="4" s="1"/>
  <c r="D283" i="2"/>
  <c r="E283" i="2"/>
  <c r="F283" i="2"/>
  <c r="G283" i="2"/>
  <c r="G283" i="4" s="1"/>
  <c r="H283" i="2"/>
  <c r="H283" i="4" s="1"/>
  <c r="I283" i="2"/>
  <c r="I283" i="4" s="1"/>
  <c r="J283" i="2"/>
  <c r="J283" i="4" s="1"/>
  <c r="K283" i="2"/>
  <c r="K283" i="4" s="1"/>
  <c r="L283" i="2"/>
  <c r="L283" i="4" s="1"/>
  <c r="M283" i="2"/>
  <c r="M283" i="4" s="1"/>
  <c r="N283" i="2"/>
  <c r="N283" i="4" s="1"/>
  <c r="O283" i="2"/>
  <c r="O283" i="4" s="1"/>
  <c r="P283" i="2"/>
  <c r="P283" i="4" s="1"/>
  <c r="Q283" i="2"/>
  <c r="Q283" i="4" s="1"/>
  <c r="R283" i="2"/>
  <c r="R283" i="4" s="1"/>
  <c r="S283" i="2"/>
  <c r="S283" i="4" s="1"/>
  <c r="T283" i="2"/>
  <c r="T283" i="4" s="1"/>
  <c r="U283" i="2"/>
  <c r="U283" i="4" s="1"/>
  <c r="V283" i="2"/>
  <c r="V283" i="4" s="1"/>
  <c r="W283" i="2"/>
  <c r="W283" i="4" s="1"/>
  <c r="X283" i="2"/>
  <c r="X283" i="4" s="1"/>
  <c r="Y283" i="2"/>
  <c r="Y283" i="4" s="1"/>
  <c r="Z283" i="2"/>
  <c r="Z283" i="4" s="1"/>
  <c r="AA283" i="2"/>
  <c r="AA283" i="4" s="1"/>
  <c r="AB283" i="2"/>
  <c r="AB283" i="4" s="1"/>
  <c r="AC283" i="2"/>
  <c r="AC283" i="4" s="1"/>
  <c r="AD283" i="2"/>
  <c r="AD283" i="4" s="1"/>
  <c r="AE283" i="2"/>
  <c r="AE283" i="4" s="1"/>
  <c r="AF283" i="2"/>
  <c r="AF283" i="4" s="1"/>
  <c r="AG283" i="2"/>
  <c r="AG283" i="4" s="1"/>
  <c r="AH283" i="2"/>
  <c r="AH283" i="4" s="1"/>
  <c r="AI283" i="2"/>
  <c r="AI283" i="4" s="1"/>
  <c r="AJ283" i="2"/>
  <c r="AJ283" i="4" s="1"/>
  <c r="AK283" i="2"/>
  <c r="AK283" i="4" s="1"/>
  <c r="AL283" i="2"/>
  <c r="AL283" i="4" s="1"/>
  <c r="AM283" i="2"/>
  <c r="AM283" i="4" s="1"/>
  <c r="AN283" i="2"/>
  <c r="AN283" i="4" s="1"/>
  <c r="AO283" i="2"/>
  <c r="AO283" i="4" s="1"/>
  <c r="AP283" i="2"/>
  <c r="AP283" i="4" s="1"/>
  <c r="AQ283" i="2"/>
  <c r="AQ283" i="4" s="1"/>
  <c r="AR283" i="2"/>
  <c r="AR283" i="4" s="1"/>
  <c r="AS283" i="2"/>
  <c r="AS283" i="4" s="1"/>
  <c r="AT283" i="2"/>
  <c r="AT283" i="4" s="1"/>
  <c r="AU283" i="2"/>
  <c r="AU283" i="4" s="1"/>
  <c r="AV283" i="2"/>
  <c r="AV283" i="4" s="1"/>
  <c r="AW283" i="2"/>
  <c r="AW283" i="4" s="1"/>
  <c r="AX283" i="2"/>
  <c r="AX283" i="4" s="1"/>
  <c r="AY283" i="2"/>
  <c r="AY283" i="4" s="1"/>
  <c r="AZ283" i="2"/>
  <c r="AZ283" i="4" s="1"/>
  <c r="BA283" i="2"/>
  <c r="BA283" i="4" s="1"/>
  <c r="BB283" i="2"/>
  <c r="BB283" i="4" s="1"/>
  <c r="BC283" i="2"/>
  <c r="BC283" i="4" s="1"/>
  <c r="C284" i="2"/>
  <c r="D284" i="2"/>
  <c r="E284" i="2"/>
  <c r="F284" i="2"/>
  <c r="G284" i="2"/>
  <c r="G284" i="4" s="1"/>
  <c r="H284" i="2"/>
  <c r="H284" i="4" s="1"/>
  <c r="I284" i="2"/>
  <c r="I284" i="4" s="1"/>
  <c r="J284" i="2"/>
  <c r="J284" i="4" s="1"/>
  <c r="K284" i="2"/>
  <c r="K284" i="4" s="1"/>
  <c r="L284" i="2"/>
  <c r="L284" i="4" s="1"/>
  <c r="M284" i="2"/>
  <c r="M284" i="4" s="1"/>
  <c r="N284" i="2"/>
  <c r="N284" i="4" s="1"/>
  <c r="O284" i="2"/>
  <c r="O284" i="4" s="1"/>
  <c r="P284" i="2"/>
  <c r="P284" i="4" s="1"/>
  <c r="Q284" i="2"/>
  <c r="Q284" i="4" s="1"/>
  <c r="R284" i="2"/>
  <c r="R284" i="4" s="1"/>
  <c r="S284" i="2"/>
  <c r="S284" i="4" s="1"/>
  <c r="T284" i="2"/>
  <c r="T284" i="4" s="1"/>
  <c r="U284" i="2"/>
  <c r="U284" i="4" s="1"/>
  <c r="V284" i="2"/>
  <c r="V284" i="4" s="1"/>
  <c r="W284" i="2"/>
  <c r="W284" i="4" s="1"/>
  <c r="X284" i="2"/>
  <c r="X284" i="4" s="1"/>
  <c r="Y284" i="2"/>
  <c r="Y284" i="4" s="1"/>
  <c r="Z284" i="2"/>
  <c r="Z284" i="4" s="1"/>
  <c r="AA284" i="2"/>
  <c r="AA284" i="4" s="1"/>
  <c r="AB284" i="2"/>
  <c r="AB284" i="4" s="1"/>
  <c r="AC284" i="2"/>
  <c r="AC284" i="4" s="1"/>
  <c r="AD284" i="2"/>
  <c r="AD284" i="4" s="1"/>
  <c r="AE284" i="2"/>
  <c r="AE284" i="4" s="1"/>
  <c r="AF284" i="2"/>
  <c r="AF284" i="4" s="1"/>
  <c r="AG284" i="2"/>
  <c r="AG284" i="4" s="1"/>
  <c r="AH284" i="2"/>
  <c r="AH284" i="4" s="1"/>
  <c r="AI284" i="2"/>
  <c r="AI284" i="4" s="1"/>
  <c r="AJ284" i="2"/>
  <c r="AJ284" i="4" s="1"/>
  <c r="AK284" i="2"/>
  <c r="AK284" i="4" s="1"/>
  <c r="AL284" i="2"/>
  <c r="AL284" i="4" s="1"/>
  <c r="AM284" i="2"/>
  <c r="AM284" i="4" s="1"/>
  <c r="AN284" i="2"/>
  <c r="AN284" i="4" s="1"/>
  <c r="AO284" i="2"/>
  <c r="AO284" i="4" s="1"/>
  <c r="AP284" i="2"/>
  <c r="AP284" i="4" s="1"/>
  <c r="AQ284" i="2"/>
  <c r="AQ284" i="4" s="1"/>
  <c r="AR284" i="2"/>
  <c r="AR284" i="4" s="1"/>
  <c r="AS284" i="2"/>
  <c r="AS284" i="4" s="1"/>
  <c r="AT284" i="2"/>
  <c r="AT284" i="4" s="1"/>
  <c r="AU284" i="2"/>
  <c r="AU284" i="4" s="1"/>
  <c r="AV284" i="2"/>
  <c r="AV284" i="4" s="1"/>
  <c r="AW284" i="2"/>
  <c r="AW284" i="4" s="1"/>
  <c r="AX284" i="2"/>
  <c r="AX284" i="4" s="1"/>
  <c r="AY284" i="2"/>
  <c r="AY284" i="4" s="1"/>
  <c r="AZ284" i="2"/>
  <c r="AZ284" i="4" s="1"/>
  <c r="BA284" i="2"/>
  <c r="BA284" i="4" s="1"/>
  <c r="BB284" i="2"/>
  <c r="BB284" i="4" s="1"/>
  <c r="BC284" i="2"/>
  <c r="BC284" i="4" s="1"/>
  <c r="C285" i="2"/>
  <c r="C285" i="4" s="1"/>
  <c r="D285" i="2"/>
  <c r="E285" i="2"/>
  <c r="F285" i="2"/>
  <c r="G285" i="2"/>
  <c r="G285" i="4" s="1"/>
  <c r="H285" i="2"/>
  <c r="H285" i="4" s="1"/>
  <c r="I285" i="2"/>
  <c r="I285" i="4" s="1"/>
  <c r="J285" i="2"/>
  <c r="J285" i="4" s="1"/>
  <c r="K285" i="2"/>
  <c r="K285" i="4" s="1"/>
  <c r="L285" i="2"/>
  <c r="L285" i="4" s="1"/>
  <c r="M285" i="2"/>
  <c r="M285" i="4" s="1"/>
  <c r="N285" i="2"/>
  <c r="N285" i="4" s="1"/>
  <c r="O285" i="2"/>
  <c r="O285" i="4" s="1"/>
  <c r="P285" i="2"/>
  <c r="P285" i="4" s="1"/>
  <c r="Q285" i="2"/>
  <c r="Q285" i="4" s="1"/>
  <c r="R285" i="2"/>
  <c r="R285" i="4" s="1"/>
  <c r="S285" i="2"/>
  <c r="S285" i="4" s="1"/>
  <c r="T285" i="2"/>
  <c r="T285" i="4" s="1"/>
  <c r="U285" i="2"/>
  <c r="U285" i="4" s="1"/>
  <c r="V285" i="2"/>
  <c r="V285" i="4" s="1"/>
  <c r="W285" i="2"/>
  <c r="W285" i="4" s="1"/>
  <c r="X285" i="2"/>
  <c r="X285" i="4" s="1"/>
  <c r="Y285" i="2"/>
  <c r="Y285" i="4" s="1"/>
  <c r="Z285" i="2"/>
  <c r="Z285" i="4" s="1"/>
  <c r="AA285" i="2"/>
  <c r="AA285" i="4" s="1"/>
  <c r="AB285" i="2"/>
  <c r="AB285" i="4" s="1"/>
  <c r="AC285" i="2"/>
  <c r="AC285" i="4" s="1"/>
  <c r="AD285" i="2"/>
  <c r="AD285" i="4" s="1"/>
  <c r="AE285" i="2"/>
  <c r="AE285" i="4" s="1"/>
  <c r="AF285" i="2"/>
  <c r="AF285" i="4" s="1"/>
  <c r="AG285" i="2"/>
  <c r="AG285" i="4" s="1"/>
  <c r="AH285" i="2"/>
  <c r="AH285" i="4" s="1"/>
  <c r="AI285" i="2"/>
  <c r="AI285" i="4" s="1"/>
  <c r="AJ285" i="2"/>
  <c r="AJ285" i="4" s="1"/>
  <c r="AK285" i="2"/>
  <c r="AK285" i="4" s="1"/>
  <c r="AL285" i="2"/>
  <c r="AL285" i="4" s="1"/>
  <c r="AM285" i="2"/>
  <c r="AM285" i="4" s="1"/>
  <c r="AN285" i="2"/>
  <c r="AN285" i="4" s="1"/>
  <c r="AO285" i="2"/>
  <c r="AO285" i="4" s="1"/>
  <c r="AP285" i="2"/>
  <c r="AP285" i="4" s="1"/>
  <c r="AQ285" i="2"/>
  <c r="AQ285" i="4" s="1"/>
  <c r="AR285" i="2"/>
  <c r="AR285" i="4" s="1"/>
  <c r="AS285" i="2"/>
  <c r="AS285" i="4" s="1"/>
  <c r="AT285" i="2"/>
  <c r="AT285" i="4" s="1"/>
  <c r="AU285" i="2"/>
  <c r="AU285" i="4" s="1"/>
  <c r="AV285" i="2"/>
  <c r="AV285" i="4" s="1"/>
  <c r="AW285" i="2"/>
  <c r="AW285" i="4" s="1"/>
  <c r="AX285" i="2"/>
  <c r="AX285" i="4" s="1"/>
  <c r="AY285" i="2"/>
  <c r="AY285" i="4" s="1"/>
  <c r="AZ285" i="2"/>
  <c r="AZ285" i="4" s="1"/>
  <c r="BA285" i="2"/>
  <c r="BA285" i="4" s="1"/>
  <c r="BB285" i="2"/>
  <c r="BB285" i="4" s="1"/>
  <c r="BC285" i="2"/>
  <c r="BC285" i="4" s="1"/>
  <c r="C286" i="2"/>
  <c r="D286" i="2"/>
  <c r="E286" i="2"/>
  <c r="F286" i="2"/>
  <c r="G286" i="2"/>
  <c r="G286" i="4" s="1"/>
  <c r="H286" i="2"/>
  <c r="H286" i="4" s="1"/>
  <c r="I286" i="2"/>
  <c r="I286" i="4" s="1"/>
  <c r="J286" i="2"/>
  <c r="J286" i="4" s="1"/>
  <c r="K286" i="2"/>
  <c r="K286" i="4" s="1"/>
  <c r="L286" i="2"/>
  <c r="L286" i="4" s="1"/>
  <c r="M286" i="2"/>
  <c r="M286" i="4" s="1"/>
  <c r="N286" i="2"/>
  <c r="N286" i="4" s="1"/>
  <c r="O286" i="2"/>
  <c r="O286" i="4" s="1"/>
  <c r="P286" i="2"/>
  <c r="P286" i="4" s="1"/>
  <c r="Q286" i="2"/>
  <c r="Q286" i="4" s="1"/>
  <c r="R286" i="2"/>
  <c r="R286" i="4" s="1"/>
  <c r="S286" i="2"/>
  <c r="S286" i="4" s="1"/>
  <c r="T286" i="2"/>
  <c r="T286" i="4" s="1"/>
  <c r="U286" i="2"/>
  <c r="U286" i="4" s="1"/>
  <c r="V286" i="2"/>
  <c r="V286" i="4" s="1"/>
  <c r="W286" i="2"/>
  <c r="W286" i="4" s="1"/>
  <c r="X286" i="2"/>
  <c r="X286" i="4" s="1"/>
  <c r="Y286" i="2"/>
  <c r="Y286" i="4" s="1"/>
  <c r="Z286" i="2"/>
  <c r="Z286" i="4" s="1"/>
  <c r="AA286" i="2"/>
  <c r="AA286" i="4" s="1"/>
  <c r="AB286" i="2"/>
  <c r="AB286" i="4" s="1"/>
  <c r="AC286" i="2"/>
  <c r="AC286" i="4" s="1"/>
  <c r="AD286" i="2"/>
  <c r="AD286" i="4" s="1"/>
  <c r="AE286" i="2"/>
  <c r="AE286" i="4" s="1"/>
  <c r="AF286" i="2"/>
  <c r="AF286" i="4" s="1"/>
  <c r="AG286" i="2"/>
  <c r="AG286" i="4" s="1"/>
  <c r="AH286" i="2"/>
  <c r="AH286" i="4" s="1"/>
  <c r="AI286" i="2"/>
  <c r="AI286" i="4" s="1"/>
  <c r="AJ286" i="2"/>
  <c r="AJ286" i="4" s="1"/>
  <c r="AK286" i="2"/>
  <c r="AK286" i="4" s="1"/>
  <c r="AL286" i="2"/>
  <c r="AL286" i="4" s="1"/>
  <c r="AM286" i="2"/>
  <c r="AM286" i="4" s="1"/>
  <c r="AN286" i="2"/>
  <c r="AN286" i="4" s="1"/>
  <c r="AO286" i="2"/>
  <c r="AO286" i="4" s="1"/>
  <c r="AP286" i="2"/>
  <c r="AP286" i="4" s="1"/>
  <c r="AQ286" i="2"/>
  <c r="AQ286" i="4" s="1"/>
  <c r="AR286" i="2"/>
  <c r="AR286" i="4" s="1"/>
  <c r="AS286" i="2"/>
  <c r="AS286" i="4" s="1"/>
  <c r="AT286" i="2"/>
  <c r="AT286" i="4" s="1"/>
  <c r="AU286" i="2"/>
  <c r="AU286" i="4" s="1"/>
  <c r="AV286" i="2"/>
  <c r="AV286" i="4" s="1"/>
  <c r="AW286" i="2"/>
  <c r="AW286" i="4" s="1"/>
  <c r="AX286" i="2"/>
  <c r="AX286" i="4" s="1"/>
  <c r="AY286" i="2"/>
  <c r="AY286" i="4" s="1"/>
  <c r="AZ286" i="2"/>
  <c r="AZ286" i="4" s="1"/>
  <c r="BA286" i="2"/>
  <c r="BA286" i="4" s="1"/>
  <c r="BB286" i="2"/>
  <c r="BB286" i="4" s="1"/>
  <c r="BC286" i="2"/>
  <c r="BC286" i="4" s="1"/>
  <c r="C287" i="2"/>
  <c r="C287" i="4" s="1"/>
  <c r="D287" i="2"/>
  <c r="E287" i="2"/>
  <c r="F287" i="2"/>
  <c r="G287" i="2"/>
  <c r="G287" i="4" s="1"/>
  <c r="H287" i="2"/>
  <c r="H287" i="4" s="1"/>
  <c r="I287" i="2"/>
  <c r="I287" i="4" s="1"/>
  <c r="J287" i="2"/>
  <c r="J287" i="4" s="1"/>
  <c r="K287" i="2"/>
  <c r="K287" i="4" s="1"/>
  <c r="L287" i="2"/>
  <c r="L287" i="4" s="1"/>
  <c r="M287" i="2"/>
  <c r="M287" i="4" s="1"/>
  <c r="N287" i="2"/>
  <c r="N287" i="4" s="1"/>
  <c r="O287" i="2"/>
  <c r="O287" i="4" s="1"/>
  <c r="P287" i="2"/>
  <c r="P287" i="4" s="1"/>
  <c r="Q287" i="2"/>
  <c r="Q287" i="4" s="1"/>
  <c r="R287" i="2"/>
  <c r="R287" i="4" s="1"/>
  <c r="S287" i="2"/>
  <c r="S287" i="4" s="1"/>
  <c r="T287" i="2"/>
  <c r="T287" i="4" s="1"/>
  <c r="U287" i="2"/>
  <c r="U287" i="4" s="1"/>
  <c r="V287" i="2"/>
  <c r="V287" i="4" s="1"/>
  <c r="W287" i="2"/>
  <c r="W287" i="4" s="1"/>
  <c r="X287" i="2"/>
  <c r="X287" i="4" s="1"/>
  <c r="Y287" i="2"/>
  <c r="Y287" i="4" s="1"/>
  <c r="Z287" i="2"/>
  <c r="Z287" i="4" s="1"/>
  <c r="AA287" i="2"/>
  <c r="AA287" i="4" s="1"/>
  <c r="AB287" i="2"/>
  <c r="AB287" i="4" s="1"/>
  <c r="AC287" i="2"/>
  <c r="AC287" i="4" s="1"/>
  <c r="AD287" i="2"/>
  <c r="AD287" i="4" s="1"/>
  <c r="AE287" i="2"/>
  <c r="AE287" i="4" s="1"/>
  <c r="AF287" i="2"/>
  <c r="AF287" i="4" s="1"/>
  <c r="AG287" i="2"/>
  <c r="AG287" i="4" s="1"/>
  <c r="AH287" i="2"/>
  <c r="AH287" i="4" s="1"/>
  <c r="AI287" i="2"/>
  <c r="AI287" i="4" s="1"/>
  <c r="AJ287" i="2"/>
  <c r="AJ287" i="4" s="1"/>
  <c r="AK287" i="2"/>
  <c r="AK287" i="4" s="1"/>
  <c r="AL287" i="2"/>
  <c r="AL287" i="4" s="1"/>
  <c r="AM287" i="2"/>
  <c r="AM287" i="4" s="1"/>
  <c r="AN287" i="2"/>
  <c r="AN287" i="4" s="1"/>
  <c r="AO287" i="2"/>
  <c r="AO287" i="4" s="1"/>
  <c r="AP287" i="2"/>
  <c r="AP287" i="4" s="1"/>
  <c r="AQ287" i="2"/>
  <c r="AQ287" i="4" s="1"/>
  <c r="AR287" i="2"/>
  <c r="AR287" i="4" s="1"/>
  <c r="AS287" i="2"/>
  <c r="AS287" i="4" s="1"/>
  <c r="AT287" i="2"/>
  <c r="AT287" i="4" s="1"/>
  <c r="AU287" i="2"/>
  <c r="AU287" i="4" s="1"/>
  <c r="AV287" i="2"/>
  <c r="AV287" i="4" s="1"/>
  <c r="AW287" i="2"/>
  <c r="AW287" i="4" s="1"/>
  <c r="AX287" i="2"/>
  <c r="AX287" i="4" s="1"/>
  <c r="AY287" i="2"/>
  <c r="AY287" i="4" s="1"/>
  <c r="AZ287" i="2"/>
  <c r="AZ287" i="4" s="1"/>
  <c r="BA287" i="2"/>
  <c r="BA287" i="4" s="1"/>
  <c r="BB287" i="2"/>
  <c r="BB287" i="4" s="1"/>
  <c r="BC287" i="2"/>
  <c r="BC287" i="4" s="1"/>
  <c r="C288" i="2"/>
  <c r="D288" i="2"/>
  <c r="E288" i="2"/>
  <c r="F288" i="2"/>
  <c r="G288" i="2"/>
  <c r="G288" i="4" s="1"/>
  <c r="H288" i="2"/>
  <c r="H288" i="4" s="1"/>
  <c r="I288" i="2"/>
  <c r="I288" i="4" s="1"/>
  <c r="J288" i="2"/>
  <c r="J288" i="4" s="1"/>
  <c r="K288" i="2"/>
  <c r="K288" i="4" s="1"/>
  <c r="L288" i="2"/>
  <c r="L288" i="4" s="1"/>
  <c r="M288" i="2"/>
  <c r="M288" i="4" s="1"/>
  <c r="N288" i="2"/>
  <c r="N288" i="4" s="1"/>
  <c r="O288" i="2"/>
  <c r="O288" i="4" s="1"/>
  <c r="P288" i="2"/>
  <c r="P288" i="4" s="1"/>
  <c r="Q288" i="2"/>
  <c r="Q288" i="4" s="1"/>
  <c r="R288" i="2"/>
  <c r="R288" i="4" s="1"/>
  <c r="S288" i="2"/>
  <c r="S288" i="4" s="1"/>
  <c r="T288" i="2"/>
  <c r="T288" i="4" s="1"/>
  <c r="U288" i="2"/>
  <c r="U288" i="4" s="1"/>
  <c r="V288" i="2"/>
  <c r="V288" i="4" s="1"/>
  <c r="W288" i="2"/>
  <c r="W288" i="4" s="1"/>
  <c r="X288" i="2"/>
  <c r="X288" i="4" s="1"/>
  <c r="Y288" i="2"/>
  <c r="Y288" i="4" s="1"/>
  <c r="Z288" i="2"/>
  <c r="Z288" i="4" s="1"/>
  <c r="AA288" i="2"/>
  <c r="AA288" i="4" s="1"/>
  <c r="AB288" i="2"/>
  <c r="AB288" i="4" s="1"/>
  <c r="AC288" i="2"/>
  <c r="AC288" i="4" s="1"/>
  <c r="AD288" i="2"/>
  <c r="AD288" i="4" s="1"/>
  <c r="AE288" i="2"/>
  <c r="AE288" i="4" s="1"/>
  <c r="AF288" i="2"/>
  <c r="AF288" i="4" s="1"/>
  <c r="AG288" i="2"/>
  <c r="AG288" i="4" s="1"/>
  <c r="AH288" i="2"/>
  <c r="AH288" i="4" s="1"/>
  <c r="AI288" i="2"/>
  <c r="AI288" i="4" s="1"/>
  <c r="AJ288" i="2"/>
  <c r="AJ288" i="4" s="1"/>
  <c r="AK288" i="2"/>
  <c r="AK288" i="4" s="1"/>
  <c r="AL288" i="2"/>
  <c r="AL288" i="4" s="1"/>
  <c r="AM288" i="2"/>
  <c r="AM288" i="4" s="1"/>
  <c r="AN288" i="2"/>
  <c r="AN288" i="4" s="1"/>
  <c r="AO288" i="2"/>
  <c r="AO288" i="4" s="1"/>
  <c r="AP288" i="2"/>
  <c r="AP288" i="4" s="1"/>
  <c r="AQ288" i="2"/>
  <c r="AQ288" i="4" s="1"/>
  <c r="AR288" i="2"/>
  <c r="AR288" i="4" s="1"/>
  <c r="AS288" i="2"/>
  <c r="AS288" i="4" s="1"/>
  <c r="AT288" i="2"/>
  <c r="AT288" i="4" s="1"/>
  <c r="AU288" i="2"/>
  <c r="AU288" i="4" s="1"/>
  <c r="AV288" i="2"/>
  <c r="AV288" i="4" s="1"/>
  <c r="AW288" i="2"/>
  <c r="AW288" i="4" s="1"/>
  <c r="AX288" i="2"/>
  <c r="AX288" i="4" s="1"/>
  <c r="AY288" i="2"/>
  <c r="AY288" i="4" s="1"/>
  <c r="AZ288" i="2"/>
  <c r="AZ288" i="4" s="1"/>
  <c r="BA288" i="2"/>
  <c r="BA288" i="4" s="1"/>
  <c r="BB288" i="2"/>
  <c r="BB288" i="4" s="1"/>
  <c r="BC288" i="2"/>
  <c r="BC288" i="4" s="1"/>
  <c r="C289" i="2"/>
  <c r="D289" i="2"/>
  <c r="E289" i="2"/>
  <c r="F289" i="2"/>
  <c r="G289" i="2"/>
  <c r="G289" i="4" s="1"/>
  <c r="H289" i="2"/>
  <c r="H289" i="4" s="1"/>
  <c r="I289" i="2"/>
  <c r="I289" i="4" s="1"/>
  <c r="J289" i="2"/>
  <c r="J289" i="4" s="1"/>
  <c r="K289" i="2"/>
  <c r="K289" i="4" s="1"/>
  <c r="L289" i="2"/>
  <c r="L289" i="4" s="1"/>
  <c r="M289" i="2"/>
  <c r="M289" i="4" s="1"/>
  <c r="N289" i="2"/>
  <c r="N289" i="4" s="1"/>
  <c r="O289" i="2"/>
  <c r="O289" i="4" s="1"/>
  <c r="P289" i="2"/>
  <c r="P289" i="4" s="1"/>
  <c r="Q289" i="2"/>
  <c r="Q289" i="4" s="1"/>
  <c r="R289" i="2"/>
  <c r="R289" i="4" s="1"/>
  <c r="S289" i="2"/>
  <c r="S289" i="4" s="1"/>
  <c r="T289" i="2"/>
  <c r="T289" i="4" s="1"/>
  <c r="U289" i="2"/>
  <c r="U289" i="4" s="1"/>
  <c r="V289" i="2"/>
  <c r="V289" i="4" s="1"/>
  <c r="W289" i="2"/>
  <c r="W289" i="4" s="1"/>
  <c r="X289" i="2"/>
  <c r="X289" i="4" s="1"/>
  <c r="Y289" i="2"/>
  <c r="Y289" i="4" s="1"/>
  <c r="Z289" i="2"/>
  <c r="Z289" i="4" s="1"/>
  <c r="AA289" i="2"/>
  <c r="AA289" i="4" s="1"/>
  <c r="AB289" i="2"/>
  <c r="AB289" i="4" s="1"/>
  <c r="AC289" i="2"/>
  <c r="AC289" i="4" s="1"/>
  <c r="AD289" i="2"/>
  <c r="AD289" i="4" s="1"/>
  <c r="AE289" i="2"/>
  <c r="AE289" i="4" s="1"/>
  <c r="AF289" i="2"/>
  <c r="AF289" i="4" s="1"/>
  <c r="AG289" i="2"/>
  <c r="AG289" i="4" s="1"/>
  <c r="AH289" i="2"/>
  <c r="AH289" i="4" s="1"/>
  <c r="AI289" i="2"/>
  <c r="AI289" i="4" s="1"/>
  <c r="AJ289" i="2"/>
  <c r="AJ289" i="4" s="1"/>
  <c r="AK289" i="2"/>
  <c r="AK289" i="4" s="1"/>
  <c r="AL289" i="2"/>
  <c r="AL289" i="4" s="1"/>
  <c r="AM289" i="2"/>
  <c r="AM289" i="4" s="1"/>
  <c r="AN289" i="2"/>
  <c r="AN289" i="4" s="1"/>
  <c r="AO289" i="2"/>
  <c r="AO289" i="4" s="1"/>
  <c r="AP289" i="2"/>
  <c r="AP289" i="4" s="1"/>
  <c r="AQ289" i="2"/>
  <c r="AQ289" i="4" s="1"/>
  <c r="AR289" i="2"/>
  <c r="AR289" i="4" s="1"/>
  <c r="AS289" i="2"/>
  <c r="AS289" i="4" s="1"/>
  <c r="AT289" i="2"/>
  <c r="AT289" i="4" s="1"/>
  <c r="AU289" i="2"/>
  <c r="AU289" i="4" s="1"/>
  <c r="AV289" i="2"/>
  <c r="AV289" i="4" s="1"/>
  <c r="AW289" i="2"/>
  <c r="AW289" i="4" s="1"/>
  <c r="AX289" i="2"/>
  <c r="AX289" i="4" s="1"/>
  <c r="AY289" i="2"/>
  <c r="AY289" i="4" s="1"/>
  <c r="AZ289" i="2"/>
  <c r="AZ289" i="4" s="1"/>
  <c r="BA289" i="2"/>
  <c r="BA289" i="4" s="1"/>
  <c r="BB289" i="2"/>
  <c r="BB289" i="4" s="1"/>
  <c r="BC289" i="2"/>
  <c r="BC289" i="4" s="1"/>
  <c r="C290" i="2"/>
  <c r="D290" i="2"/>
  <c r="E290" i="2"/>
  <c r="F290" i="2"/>
  <c r="G290" i="2"/>
  <c r="G290" i="4" s="1"/>
  <c r="H290" i="2"/>
  <c r="H290" i="4" s="1"/>
  <c r="I290" i="2"/>
  <c r="I290" i="4" s="1"/>
  <c r="J290" i="2"/>
  <c r="J290" i="4" s="1"/>
  <c r="K290" i="2"/>
  <c r="K290" i="4" s="1"/>
  <c r="L290" i="2"/>
  <c r="L290" i="4" s="1"/>
  <c r="M290" i="2"/>
  <c r="M290" i="4" s="1"/>
  <c r="N290" i="2"/>
  <c r="N290" i="4" s="1"/>
  <c r="O290" i="2"/>
  <c r="O290" i="4" s="1"/>
  <c r="P290" i="2"/>
  <c r="P290" i="4" s="1"/>
  <c r="Q290" i="2"/>
  <c r="Q290" i="4" s="1"/>
  <c r="R290" i="2"/>
  <c r="R290" i="4" s="1"/>
  <c r="S290" i="2"/>
  <c r="S290" i="4" s="1"/>
  <c r="T290" i="2"/>
  <c r="T290" i="4" s="1"/>
  <c r="U290" i="2"/>
  <c r="U290" i="4" s="1"/>
  <c r="V290" i="2"/>
  <c r="V290" i="4" s="1"/>
  <c r="W290" i="2"/>
  <c r="W290" i="4" s="1"/>
  <c r="X290" i="2"/>
  <c r="X290" i="4" s="1"/>
  <c r="Y290" i="2"/>
  <c r="Y290" i="4" s="1"/>
  <c r="Z290" i="2"/>
  <c r="Z290" i="4" s="1"/>
  <c r="AA290" i="2"/>
  <c r="AA290" i="4" s="1"/>
  <c r="AB290" i="2"/>
  <c r="AB290" i="4" s="1"/>
  <c r="AC290" i="2"/>
  <c r="AC290" i="4" s="1"/>
  <c r="AD290" i="2"/>
  <c r="AD290" i="4" s="1"/>
  <c r="AE290" i="2"/>
  <c r="AE290" i="4" s="1"/>
  <c r="AF290" i="2"/>
  <c r="AF290" i="4" s="1"/>
  <c r="AG290" i="2"/>
  <c r="AG290" i="4" s="1"/>
  <c r="AH290" i="2"/>
  <c r="AH290" i="4" s="1"/>
  <c r="AI290" i="2"/>
  <c r="AI290" i="4" s="1"/>
  <c r="AJ290" i="2"/>
  <c r="AJ290" i="4" s="1"/>
  <c r="AK290" i="2"/>
  <c r="AK290" i="4" s="1"/>
  <c r="AL290" i="2"/>
  <c r="AL290" i="4" s="1"/>
  <c r="AM290" i="2"/>
  <c r="AM290" i="4" s="1"/>
  <c r="AN290" i="2"/>
  <c r="AN290" i="4" s="1"/>
  <c r="AO290" i="2"/>
  <c r="AO290" i="4" s="1"/>
  <c r="AP290" i="2"/>
  <c r="AP290" i="4" s="1"/>
  <c r="AQ290" i="2"/>
  <c r="AQ290" i="4" s="1"/>
  <c r="AR290" i="2"/>
  <c r="AR290" i="4" s="1"/>
  <c r="AS290" i="2"/>
  <c r="AS290" i="4" s="1"/>
  <c r="AT290" i="2"/>
  <c r="AT290" i="4" s="1"/>
  <c r="AU290" i="2"/>
  <c r="AU290" i="4" s="1"/>
  <c r="AV290" i="2"/>
  <c r="AV290" i="4" s="1"/>
  <c r="AW290" i="2"/>
  <c r="AW290" i="4" s="1"/>
  <c r="AX290" i="2"/>
  <c r="AX290" i="4" s="1"/>
  <c r="AY290" i="2"/>
  <c r="AY290" i="4" s="1"/>
  <c r="AZ290" i="2"/>
  <c r="AZ290" i="4" s="1"/>
  <c r="BA290" i="2"/>
  <c r="BA290" i="4" s="1"/>
  <c r="BB290" i="2"/>
  <c r="BB290" i="4" s="1"/>
  <c r="BC290" i="2"/>
  <c r="BC290" i="4" s="1"/>
  <c r="C291" i="2"/>
  <c r="C291" i="4" s="1"/>
  <c r="D291" i="2"/>
  <c r="E291" i="2"/>
  <c r="F291" i="2"/>
  <c r="G291" i="2"/>
  <c r="G291" i="4" s="1"/>
  <c r="H291" i="2"/>
  <c r="H291" i="4" s="1"/>
  <c r="I291" i="2"/>
  <c r="I291" i="4" s="1"/>
  <c r="J291" i="2"/>
  <c r="J291" i="4" s="1"/>
  <c r="K291" i="2"/>
  <c r="K291" i="4" s="1"/>
  <c r="L291" i="2"/>
  <c r="L291" i="4" s="1"/>
  <c r="M291" i="2"/>
  <c r="M291" i="4" s="1"/>
  <c r="N291" i="2"/>
  <c r="N291" i="4" s="1"/>
  <c r="O291" i="2"/>
  <c r="O291" i="4" s="1"/>
  <c r="P291" i="2"/>
  <c r="P291" i="4" s="1"/>
  <c r="Q291" i="2"/>
  <c r="Q291" i="4" s="1"/>
  <c r="R291" i="2"/>
  <c r="R291" i="4" s="1"/>
  <c r="S291" i="2"/>
  <c r="S291" i="4" s="1"/>
  <c r="T291" i="2"/>
  <c r="T291" i="4" s="1"/>
  <c r="U291" i="2"/>
  <c r="U291" i="4" s="1"/>
  <c r="V291" i="2"/>
  <c r="V291" i="4" s="1"/>
  <c r="W291" i="2"/>
  <c r="W291" i="4" s="1"/>
  <c r="X291" i="2"/>
  <c r="X291" i="4" s="1"/>
  <c r="Y291" i="2"/>
  <c r="Y291" i="4" s="1"/>
  <c r="Z291" i="2"/>
  <c r="Z291" i="4" s="1"/>
  <c r="AA291" i="2"/>
  <c r="AA291" i="4" s="1"/>
  <c r="AB291" i="2"/>
  <c r="AB291" i="4" s="1"/>
  <c r="AC291" i="2"/>
  <c r="AC291" i="4" s="1"/>
  <c r="AD291" i="2"/>
  <c r="AD291" i="4" s="1"/>
  <c r="AE291" i="2"/>
  <c r="AE291" i="4" s="1"/>
  <c r="AF291" i="2"/>
  <c r="AF291" i="4" s="1"/>
  <c r="AG291" i="2"/>
  <c r="AG291" i="4" s="1"/>
  <c r="AH291" i="2"/>
  <c r="AH291" i="4" s="1"/>
  <c r="AI291" i="2"/>
  <c r="AI291" i="4" s="1"/>
  <c r="AJ291" i="2"/>
  <c r="AJ291" i="4" s="1"/>
  <c r="AK291" i="2"/>
  <c r="AK291" i="4" s="1"/>
  <c r="AL291" i="2"/>
  <c r="AL291" i="4" s="1"/>
  <c r="AM291" i="2"/>
  <c r="AM291" i="4" s="1"/>
  <c r="AN291" i="2"/>
  <c r="AN291" i="4" s="1"/>
  <c r="AO291" i="2"/>
  <c r="AO291" i="4" s="1"/>
  <c r="AP291" i="2"/>
  <c r="AP291" i="4" s="1"/>
  <c r="AQ291" i="2"/>
  <c r="AQ291" i="4" s="1"/>
  <c r="AR291" i="2"/>
  <c r="AR291" i="4" s="1"/>
  <c r="AS291" i="2"/>
  <c r="AS291" i="4" s="1"/>
  <c r="AT291" i="2"/>
  <c r="AT291" i="4" s="1"/>
  <c r="AU291" i="2"/>
  <c r="AU291" i="4" s="1"/>
  <c r="AV291" i="2"/>
  <c r="AV291" i="4" s="1"/>
  <c r="AW291" i="2"/>
  <c r="AW291" i="4" s="1"/>
  <c r="AX291" i="2"/>
  <c r="AX291" i="4" s="1"/>
  <c r="AY291" i="2"/>
  <c r="AY291" i="4" s="1"/>
  <c r="AZ291" i="2"/>
  <c r="AZ291" i="4" s="1"/>
  <c r="BA291" i="2"/>
  <c r="BA291" i="4" s="1"/>
  <c r="BB291" i="2"/>
  <c r="BB291" i="4" s="1"/>
  <c r="BC291" i="2"/>
  <c r="BC291" i="4" s="1"/>
  <c r="C292" i="2"/>
  <c r="D292" i="2"/>
  <c r="E292" i="2"/>
  <c r="F292" i="2"/>
  <c r="G292" i="2"/>
  <c r="G292" i="4" s="1"/>
  <c r="H292" i="2"/>
  <c r="H292" i="4" s="1"/>
  <c r="I292" i="2"/>
  <c r="I292" i="4" s="1"/>
  <c r="J292" i="2"/>
  <c r="J292" i="4" s="1"/>
  <c r="K292" i="2"/>
  <c r="K292" i="4" s="1"/>
  <c r="L292" i="2"/>
  <c r="L292" i="4" s="1"/>
  <c r="M292" i="2"/>
  <c r="M292" i="4" s="1"/>
  <c r="N292" i="2"/>
  <c r="N292" i="4" s="1"/>
  <c r="O292" i="2"/>
  <c r="O292" i="4" s="1"/>
  <c r="P292" i="2"/>
  <c r="P292" i="4" s="1"/>
  <c r="Q292" i="2"/>
  <c r="Q292" i="4" s="1"/>
  <c r="R292" i="2"/>
  <c r="R292" i="4" s="1"/>
  <c r="S292" i="2"/>
  <c r="S292" i="4" s="1"/>
  <c r="T292" i="2"/>
  <c r="T292" i="4" s="1"/>
  <c r="U292" i="2"/>
  <c r="U292" i="4" s="1"/>
  <c r="V292" i="2"/>
  <c r="V292" i="4" s="1"/>
  <c r="W292" i="2"/>
  <c r="W292" i="4" s="1"/>
  <c r="X292" i="2"/>
  <c r="X292" i="4" s="1"/>
  <c r="Y292" i="2"/>
  <c r="Y292" i="4" s="1"/>
  <c r="Z292" i="2"/>
  <c r="Z292" i="4" s="1"/>
  <c r="AA292" i="2"/>
  <c r="AA292" i="4" s="1"/>
  <c r="AB292" i="2"/>
  <c r="AB292" i="4" s="1"/>
  <c r="AC292" i="2"/>
  <c r="AC292" i="4" s="1"/>
  <c r="AD292" i="2"/>
  <c r="AD292" i="4" s="1"/>
  <c r="AE292" i="2"/>
  <c r="AE292" i="4" s="1"/>
  <c r="AF292" i="2"/>
  <c r="AF292" i="4" s="1"/>
  <c r="AG292" i="2"/>
  <c r="AG292" i="4" s="1"/>
  <c r="AH292" i="2"/>
  <c r="AH292" i="4" s="1"/>
  <c r="AI292" i="2"/>
  <c r="AI292" i="4" s="1"/>
  <c r="AJ292" i="2"/>
  <c r="AJ292" i="4" s="1"/>
  <c r="AK292" i="2"/>
  <c r="AK292" i="4" s="1"/>
  <c r="AL292" i="2"/>
  <c r="AL292" i="4" s="1"/>
  <c r="AM292" i="2"/>
  <c r="AM292" i="4" s="1"/>
  <c r="AN292" i="2"/>
  <c r="AN292" i="4" s="1"/>
  <c r="AO292" i="2"/>
  <c r="AO292" i="4" s="1"/>
  <c r="AP292" i="2"/>
  <c r="AP292" i="4" s="1"/>
  <c r="AQ292" i="2"/>
  <c r="AQ292" i="4" s="1"/>
  <c r="AR292" i="2"/>
  <c r="AR292" i="4" s="1"/>
  <c r="AS292" i="2"/>
  <c r="AS292" i="4" s="1"/>
  <c r="AT292" i="2"/>
  <c r="AT292" i="4" s="1"/>
  <c r="AU292" i="2"/>
  <c r="AU292" i="4" s="1"/>
  <c r="AV292" i="2"/>
  <c r="AV292" i="4" s="1"/>
  <c r="AW292" i="2"/>
  <c r="AW292" i="4" s="1"/>
  <c r="AX292" i="2"/>
  <c r="AX292" i="4" s="1"/>
  <c r="AY292" i="2"/>
  <c r="AY292" i="4" s="1"/>
  <c r="AZ292" i="2"/>
  <c r="AZ292" i="4" s="1"/>
  <c r="BA292" i="2"/>
  <c r="BA292" i="4" s="1"/>
  <c r="BB292" i="2"/>
  <c r="BB292" i="4" s="1"/>
  <c r="BC292" i="2"/>
  <c r="BC292" i="4" s="1"/>
  <c r="C293" i="2"/>
  <c r="C293" i="4" s="1"/>
  <c r="D293" i="2"/>
  <c r="E293" i="2"/>
  <c r="F293" i="2"/>
  <c r="G293" i="2"/>
  <c r="G293" i="4" s="1"/>
  <c r="H293" i="2"/>
  <c r="H293" i="4" s="1"/>
  <c r="I293" i="2"/>
  <c r="I293" i="4" s="1"/>
  <c r="J293" i="2"/>
  <c r="J293" i="4" s="1"/>
  <c r="K293" i="2"/>
  <c r="K293" i="4" s="1"/>
  <c r="L293" i="2"/>
  <c r="L293" i="4" s="1"/>
  <c r="M293" i="2"/>
  <c r="M293" i="4" s="1"/>
  <c r="N293" i="2"/>
  <c r="N293" i="4" s="1"/>
  <c r="O293" i="2"/>
  <c r="O293" i="4" s="1"/>
  <c r="P293" i="2"/>
  <c r="P293" i="4" s="1"/>
  <c r="Q293" i="2"/>
  <c r="Q293" i="4" s="1"/>
  <c r="R293" i="2"/>
  <c r="R293" i="4" s="1"/>
  <c r="S293" i="2"/>
  <c r="S293" i="4" s="1"/>
  <c r="T293" i="2"/>
  <c r="T293" i="4" s="1"/>
  <c r="U293" i="2"/>
  <c r="U293" i="4" s="1"/>
  <c r="V293" i="2"/>
  <c r="V293" i="4" s="1"/>
  <c r="W293" i="2"/>
  <c r="W293" i="4" s="1"/>
  <c r="X293" i="2"/>
  <c r="X293" i="4" s="1"/>
  <c r="Y293" i="2"/>
  <c r="Y293" i="4" s="1"/>
  <c r="Z293" i="2"/>
  <c r="Z293" i="4" s="1"/>
  <c r="AA293" i="2"/>
  <c r="AA293" i="4" s="1"/>
  <c r="AB293" i="2"/>
  <c r="AB293" i="4" s="1"/>
  <c r="AC293" i="2"/>
  <c r="AC293" i="4" s="1"/>
  <c r="AD293" i="2"/>
  <c r="AD293" i="4" s="1"/>
  <c r="AE293" i="2"/>
  <c r="AE293" i="4" s="1"/>
  <c r="AF293" i="2"/>
  <c r="AF293" i="4" s="1"/>
  <c r="AG293" i="2"/>
  <c r="AG293" i="4" s="1"/>
  <c r="AH293" i="2"/>
  <c r="AH293" i="4" s="1"/>
  <c r="AI293" i="2"/>
  <c r="AI293" i="4" s="1"/>
  <c r="AJ293" i="2"/>
  <c r="AJ293" i="4" s="1"/>
  <c r="AK293" i="2"/>
  <c r="AK293" i="4" s="1"/>
  <c r="AL293" i="2"/>
  <c r="AL293" i="4" s="1"/>
  <c r="AM293" i="2"/>
  <c r="AM293" i="4" s="1"/>
  <c r="AN293" i="2"/>
  <c r="AN293" i="4" s="1"/>
  <c r="AO293" i="2"/>
  <c r="AO293" i="4" s="1"/>
  <c r="AP293" i="2"/>
  <c r="AP293" i="4" s="1"/>
  <c r="AQ293" i="2"/>
  <c r="AQ293" i="4" s="1"/>
  <c r="AR293" i="2"/>
  <c r="AR293" i="4" s="1"/>
  <c r="AS293" i="2"/>
  <c r="AS293" i="4" s="1"/>
  <c r="AT293" i="2"/>
  <c r="AT293" i="4" s="1"/>
  <c r="AU293" i="2"/>
  <c r="AU293" i="4" s="1"/>
  <c r="AV293" i="2"/>
  <c r="AV293" i="4" s="1"/>
  <c r="AW293" i="2"/>
  <c r="AW293" i="4" s="1"/>
  <c r="AX293" i="2"/>
  <c r="AX293" i="4" s="1"/>
  <c r="AY293" i="2"/>
  <c r="AY293" i="4" s="1"/>
  <c r="AZ293" i="2"/>
  <c r="AZ293" i="4" s="1"/>
  <c r="BA293" i="2"/>
  <c r="BA293" i="4" s="1"/>
  <c r="BB293" i="2"/>
  <c r="BB293" i="4" s="1"/>
  <c r="BC293" i="2"/>
  <c r="BC293" i="4" s="1"/>
  <c r="C294" i="2"/>
  <c r="D294" i="2"/>
  <c r="E294" i="2"/>
  <c r="F294" i="2"/>
  <c r="G294" i="2"/>
  <c r="G294" i="4" s="1"/>
  <c r="H294" i="2"/>
  <c r="H294" i="4" s="1"/>
  <c r="I294" i="2"/>
  <c r="I294" i="4" s="1"/>
  <c r="J294" i="2"/>
  <c r="J294" i="4" s="1"/>
  <c r="K294" i="2"/>
  <c r="K294" i="4" s="1"/>
  <c r="L294" i="2"/>
  <c r="L294" i="4" s="1"/>
  <c r="M294" i="2"/>
  <c r="M294" i="4" s="1"/>
  <c r="N294" i="2"/>
  <c r="N294" i="4" s="1"/>
  <c r="O294" i="2"/>
  <c r="O294" i="4" s="1"/>
  <c r="P294" i="2"/>
  <c r="P294" i="4" s="1"/>
  <c r="Q294" i="2"/>
  <c r="Q294" i="4" s="1"/>
  <c r="R294" i="2"/>
  <c r="R294" i="4" s="1"/>
  <c r="S294" i="2"/>
  <c r="S294" i="4" s="1"/>
  <c r="T294" i="2"/>
  <c r="T294" i="4" s="1"/>
  <c r="U294" i="2"/>
  <c r="U294" i="4" s="1"/>
  <c r="V294" i="2"/>
  <c r="V294" i="4" s="1"/>
  <c r="W294" i="2"/>
  <c r="W294" i="4" s="1"/>
  <c r="X294" i="2"/>
  <c r="X294" i="4" s="1"/>
  <c r="Y294" i="2"/>
  <c r="Y294" i="4" s="1"/>
  <c r="Z294" i="2"/>
  <c r="Z294" i="4" s="1"/>
  <c r="AA294" i="2"/>
  <c r="AA294" i="4" s="1"/>
  <c r="AB294" i="2"/>
  <c r="AB294" i="4" s="1"/>
  <c r="AC294" i="2"/>
  <c r="AC294" i="4" s="1"/>
  <c r="AD294" i="2"/>
  <c r="AD294" i="4" s="1"/>
  <c r="AE294" i="2"/>
  <c r="AE294" i="4" s="1"/>
  <c r="AF294" i="2"/>
  <c r="AF294" i="4" s="1"/>
  <c r="AG294" i="2"/>
  <c r="AG294" i="4" s="1"/>
  <c r="AH294" i="2"/>
  <c r="AH294" i="4" s="1"/>
  <c r="AI294" i="2"/>
  <c r="AI294" i="4" s="1"/>
  <c r="AJ294" i="2"/>
  <c r="AJ294" i="4" s="1"/>
  <c r="AK294" i="2"/>
  <c r="AK294" i="4" s="1"/>
  <c r="AL294" i="2"/>
  <c r="AL294" i="4" s="1"/>
  <c r="AM294" i="2"/>
  <c r="AM294" i="4" s="1"/>
  <c r="AN294" i="2"/>
  <c r="AN294" i="4" s="1"/>
  <c r="AO294" i="2"/>
  <c r="AO294" i="4" s="1"/>
  <c r="AP294" i="2"/>
  <c r="AP294" i="4" s="1"/>
  <c r="AQ294" i="2"/>
  <c r="AQ294" i="4" s="1"/>
  <c r="AR294" i="2"/>
  <c r="AR294" i="4" s="1"/>
  <c r="AS294" i="2"/>
  <c r="AS294" i="4" s="1"/>
  <c r="AT294" i="2"/>
  <c r="AT294" i="4" s="1"/>
  <c r="AU294" i="2"/>
  <c r="AU294" i="4" s="1"/>
  <c r="AV294" i="2"/>
  <c r="AV294" i="4" s="1"/>
  <c r="AW294" i="2"/>
  <c r="AW294" i="4" s="1"/>
  <c r="AX294" i="2"/>
  <c r="AX294" i="4" s="1"/>
  <c r="AY294" i="2"/>
  <c r="AY294" i="4" s="1"/>
  <c r="AZ294" i="2"/>
  <c r="AZ294" i="4" s="1"/>
  <c r="BA294" i="2"/>
  <c r="BA294" i="4" s="1"/>
  <c r="BB294" i="2"/>
  <c r="BB294" i="4" s="1"/>
  <c r="BC294" i="2"/>
  <c r="BC294" i="4" s="1"/>
  <c r="C295" i="2"/>
  <c r="D295" i="2"/>
  <c r="E295" i="2"/>
  <c r="F295" i="2"/>
  <c r="G295" i="2"/>
  <c r="G295" i="4" s="1"/>
  <c r="H295" i="2"/>
  <c r="H295" i="4" s="1"/>
  <c r="I295" i="2"/>
  <c r="I295" i="4" s="1"/>
  <c r="J295" i="2"/>
  <c r="J295" i="4" s="1"/>
  <c r="K295" i="2"/>
  <c r="K295" i="4" s="1"/>
  <c r="L295" i="2"/>
  <c r="L295" i="4" s="1"/>
  <c r="M295" i="2"/>
  <c r="M295" i="4" s="1"/>
  <c r="N295" i="2"/>
  <c r="N295" i="4" s="1"/>
  <c r="O295" i="2"/>
  <c r="O295" i="4" s="1"/>
  <c r="P295" i="2"/>
  <c r="P295" i="4" s="1"/>
  <c r="Q295" i="2"/>
  <c r="Q295" i="4" s="1"/>
  <c r="R295" i="2"/>
  <c r="R295" i="4" s="1"/>
  <c r="S295" i="2"/>
  <c r="S295" i="4" s="1"/>
  <c r="T295" i="2"/>
  <c r="T295" i="4" s="1"/>
  <c r="U295" i="2"/>
  <c r="U295" i="4" s="1"/>
  <c r="V295" i="2"/>
  <c r="V295" i="4" s="1"/>
  <c r="W295" i="2"/>
  <c r="W295" i="4" s="1"/>
  <c r="X295" i="2"/>
  <c r="X295" i="4" s="1"/>
  <c r="Y295" i="2"/>
  <c r="Y295" i="4" s="1"/>
  <c r="Z295" i="2"/>
  <c r="Z295" i="4" s="1"/>
  <c r="AA295" i="2"/>
  <c r="AA295" i="4" s="1"/>
  <c r="AB295" i="2"/>
  <c r="AB295" i="4" s="1"/>
  <c r="AC295" i="2"/>
  <c r="AC295" i="4" s="1"/>
  <c r="AD295" i="2"/>
  <c r="AD295" i="4" s="1"/>
  <c r="AE295" i="2"/>
  <c r="AE295" i="4" s="1"/>
  <c r="AF295" i="2"/>
  <c r="AF295" i="4" s="1"/>
  <c r="AG295" i="2"/>
  <c r="AG295" i="4" s="1"/>
  <c r="AH295" i="2"/>
  <c r="AH295" i="4" s="1"/>
  <c r="AI295" i="2"/>
  <c r="AI295" i="4" s="1"/>
  <c r="AJ295" i="2"/>
  <c r="AJ295" i="4" s="1"/>
  <c r="AK295" i="2"/>
  <c r="AK295" i="4" s="1"/>
  <c r="AL295" i="2"/>
  <c r="AL295" i="4" s="1"/>
  <c r="AM295" i="2"/>
  <c r="AM295" i="4" s="1"/>
  <c r="AN295" i="2"/>
  <c r="AN295" i="4" s="1"/>
  <c r="AO295" i="2"/>
  <c r="AO295" i="4" s="1"/>
  <c r="AP295" i="2"/>
  <c r="AP295" i="4" s="1"/>
  <c r="AQ295" i="2"/>
  <c r="AQ295" i="4" s="1"/>
  <c r="AR295" i="2"/>
  <c r="AR295" i="4" s="1"/>
  <c r="AS295" i="2"/>
  <c r="AS295" i="4" s="1"/>
  <c r="AT295" i="2"/>
  <c r="AT295" i="4" s="1"/>
  <c r="AU295" i="2"/>
  <c r="AU295" i="4" s="1"/>
  <c r="AV295" i="2"/>
  <c r="AV295" i="4" s="1"/>
  <c r="AW295" i="2"/>
  <c r="AW295" i="4" s="1"/>
  <c r="AX295" i="2"/>
  <c r="AX295" i="4" s="1"/>
  <c r="AY295" i="2"/>
  <c r="AY295" i="4" s="1"/>
  <c r="AZ295" i="2"/>
  <c r="AZ295" i="4" s="1"/>
  <c r="BA295" i="2"/>
  <c r="BA295" i="4" s="1"/>
  <c r="BB295" i="2"/>
  <c r="BB295" i="4" s="1"/>
  <c r="BC295" i="2"/>
  <c r="BC295" i="4" s="1"/>
  <c r="C296" i="2"/>
  <c r="D296" i="2"/>
  <c r="E296" i="2"/>
  <c r="F296" i="2"/>
  <c r="G296" i="2"/>
  <c r="G296" i="4" s="1"/>
  <c r="H296" i="2"/>
  <c r="H296" i="4" s="1"/>
  <c r="I296" i="2"/>
  <c r="I296" i="4" s="1"/>
  <c r="J296" i="2"/>
  <c r="J296" i="4" s="1"/>
  <c r="K296" i="2"/>
  <c r="K296" i="4" s="1"/>
  <c r="L296" i="2"/>
  <c r="L296" i="4" s="1"/>
  <c r="M296" i="2"/>
  <c r="M296" i="4" s="1"/>
  <c r="N296" i="2"/>
  <c r="N296" i="4" s="1"/>
  <c r="O296" i="2"/>
  <c r="O296" i="4" s="1"/>
  <c r="P296" i="2"/>
  <c r="P296" i="4" s="1"/>
  <c r="Q296" i="2"/>
  <c r="Q296" i="4" s="1"/>
  <c r="R296" i="2"/>
  <c r="R296" i="4" s="1"/>
  <c r="S296" i="2"/>
  <c r="S296" i="4" s="1"/>
  <c r="T296" i="2"/>
  <c r="T296" i="4" s="1"/>
  <c r="U296" i="2"/>
  <c r="U296" i="4" s="1"/>
  <c r="V296" i="2"/>
  <c r="V296" i="4" s="1"/>
  <c r="W296" i="2"/>
  <c r="W296" i="4" s="1"/>
  <c r="X296" i="2"/>
  <c r="X296" i="4" s="1"/>
  <c r="Y296" i="2"/>
  <c r="Y296" i="4" s="1"/>
  <c r="Z296" i="2"/>
  <c r="Z296" i="4" s="1"/>
  <c r="AA296" i="2"/>
  <c r="AA296" i="4" s="1"/>
  <c r="AB296" i="2"/>
  <c r="AB296" i="4" s="1"/>
  <c r="AC296" i="2"/>
  <c r="AC296" i="4" s="1"/>
  <c r="AD296" i="2"/>
  <c r="AD296" i="4" s="1"/>
  <c r="AE296" i="2"/>
  <c r="AE296" i="4" s="1"/>
  <c r="AF296" i="2"/>
  <c r="AF296" i="4" s="1"/>
  <c r="AG296" i="2"/>
  <c r="AG296" i="4" s="1"/>
  <c r="AH296" i="2"/>
  <c r="AH296" i="4" s="1"/>
  <c r="AI296" i="2"/>
  <c r="AI296" i="4" s="1"/>
  <c r="AJ296" i="2"/>
  <c r="AJ296" i="4" s="1"/>
  <c r="AK296" i="2"/>
  <c r="AK296" i="4" s="1"/>
  <c r="AL296" i="2"/>
  <c r="AL296" i="4" s="1"/>
  <c r="AM296" i="2"/>
  <c r="AM296" i="4" s="1"/>
  <c r="AN296" i="2"/>
  <c r="AN296" i="4" s="1"/>
  <c r="AO296" i="2"/>
  <c r="AO296" i="4" s="1"/>
  <c r="AP296" i="2"/>
  <c r="AP296" i="4" s="1"/>
  <c r="AQ296" i="2"/>
  <c r="AQ296" i="4" s="1"/>
  <c r="AR296" i="2"/>
  <c r="AR296" i="4" s="1"/>
  <c r="AS296" i="2"/>
  <c r="AS296" i="4" s="1"/>
  <c r="AT296" i="2"/>
  <c r="AT296" i="4" s="1"/>
  <c r="AU296" i="2"/>
  <c r="AU296" i="4" s="1"/>
  <c r="AV296" i="2"/>
  <c r="AV296" i="4" s="1"/>
  <c r="AW296" i="2"/>
  <c r="AW296" i="4" s="1"/>
  <c r="AX296" i="2"/>
  <c r="AX296" i="4" s="1"/>
  <c r="AY296" i="2"/>
  <c r="AY296" i="4" s="1"/>
  <c r="AZ296" i="2"/>
  <c r="AZ296" i="4" s="1"/>
  <c r="BA296" i="2"/>
  <c r="BA296" i="4" s="1"/>
  <c r="BB296" i="2"/>
  <c r="BB296" i="4" s="1"/>
  <c r="BC296" i="2"/>
  <c r="BC296" i="4" s="1"/>
  <c r="C297" i="2"/>
  <c r="C297" i="4" s="1"/>
  <c r="D297" i="2"/>
  <c r="E297" i="2"/>
  <c r="F297" i="2"/>
  <c r="G297" i="2"/>
  <c r="G297" i="4" s="1"/>
  <c r="H297" i="2"/>
  <c r="H297" i="4" s="1"/>
  <c r="I297" i="2"/>
  <c r="I297" i="4" s="1"/>
  <c r="J297" i="2"/>
  <c r="J297" i="4" s="1"/>
  <c r="K297" i="2"/>
  <c r="K297" i="4" s="1"/>
  <c r="L297" i="2"/>
  <c r="L297" i="4" s="1"/>
  <c r="M297" i="2"/>
  <c r="M297" i="4" s="1"/>
  <c r="N297" i="2"/>
  <c r="N297" i="4" s="1"/>
  <c r="O297" i="2"/>
  <c r="O297" i="4" s="1"/>
  <c r="P297" i="2"/>
  <c r="P297" i="4" s="1"/>
  <c r="Q297" i="2"/>
  <c r="Q297" i="4" s="1"/>
  <c r="R297" i="2"/>
  <c r="R297" i="4" s="1"/>
  <c r="S297" i="2"/>
  <c r="S297" i="4" s="1"/>
  <c r="T297" i="2"/>
  <c r="T297" i="4" s="1"/>
  <c r="U297" i="2"/>
  <c r="U297" i="4" s="1"/>
  <c r="V297" i="2"/>
  <c r="V297" i="4" s="1"/>
  <c r="W297" i="2"/>
  <c r="W297" i="4" s="1"/>
  <c r="X297" i="2"/>
  <c r="X297" i="4" s="1"/>
  <c r="Y297" i="2"/>
  <c r="Y297" i="4" s="1"/>
  <c r="Z297" i="2"/>
  <c r="Z297" i="4" s="1"/>
  <c r="AA297" i="2"/>
  <c r="AA297" i="4" s="1"/>
  <c r="AB297" i="2"/>
  <c r="AB297" i="4" s="1"/>
  <c r="AC297" i="2"/>
  <c r="AC297" i="4" s="1"/>
  <c r="AD297" i="2"/>
  <c r="AD297" i="4" s="1"/>
  <c r="AE297" i="2"/>
  <c r="AE297" i="4" s="1"/>
  <c r="AF297" i="2"/>
  <c r="AF297" i="4" s="1"/>
  <c r="AG297" i="2"/>
  <c r="AG297" i="4" s="1"/>
  <c r="AH297" i="2"/>
  <c r="AH297" i="4" s="1"/>
  <c r="AI297" i="2"/>
  <c r="AI297" i="4" s="1"/>
  <c r="AJ297" i="2"/>
  <c r="AJ297" i="4" s="1"/>
  <c r="AK297" i="2"/>
  <c r="AK297" i="4" s="1"/>
  <c r="AL297" i="2"/>
  <c r="AL297" i="4" s="1"/>
  <c r="AM297" i="2"/>
  <c r="AM297" i="4" s="1"/>
  <c r="AN297" i="2"/>
  <c r="AN297" i="4" s="1"/>
  <c r="AO297" i="2"/>
  <c r="AO297" i="4" s="1"/>
  <c r="AP297" i="2"/>
  <c r="AP297" i="4" s="1"/>
  <c r="AQ297" i="2"/>
  <c r="AQ297" i="4" s="1"/>
  <c r="AR297" i="2"/>
  <c r="AR297" i="4" s="1"/>
  <c r="AS297" i="2"/>
  <c r="AS297" i="4" s="1"/>
  <c r="AT297" i="2"/>
  <c r="AT297" i="4" s="1"/>
  <c r="AU297" i="2"/>
  <c r="AU297" i="4" s="1"/>
  <c r="AV297" i="2"/>
  <c r="AV297" i="4" s="1"/>
  <c r="AW297" i="2"/>
  <c r="AW297" i="4" s="1"/>
  <c r="AX297" i="2"/>
  <c r="AX297" i="4" s="1"/>
  <c r="AY297" i="2"/>
  <c r="AY297" i="4" s="1"/>
  <c r="AZ297" i="2"/>
  <c r="AZ297" i="4" s="1"/>
  <c r="BA297" i="2"/>
  <c r="BA297" i="4" s="1"/>
  <c r="BB297" i="2"/>
  <c r="BB297" i="4" s="1"/>
  <c r="BC297" i="2"/>
  <c r="BC297" i="4" s="1"/>
  <c r="C298" i="2"/>
  <c r="D298" i="2"/>
  <c r="E298" i="2"/>
  <c r="F298" i="2"/>
  <c r="G298" i="2"/>
  <c r="G298" i="4" s="1"/>
  <c r="H298" i="2"/>
  <c r="H298" i="4" s="1"/>
  <c r="I298" i="2"/>
  <c r="I298" i="4" s="1"/>
  <c r="J298" i="2"/>
  <c r="J298" i="4" s="1"/>
  <c r="K298" i="2"/>
  <c r="K298" i="4" s="1"/>
  <c r="L298" i="2"/>
  <c r="L298" i="4" s="1"/>
  <c r="M298" i="2"/>
  <c r="M298" i="4" s="1"/>
  <c r="N298" i="2"/>
  <c r="N298" i="4" s="1"/>
  <c r="O298" i="2"/>
  <c r="O298" i="4" s="1"/>
  <c r="P298" i="2"/>
  <c r="P298" i="4" s="1"/>
  <c r="Q298" i="2"/>
  <c r="Q298" i="4" s="1"/>
  <c r="R298" i="2"/>
  <c r="R298" i="4" s="1"/>
  <c r="S298" i="2"/>
  <c r="S298" i="4" s="1"/>
  <c r="T298" i="2"/>
  <c r="T298" i="4" s="1"/>
  <c r="U298" i="2"/>
  <c r="U298" i="4" s="1"/>
  <c r="V298" i="2"/>
  <c r="V298" i="4" s="1"/>
  <c r="W298" i="2"/>
  <c r="W298" i="4" s="1"/>
  <c r="X298" i="2"/>
  <c r="X298" i="4" s="1"/>
  <c r="Y298" i="2"/>
  <c r="Y298" i="4" s="1"/>
  <c r="Z298" i="2"/>
  <c r="Z298" i="4" s="1"/>
  <c r="AA298" i="2"/>
  <c r="AA298" i="4" s="1"/>
  <c r="AB298" i="2"/>
  <c r="AB298" i="4" s="1"/>
  <c r="AC298" i="2"/>
  <c r="AC298" i="4" s="1"/>
  <c r="AD298" i="2"/>
  <c r="AD298" i="4" s="1"/>
  <c r="AE298" i="2"/>
  <c r="AE298" i="4" s="1"/>
  <c r="AF298" i="2"/>
  <c r="AF298" i="4" s="1"/>
  <c r="AG298" i="2"/>
  <c r="AG298" i="4" s="1"/>
  <c r="AH298" i="2"/>
  <c r="AH298" i="4" s="1"/>
  <c r="AI298" i="2"/>
  <c r="AI298" i="4" s="1"/>
  <c r="AJ298" i="2"/>
  <c r="AJ298" i="4" s="1"/>
  <c r="AK298" i="2"/>
  <c r="AK298" i="4" s="1"/>
  <c r="AL298" i="2"/>
  <c r="AL298" i="4" s="1"/>
  <c r="AM298" i="2"/>
  <c r="AM298" i="4" s="1"/>
  <c r="AN298" i="2"/>
  <c r="AN298" i="4" s="1"/>
  <c r="AO298" i="2"/>
  <c r="AO298" i="4" s="1"/>
  <c r="AP298" i="2"/>
  <c r="AP298" i="4" s="1"/>
  <c r="AQ298" i="2"/>
  <c r="AQ298" i="4" s="1"/>
  <c r="AR298" i="2"/>
  <c r="AR298" i="4" s="1"/>
  <c r="AS298" i="2"/>
  <c r="AS298" i="4" s="1"/>
  <c r="AT298" i="2"/>
  <c r="AT298" i="4" s="1"/>
  <c r="AU298" i="2"/>
  <c r="AU298" i="4" s="1"/>
  <c r="AV298" i="2"/>
  <c r="AV298" i="4" s="1"/>
  <c r="AW298" i="2"/>
  <c r="AW298" i="4" s="1"/>
  <c r="AX298" i="2"/>
  <c r="AX298" i="4" s="1"/>
  <c r="AY298" i="2"/>
  <c r="AY298" i="4" s="1"/>
  <c r="AZ298" i="2"/>
  <c r="AZ298" i="4" s="1"/>
  <c r="BA298" i="2"/>
  <c r="BA298" i="4" s="1"/>
  <c r="BB298" i="2"/>
  <c r="BB298" i="4" s="1"/>
  <c r="BC298" i="2"/>
  <c r="BC298" i="4" s="1"/>
  <c r="C299" i="2"/>
  <c r="C299" i="4" s="1"/>
  <c r="D299" i="2"/>
  <c r="E299" i="2"/>
  <c r="F299" i="2"/>
  <c r="G299" i="2"/>
  <c r="G299" i="4" s="1"/>
  <c r="H299" i="2"/>
  <c r="H299" i="4" s="1"/>
  <c r="I299" i="2"/>
  <c r="I299" i="4" s="1"/>
  <c r="J299" i="2"/>
  <c r="J299" i="4" s="1"/>
  <c r="K299" i="2"/>
  <c r="K299" i="4" s="1"/>
  <c r="L299" i="2"/>
  <c r="L299" i="4" s="1"/>
  <c r="M299" i="2"/>
  <c r="M299" i="4" s="1"/>
  <c r="N299" i="2"/>
  <c r="N299" i="4" s="1"/>
  <c r="O299" i="2"/>
  <c r="O299" i="4" s="1"/>
  <c r="P299" i="2"/>
  <c r="P299" i="4" s="1"/>
  <c r="Q299" i="2"/>
  <c r="Q299" i="4" s="1"/>
  <c r="R299" i="2"/>
  <c r="R299" i="4" s="1"/>
  <c r="S299" i="2"/>
  <c r="S299" i="4" s="1"/>
  <c r="T299" i="2"/>
  <c r="T299" i="4" s="1"/>
  <c r="U299" i="2"/>
  <c r="U299" i="4" s="1"/>
  <c r="V299" i="2"/>
  <c r="V299" i="4" s="1"/>
  <c r="W299" i="2"/>
  <c r="W299" i="4" s="1"/>
  <c r="X299" i="2"/>
  <c r="X299" i="4" s="1"/>
  <c r="Y299" i="2"/>
  <c r="Y299" i="4" s="1"/>
  <c r="Z299" i="2"/>
  <c r="Z299" i="4" s="1"/>
  <c r="AA299" i="2"/>
  <c r="AA299" i="4" s="1"/>
  <c r="AB299" i="2"/>
  <c r="AB299" i="4" s="1"/>
  <c r="AC299" i="2"/>
  <c r="AC299" i="4" s="1"/>
  <c r="AD299" i="2"/>
  <c r="AD299" i="4" s="1"/>
  <c r="AE299" i="2"/>
  <c r="AE299" i="4" s="1"/>
  <c r="AF299" i="2"/>
  <c r="AF299" i="4" s="1"/>
  <c r="AG299" i="2"/>
  <c r="AG299" i="4" s="1"/>
  <c r="AH299" i="2"/>
  <c r="AH299" i="4" s="1"/>
  <c r="AI299" i="2"/>
  <c r="AI299" i="4" s="1"/>
  <c r="AJ299" i="2"/>
  <c r="AJ299" i="4" s="1"/>
  <c r="AK299" i="2"/>
  <c r="AK299" i="4" s="1"/>
  <c r="AL299" i="2"/>
  <c r="AL299" i="4" s="1"/>
  <c r="AM299" i="2"/>
  <c r="AM299" i="4" s="1"/>
  <c r="AN299" i="2"/>
  <c r="AN299" i="4" s="1"/>
  <c r="AO299" i="2"/>
  <c r="AO299" i="4" s="1"/>
  <c r="AP299" i="2"/>
  <c r="AP299" i="4" s="1"/>
  <c r="AQ299" i="2"/>
  <c r="AQ299" i="4" s="1"/>
  <c r="AR299" i="2"/>
  <c r="AR299" i="4" s="1"/>
  <c r="AS299" i="2"/>
  <c r="AS299" i="4" s="1"/>
  <c r="AT299" i="2"/>
  <c r="AT299" i="4" s="1"/>
  <c r="AU299" i="2"/>
  <c r="AU299" i="4" s="1"/>
  <c r="AV299" i="2"/>
  <c r="AV299" i="4" s="1"/>
  <c r="AW299" i="2"/>
  <c r="AW299" i="4" s="1"/>
  <c r="AX299" i="2"/>
  <c r="AX299" i="4" s="1"/>
  <c r="AY299" i="2"/>
  <c r="AY299" i="4" s="1"/>
  <c r="AZ299" i="2"/>
  <c r="AZ299" i="4" s="1"/>
  <c r="BA299" i="2"/>
  <c r="BA299" i="4" s="1"/>
  <c r="BB299" i="2"/>
  <c r="BB299" i="4" s="1"/>
  <c r="BC299" i="2"/>
  <c r="BC299" i="4" s="1"/>
  <c r="C300" i="2"/>
  <c r="D300" i="2"/>
  <c r="E300" i="2"/>
  <c r="F300" i="2"/>
  <c r="G300" i="2"/>
  <c r="G300" i="4" s="1"/>
  <c r="H300" i="2"/>
  <c r="H300" i="4" s="1"/>
  <c r="I300" i="2"/>
  <c r="I300" i="4" s="1"/>
  <c r="J300" i="2"/>
  <c r="J300" i="4" s="1"/>
  <c r="K300" i="2"/>
  <c r="K300" i="4" s="1"/>
  <c r="L300" i="2"/>
  <c r="L300" i="4" s="1"/>
  <c r="M300" i="2"/>
  <c r="M300" i="4" s="1"/>
  <c r="N300" i="2"/>
  <c r="N300" i="4" s="1"/>
  <c r="O300" i="2"/>
  <c r="O300" i="4" s="1"/>
  <c r="P300" i="2"/>
  <c r="P300" i="4" s="1"/>
  <c r="Q300" i="2"/>
  <c r="Q300" i="4" s="1"/>
  <c r="R300" i="2"/>
  <c r="R300" i="4" s="1"/>
  <c r="S300" i="2"/>
  <c r="S300" i="4" s="1"/>
  <c r="T300" i="2"/>
  <c r="T300" i="4" s="1"/>
  <c r="U300" i="2"/>
  <c r="U300" i="4" s="1"/>
  <c r="V300" i="2"/>
  <c r="V300" i="4" s="1"/>
  <c r="W300" i="2"/>
  <c r="W300" i="4" s="1"/>
  <c r="X300" i="2"/>
  <c r="X300" i="4" s="1"/>
  <c r="Y300" i="2"/>
  <c r="Y300" i="4" s="1"/>
  <c r="Z300" i="2"/>
  <c r="Z300" i="4" s="1"/>
  <c r="AA300" i="2"/>
  <c r="AA300" i="4" s="1"/>
  <c r="AB300" i="2"/>
  <c r="AB300" i="4" s="1"/>
  <c r="AC300" i="2"/>
  <c r="AC300" i="4" s="1"/>
  <c r="AD300" i="2"/>
  <c r="AD300" i="4" s="1"/>
  <c r="AE300" i="2"/>
  <c r="AE300" i="4" s="1"/>
  <c r="AF300" i="2"/>
  <c r="AF300" i="4" s="1"/>
  <c r="AG300" i="2"/>
  <c r="AG300" i="4" s="1"/>
  <c r="AH300" i="2"/>
  <c r="AH300" i="4" s="1"/>
  <c r="AI300" i="2"/>
  <c r="AI300" i="4" s="1"/>
  <c r="AJ300" i="2"/>
  <c r="AJ300" i="4" s="1"/>
  <c r="AK300" i="2"/>
  <c r="AK300" i="4" s="1"/>
  <c r="AL300" i="2"/>
  <c r="AL300" i="4" s="1"/>
  <c r="AM300" i="2"/>
  <c r="AM300" i="4" s="1"/>
  <c r="AN300" i="2"/>
  <c r="AN300" i="4" s="1"/>
  <c r="AO300" i="2"/>
  <c r="AO300" i="4" s="1"/>
  <c r="AP300" i="2"/>
  <c r="AP300" i="4" s="1"/>
  <c r="AQ300" i="2"/>
  <c r="AQ300" i="4" s="1"/>
  <c r="AR300" i="2"/>
  <c r="AR300" i="4" s="1"/>
  <c r="AS300" i="2"/>
  <c r="AS300" i="4" s="1"/>
  <c r="AT300" i="2"/>
  <c r="AT300" i="4" s="1"/>
  <c r="AU300" i="2"/>
  <c r="AU300" i="4" s="1"/>
  <c r="AV300" i="2"/>
  <c r="AV300" i="4" s="1"/>
  <c r="AW300" i="2"/>
  <c r="AW300" i="4" s="1"/>
  <c r="AX300" i="2"/>
  <c r="AX300" i="4" s="1"/>
  <c r="AY300" i="2"/>
  <c r="AY300" i="4" s="1"/>
  <c r="AZ300" i="2"/>
  <c r="AZ300" i="4" s="1"/>
  <c r="BA300" i="2"/>
  <c r="BA300" i="4" s="1"/>
  <c r="BB300" i="2"/>
  <c r="BB300" i="4" s="1"/>
  <c r="BC300" i="2"/>
  <c r="BC300" i="4" s="1"/>
  <c r="C301" i="2"/>
  <c r="C301" i="4" s="1"/>
  <c r="D301" i="2"/>
  <c r="E301" i="2"/>
  <c r="F301" i="2"/>
  <c r="G301" i="2"/>
  <c r="G301" i="4" s="1"/>
  <c r="H301" i="2"/>
  <c r="H301" i="4" s="1"/>
  <c r="I301" i="2"/>
  <c r="I301" i="4" s="1"/>
  <c r="J301" i="2"/>
  <c r="J301" i="4" s="1"/>
  <c r="K301" i="2"/>
  <c r="K301" i="4" s="1"/>
  <c r="L301" i="2"/>
  <c r="L301" i="4" s="1"/>
  <c r="M301" i="2"/>
  <c r="M301" i="4" s="1"/>
  <c r="N301" i="2"/>
  <c r="N301" i="4" s="1"/>
  <c r="O301" i="2"/>
  <c r="O301" i="4" s="1"/>
  <c r="P301" i="2"/>
  <c r="P301" i="4" s="1"/>
  <c r="Q301" i="2"/>
  <c r="Q301" i="4" s="1"/>
  <c r="R301" i="2"/>
  <c r="R301" i="4" s="1"/>
  <c r="S301" i="2"/>
  <c r="S301" i="4" s="1"/>
  <c r="T301" i="2"/>
  <c r="T301" i="4" s="1"/>
  <c r="U301" i="2"/>
  <c r="U301" i="4" s="1"/>
  <c r="V301" i="2"/>
  <c r="V301" i="4" s="1"/>
  <c r="W301" i="2"/>
  <c r="W301" i="4" s="1"/>
  <c r="X301" i="2"/>
  <c r="X301" i="4" s="1"/>
  <c r="Y301" i="2"/>
  <c r="Y301" i="4" s="1"/>
  <c r="Z301" i="2"/>
  <c r="Z301" i="4" s="1"/>
  <c r="AA301" i="2"/>
  <c r="AA301" i="4" s="1"/>
  <c r="AB301" i="2"/>
  <c r="AB301" i="4" s="1"/>
  <c r="AC301" i="2"/>
  <c r="AC301" i="4" s="1"/>
  <c r="AD301" i="2"/>
  <c r="AD301" i="4" s="1"/>
  <c r="AE301" i="2"/>
  <c r="AE301" i="4" s="1"/>
  <c r="AF301" i="2"/>
  <c r="AF301" i="4" s="1"/>
  <c r="AG301" i="2"/>
  <c r="AG301" i="4" s="1"/>
  <c r="AH301" i="2"/>
  <c r="AH301" i="4" s="1"/>
  <c r="AI301" i="2"/>
  <c r="AI301" i="4" s="1"/>
  <c r="AJ301" i="2"/>
  <c r="AJ301" i="4" s="1"/>
  <c r="AK301" i="2"/>
  <c r="AK301" i="4" s="1"/>
  <c r="AL301" i="2"/>
  <c r="AL301" i="4" s="1"/>
  <c r="AM301" i="2"/>
  <c r="AM301" i="4" s="1"/>
  <c r="AN301" i="2"/>
  <c r="AN301" i="4" s="1"/>
  <c r="AO301" i="2"/>
  <c r="AO301" i="4" s="1"/>
  <c r="AP301" i="2"/>
  <c r="AP301" i="4" s="1"/>
  <c r="AQ301" i="2"/>
  <c r="AQ301" i="4" s="1"/>
  <c r="AR301" i="2"/>
  <c r="AR301" i="4" s="1"/>
  <c r="AS301" i="2"/>
  <c r="AS301" i="4" s="1"/>
  <c r="AT301" i="2"/>
  <c r="AT301" i="4" s="1"/>
  <c r="AU301" i="2"/>
  <c r="AU301" i="4" s="1"/>
  <c r="AV301" i="2"/>
  <c r="AV301" i="4" s="1"/>
  <c r="AW301" i="2"/>
  <c r="AW301" i="4" s="1"/>
  <c r="AX301" i="2"/>
  <c r="AX301" i="4" s="1"/>
  <c r="AY301" i="2"/>
  <c r="AY301" i="4" s="1"/>
  <c r="AZ301" i="2"/>
  <c r="AZ301" i="4" s="1"/>
  <c r="BA301" i="2"/>
  <c r="BA301" i="4" s="1"/>
  <c r="BB301" i="2"/>
  <c r="BB301" i="4" s="1"/>
  <c r="BC301" i="2"/>
  <c r="BC301" i="4" s="1"/>
  <c r="C302" i="2"/>
  <c r="D302" i="2"/>
  <c r="E302" i="2"/>
  <c r="F302" i="2"/>
  <c r="G302" i="2"/>
  <c r="G302" i="4" s="1"/>
  <c r="H302" i="2"/>
  <c r="H302" i="4" s="1"/>
  <c r="I302" i="2"/>
  <c r="I302" i="4" s="1"/>
  <c r="J302" i="2"/>
  <c r="J302" i="4" s="1"/>
  <c r="K302" i="2"/>
  <c r="K302" i="4" s="1"/>
  <c r="L302" i="2"/>
  <c r="L302" i="4" s="1"/>
  <c r="M302" i="2"/>
  <c r="M302" i="4" s="1"/>
  <c r="N302" i="2"/>
  <c r="N302" i="4" s="1"/>
  <c r="O302" i="2"/>
  <c r="O302" i="4" s="1"/>
  <c r="P302" i="2"/>
  <c r="P302" i="4" s="1"/>
  <c r="Q302" i="2"/>
  <c r="Q302" i="4" s="1"/>
  <c r="R302" i="2"/>
  <c r="R302" i="4" s="1"/>
  <c r="S302" i="2"/>
  <c r="S302" i="4" s="1"/>
  <c r="T302" i="2"/>
  <c r="T302" i="4" s="1"/>
  <c r="U302" i="2"/>
  <c r="U302" i="4" s="1"/>
  <c r="V302" i="2"/>
  <c r="V302" i="4" s="1"/>
  <c r="W302" i="2"/>
  <c r="W302" i="4" s="1"/>
  <c r="X302" i="2"/>
  <c r="X302" i="4" s="1"/>
  <c r="Y302" i="2"/>
  <c r="Y302" i="4" s="1"/>
  <c r="Z302" i="2"/>
  <c r="Z302" i="4" s="1"/>
  <c r="AA302" i="2"/>
  <c r="AA302" i="4" s="1"/>
  <c r="AB302" i="2"/>
  <c r="AB302" i="4" s="1"/>
  <c r="AC302" i="2"/>
  <c r="AC302" i="4" s="1"/>
  <c r="AD302" i="2"/>
  <c r="AD302" i="4" s="1"/>
  <c r="AE302" i="2"/>
  <c r="AE302" i="4" s="1"/>
  <c r="AF302" i="2"/>
  <c r="AF302" i="4" s="1"/>
  <c r="AG302" i="2"/>
  <c r="AG302" i="4" s="1"/>
  <c r="AH302" i="2"/>
  <c r="AH302" i="4" s="1"/>
  <c r="AI302" i="2"/>
  <c r="AI302" i="4" s="1"/>
  <c r="AJ302" i="2"/>
  <c r="AJ302" i="4" s="1"/>
  <c r="AK302" i="2"/>
  <c r="AK302" i="4" s="1"/>
  <c r="AL302" i="2"/>
  <c r="AL302" i="4" s="1"/>
  <c r="AM302" i="2"/>
  <c r="AM302" i="4" s="1"/>
  <c r="AN302" i="2"/>
  <c r="AN302" i="4" s="1"/>
  <c r="AO302" i="2"/>
  <c r="AO302" i="4" s="1"/>
  <c r="AP302" i="2"/>
  <c r="AP302" i="4" s="1"/>
  <c r="AQ302" i="2"/>
  <c r="AQ302" i="4" s="1"/>
  <c r="AR302" i="2"/>
  <c r="AR302" i="4" s="1"/>
  <c r="AS302" i="2"/>
  <c r="AS302" i="4" s="1"/>
  <c r="AT302" i="2"/>
  <c r="AT302" i="4" s="1"/>
  <c r="AU302" i="2"/>
  <c r="AU302" i="4" s="1"/>
  <c r="AV302" i="2"/>
  <c r="AV302" i="4" s="1"/>
  <c r="AW302" i="2"/>
  <c r="AW302" i="4" s="1"/>
  <c r="AX302" i="2"/>
  <c r="AX302" i="4" s="1"/>
  <c r="AY302" i="2"/>
  <c r="AY302" i="4" s="1"/>
  <c r="AZ302" i="2"/>
  <c r="AZ302" i="4" s="1"/>
  <c r="BA302" i="2"/>
  <c r="BA302" i="4" s="1"/>
  <c r="BB302" i="2"/>
  <c r="BB302" i="4" s="1"/>
  <c r="BC302" i="2"/>
  <c r="BC302" i="4" s="1"/>
  <c r="C303" i="2"/>
  <c r="C303" i="4" s="1"/>
  <c r="D303" i="2"/>
  <c r="E303" i="2"/>
  <c r="F303" i="2"/>
  <c r="G303" i="2"/>
  <c r="G303" i="4" s="1"/>
  <c r="H303" i="2"/>
  <c r="H303" i="4" s="1"/>
  <c r="I303" i="2"/>
  <c r="I303" i="4" s="1"/>
  <c r="J303" i="2"/>
  <c r="J303" i="4" s="1"/>
  <c r="K303" i="2"/>
  <c r="K303" i="4" s="1"/>
  <c r="L303" i="2"/>
  <c r="L303" i="4" s="1"/>
  <c r="M303" i="2"/>
  <c r="M303" i="4" s="1"/>
  <c r="N303" i="2"/>
  <c r="N303" i="4" s="1"/>
  <c r="O303" i="2"/>
  <c r="O303" i="4" s="1"/>
  <c r="P303" i="2"/>
  <c r="P303" i="4" s="1"/>
  <c r="Q303" i="2"/>
  <c r="Q303" i="4" s="1"/>
  <c r="R303" i="2"/>
  <c r="R303" i="4" s="1"/>
  <c r="S303" i="2"/>
  <c r="S303" i="4" s="1"/>
  <c r="T303" i="2"/>
  <c r="T303" i="4" s="1"/>
  <c r="U303" i="2"/>
  <c r="U303" i="4" s="1"/>
  <c r="V303" i="2"/>
  <c r="V303" i="4" s="1"/>
  <c r="W303" i="2"/>
  <c r="W303" i="4" s="1"/>
  <c r="X303" i="2"/>
  <c r="X303" i="4" s="1"/>
  <c r="Y303" i="2"/>
  <c r="Y303" i="4" s="1"/>
  <c r="Z303" i="2"/>
  <c r="Z303" i="4" s="1"/>
  <c r="AA303" i="2"/>
  <c r="AA303" i="4" s="1"/>
  <c r="AB303" i="2"/>
  <c r="AB303" i="4" s="1"/>
  <c r="AC303" i="2"/>
  <c r="AC303" i="4" s="1"/>
  <c r="AD303" i="2"/>
  <c r="AD303" i="4" s="1"/>
  <c r="AE303" i="2"/>
  <c r="AE303" i="4" s="1"/>
  <c r="AF303" i="2"/>
  <c r="AF303" i="4" s="1"/>
  <c r="AG303" i="2"/>
  <c r="AG303" i="4" s="1"/>
  <c r="AH303" i="2"/>
  <c r="AH303" i="4" s="1"/>
  <c r="AI303" i="2"/>
  <c r="AI303" i="4" s="1"/>
  <c r="AJ303" i="2"/>
  <c r="AJ303" i="4" s="1"/>
  <c r="AK303" i="2"/>
  <c r="AK303" i="4" s="1"/>
  <c r="AL303" i="2"/>
  <c r="AL303" i="4" s="1"/>
  <c r="AM303" i="2"/>
  <c r="AM303" i="4" s="1"/>
  <c r="AN303" i="2"/>
  <c r="AN303" i="4" s="1"/>
  <c r="AO303" i="2"/>
  <c r="AO303" i="4" s="1"/>
  <c r="AP303" i="2"/>
  <c r="AP303" i="4" s="1"/>
  <c r="AQ303" i="2"/>
  <c r="AQ303" i="4" s="1"/>
  <c r="AR303" i="2"/>
  <c r="AR303" i="4" s="1"/>
  <c r="AS303" i="2"/>
  <c r="AS303" i="4" s="1"/>
  <c r="AT303" i="2"/>
  <c r="AT303" i="4" s="1"/>
  <c r="AU303" i="2"/>
  <c r="AU303" i="4" s="1"/>
  <c r="AV303" i="2"/>
  <c r="AV303" i="4" s="1"/>
  <c r="AW303" i="2"/>
  <c r="AW303" i="4" s="1"/>
  <c r="AX303" i="2"/>
  <c r="AX303" i="4" s="1"/>
  <c r="AY303" i="2"/>
  <c r="AY303" i="4" s="1"/>
  <c r="AZ303" i="2"/>
  <c r="AZ303" i="4" s="1"/>
  <c r="BA303" i="2"/>
  <c r="BA303" i="4" s="1"/>
  <c r="BB303" i="2"/>
  <c r="BB303" i="4" s="1"/>
  <c r="BC303" i="2"/>
  <c r="BC303" i="4" s="1"/>
  <c r="C304" i="2"/>
  <c r="D304" i="2"/>
  <c r="E304" i="2"/>
  <c r="F304" i="2"/>
  <c r="G304" i="2"/>
  <c r="G304" i="4" s="1"/>
  <c r="H304" i="2"/>
  <c r="H304" i="4" s="1"/>
  <c r="I304" i="2"/>
  <c r="I304" i="4" s="1"/>
  <c r="J304" i="2"/>
  <c r="J304" i="4" s="1"/>
  <c r="K304" i="2"/>
  <c r="K304" i="4" s="1"/>
  <c r="L304" i="2"/>
  <c r="L304" i="4" s="1"/>
  <c r="M304" i="2"/>
  <c r="M304" i="4" s="1"/>
  <c r="N304" i="2"/>
  <c r="N304" i="4" s="1"/>
  <c r="O304" i="2"/>
  <c r="O304" i="4" s="1"/>
  <c r="P304" i="2"/>
  <c r="P304" i="4" s="1"/>
  <c r="Q304" i="2"/>
  <c r="Q304" i="4" s="1"/>
  <c r="R304" i="2"/>
  <c r="R304" i="4" s="1"/>
  <c r="S304" i="2"/>
  <c r="S304" i="4" s="1"/>
  <c r="T304" i="2"/>
  <c r="T304" i="4" s="1"/>
  <c r="U304" i="2"/>
  <c r="U304" i="4" s="1"/>
  <c r="V304" i="2"/>
  <c r="V304" i="4" s="1"/>
  <c r="W304" i="2"/>
  <c r="W304" i="4" s="1"/>
  <c r="X304" i="2"/>
  <c r="X304" i="4" s="1"/>
  <c r="Y304" i="2"/>
  <c r="Y304" i="4" s="1"/>
  <c r="Z304" i="2"/>
  <c r="Z304" i="4" s="1"/>
  <c r="AA304" i="2"/>
  <c r="AA304" i="4" s="1"/>
  <c r="AB304" i="2"/>
  <c r="AB304" i="4" s="1"/>
  <c r="AC304" i="2"/>
  <c r="AC304" i="4" s="1"/>
  <c r="AD304" i="2"/>
  <c r="AD304" i="4" s="1"/>
  <c r="AE304" i="2"/>
  <c r="AE304" i="4" s="1"/>
  <c r="AF304" i="2"/>
  <c r="AF304" i="4" s="1"/>
  <c r="AG304" i="2"/>
  <c r="AG304" i="4" s="1"/>
  <c r="AH304" i="2"/>
  <c r="AH304" i="4" s="1"/>
  <c r="AI304" i="2"/>
  <c r="AI304" i="4" s="1"/>
  <c r="AJ304" i="2"/>
  <c r="AJ304" i="4" s="1"/>
  <c r="AK304" i="2"/>
  <c r="AK304" i="4" s="1"/>
  <c r="AL304" i="2"/>
  <c r="AL304" i="4" s="1"/>
  <c r="AM304" i="2"/>
  <c r="AM304" i="4" s="1"/>
  <c r="AN304" i="2"/>
  <c r="AN304" i="4" s="1"/>
  <c r="AO304" i="2"/>
  <c r="AO304" i="4" s="1"/>
  <c r="AP304" i="2"/>
  <c r="AP304" i="4" s="1"/>
  <c r="AQ304" i="2"/>
  <c r="AQ304" i="4" s="1"/>
  <c r="AR304" i="2"/>
  <c r="AR304" i="4" s="1"/>
  <c r="AS304" i="2"/>
  <c r="AS304" i="4" s="1"/>
  <c r="AT304" i="2"/>
  <c r="AT304" i="4" s="1"/>
  <c r="AU304" i="2"/>
  <c r="AU304" i="4" s="1"/>
  <c r="AV304" i="2"/>
  <c r="AV304" i="4" s="1"/>
  <c r="AW304" i="2"/>
  <c r="AW304" i="4" s="1"/>
  <c r="AX304" i="2"/>
  <c r="AX304" i="4" s="1"/>
  <c r="AY304" i="2"/>
  <c r="AY304" i="4" s="1"/>
  <c r="AZ304" i="2"/>
  <c r="AZ304" i="4" s="1"/>
  <c r="BA304" i="2"/>
  <c r="BA304" i="4" s="1"/>
  <c r="BB304" i="2"/>
  <c r="BB304" i="4" s="1"/>
  <c r="BC304" i="2"/>
  <c r="BC304" i="4" s="1"/>
  <c r="C305" i="2"/>
  <c r="D305" i="2"/>
  <c r="E305" i="2"/>
  <c r="F305" i="2"/>
  <c r="G305" i="2"/>
  <c r="G305" i="4" s="1"/>
  <c r="H305" i="2"/>
  <c r="H305" i="4" s="1"/>
  <c r="I305" i="2"/>
  <c r="I305" i="4" s="1"/>
  <c r="J305" i="2"/>
  <c r="J305" i="4" s="1"/>
  <c r="K305" i="2"/>
  <c r="K305" i="4" s="1"/>
  <c r="L305" i="2"/>
  <c r="L305" i="4" s="1"/>
  <c r="M305" i="2"/>
  <c r="M305" i="4" s="1"/>
  <c r="N305" i="2"/>
  <c r="N305" i="4" s="1"/>
  <c r="O305" i="2"/>
  <c r="O305" i="4" s="1"/>
  <c r="P305" i="2"/>
  <c r="P305" i="4" s="1"/>
  <c r="Q305" i="2"/>
  <c r="Q305" i="4" s="1"/>
  <c r="R305" i="2"/>
  <c r="R305" i="4" s="1"/>
  <c r="S305" i="2"/>
  <c r="S305" i="4" s="1"/>
  <c r="T305" i="2"/>
  <c r="T305" i="4" s="1"/>
  <c r="U305" i="2"/>
  <c r="U305" i="4" s="1"/>
  <c r="V305" i="2"/>
  <c r="V305" i="4" s="1"/>
  <c r="W305" i="2"/>
  <c r="W305" i="4" s="1"/>
  <c r="X305" i="2"/>
  <c r="X305" i="4" s="1"/>
  <c r="Y305" i="2"/>
  <c r="Y305" i="4" s="1"/>
  <c r="Z305" i="2"/>
  <c r="Z305" i="4" s="1"/>
  <c r="AA305" i="2"/>
  <c r="AA305" i="4" s="1"/>
  <c r="AB305" i="2"/>
  <c r="AB305" i="4" s="1"/>
  <c r="AC305" i="2"/>
  <c r="AC305" i="4" s="1"/>
  <c r="AD305" i="2"/>
  <c r="AD305" i="4" s="1"/>
  <c r="AE305" i="2"/>
  <c r="AE305" i="4" s="1"/>
  <c r="AF305" i="2"/>
  <c r="AF305" i="4" s="1"/>
  <c r="AG305" i="2"/>
  <c r="AG305" i="4" s="1"/>
  <c r="AH305" i="2"/>
  <c r="AH305" i="4" s="1"/>
  <c r="AI305" i="2"/>
  <c r="AI305" i="4" s="1"/>
  <c r="AJ305" i="2"/>
  <c r="AJ305" i="4" s="1"/>
  <c r="AK305" i="2"/>
  <c r="AK305" i="4" s="1"/>
  <c r="AL305" i="2"/>
  <c r="AL305" i="4" s="1"/>
  <c r="AM305" i="2"/>
  <c r="AM305" i="4" s="1"/>
  <c r="AN305" i="2"/>
  <c r="AN305" i="4" s="1"/>
  <c r="AO305" i="2"/>
  <c r="AO305" i="4" s="1"/>
  <c r="AP305" i="2"/>
  <c r="AP305" i="4" s="1"/>
  <c r="AQ305" i="2"/>
  <c r="AQ305" i="4" s="1"/>
  <c r="AR305" i="2"/>
  <c r="AR305" i="4" s="1"/>
  <c r="AS305" i="2"/>
  <c r="AS305" i="4" s="1"/>
  <c r="AT305" i="2"/>
  <c r="AT305" i="4" s="1"/>
  <c r="AU305" i="2"/>
  <c r="AU305" i="4" s="1"/>
  <c r="AV305" i="2"/>
  <c r="AV305" i="4" s="1"/>
  <c r="AW305" i="2"/>
  <c r="AW305" i="4" s="1"/>
  <c r="AX305" i="2"/>
  <c r="AX305" i="4" s="1"/>
  <c r="AY305" i="2"/>
  <c r="AY305" i="4" s="1"/>
  <c r="AZ305" i="2"/>
  <c r="AZ305" i="4" s="1"/>
  <c r="BA305" i="2"/>
  <c r="BA305" i="4" s="1"/>
  <c r="BB305" i="2"/>
  <c r="BB305" i="4" s="1"/>
  <c r="BC305" i="2"/>
  <c r="BC305" i="4" s="1"/>
  <c r="C306" i="2"/>
  <c r="D306" i="2"/>
  <c r="E306" i="2"/>
  <c r="F306" i="2"/>
  <c r="G306" i="2"/>
  <c r="G306" i="4" s="1"/>
  <c r="H306" i="2"/>
  <c r="H306" i="4" s="1"/>
  <c r="I306" i="2"/>
  <c r="I306" i="4" s="1"/>
  <c r="J306" i="2"/>
  <c r="J306" i="4" s="1"/>
  <c r="K306" i="2"/>
  <c r="K306" i="4" s="1"/>
  <c r="L306" i="2"/>
  <c r="L306" i="4" s="1"/>
  <c r="M306" i="2"/>
  <c r="M306" i="4" s="1"/>
  <c r="N306" i="2"/>
  <c r="N306" i="4" s="1"/>
  <c r="O306" i="2"/>
  <c r="O306" i="4" s="1"/>
  <c r="P306" i="2"/>
  <c r="P306" i="4" s="1"/>
  <c r="Q306" i="2"/>
  <c r="Q306" i="4" s="1"/>
  <c r="R306" i="2"/>
  <c r="R306" i="4" s="1"/>
  <c r="S306" i="2"/>
  <c r="S306" i="4" s="1"/>
  <c r="T306" i="2"/>
  <c r="T306" i="4" s="1"/>
  <c r="U306" i="2"/>
  <c r="U306" i="4" s="1"/>
  <c r="V306" i="2"/>
  <c r="V306" i="4" s="1"/>
  <c r="W306" i="2"/>
  <c r="W306" i="4" s="1"/>
  <c r="X306" i="2"/>
  <c r="X306" i="4" s="1"/>
  <c r="Y306" i="2"/>
  <c r="Y306" i="4" s="1"/>
  <c r="Z306" i="2"/>
  <c r="Z306" i="4" s="1"/>
  <c r="AA306" i="2"/>
  <c r="AA306" i="4" s="1"/>
  <c r="AB306" i="2"/>
  <c r="AB306" i="4" s="1"/>
  <c r="AC306" i="2"/>
  <c r="AC306" i="4" s="1"/>
  <c r="AD306" i="2"/>
  <c r="AD306" i="4" s="1"/>
  <c r="AE306" i="2"/>
  <c r="AE306" i="4" s="1"/>
  <c r="AF306" i="2"/>
  <c r="AF306" i="4" s="1"/>
  <c r="AG306" i="2"/>
  <c r="AG306" i="4" s="1"/>
  <c r="AH306" i="2"/>
  <c r="AH306" i="4" s="1"/>
  <c r="AI306" i="2"/>
  <c r="AI306" i="4" s="1"/>
  <c r="AJ306" i="2"/>
  <c r="AJ306" i="4" s="1"/>
  <c r="AK306" i="2"/>
  <c r="AK306" i="4" s="1"/>
  <c r="AL306" i="2"/>
  <c r="AL306" i="4" s="1"/>
  <c r="AM306" i="2"/>
  <c r="AM306" i="4" s="1"/>
  <c r="AN306" i="2"/>
  <c r="AN306" i="4" s="1"/>
  <c r="AO306" i="2"/>
  <c r="AO306" i="4" s="1"/>
  <c r="AP306" i="2"/>
  <c r="AP306" i="4" s="1"/>
  <c r="AQ306" i="2"/>
  <c r="AQ306" i="4" s="1"/>
  <c r="AR306" i="2"/>
  <c r="AR306" i="4" s="1"/>
  <c r="AS306" i="2"/>
  <c r="AS306" i="4" s="1"/>
  <c r="AT306" i="2"/>
  <c r="AT306" i="4" s="1"/>
  <c r="AU306" i="2"/>
  <c r="AU306" i="4" s="1"/>
  <c r="AV306" i="2"/>
  <c r="AV306" i="4" s="1"/>
  <c r="AW306" i="2"/>
  <c r="AW306" i="4" s="1"/>
  <c r="AX306" i="2"/>
  <c r="AX306" i="4" s="1"/>
  <c r="AY306" i="2"/>
  <c r="AY306" i="4" s="1"/>
  <c r="AZ306" i="2"/>
  <c r="AZ306" i="4" s="1"/>
  <c r="BA306" i="2"/>
  <c r="BA306" i="4" s="1"/>
  <c r="BB306" i="2"/>
  <c r="BB306" i="4" s="1"/>
  <c r="BC306" i="2"/>
  <c r="BC306" i="4" s="1"/>
  <c r="C307" i="2"/>
  <c r="C307" i="4" s="1"/>
  <c r="D307" i="2"/>
  <c r="E307" i="2"/>
  <c r="F307" i="2"/>
  <c r="G307" i="2"/>
  <c r="G307" i="4" s="1"/>
  <c r="H307" i="2"/>
  <c r="H307" i="4" s="1"/>
  <c r="I307" i="2"/>
  <c r="I307" i="4" s="1"/>
  <c r="J307" i="2"/>
  <c r="J307" i="4" s="1"/>
  <c r="K307" i="2"/>
  <c r="K307" i="4" s="1"/>
  <c r="L307" i="2"/>
  <c r="L307" i="4" s="1"/>
  <c r="M307" i="2"/>
  <c r="M307" i="4" s="1"/>
  <c r="N307" i="2"/>
  <c r="N307" i="4" s="1"/>
  <c r="O307" i="2"/>
  <c r="O307" i="4" s="1"/>
  <c r="P307" i="2"/>
  <c r="P307" i="4" s="1"/>
  <c r="Q307" i="2"/>
  <c r="Q307" i="4" s="1"/>
  <c r="R307" i="2"/>
  <c r="R307" i="4" s="1"/>
  <c r="S307" i="2"/>
  <c r="S307" i="4" s="1"/>
  <c r="T307" i="2"/>
  <c r="T307" i="4" s="1"/>
  <c r="U307" i="2"/>
  <c r="U307" i="4" s="1"/>
  <c r="V307" i="2"/>
  <c r="V307" i="4" s="1"/>
  <c r="W307" i="2"/>
  <c r="W307" i="4" s="1"/>
  <c r="X307" i="2"/>
  <c r="X307" i="4" s="1"/>
  <c r="Y307" i="2"/>
  <c r="Y307" i="4" s="1"/>
  <c r="Z307" i="2"/>
  <c r="Z307" i="4" s="1"/>
  <c r="AA307" i="2"/>
  <c r="AA307" i="4" s="1"/>
  <c r="AB307" i="2"/>
  <c r="AB307" i="4" s="1"/>
  <c r="AC307" i="2"/>
  <c r="AC307" i="4" s="1"/>
  <c r="AD307" i="2"/>
  <c r="AD307" i="4" s="1"/>
  <c r="AE307" i="2"/>
  <c r="AE307" i="4" s="1"/>
  <c r="AF307" i="2"/>
  <c r="AF307" i="4" s="1"/>
  <c r="AG307" i="2"/>
  <c r="AG307" i="4" s="1"/>
  <c r="AH307" i="2"/>
  <c r="AH307" i="4" s="1"/>
  <c r="AI307" i="2"/>
  <c r="AI307" i="4" s="1"/>
  <c r="AJ307" i="2"/>
  <c r="AJ307" i="4" s="1"/>
  <c r="AK307" i="2"/>
  <c r="AK307" i="4" s="1"/>
  <c r="AL307" i="2"/>
  <c r="AL307" i="4" s="1"/>
  <c r="AM307" i="2"/>
  <c r="AM307" i="4" s="1"/>
  <c r="AN307" i="2"/>
  <c r="AN307" i="4" s="1"/>
  <c r="AO307" i="2"/>
  <c r="AO307" i="4" s="1"/>
  <c r="AP307" i="2"/>
  <c r="AP307" i="4" s="1"/>
  <c r="AQ307" i="2"/>
  <c r="AQ307" i="4" s="1"/>
  <c r="AR307" i="2"/>
  <c r="AR307" i="4" s="1"/>
  <c r="AS307" i="2"/>
  <c r="AS307" i="4" s="1"/>
  <c r="AT307" i="2"/>
  <c r="AT307" i="4" s="1"/>
  <c r="AU307" i="2"/>
  <c r="AU307" i="4" s="1"/>
  <c r="AV307" i="2"/>
  <c r="AV307" i="4" s="1"/>
  <c r="AW307" i="2"/>
  <c r="AW307" i="4" s="1"/>
  <c r="AX307" i="2"/>
  <c r="AX307" i="4" s="1"/>
  <c r="AY307" i="2"/>
  <c r="AY307" i="4" s="1"/>
  <c r="AZ307" i="2"/>
  <c r="AZ307" i="4" s="1"/>
  <c r="BA307" i="2"/>
  <c r="BA307" i="4" s="1"/>
  <c r="BB307" i="2"/>
  <c r="BB307" i="4" s="1"/>
  <c r="BC307" i="2"/>
  <c r="BC307" i="4" s="1"/>
  <c r="C308" i="2"/>
  <c r="D308" i="2"/>
  <c r="E308" i="2"/>
  <c r="F308" i="2"/>
  <c r="G308" i="2"/>
  <c r="G308" i="4" s="1"/>
  <c r="H308" i="2"/>
  <c r="H308" i="4" s="1"/>
  <c r="I308" i="2"/>
  <c r="I308" i="4" s="1"/>
  <c r="J308" i="2"/>
  <c r="J308" i="4" s="1"/>
  <c r="K308" i="2"/>
  <c r="K308" i="4" s="1"/>
  <c r="L308" i="2"/>
  <c r="L308" i="4" s="1"/>
  <c r="M308" i="2"/>
  <c r="M308" i="4" s="1"/>
  <c r="N308" i="2"/>
  <c r="N308" i="4" s="1"/>
  <c r="O308" i="2"/>
  <c r="O308" i="4" s="1"/>
  <c r="P308" i="2"/>
  <c r="P308" i="4" s="1"/>
  <c r="Q308" i="2"/>
  <c r="Q308" i="4" s="1"/>
  <c r="R308" i="2"/>
  <c r="R308" i="4" s="1"/>
  <c r="S308" i="2"/>
  <c r="S308" i="4" s="1"/>
  <c r="T308" i="2"/>
  <c r="T308" i="4" s="1"/>
  <c r="U308" i="2"/>
  <c r="U308" i="4" s="1"/>
  <c r="V308" i="2"/>
  <c r="V308" i="4" s="1"/>
  <c r="W308" i="2"/>
  <c r="W308" i="4" s="1"/>
  <c r="X308" i="2"/>
  <c r="X308" i="4" s="1"/>
  <c r="Y308" i="2"/>
  <c r="Y308" i="4" s="1"/>
  <c r="Z308" i="2"/>
  <c r="Z308" i="4" s="1"/>
  <c r="AA308" i="2"/>
  <c r="AA308" i="4" s="1"/>
  <c r="AB308" i="2"/>
  <c r="AB308" i="4" s="1"/>
  <c r="AC308" i="2"/>
  <c r="AC308" i="4" s="1"/>
  <c r="AD308" i="2"/>
  <c r="AD308" i="4" s="1"/>
  <c r="AE308" i="2"/>
  <c r="AE308" i="4" s="1"/>
  <c r="AF308" i="2"/>
  <c r="AF308" i="4" s="1"/>
  <c r="AG308" i="2"/>
  <c r="AG308" i="4" s="1"/>
  <c r="AH308" i="2"/>
  <c r="AH308" i="4" s="1"/>
  <c r="AI308" i="2"/>
  <c r="AI308" i="4" s="1"/>
  <c r="AJ308" i="2"/>
  <c r="AJ308" i="4" s="1"/>
  <c r="AK308" i="2"/>
  <c r="AK308" i="4" s="1"/>
  <c r="AL308" i="2"/>
  <c r="AL308" i="4" s="1"/>
  <c r="AM308" i="2"/>
  <c r="AM308" i="4" s="1"/>
  <c r="AN308" i="2"/>
  <c r="AN308" i="4" s="1"/>
  <c r="AO308" i="2"/>
  <c r="AO308" i="4" s="1"/>
  <c r="AP308" i="2"/>
  <c r="AP308" i="4" s="1"/>
  <c r="AQ308" i="2"/>
  <c r="AQ308" i="4" s="1"/>
  <c r="AR308" i="2"/>
  <c r="AR308" i="4" s="1"/>
  <c r="AS308" i="2"/>
  <c r="AS308" i="4" s="1"/>
  <c r="AT308" i="2"/>
  <c r="AT308" i="4" s="1"/>
  <c r="AU308" i="2"/>
  <c r="AU308" i="4" s="1"/>
  <c r="AV308" i="2"/>
  <c r="AV308" i="4" s="1"/>
  <c r="AW308" i="2"/>
  <c r="AW308" i="4" s="1"/>
  <c r="AX308" i="2"/>
  <c r="AX308" i="4" s="1"/>
  <c r="AY308" i="2"/>
  <c r="AY308" i="4" s="1"/>
  <c r="AZ308" i="2"/>
  <c r="AZ308" i="4" s="1"/>
  <c r="BA308" i="2"/>
  <c r="BA308" i="4" s="1"/>
  <c r="BB308" i="2"/>
  <c r="BB308" i="4" s="1"/>
  <c r="BC308" i="2"/>
  <c r="BC308" i="4" s="1"/>
  <c r="C309" i="2"/>
  <c r="C309" i="4" s="1"/>
  <c r="D309" i="2"/>
  <c r="E309" i="2"/>
  <c r="F309" i="2"/>
  <c r="G309" i="2"/>
  <c r="G309" i="4" s="1"/>
  <c r="H309" i="2"/>
  <c r="H309" i="4" s="1"/>
  <c r="I309" i="2"/>
  <c r="I309" i="4" s="1"/>
  <c r="J309" i="2"/>
  <c r="J309" i="4" s="1"/>
  <c r="K309" i="2"/>
  <c r="K309" i="4" s="1"/>
  <c r="L309" i="2"/>
  <c r="L309" i="4" s="1"/>
  <c r="M309" i="2"/>
  <c r="M309" i="4" s="1"/>
  <c r="N309" i="2"/>
  <c r="N309" i="4" s="1"/>
  <c r="O309" i="2"/>
  <c r="O309" i="4" s="1"/>
  <c r="P309" i="2"/>
  <c r="P309" i="4" s="1"/>
  <c r="Q309" i="2"/>
  <c r="Q309" i="4" s="1"/>
  <c r="R309" i="2"/>
  <c r="R309" i="4" s="1"/>
  <c r="S309" i="2"/>
  <c r="S309" i="4" s="1"/>
  <c r="T309" i="2"/>
  <c r="T309" i="4" s="1"/>
  <c r="U309" i="2"/>
  <c r="U309" i="4" s="1"/>
  <c r="V309" i="2"/>
  <c r="V309" i="4" s="1"/>
  <c r="W309" i="2"/>
  <c r="W309" i="4" s="1"/>
  <c r="X309" i="2"/>
  <c r="X309" i="4" s="1"/>
  <c r="Y309" i="2"/>
  <c r="Y309" i="4" s="1"/>
  <c r="Z309" i="2"/>
  <c r="Z309" i="4" s="1"/>
  <c r="AA309" i="2"/>
  <c r="AA309" i="4" s="1"/>
  <c r="AB309" i="2"/>
  <c r="AB309" i="4" s="1"/>
  <c r="AC309" i="2"/>
  <c r="AC309" i="4" s="1"/>
  <c r="AD309" i="2"/>
  <c r="AD309" i="4" s="1"/>
  <c r="AE309" i="2"/>
  <c r="AE309" i="4" s="1"/>
  <c r="AF309" i="2"/>
  <c r="AF309" i="4" s="1"/>
  <c r="AG309" i="2"/>
  <c r="AG309" i="4" s="1"/>
  <c r="AH309" i="2"/>
  <c r="AH309" i="4" s="1"/>
  <c r="AI309" i="2"/>
  <c r="AI309" i="4" s="1"/>
  <c r="AJ309" i="2"/>
  <c r="AJ309" i="4" s="1"/>
  <c r="AK309" i="2"/>
  <c r="AK309" i="4" s="1"/>
  <c r="AL309" i="2"/>
  <c r="AL309" i="4" s="1"/>
  <c r="AM309" i="2"/>
  <c r="AM309" i="4" s="1"/>
  <c r="AN309" i="2"/>
  <c r="AN309" i="4" s="1"/>
  <c r="AO309" i="2"/>
  <c r="AO309" i="4" s="1"/>
  <c r="AP309" i="2"/>
  <c r="AP309" i="4" s="1"/>
  <c r="AQ309" i="2"/>
  <c r="AQ309" i="4" s="1"/>
  <c r="AR309" i="2"/>
  <c r="AR309" i="4" s="1"/>
  <c r="AS309" i="2"/>
  <c r="AS309" i="4" s="1"/>
  <c r="AT309" i="2"/>
  <c r="AT309" i="4" s="1"/>
  <c r="AU309" i="2"/>
  <c r="AU309" i="4" s="1"/>
  <c r="AV309" i="2"/>
  <c r="AV309" i="4" s="1"/>
  <c r="AW309" i="2"/>
  <c r="AW309" i="4" s="1"/>
  <c r="AX309" i="2"/>
  <c r="AX309" i="4" s="1"/>
  <c r="AY309" i="2"/>
  <c r="AY309" i="4" s="1"/>
  <c r="AZ309" i="2"/>
  <c r="AZ309" i="4" s="1"/>
  <c r="BA309" i="2"/>
  <c r="BA309" i="4" s="1"/>
  <c r="BB309" i="2"/>
  <c r="BB309" i="4" s="1"/>
  <c r="BC309" i="2"/>
  <c r="BC309" i="4" s="1"/>
  <c r="C310" i="2"/>
  <c r="D310" i="2"/>
  <c r="E310" i="2"/>
  <c r="F310" i="2"/>
  <c r="G310" i="2"/>
  <c r="G310" i="4" s="1"/>
  <c r="H310" i="2"/>
  <c r="H310" i="4" s="1"/>
  <c r="I310" i="2"/>
  <c r="I310" i="4" s="1"/>
  <c r="J310" i="2"/>
  <c r="J310" i="4" s="1"/>
  <c r="K310" i="2"/>
  <c r="K310" i="4" s="1"/>
  <c r="L310" i="2"/>
  <c r="L310" i="4" s="1"/>
  <c r="M310" i="2"/>
  <c r="M310" i="4" s="1"/>
  <c r="N310" i="2"/>
  <c r="N310" i="4" s="1"/>
  <c r="O310" i="2"/>
  <c r="O310" i="4" s="1"/>
  <c r="P310" i="2"/>
  <c r="P310" i="4" s="1"/>
  <c r="Q310" i="2"/>
  <c r="Q310" i="4" s="1"/>
  <c r="R310" i="2"/>
  <c r="R310" i="4" s="1"/>
  <c r="S310" i="2"/>
  <c r="S310" i="4" s="1"/>
  <c r="T310" i="2"/>
  <c r="T310" i="4" s="1"/>
  <c r="U310" i="2"/>
  <c r="U310" i="4" s="1"/>
  <c r="V310" i="2"/>
  <c r="V310" i="4" s="1"/>
  <c r="W310" i="2"/>
  <c r="W310" i="4" s="1"/>
  <c r="X310" i="2"/>
  <c r="X310" i="4" s="1"/>
  <c r="Y310" i="2"/>
  <c r="Y310" i="4" s="1"/>
  <c r="Z310" i="2"/>
  <c r="Z310" i="4" s="1"/>
  <c r="AA310" i="2"/>
  <c r="AA310" i="4" s="1"/>
  <c r="AB310" i="2"/>
  <c r="AB310" i="4" s="1"/>
  <c r="AC310" i="2"/>
  <c r="AC310" i="4" s="1"/>
  <c r="AD310" i="2"/>
  <c r="AD310" i="4" s="1"/>
  <c r="AE310" i="2"/>
  <c r="AE310" i="4" s="1"/>
  <c r="AF310" i="2"/>
  <c r="AF310" i="4" s="1"/>
  <c r="AG310" i="2"/>
  <c r="AG310" i="4" s="1"/>
  <c r="AH310" i="2"/>
  <c r="AH310" i="4" s="1"/>
  <c r="AI310" i="2"/>
  <c r="AI310" i="4" s="1"/>
  <c r="AJ310" i="2"/>
  <c r="AJ310" i="4" s="1"/>
  <c r="AK310" i="2"/>
  <c r="AK310" i="4" s="1"/>
  <c r="AL310" i="2"/>
  <c r="AL310" i="4" s="1"/>
  <c r="AM310" i="2"/>
  <c r="AM310" i="4" s="1"/>
  <c r="AN310" i="2"/>
  <c r="AN310" i="4" s="1"/>
  <c r="AO310" i="2"/>
  <c r="AO310" i="4" s="1"/>
  <c r="AP310" i="2"/>
  <c r="AP310" i="4" s="1"/>
  <c r="AQ310" i="2"/>
  <c r="AQ310" i="4" s="1"/>
  <c r="AR310" i="2"/>
  <c r="AR310" i="4" s="1"/>
  <c r="AS310" i="2"/>
  <c r="AS310" i="4" s="1"/>
  <c r="AT310" i="2"/>
  <c r="AT310" i="4" s="1"/>
  <c r="AU310" i="2"/>
  <c r="AU310" i="4" s="1"/>
  <c r="AV310" i="2"/>
  <c r="AV310" i="4" s="1"/>
  <c r="AW310" i="2"/>
  <c r="AW310" i="4" s="1"/>
  <c r="AX310" i="2"/>
  <c r="AX310" i="4" s="1"/>
  <c r="AY310" i="2"/>
  <c r="AY310" i="4" s="1"/>
  <c r="AZ310" i="2"/>
  <c r="AZ310" i="4" s="1"/>
  <c r="BA310" i="2"/>
  <c r="BA310" i="4" s="1"/>
  <c r="BB310" i="2"/>
  <c r="BB310" i="4" s="1"/>
  <c r="BC310" i="2"/>
  <c r="BC310" i="4" s="1"/>
  <c r="C311" i="2"/>
  <c r="D311" i="2"/>
  <c r="E311" i="2"/>
  <c r="F311" i="2"/>
  <c r="G311" i="2"/>
  <c r="G311" i="4" s="1"/>
  <c r="H311" i="2"/>
  <c r="H311" i="4" s="1"/>
  <c r="I311" i="2"/>
  <c r="I311" i="4" s="1"/>
  <c r="J311" i="2"/>
  <c r="J311" i="4" s="1"/>
  <c r="K311" i="2"/>
  <c r="K311" i="4" s="1"/>
  <c r="L311" i="2"/>
  <c r="L311" i="4" s="1"/>
  <c r="M311" i="2"/>
  <c r="M311" i="4" s="1"/>
  <c r="N311" i="2"/>
  <c r="N311" i="4" s="1"/>
  <c r="O311" i="2"/>
  <c r="O311" i="4" s="1"/>
  <c r="P311" i="2"/>
  <c r="P311" i="4" s="1"/>
  <c r="Q311" i="2"/>
  <c r="Q311" i="4" s="1"/>
  <c r="R311" i="2"/>
  <c r="R311" i="4" s="1"/>
  <c r="S311" i="2"/>
  <c r="S311" i="4" s="1"/>
  <c r="T311" i="2"/>
  <c r="T311" i="4" s="1"/>
  <c r="U311" i="2"/>
  <c r="U311" i="4" s="1"/>
  <c r="V311" i="2"/>
  <c r="V311" i="4" s="1"/>
  <c r="W311" i="2"/>
  <c r="W311" i="4" s="1"/>
  <c r="X311" i="2"/>
  <c r="X311" i="4" s="1"/>
  <c r="Y311" i="2"/>
  <c r="Y311" i="4" s="1"/>
  <c r="Z311" i="2"/>
  <c r="Z311" i="4" s="1"/>
  <c r="AA311" i="2"/>
  <c r="AA311" i="4" s="1"/>
  <c r="AB311" i="2"/>
  <c r="AB311" i="4" s="1"/>
  <c r="AC311" i="2"/>
  <c r="AC311" i="4" s="1"/>
  <c r="AD311" i="2"/>
  <c r="AD311" i="4" s="1"/>
  <c r="AE311" i="2"/>
  <c r="AE311" i="4" s="1"/>
  <c r="AF311" i="2"/>
  <c r="AF311" i="4" s="1"/>
  <c r="AG311" i="2"/>
  <c r="AG311" i="4" s="1"/>
  <c r="AH311" i="2"/>
  <c r="AH311" i="4" s="1"/>
  <c r="AI311" i="2"/>
  <c r="AI311" i="4" s="1"/>
  <c r="AJ311" i="2"/>
  <c r="AJ311" i="4" s="1"/>
  <c r="AK311" i="2"/>
  <c r="AK311" i="4" s="1"/>
  <c r="AL311" i="2"/>
  <c r="AL311" i="4" s="1"/>
  <c r="AM311" i="2"/>
  <c r="AM311" i="4" s="1"/>
  <c r="AN311" i="2"/>
  <c r="AN311" i="4" s="1"/>
  <c r="AO311" i="2"/>
  <c r="AO311" i="4" s="1"/>
  <c r="AP311" i="2"/>
  <c r="AP311" i="4" s="1"/>
  <c r="AQ311" i="2"/>
  <c r="AQ311" i="4" s="1"/>
  <c r="AR311" i="2"/>
  <c r="AR311" i="4" s="1"/>
  <c r="AS311" i="2"/>
  <c r="AS311" i="4" s="1"/>
  <c r="AT311" i="2"/>
  <c r="AT311" i="4" s="1"/>
  <c r="AU311" i="2"/>
  <c r="AU311" i="4" s="1"/>
  <c r="AV311" i="2"/>
  <c r="AV311" i="4" s="1"/>
  <c r="AW311" i="2"/>
  <c r="AW311" i="4" s="1"/>
  <c r="AX311" i="2"/>
  <c r="AX311" i="4" s="1"/>
  <c r="AY311" i="2"/>
  <c r="AY311" i="4" s="1"/>
  <c r="AZ311" i="2"/>
  <c r="AZ311" i="4" s="1"/>
  <c r="BA311" i="2"/>
  <c r="BA311" i="4" s="1"/>
  <c r="BB311" i="2"/>
  <c r="BB311" i="4" s="1"/>
  <c r="BC311" i="2"/>
  <c r="BC311" i="4" s="1"/>
  <c r="C312" i="2"/>
  <c r="D312" i="2"/>
  <c r="E312" i="2"/>
  <c r="F312" i="2"/>
  <c r="G312" i="2"/>
  <c r="G312" i="4" s="1"/>
  <c r="H312" i="2"/>
  <c r="H312" i="4" s="1"/>
  <c r="I312" i="2"/>
  <c r="I312" i="4" s="1"/>
  <c r="J312" i="2"/>
  <c r="J312" i="4" s="1"/>
  <c r="K312" i="2"/>
  <c r="K312" i="4" s="1"/>
  <c r="L312" i="2"/>
  <c r="L312" i="4" s="1"/>
  <c r="M312" i="2"/>
  <c r="M312" i="4" s="1"/>
  <c r="N312" i="2"/>
  <c r="N312" i="4" s="1"/>
  <c r="O312" i="2"/>
  <c r="O312" i="4" s="1"/>
  <c r="P312" i="2"/>
  <c r="P312" i="4" s="1"/>
  <c r="Q312" i="2"/>
  <c r="Q312" i="4" s="1"/>
  <c r="R312" i="2"/>
  <c r="R312" i="4" s="1"/>
  <c r="S312" i="2"/>
  <c r="S312" i="4" s="1"/>
  <c r="T312" i="2"/>
  <c r="T312" i="4" s="1"/>
  <c r="U312" i="2"/>
  <c r="U312" i="4" s="1"/>
  <c r="V312" i="2"/>
  <c r="V312" i="4" s="1"/>
  <c r="W312" i="2"/>
  <c r="W312" i="4" s="1"/>
  <c r="X312" i="2"/>
  <c r="X312" i="4" s="1"/>
  <c r="Y312" i="2"/>
  <c r="Y312" i="4" s="1"/>
  <c r="Z312" i="2"/>
  <c r="Z312" i="4" s="1"/>
  <c r="AA312" i="2"/>
  <c r="AA312" i="4" s="1"/>
  <c r="AB312" i="2"/>
  <c r="AB312" i="4" s="1"/>
  <c r="AC312" i="2"/>
  <c r="AC312" i="4" s="1"/>
  <c r="AD312" i="2"/>
  <c r="AD312" i="4" s="1"/>
  <c r="AE312" i="2"/>
  <c r="AE312" i="4" s="1"/>
  <c r="AF312" i="2"/>
  <c r="AF312" i="4" s="1"/>
  <c r="AG312" i="2"/>
  <c r="AG312" i="4" s="1"/>
  <c r="AH312" i="2"/>
  <c r="AH312" i="4" s="1"/>
  <c r="AI312" i="2"/>
  <c r="AI312" i="4" s="1"/>
  <c r="AJ312" i="2"/>
  <c r="AJ312" i="4" s="1"/>
  <c r="AK312" i="2"/>
  <c r="AK312" i="4" s="1"/>
  <c r="AL312" i="2"/>
  <c r="AL312" i="4" s="1"/>
  <c r="AM312" i="2"/>
  <c r="AM312" i="4" s="1"/>
  <c r="AN312" i="2"/>
  <c r="AN312" i="4" s="1"/>
  <c r="AO312" i="2"/>
  <c r="AO312" i="4" s="1"/>
  <c r="AP312" i="2"/>
  <c r="AP312" i="4" s="1"/>
  <c r="AQ312" i="2"/>
  <c r="AQ312" i="4" s="1"/>
  <c r="AR312" i="2"/>
  <c r="AR312" i="4" s="1"/>
  <c r="AS312" i="2"/>
  <c r="AS312" i="4" s="1"/>
  <c r="AT312" i="2"/>
  <c r="AT312" i="4" s="1"/>
  <c r="AU312" i="2"/>
  <c r="AU312" i="4" s="1"/>
  <c r="AV312" i="2"/>
  <c r="AV312" i="4" s="1"/>
  <c r="AW312" i="2"/>
  <c r="AW312" i="4" s="1"/>
  <c r="AX312" i="2"/>
  <c r="AX312" i="4" s="1"/>
  <c r="AY312" i="2"/>
  <c r="AY312" i="4" s="1"/>
  <c r="AZ312" i="2"/>
  <c r="AZ312" i="4" s="1"/>
  <c r="BA312" i="2"/>
  <c r="BA312" i="4" s="1"/>
  <c r="BB312" i="2"/>
  <c r="BB312" i="4" s="1"/>
  <c r="BC312" i="2"/>
  <c r="BC312" i="4" s="1"/>
  <c r="C313" i="2"/>
  <c r="C313" i="4" s="1"/>
  <c r="D313" i="2"/>
  <c r="E313" i="2"/>
  <c r="F313" i="2"/>
  <c r="G313" i="2"/>
  <c r="G313" i="4" s="1"/>
  <c r="H313" i="2"/>
  <c r="H313" i="4" s="1"/>
  <c r="I313" i="2"/>
  <c r="I313" i="4" s="1"/>
  <c r="J313" i="2"/>
  <c r="J313" i="4" s="1"/>
  <c r="K313" i="2"/>
  <c r="K313" i="4" s="1"/>
  <c r="L313" i="2"/>
  <c r="L313" i="4" s="1"/>
  <c r="M313" i="2"/>
  <c r="M313" i="4" s="1"/>
  <c r="N313" i="2"/>
  <c r="N313" i="4" s="1"/>
  <c r="O313" i="2"/>
  <c r="O313" i="4" s="1"/>
  <c r="P313" i="2"/>
  <c r="P313" i="4" s="1"/>
  <c r="Q313" i="2"/>
  <c r="Q313" i="4" s="1"/>
  <c r="R313" i="2"/>
  <c r="R313" i="4" s="1"/>
  <c r="S313" i="2"/>
  <c r="S313" i="4" s="1"/>
  <c r="T313" i="2"/>
  <c r="T313" i="4" s="1"/>
  <c r="U313" i="2"/>
  <c r="U313" i="4" s="1"/>
  <c r="V313" i="2"/>
  <c r="V313" i="4" s="1"/>
  <c r="W313" i="2"/>
  <c r="W313" i="4" s="1"/>
  <c r="X313" i="2"/>
  <c r="X313" i="4" s="1"/>
  <c r="Y313" i="2"/>
  <c r="Y313" i="4" s="1"/>
  <c r="Z313" i="2"/>
  <c r="Z313" i="4" s="1"/>
  <c r="AA313" i="2"/>
  <c r="AA313" i="4" s="1"/>
  <c r="AB313" i="2"/>
  <c r="AB313" i="4" s="1"/>
  <c r="AC313" i="2"/>
  <c r="AC313" i="4" s="1"/>
  <c r="AD313" i="2"/>
  <c r="AD313" i="4" s="1"/>
  <c r="AE313" i="2"/>
  <c r="AE313" i="4" s="1"/>
  <c r="AF313" i="2"/>
  <c r="AF313" i="4" s="1"/>
  <c r="AG313" i="2"/>
  <c r="AG313" i="4" s="1"/>
  <c r="AH313" i="2"/>
  <c r="AH313" i="4" s="1"/>
  <c r="AI313" i="2"/>
  <c r="AI313" i="4" s="1"/>
  <c r="AJ313" i="2"/>
  <c r="AJ313" i="4" s="1"/>
  <c r="AK313" i="2"/>
  <c r="AK313" i="4" s="1"/>
  <c r="AL313" i="2"/>
  <c r="AL313" i="4" s="1"/>
  <c r="AM313" i="2"/>
  <c r="AM313" i="4" s="1"/>
  <c r="AN313" i="2"/>
  <c r="AN313" i="4" s="1"/>
  <c r="AO313" i="2"/>
  <c r="AO313" i="4" s="1"/>
  <c r="AP313" i="2"/>
  <c r="AP313" i="4" s="1"/>
  <c r="AQ313" i="2"/>
  <c r="AQ313" i="4" s="1"/>
  <c r="AR313" i="2"/>
  <c r="AR313" i="4" s="1"/>
  <c r="AS313" i="2"/>
  <c r="AS313" i="4" s="1"/>
  <c r="AT313" i="2"/>
  <c r="AT313" i="4" s="1"/>
  <c r="AU313" i="2"/>
  <c r="AU313" i="4" s="1"/>
  <c r="AV313" i="2"/>
  <c r="AV313" i="4" s="1"/>
  <c r="AW313" i="2"/>
  <c r="AW313" i="4" s="1"/>
  <c r="AX313" i="2"/>
  <c r="AX313" i="4" s="1"/>
  <c r="AY313" i="2"/>
  <c r="AY313" i="4" s="1"/>
  <c r="AZ313" i="2"/>
  <c r="AZ313" i="4" s="1"/>
  <c r="BA313" i="2"/>
  <c r="BA313" i="4" s="1"/>
  <c r="BB313" i="2"/>
  <c r="BB313" i="4" s="1"/>
  <c r="BC313" i="2"/>
  <c r="BC313" i="4" s="1"/>
  <c r="C314" i="2"/>
  <c r="D314" i="2"/>
  <c r="E314" i="2"/>
  <c r="F314" i="2"/>
  <c r="G314" i="2"/>
  <c r="G314" i="4" s="1"/>
  <c r="H314" i="2"/>
  <c r="H314" i="4" s="1"/>
  <c r="I314" i="2"/>
  <c r="I314" i="4" s="1"/>
  <c r="J314" i="2"/>
  <c r="J314" i="4" s="1"/>
  <c r="K314" i="2"/>
  <c r="K314" i="4" s="1"/>
  <c r="L314" i="2"/>
  <c r="L314" i="4" s="1"/>
  <c r="M314" i="2"/>
  <c r="M314" i="4" s="1"/>
  <c r="N314" i="2"/>
  <c r="N314" i="4" s="1"/>
  <c r="O314" i="2"/>
  <c r="O314" i="4" s="1"/>
  <c r="P314" i="2"/>
  <c r="P314" i="4" s="1"/>
  <c r="Q314" i="2"/>
  <c r="Q314" i="4" s="1"/>
  <c r="R314" i="2"/>
  <c r="R314" i="4" s="1"/>
  <c r="S314" i="2"/>
  <c r="S314" i="4" s="1"/>
  <c r="T314" i="2"/>
  <c r="T314" i="4" s="1"/>
  <c r="U314" i="2"/>
  <c r="U314" i="4" s="1"/>
  <c r="V314" i="2"/>
  <c r="V314" i="4" s="1"/>
  <c r="W314" i="2"/>
  <c r="W314" i="4" s="1"/>
  <c r="X314" i="2"/>
  <c r="X314" i="4" s="1"/>
  <c r="Y314" i="2"/>
  <c r="Y314" i="4" s="1"/>
  <c r="Z314" i="2"/>
  <c r="Z314" i="4" s="1"/>
  <c r="AA314" i="2"/>
  <c r="AA314" i="4" s="1"/>
  <c r="AB314" i="2"/>
  <c r="AB314" i="4" s="1"/>
  <c r="AC314" i="2"/>
  <c r="AC314" i="4" s="1"/>
  <c r="AD314" i="2"/>
  <c r="AD314" i="4" s="1"/>
  <c r="AE314" i="2"/>
  <c r="AE314" i="4" s="1"/>
  <c r="AF314" i="2"/>
  <c r="AF314" i="4" s="1"/>
  <c r="AG314" i="2"/>
  <c r="AG314" i="4" s="1"/>
  <c r="AH314" i="2"/>
  <c r="AH314" i="4" s="1"/>
  <c r="AI314" i="2"/>
  <c r="AI314" i="4" s="1"/>
  <c r="AJ314" i="2"/>
  <c r="AJ314" i="4" s="1"/>
  <c r="AK314" i="2"/>
  <c r="AK314" i="4" s="1"/>
  <c r="AL314" i="2"/>
  <c r="AL314" i="4" s="1"/>
  <c r="AM314" i="2"/>
  <c r="AM314" i="4" s="1"/>
  <c r="AN314" i="2"/>
  <c r="AN314" i="4" s="1"/>
  <c r="AO314" i="2"/>
  <c r="AO314" i="4" s="1"/>
  <c r="AP314" i="2"/>
  <c r="AP314" i="4" s="1"/>
  <c r="AQ314" i="2"/>
  <c r="AQ314" i="4" s="1"/>
  <c r="AR314" i="2"/>
  <c r="AR314" i="4" s="1"/>
  <c r="AS314" i="2"/>
  <c r="AS314" i="4" s="1"/>
  <c r="AT314" i="2"/>
  <c r="AT314" i="4" s="1"/>
  <c r="AU314" i="2"/>
  <c r="AU314" i="4" s="1"/>
  <c r="AV314" i="2"/>
  <c r="AV314" i="4" s="1"/>
  <c r="AW314" i="2"/>
  <c r="AW314" i="4" s="1"/>
  <c r="AX314" i="2"/>
  <c r="AX314" i="4" s="1"/>
  <c r="AY314" i="2"/>
  <c r="AY314" i="4" s="1"/>
  <c r="AZ314" i="2"/>
  <c r="AZ314" i="4" s="1"/>
  <c r="BA314" i="2"/>
  <c r="BA314" i="4" s="1"/>
  <c r="BB314" i="2"/>
  <c r="BB314" i="4" s="1"/>
  <c r="BC314" i="2"/>
  <c r="BC314" i="4" s="1"/>
  <c r="C315" i="2"/>
  <c r="C315" i="4" s="1"/>
  <c r="D315" i="2"/>
  <c r="E315" i="2"/>
  <c r="F315" i="2"/>
  <c r="G315" i="2"/>
  <c r="G315" i="4" s="1"/>
  <c r="H315" i="2"/>
  <c r="H315" i="4" s="1"/>
  <c r="I315" i="2"/>
  <c r="I315" i="4" s="1"/>
  <c r="J315" i="2"/>
  <c r="J315" i="4" s="1"/>
  <c r="K315" i="2"/>
  <c r="K315" i="4" s="1"/>
  <c r="L315" i="2"/>
  <c r="L315" i="4" s="1"/>
  <c r="M315" i="2"/>
  <c r="M315" i="4" s="1"/>
  <c r="N315" i="2"/>
  <c r="N315" i="4" s="1"/>
  <c r="O315" i="2"/>
  <c r="O315" i="4" s="1"/>
  <c r="P315" i="2"/>
  <c r="P315" i="4" s="1"/>
  <c r="Q315" i="2"/>
  <c r="Q315" i="4" s="1"/>
  <c r="R315" i="2"/>
  <c r="R315" i="4" s="1"/>
  <c r="S315" i="2"/>
  <c r="S315" i="4" s="1"/>
  <c r="T315" i="2"/>
  <c r="T315" i="4" s="1"/>
  <c r="U315" i="2"/>
  <c r="U315" i="4" s="1"/>
  <c r="V315" i="2"/>
  <c r="V315" i="4" s="1"/>
  <c r="W315" i="2"/>
  <c r="W315" i="4" s="1"/>
  <c r="X315" i="2"/>
  <c r="X315" i="4" s="1"/>
  <c r="Y315" i="2"/>
  <c r="Y315" i="4" s="1"/>
  <c r="Z315" i="2"/>
  <c r="Z315" i="4" s="1"/>
  <c r="AA315" i="2"/>
  <c r="AA315" i="4" s="1"/>
  <c r="AB315" i="2"/>
  <c r="AB315" i="4" s="1"/>
  <c r="AC315" i="2"/>
  <c r="AC315" i="4" s="1"/>
  <c r="AD315" i="2"/>
  <c r="AD315" i="4" s="1"/>
  <c r="AE315" i="2"/>
  <c r="AE315" i="4" s="1"/>
  <c r="AF315" i="2"/>
  <c r="AF315" i="4" s="1"/>
  <c r="AG315" i="2"/>
  <c r="AG315" i="4" s="1"/>
  <c r="AH315" i="2"/>
  <c r="AH315" i="4" s="1"/>
  <c r="AI315" i="2"/>
  <c r="AI315" i="4" s="1"/>
  <c r="AJ315" i="2"/>
  <c r="AJ315" i="4" s="1"/>
  <c r="AK315" i="2"/>
  <c r="AK315" i="4" s="1"/>
  <c r="AL315" i="2"/>
  <c r="AL315" i="4" s="1"/>
  <c r="AM315" i="2"/>
  <c r="AM315" i="4" s="1"/>
  <c r="AN315" i="2"/>
  <c r="AN315" i="4" s="1"/>
  <c r="AO315" i="2"/>
  <c r="AO315" i="4" s="1"/>
  <c r="AP315" i="2"/>
  <c r="AP315" i="4" s="1"/>
  <c r="AQ315" i="2"/>
  <c r="AQ315" i="4" s="1"/>
  <c r="AR315" i="2"/>
  <c r="AR315" i="4" s="1"/>
  <c r="AS315" i="2"/>
  <c r="AS315" i="4" s="1"/>
  <c r="AT315" i="2"/>
  <c r="AT315" i="4" s="1"/>
  <c r="AU315" i="2"/>
  <c r="AU315" i="4" s="1"/>
  <c r="AV315" i="2"/>
  <c r="AV315" i="4" s="1"/>
  <c r="AW315" i="2"/>
  <c r="AW315" i="4" s="1"/>
  <c r="AX315" i="2"/>
  <c r="AX315" i="4" s="1"/>
  <c r="AY315" i="2"/>
  <c r="AY315" i="4" s="1"/>
  <c r="AZ315" i="2"/>
  <c r="AZ315" i="4" s="1"/>
  <c r="BA315" i="2"/>
  <c r="BA315" i="4" s="1"/>
  <c r="BB315" i="2"/>
  <c r="BB315" i="4" s="1"/>
  <c r="BC315" i="2"/>
  <c r="BC315" i="4" s="1"/>
  <c r="C316" i="2"/>
  <c r="D316" i="2"/>
  <c r="E316" i="2"/>
  <c r="F316" i="2"/>
  <c r="G316" i="2"/>
  <c r="G316" i="4" s="1"/>
  <c r="H316" i="2"/>
  <c r="H316" i="4" s="1"/>
  <c r="I316" i="2"/>
  <c r="I316" i="4" s="1"/>
  <c r="J316" i="2"/>
  <c r="J316" i="4" s="1"/>
  <c r="K316" i="2"/>
  <c r="K316" i="4" s="1"/>
  <c r="L316" i="2"/>
  <c r="L316" i="4" s="1"/>
  <c r="M316" i="2"/>
  <c r="M316" i="4" s="1"/>
  <c r="N316" i="2"/>
  <c r="N316" i="4" s="1"/>
  <c r="O316" i="2"/>
  <c r="O316" i="4" s="1"/>
  <c r="P316" i="2"/>
  <c r="P316" i="4" s="1"/>
  <c r="Q316" i="2"/>
  <c r="Q316" i="4" s="1"/>
  <c r="R316" i="2"/>
  <c r="R316" i="4" s="1"/>
  <c r="S316" i="2"/>
  <c r="S316" i="4" s="1"/>
  <c r="T316" i="2"/>
  <c r="T316" i="4" s="1"/>
  <c r="U316" i="2"/>
  <c r="U316" i="4" s="1"/>
  <c r="V316" i="2"/>
  <c r="V316" i="4" s="1"/>
  <c r="W316" i="2"/>
  <c r="W316" i="4" s="1"/>
  <c r="X316" i="2"/>
  <c r="X316" i="4" s="1"/>
  <c r="Y316" i="2"/>
  <c r="Y316" i="4" s="1"/>
  <c r="Z316" i="2"/>
  <c r="Z316" i="4" s="1"/>
  <c r="AA316" i="2"/>
  <c r="AA316" i="4" s="1"/>
  <c r="AB316" i="2"/>
  <c r="AB316" i="4" s="1"/>
  <c r="AC316" i="2"/>
  <c r="AC316" i="4" s="1"/>
  <c r="AD316" i="2"/>
  <c r="AD316" i="4" s="1"/>
  <c r="AE316" i="2"/>
  <c r="AE316" i="4" s="1"/>
  <c r="AF316" i="2"/>
  <c r="AF316" i="4" s="1"/>
  <c r="AG316" i="2"/>
  <c r="AG316" i="4" s="1"/>
  <c r="AH316" i="2"/>
  <c r="AH316" i="4" s="1"/>
  <c r="AI316" i="2"/>
  <c r="AI316" i="4" s="1"/>
  <c r="AJ316" i="2"/>
  <c r="AJ316" i="4" s="1"/>
  <c r="AK316" i="2"/>
  <c r="AK316" i="4" s="1"/>
  <c r="AL316" i="2"/>
  <c r="AL316" i="4" s="1"/>
  <c r="AM316" i="2"/>
  <c r="AM316" i="4" s="1"/>
  <c r="AN316" i="2"/>
  <c r="AN316" i="4" s="1"/>
  <c r="AO316" i="2"/>
  <c r="AO316" i="4" s="1"/>
  <c r="AP316" i="2"/>
  <c r="AP316" i="4" s="1"/>
  <c r="AQ316" i="2"/>
  <c r="AQ316" i="4" s="1"/>
  <c r="AR316" i="2"/>
  <c r="AR316" i="4" s="1"/>
  <c r="AS316" i="2"/>
  <c r="AS316" i="4" s="1"/>
  <c r="AT316" i="2"/>
  <c r="AT316" i="4" s="1"/>
  <c r="AU316" i="2"/>
  <c r="AU316" i="4" s="1"/>
  <c r="AV316" i="2"/>
  <c r="AV316" i="4" s="1"/>
  <c r="AW316" i="2"/>
  <c r="AW316" i="4" s="1"/>
  <c r="AX316" i="2"/>
  <c r="AX316" i="4" s="1"/>
  <c r="AY316" i="2"/>
  <c r="AY316" i="4" s="1"/>
  <c r="AZ316" i="2"/>
  <c r="AZ316" i="4" s="1"/>
  <c r="BA316" i="2"/>
  <c r="BA316" i="4" s="1"/>
  <c r="BB316" i="2"/>
  <c r="BB316" i="4" s="1"/>
  <c r="BC316" i="2"/>
  <c r="BC316" i="4" s="1"/>
  <c r="C317" i="2"/>
  <c r="C317" i="4" s="1"/>
  <c r="D317" i="2"/>
  <c r="E317" i="2"/>
  <c r="F317" i="2"/>
  <c r="G317" i="2"/>
  <c r="G317" i="4" s="1"/>
  <c r="H317" i="2"/>
  <c r="H317" i="4" s="1"/>
  <c r="I317" i="2"/>
  <c r="I317" i="4" s="1"/>
  <c r="J317" i="2"/>
  <c r="J317" i="4" s="1"/>
  <c r="K317" i="2"/>
  <c r="K317" i="4" s="1"/>
  <c r="L317" i="2"/>
  <c r="L317" i="4" s="1"/>
  <c r="M317" i="2"/>
  <c r="M317" i="4" s="1"/>
  <c r="N317" i="2"/>
  <c r="N317" i="4" s="1"/>
  <c r="O317" i="2"/>
  <c r="O317" i="4" s="1"/>
  <c r="P317" i="2"/>
  <c r="P317" i="4" s="1"/>
  <c r="Q317" i="2"/>
  <c r="Q317" i="4" s="1"/>
  <c r="R317" i="2"/>
  <c r="R317" i="4" s="1"/>
  <c r="S317" i="2"/>
  <c r="S317" i="4" s="1"/>
  <c r="T317" i="2"/>
  <c r="T317" i="4" s="1"/>
  <c r="U317" i="2"/>
  <c r="U317" i="4" s="1"/>
  <c r="V317" i="2"/>
  <c r="V317" i="4" s="1"/>
  <c r="W317" i="2"/>
  <c r="W317" i="4" s="1"/>
  <c r="X317" i="2"/>
  <c r="X317" i="4" s="1"/>
  <c r="Y317" i="2"/>
  <c r="Y317" i="4" s="1"/>
  <c r="Z317" i="2"/>
  <c r="Z317" i="4" s="1"/>
  <c r="AA317" i="2"/>
  <c r="AA317" i="4" s="1"/>
  <c r="AB317" i="2"/>
  <c r="AB317" i="4" s="1"/>
  <c r="AC317" i="2"/>
  <c r="AC317" i="4" s="1"/>
  <c r="AD317" i="2"/>
  <c r="AD317" i="4" s="1"/>
  <c r="AE317" i="2"/>
  <c r="AE317" i="4" s="1"/>
  <c r="AF317" i="2"/>
  <c r="AF317" i="4" s="1"/>
  <c r="AG317" i="2"/>
  <c r="AG317" i="4" s="1"/>
  <c r="AH317" i="2"/>
  <c r="AH317" i="4" s="1"/>
  <c r="AI317" i="2"/>
  <c r="AI317" i="4" s="1"/>
  <c r="AJ317" i="2"/>
  <c r="AJ317" i="4" s="1"/>
  <c r="AK317" i="2"/>
  <c r="AK317" i="4" s="1"/>
  <c r="AL317" i="2"/>
  <c r="AL317" i="4" s="1"/>
  <c r="AM317" i="2"/>
  <c r="AM317" i="4" s="1"/>
  <c r="AN317" i="2"/>
  <c r="AN317" i="4" s="1"/>
  <c r="AO317" i="2"/>
  <c r="AO317" i="4" s="1"/>
  <c r="AP317" i="2"/>
  <c r="AP317" i="4" s="1"/>
  <c r="AQ317" i="2"/>
  <c r="AQ317" i="4" s="1"/>
  <c r="AR317" i="2"/>
  <c r="AR317" i="4" s="1"/>
  <c r="AS317" i="2"/>
  <c r="AS317" i="4" s="1"/>
  <c r="AT317" i="2"/>
  <c r="AT317" i="4" s="1"/>
  <c r="AU317" i="2"/>
  <c r="AU317" i="4" s="1"/>
  <c r="AV317" i="2"/>
  <c r="AV317" i="4" s="1"/>
  <c r="AW317" i="2"/>
  <c r="AW317" i="4" s="1"/>
  <c r="AX317" i="2"/>
  <c r="AX317" i="4" s="1"/>
  <c r="AY317" i="2"/>
  <c r="AY317" i="4" s="1"/>
  <c r="AZ317" i="2"/>
  <c r="AZ317" i="4" s="1"/>
  <c r="BA317" i="2"/>
  <c r="BA317" i="4" s="1"/>
  <c r="BB317" i="2"/>
  <c r="BB317" i="4" s="1"/>
  <c r="BC317" i="2"/>
  <c r="BC317" i="4" s="1"/>
  <c r="C318" i="2"/>
  <c r="D318" i="2"/>
  <c r="E318" i="2"/>
  <c r="F318" i="2"/>
  <c r="G318" i="2"/>
  <c r="G318" i="4" s="1"/>
  <c r="H318" i="2"/>
  <c r="H318" i="4" s="1"/>
  <c r="I318" i="2"/>
  <c r="I318" i="4" s="1"/>
  <c r="J318" i="2"/>
  <c r="J318" i="4" s="1"/>
  <c r="K318" i="2"/>
  <c r="K318" i="4" s="1"/>
  <c r="L318" i="2"/>
  <c r="L318" i="4" s="1"/>
  <c r="M318" i="2"/>
  <c r="M318" i="4" s="1"/>
  <c r="N318" i="2"/>
  <c r="N318" i="4" s="1"/>
  <c r="O318" i="2"/>
  <c r="O318" i="4" s="1"/>
  <c r="P318" i="2"/>
  <c r="P318" i="4" s="1"/>
  <c r="Q318" i="2"/>
  <c r="Q318" i="4" s="1"/>
  <c r="R318" i="2"/>
  <c r="R318" i="4" s="1"/>
  <c r="S318" i="2"/>
  <c r="S318" i="4" s="1"/>
  <c r="T318" i="2"/>
  <c r="T318" i="4" s="1"/>
  <c r="U318" i="2"/>
  <c r="U318" i="4" s="1"/>
  <c r="V318" i="2"/>
  <c r="V318" i="4" s="1"/>
  <c r="W318" i="2"/>
  <c r="W318" i="4" s="1"/>
  <c r="X318" i="2"/>
  <c r="X318" i="4" s="1"/>
  <c r="Y318" i="2"/>
  <c r="Y318" i="4" s="1"/>
  <c r="Z318" i="2"/>
  <c r="Z318" i="4" s="1"/>
  <c r="AA318" i="2"/>
  <c r="AA318" i="4" s="1"/>
  <c r="AB318" i="2"/>
  <c r="AB318" i="4" s="1"/>
  <c r="AC318" i="2"/>
  <c r="AC318" i="4" s="1"/>
  <c r="AD318" i="2"/>
  <c r="AD318" i="4" s="1"/>
  <c r="AE318" i="2"/>
  <c r="AE318" i="4" s="1"/>
  <c r="AF318" i="2"/>
  <c r="AF318" i="4" s="1"/>
  <c r="AG318" i="2"/>
  <c r="AG318" i="4" s="1"/>
  <c r="AH318" i="2"/>
  <c r="AH318" i="4" s="1"/>
  <c r="AI318" i="2"/>
  <c r="AI318" i="4" s="1"/>
  <c r="AJ318" i="2"/>
  <c r="AJ318" i="4" s="1"/>
  <c r="AK318" i="2"/>
  <c r="AK318" i="4" s="1"/>
  <c r="AL318" i="2"/>
  <c r="AL318" i="4" s="1"/>
  <c r="AM318" i="2"/>
  <c r="AM318" i="4" s="1"/>
  <c r="AN318" i="2"/>
  <c r="AN318" i="4" s="1"/>
  <c r="AO318" i="2"/>
  <c r="AO318" i="4" s="1"/>
  <c r="AP318" i="2"/>
  <c r="AP318" i="4" s="1"/>
  <c r="AQ318" i="2"/>
  <c r="AQ318" i="4" s="1"/>
  <c r="AR318" i="2"/>
  <c r="AR318" i="4" s="1"/>
  <c r="AS318" i="2"/>
  <c r="AS318" i="4" s="1"/>
  <c r="AT318" i="2"/>
  <c r="AT318" i="4" s="1"/>
  <c r="AU318" i="2"/>
  <c r="AU318" i="4" s="1"/>
  <c r="AV318" i="2"/>
  <c r="AV318" i="4" s="1"/>
  <c r="AW318" i="2"/>
  <c r="AW318" i="4" s="1"/>
  <c r="AX318" i="2"/>
  <c r="AX318" i="4" s="1"/>
  <c r="AY318" i="2"/>
  <c r="AY318" i="4" s="1"/>
  <c r="AZ318" i="2"/>
  <c r="AZ318" i="4" s="1"/>
  <c r="BA318" i="2"/>
  <c r="BA318" i="4" s="1"/>
  <c r="BB318" i="2"/>
  <c r="BB318" i="4" s="1"/>
  <c r="BC318" i="2"/>
  <c r="BC318" i="4" s="1"/>
  <c r="C319" i="2"/>
  <c r="C319" i="4" s="1"/>
  <c r="D319" i="2"/>
  <c r="E319" i="2"/>
  <c r="F319" i="2"/>
  <c r="G319" i="2"/>
  <c r="G319" i="4" s="1"/>
  <c r="H319" i="2"/>
  <c r="H319" i="4" s="1"/>
  <c r="I319" i="2"/>
  <c r="I319" i="4" s="1"/>
  <c r="J319" i="2"/>
  <c r="J319" i="4" s="1"/>
  <c r="K319" i="2"/>
  <c r="K319" i="4" s="1"/>
  <c r="L319" i="2"/>
  <c r="L319" i="4" s="1"/>
  <c r="M319" i="2"/>
  <c r="M319" i="4" s="1"/>
  <c r="N319" i="2"/>
  <c r="N319" i="4" s="1"/>
  <c r="O319" i="2"/>
  <c r="O319" i="4" s="1"/>
  <c r="P319" i="2"/>
  <c r="P319" i="4" s="1"/>
  <c r="Q319" i="2"/>
  <c r="Q319" i="4" s="1"/>
  <c r="R319" i="2"/>
  <c r="R319" i="4" s="1"/>
  <c r="S319" i="2"/>
  <c r="S319" i="4" s="1"/>
  <c r="T319" i="2"/>
  <c r="T319" i="4" s="1"/>
  <c r="U319" i="2"/>
  <c r="U319" i="4" s="1"/>
  <c r="V319" i="2"/>
  <c r="V319" i="4" s="1"/>
  <c r="W319" i="2"/>
  <c r="W319" i="4" s="1"/>
  <c r="X319" i="2"/>
  <c r="X319" i="4" s="1"/>
  <c r="Y319" i="2"/>
  <c r="Y319" i="4" s="1"/>
  <c r="Z319" i="2"/>
  <c r="Z319" i="4" s="1"/>
  <c r="AA319" i="2"/>
  <c r="AA319" i="4" s="1"/>
  <c r="AB319" i="2"/>
  <c r="AB319" i="4" s="1"/>
  <c r="AC319" i="2"/>
  <c r="AC319" i="4" s="1"/>
  <c r="AD319" i="2"/>
  <c r="AD319" i="4" s="1"/>
  <c r="AE319" i="2"/>
  <c r="AE319" i="4" s="1"/>
  <c r="AF319" i="2"/>
  <c r="AF319" i="4" s="1"/>
  <c r="AG319" i="2"/>
  <c r="AG319" i="4" s="1"/>
  <c r="AH319" i="2"/>
  <c r="AH319" i="4" s="1"/>
  <c r="AI319" i="2"/>
  <c r="AI319" i="4" s="1"/>
  <c r="AJ319" i="2"/>
  <c r="AJ319" i="4" s="1"/>
  <c r="AK319" i="2"/>
  <c r="AK319" i="4" s="1"/>
  <c r="AL319" i="2"/>
  <c r="AL319" i="4" s="1"/>
  <c r="AM319" i="2"/>
  <c r="AM319" i="4" s="1"/>
  <c r="AN319" i="2"/>
  <c r="AN319" i="4" s="1"/>
  <c r="AO319" i="2"/>
  <c r="AO319" i="4" s="1"/>
  <c r="AP319" i="2"/>
  <c r="AP319" i="4" s="1"/>
  <c r="AQ319" i="2"/>
  <c r="AQ319" i="4" s="1"/>
  <c r="AR319" i="2"/>
  <c r="AR319" i="4" s="1"/>
  <c r="AS319" i="2"/>
  <c r="AS319" i="4" s="1"/>
  <c r="AT319" i="2"/>
  <c r="AT319" i="4" s="1"/>
  <c r="AU319" i="2"/>
  <c r="AU319" i="4" s="1"/>
  <c r="AV319" i="2"/>
  <c r="AV319" i="4" s="1"/>
  <c r="AW319" i="2"/>
  <c r="AW319" i="4" s="1"/>
  <c r="AX319" i="2"/>
  <c r="AX319" i="4" s="1"/>
  <c r="AY319" i="2"/>
  <c r="AY319" i="4" s="1"/>
  <c r="AZ319" i="2"/>
  <c r="AZ319" i="4" s="1"/>
  <c r="BA319" i="2"/>
  <c r="BA319" i="4" s="1"/>
  <c r="BB319" i="2"/>
  <c r="BB319" i="4" s="1"/>
  <c r="BC319" i="2"/>
  <c r="BC319" i="4" s="1"/>
  <c r="C320" i="2"/>
  <c r="D320" i="2"/>
  <c r="E320" i="2"/>
  <c r="F320" i="2"/>
  <c r="G320" i="2"/>
  <c r="G320" i="4" s="1"/>
  <c r="H320" i="2"/>
  <c r="H320" i="4" s="1"/>
  <c r="I320" i="2"/>
  <c r="I320" i="4" s="1"/>
  <c r="J320" i="2"/>
  <c r="J320" i="4" s="1"/>
  <c r="K320" i="2"/>
  <c r="K320" i="4" s="1"/>
  <c r="L320" i="2"/>
  <c r="L320" i="4" s="1"/>
  <c r="M320" i="2"/>
  <c r="M320" i="4" s="1"/>
  <c r="N320" i="2"/>
  <c r="N320" i="4" s="1"/>
  <c r="O320" i="2"/>
  <c r="O320" i="4" s="1"/>
  <c r="P320" i="2"/>
  <c r="P320" i="4" s="1"/>
  <c r="Q320" i="2"/>
  <c r="Q320" i="4" s="1"/>
  <c r="R320" i="2"/>
  <c r="R320" i="4" s="1"/>
  <c r="S320" i="2"/>
  <c r="S320" i="4" s="1"/>
  <c r="T320" i="2"/>
  <c r="T320" i="4" s="1"/>
  <c r="U320" i="2"/>
  <c r="U320" i="4" s="1"/>
  <c r="V320" i="2"/>
  <c r="V320" i="4" s="1"/>
  <c r="W320" i="2"/>
  <c r="W320" i="4" s="1"/>
  <c r="X320" i="2"/>
  <c r="X320" i="4" s="1"/>
  <c r="Y320" i="2"/>
  <c r="Y320" i="4" s="1"/>
  <c r="Z320" i="2"/>
  <c r="Z320" i="4" s="1"/>
  <c r="AA320" i="2"/>
  <c r="AA320" i="4" s="1"/>
  <c r="AB320" i="2"/>
  <c r="AB320" i="4" s="1"/>
  <c r="AC320" i="2"/>
  <c r="AC320" i="4" s="1"/>
  <c r="AD320" i="2"/>
  <c r="AD320" i="4" s="1"/>
  <c r="AE320" i="2"/>
  <c r="AE320" i="4" s="1"/>
  <c r="AF320" i="2"/>
  <c r="AF320" i="4" s="1"/>
  <c r="AG320" i="2"/>
  <c r="AG320" i="4" s="1"/>
  <c r="AH320" i="2"/>
  <c r="AH320" i="4" s="1"/>
  <c r="AI320" i="2"/>
  <c r="AI320" i="4" s="1"/>
  <c r="AJ320" i="2"/>
  <c r="AJ320" i="4" s="1"/>
  <c r="AK320" i="2"/>
  <c r="AK320" i="4" s="1"/>
  <c r="AL320" i="2"/>
  <c r="AL320" i="4" s="1"/>
  <c r="AM320" i="2"/>
  <c r="AM320" i="4" s="1"/>
  <c r="AN320" i="2"/>
  <c r="AN320" i="4" s="1"/>
  <c r="AO320" i="2"/>
  <c r="AO320" i="4" s="1"/>
  <c r="AP320" i="2"/>
  <c r="AP320" i="4" s="1"/>
  <c r="AQ320" i="2"/>
  <c r="AQ320" i="4" s="1"/>
  <c r="AR320" i="2"/>
  <c r="AR320" i="4" s="1"/>
  <c r="AS320" i="2"/>
  <c r="AS320" i="4" s="1"/>
  <c r="AT320" i="2"/>
  <c r="AT320" i="4" s="1"/>
  <c r="AU320" i="2"/>
  <c r="AU320" i="4" s="1"/>
  <c r="AV320" i="2"/>
  <c r="AV320" i="4" s="1"/>
  <c r="AW320" i="2"/>
  <c r="AW320" i="4" s="1"/>
  <c r="AX320" i="2"/>
  <c r="AX320" i="4" s="1"/>
  <c r="AY320" i="2"/>
  <c r="AY320" i="4" s="1"/>
  <c r="AZ320" i="2"/>
  <c r="AZ320" i="4" s="1"/>
  <c r="BA320" i="2"/>
  <c r="BA320" i="4" s="1"/>
  <c r="BB320" i="2"/>
  <c r="BB320" i="4" s="1"/>
  <c r="BC320" i="2"/>
  <c r="BC320" i="4" s="1"/>
  <c r="C321" i="2"/>
  <c r="D321" i="2"/>
  <c r="E321" i="2"/>
  <c r="F321" i="2"/>
  <c r="G321" i="2"/>
  <c r="G321" i="4" s="1"/>
  <c r="H321" i="2"/>
  <c r="H321" i="4" s="1"/>
  <c r="I321" i="2"/>
  <c r="I321" i="4" s="1"/>
  <c r="J321" i="2"/>
  <c r="J321" i="4" s="1"/>
  <c r="K321" i="2"/>
  <c r="K321" i="4" s="1"/>
  <c r="L321" i="2"/>
  <c r="L321" i="4" s="1"/>
  <c r="M321" i="2"/>
  <c r="M321" i="4" s="1"/>
  <c r="N321" i="2"/>
  <c r="N321" i="4" s="1"/>
  <c r="O321" i="2"/>
  <c r="O321" i="4" s="1"/>
  <c r="P321" i="2"/>
  <c r="P321" i="4" s="1"/>
  <c r="Q321" i="2"/>
  <c r="Q321" i="4" s="1"/>
  <c r="R321" i="2"/>
  <c r="R321" i="4" s="1"/>
  <c r="S321" i="2"/>
  <c r="S321" i="4" s="1"/>
  <c r="T321" i="2"/>
  <c r="T321" i="4" s="1"/>
  <c r="U321" i="2"/>
  <c r="U321" i="4" s="1"/>
  <c r="V321" i="2"/>
  <c r="V321" i="4" s="1"/>
  <c r="W321" i="2"/>
  <c r="W321" i="4" s="1"/>
  <c r="X321" i="2"/>
  <c r="X321" i="4" s="1"/>
  <c r="Y321" i="2"/>
  <c r="Y321" i="4" s="1"/>
  <c r="Z321" i="2"/>
  <c r="Z321" i="4" s="1"/>
  <c r="AA321" i="2"/>
  <c r="AA321" i="4" s="1"/>
  <c r="AB321" i="2"/>
  <c r="AB321" i="4" s="1"/>
  <c r="AC321" i="2"/>
  <c r="AC321" i="4" s="1"/>
  <c r="AD321" i="2"/>
  <c r="AD321" i="4" s="1"/>
  <c r="AE321" i="2"/>
  <c r="AE321" i="4" s="1"/>
  <c r="AF321" i="2"/>
  <c r="AF321" i="4" s="1"/>
  <c r="AG321" i="2"/>
  <c r="AG321" i="4" s="1"/>
  <c r="AH321" i="2"/>
  <c r="AH321" i="4" s="1"/>
  <c r="AI321" i="2"/>
  <c r="AI321" i="4" s="1"/>
  <c r="AJ321" i="2"/>
  <c r="AJ321" i="4" s="1"/>
  <c r="AK321" i="2"/>
  <c r="AK321" i="4" s="1"/>
  <c r="AL321" i="2"/>
  <c r="AL321" i="4" s="1"/>
  <c r="AM321" i="2"/>
  <c r="AM321" i="4" s="1"/>
  <c r="AN321" i="2"/>
  <c r="AN321" i="4" s="1"/>
  <c r="AO321" i="2"/>
  <c r="AO321" i="4" s="1"/>
  <c r="AP321" i="2"/>
  <c r="AP321" i="4" s="1"/>
  <c r="AQ321" i="2"/>
  <c r="AQ321" i="4" s="1"/>
  <c r="AR321" i="2"/>
  <c r="AR321" i="4" s="1"/>
  <c r="AS321" i="2"/>
  <c r="AS321" i="4" s="1"/>
  <c r="AT321" i="2"/>
  <c r="AT321" i="4" s="1"/>
  <c r="AU321" i="2"/>
  <c r="AU321" i="4" s="1"/>
  <c r="AV321" i="2"/>
  <c r="AV321" i="4" s="1"/>
  <c r="AW321" i="2"/>
  <c r="AW321" i="4" s="1"/>
  <c r="AX321" i="2"/>
  <c r="AX321" i="4" s="1"/>
  <c r="AY321" i="2"/>
  <c r="AY321" i="4" s="1"/>
  <c r="AZ321" i="2"/>
  <c r="AZ321" i="4" s="1"/>
  <c r="BA321" i="2"/>
  <c r="BA321" i="4" s="1"/>
  <c r="BB321" i="2"/>
  <c r="BB321" i="4" s="1"/>
  <c r="BC321" i="2"/>
  <c r="BC321" i="4" s="1"/>
  <c r="C322" i="2"/>
  <c r="D322" i="2"/>
  <c r="E322" i="2"/>
  <c r="F322" i="2"/>
  <c r="G322" i="2"/>
  <c r="G322" i="4" s="1"/>
  <c r="H322" i="2"/>
  <c r="H322" i="4" s="1"/>
  <c r="I322" i="2"/>
  <c r="I322" i="4" s="1"/>
  <c r="J322" i="2"/>
  <c r="J322" i="4" s="1"/>
  <c r="K322" i="2"/>
  <c r="K322" i="4" s="1"/>
  <c r="L322" i="2"/>
  <c r="L322" i="4" s="1"/>
  <c r="M322" i="2"/>
  <c r="M322" i="4" s="1"/>
  <c r="N322" i="2"/>
  <c r="N322" i="4" s="1"/>
  <c r="O322" i="2"/>
  <c r="O322" i="4" s="1"/>
  <c r="P322" i="2"/>
  <c r="P322" i="4" s="1"/>
  <c r="Q322" i="2"/>
  <c r="Q322" i="4" s="1"/>
  <c r="R322" i="2"/>
  <c r="R322" i="4" s="1"/>
  <c r="S322" i="2"/>
  <c r="S322" i="4" s="1"/>
  <c r="T322" i="2"/>
  <c r="T322" i="4" s="1"/>
  <c r="U322" i="2"/>
  <c r="U322" i="4" s="1"/>
  <c r="V322" i="2"/>
  <c r="V322" i="4" s="1"/>
  <c r="W322" i="2"/>
  <c r="W322" i="4" s="1"/>
  <c r="X322" i="2"/>
  <c r="X322" i="4" s="1"/>
  <c r="Y322" i="2"/>
  <c r="Y322" i="4" s="1"/>
  <c r="Z322" i="2"/>
  <c r="Z322" i="4" s="1"/>
  <c r="AA322" i="2"/>
  <c r="AA322" i="4" s="1"/>
  <c r="AB322" i="2"/>
  <c r="AB322" i="4" s="1"/>
  <c r="AC322" i="2"/>
  <c r="AC322" i="4" s="1"/>
  <c r="AD322" i="2"/>
  <c r="AD322" i="4" s="1"/>
  <c r="AE322" i="2"/>
  <c r="AE322" i="4" s="1"/>
  <c r="AF322" i="2"/>
  <c r="AF322" i="4" s="1"/>
  <c r="AG322" i="2"/>
  <c r="AG322" i="4" s="1"/>
  <c r="AH322" i="2"/>
  <c r="AH322" i="4" s="1"/>
  <c r="AI322" i="2"/>
  <c r="AI322" i="4" s="1"/>
  <c r="AJ322" i="2"/>
  <c r="AJ322" i="4" s="1"/>
  <c r="AK322" i="2"/>
  <c r="AK322" i="4" s="1"/>
  <c r="AL322" i="2"/>
  <c r="AL322" i="4" s="1"/>
  <c r="AM322" i="2"/>
  <c r="AM322" i="4" s="1"/>
  <c r="AN322" i="2"/>
  <c r="AN322" i="4" s="1"/>
  <c r="AO322" i="2"/>
  <c r="AO322" i="4" s="1"/>
  <c r="AP322" i="2"/>
  <c r="AP322" i="4" s="1"/>
  <c r="AQ322" i="2"/>
  <c r="AQ322" i="4" s="1"/>
  <c r="AR322" i="2"/>
  <c r="AR322" i="4" s="1"/>
  <c r="AS322" i="2"/>
  <c r="AS322" i="4" s="1"/>
  <c r="AT322" i="2"/>
  <c r="AT322" i="4" s="1"/>
  <c r="AU322" i="2"/>
  <c r="AU322" i="4" s="1"/>
  <c r="AV322" i="2"/>
  <c r="AV322" i="4" s="1"/>
  <c r="AW322" i="2"/>
  <c r="AW322" i="4" s="1"/>
  <c r="AX322" i="2"/>
  <c r="AX322" i="4" s="1"/>
  <c r="AY322" i="2"/>
  <c r="AY322" i="4" s="1"/>
  <c r="AZ322" i="2"/>
  <c r="AZ322" i="4" s="1"/>
  <c r="BA322" i="2"/>
  <c r="BA322" i="4" s="1"/>
  <c r="BB322" i="2"/>
  <c r="BB322" i="4" s="1"/>
  <c r="BC322" i="2"/>
  <c r="BC322" i="4" s="1"/>
  <c r="C323" i="2"/>
  <c r="C323" i="4" s="1"/>
  <c r="D323" i="2"/>
  <c r="E323" i="2"/>
  <c r="F323" i="2"/>
  <c r="G323" i="2"/>
  <c r="G323" i="4" s="1"/>
  <c r="H323" i="2"/>
  <c r="H323" i="4" s="1"/>
  <c r="I323" i="2"/>
  <c r="I323" i="4" s="1"/>
  <c r="J323" i="2"/>
  <c r="J323" i="4" s="1"/>
  <c r="K323" i="2"/>
  <c r="K323" i="4" s="1"/>
  <c r="L323" i="2"/>
  <c r="L323" i="4" s="1"/>
  <c r="M323" i="2"/>
  <c r="M323" i="4" s="1"/>
  <c r="N323" i="2"/>
  <c r="N323" i="4" s="1"/>
  <c r="O323" i="2"/>
  <c r="O323" i="4" s="1"/>
  <c r="P323" i="2"/>
  <c r="P323" i="4" s="1"/>
  <c r="Q323" i="2"/>
  <c r="Q323" i="4" s="1"/>
  <c r="R323" i="2"/>
  <c r="R323" i="4" s="1"/>
  <c r="S323" i="2"/>
  <c r="S323" i="4" s="1"/>
  <c r="T323" i="2"/>
  <c r="T323" i="4" s="1"/>
  <c r="U323" i="2"/>
  <c r="U323" i="4" s="1"/>
  <c r="V323" i="2"/>
  <c r="V323" i="4" s="1"/>
  <c r="W323" i="2"/>
  <c r="W323" i="4" s="1"/>
  <c r="X323" i="2"/>
  <c r="X323" i="4" s="1"/>
  <c r="Y323" i="2"/>
  <c r="Y323" i="4" s="1"/>
  <c r="Z323" i="2"/>
  <c r="Z323" i="4" s="1"/>
  <c r="AA323" i="2"/>
  <c r="AA323" i="4" s="1"/>
  <c r="AB323" i="2"/>
  <c r="AB323" i="4" s="1"/>
  <c r="AC323" i="2"/>
  <c r="AC323" i="4" s="1"/>
  <c r="AD323" i="2"/>
  <c r="AD323" i="4" s="1"/>
  <c r="AE323" i="2"/>
  <c r="AE323" i="4" s="1"/>
  <c r="AF323" i="2"/>
  <c r="AF323" i="4" s="1"/>
  <c r="AG323" i="2"/>
  <c r="AG323" i="4" s="1"/>
  <c r="AH323" i="2"/>
  <c r="AH323" i="4" s="1"/>
  <c r="AI323" i="2"/>
  <c r="AI323" i="4" s="1"/>
  <c r="AJ323" i="2"/>
  <c r="AJ323" i="4" s="1"/>
  <c r="AK323" i="2"/>
  <c r="AK323" i="4" s="1"/>
  <c r="AL323" i="2"/>
  <c r="AL323" i="4" s="1"/>
  <c r="AM323" i="2"/>
  <c r="AM323" i="4" s="1"/>
  <c r="AN323" i="2"/>
  <c r="AN323" i="4" s="1"/>
  <c r="AO323" i="2"/>
  <c r="AO323" i="4" s="1"/>
  <c r="AP323" i="2"/>
  <c r="AP323" i="4" s="1"/>
  <c r="AQ323" i="2"/>
  <c r="AQ323" i="4" s="1"/>
  <c r="AR323" i="2"/>
  <c r="AR323" i="4" s="1"/>
  <c r="AS323" i="2"/>
  <c r="AS323" i="4" s="1"/>
  <c r="AT323" i="2"/>
  <c r="AT323" i="4" s="1"/>
  <c r="AU323" i="2"/>
  <c r="AU323" i="4" s="1"/>
  <c r="AV323" i="2"/>
  <c r="AV323" i="4" s="1"/>
  <c r="AW323" i="2"/>
  <c r="AW323" i="4" s="1"/>
  <c r="AX323" i="2"/>
  <c r="AX323" i="4" s="1"/>
  <c r="AY323" i="2"/>
  <c r="AY323" i="4" s="1"/>
  <c r="AZ323" i="2"/>
  <c r="AZ323" i="4" s="1"/>
  <c r="BA323" i="2"/>
  <c r="BA323" i="4" s="1"/>
  <c r="BB323" i="2"/>
  <c r="BB323" i="4" s="1"/>
  <c r="BC323" i="2"/>
  <c r="BC323" i="4" s="1"/>
  <c r="C324" i="2"/>
  <c r="D324" i="2"/>
  <c r="E324" i="2"/>
  <c r="F324" i="2"/>
  <c r="G324" i="2"/>
  <c r="G324" i="4" s="1"/>
  <c r="H324" i="2"/>
  <c r="H324" i="4" s="1"/>
  <c r="I324" i="2"/>
  <c r="I324" i="4" s="1"/>
  <c r="J324" i="2"/>
  <c r="J324" i="4" s="1"/>
  <c r="K324" i="2"/>
  <c r="K324" i="4" s="1"/>
  <c r="L324" i="2"/>
  <c r="L324" i="4" s="1"/>
  <c r="M324" i="2"/>
  <c r="M324" i="4" s="1"/>
  <c r="N324" i="2"/>
  <c r="N324" i="4" s="1"/>
  <c r="O324" i="2"/>
  <c r="O324" i="4" s="1"/>
  <c r="P324" i="2"/>
  <c r="P324" i="4" s="1"/>
  <c r="Q324" i="2"/>
  <c r="Q324" i="4" s="1"/>
  <c r="R324" i="2"/>
  <c r="R324" i="4" s="1"/>
  <c r="S324" i="2"/>
  <c r="S324" i="4" s="1"/>
  <c r="T324" i="2"/>
  <c r="T324" i="4" s="1"/>
  <c r="U324" i="2"/>
  <c r="U324" i="4" s="1"/>
  <c r="V324" i="2"/>
  <c r="V324" i="4" s="1"/>
  <c r="W324" i="2"/>
  <c r="W324" i="4" s="1"/>
  <c r="X324" i="2"/>
  <c r="X324" i="4" s="1"/>
  <c r="Y324" i="2"/>
  <c r="Y324" i="4" s="1"/>
  <c r="Z324" i="2"/>
  <c r="Z324" i="4" s="1"/>
  <c r="AA324" i="2"/>
  <c r="AA324" i="4" s="1"/>
  <c r="AB324" i="2"/>
  <c r="AB324" i="4" s="1"/>
  <c r="AC324" i="2"/>
  <c r="AC324" i="4" s="1"/>
  <c r="AD324" i="2"/>
  <c r="AD324" i="4" s="1"/>
  <c r="AE324" i="2"/>
  <c r="AE324" i="4" s="1"/>
  <c r="AF324" i="2"/>
  <c r="AF324" i="4" s="1"/>
  <c r="AG324" i="2"/>
  <c r="AG324" i="4" s="1"/>
  <c r="AH324" i="2"/>
  <c r="AH324" i="4" s="1"/>
  <c r="AI324" i="2"/>
  <c r="AI324" i="4" s="1"/>
  <c r="AJ324" i="2"/>
  <c r="AJ324" i="4" s="1"/>
  <c r="AK324" i="2"/>
  <c r="AK324" i="4" s="1"/>
  <c r="AL324" i="2"/>
  <c r="AL324" i="4" s="1"/>
  <c r="AM324" i="2"/>
  <c r="AM324" i="4" s="1"/>
  <c r="AN324" i="2"/>
  <c r="AN324" i="4" s="1"/>
  <c r="AO324" i="2"/>
  <c r="AO324" i="4" s="1"/>
  <c r="AP324" i="2"/>
  <c r="AP324" i="4" s="1"/>
  <c r="AQ324" i="2"/>
  <c r="AQ324" i="4" s="1"/>
  <c r="AR324" i="2"/>
  <c r="AR324" i="4" s="1"/>
  <c r="AS324" i="2"/>
  <c r="AS324" i="4" s="1"/>
  <c r="AT324" i="2"/>
  <c r="AT324" i="4" s="1"/>
  <c r="AU324" i="2"/>
  <c r="AU324" i="4" s="1"/>
  <c r="AV324" i="2"/>
  <c r="AV324" i="4" s="1"/>
  <c r="AW324" i="2"/>
  <c r="AW324" i="4" s="1"/>
  <c r="AX324" i="2"/>
  <c r="AX324" i="4" s="1"/>
  <c r="AY324" i="2"/>
  <c r="AY324" i="4" s="1"/>
  <c r="AZ324" i="2"/>
  <c r="AZ324" i="4" s="1"/>
  <c r="BA324" i="2"/>
  <c r="BA324" i="4" s="1"/>
  <c r="BB324" i="2"/>
  <c r="BB324" i="4" s="1"/>
  <c r="BC324" i="2"/>
  <c r="BC324" i="4" s="1"/>
  <c r="C325" i="2"/>
  <c r="C325" i="4" s="1"/>
  <c r="D325" i="2"/>
  <c r="E325" i="2"/>
  <c r="F325" i="2"/>
  <c r="G325" i="2"/>
  <c r="G325" i="4" s="1"/>
  <c r="H325" i="2"/>
  <c r="H325" i="4" s="1"/>
  <c r="I325" i="2"/>
  <c r="I325" i="4" s="1"/>
  <c r="J325" i="2"/>
  <c r="J325" i="4" s="1"/>
  <c r="K325" i="2"/>
  <c r="K325" i="4" s="1"/>
  <c r="L325" i="2"/>
  <c r="L325" i="4" s="1"/>
  <c r="M325" i="2"/>
  <c r="M325" i="4" s="1"/>
  <c r="N325" i="2"/>
  <c r="N325" i="4" s="1"/>
  <c r="O325" i="2"/>
  <c r="O325" i="4" s="1"/>
  <c r="P325" i="2"/>
  <c r="P325" i="4" s="1"/>
  <c r="Q325" i="2"/>
  <c r="Q325" i="4" s="1"/>
  <c r="R325" i="2"/>
  <c r="R325" i="4" s="1"/>
  <c r="S325" i="2"/>
  <c r="S325" i="4" s="1"/>
  <c r="T325" i="2"/>
  <c r="T325" i="4" s="1"/>
  <c r="U325" i="2"/>
  <c r="U325" i="4" s="1"/>
  <c r="V325" i="2"/>
  <c r="V325" i="4" s="1"/>
  <c r="W325" i="2"/>
  <c r="W325" i="4" s="1"/>
  <c r="X325" i="2"/>
  <c r="X325" i="4" s="1"/>
  <c r="Y325" i="2"/>
  <c r="Y325" i="4" s="1"/>
  <c r="Z325" i="2"/>
  <c r="Z325" i="4" s="1"/>
  <c r="AA325" i="2"/>
  <c r="AA325" i="4" s="1"/>
  <c r="AB325" i="2"/>
  <c r="AB325" i="4" s="1"/>
  <c r="AC325" i="2"/>
  <c r="AC325" i="4" s="1"/>
  <c r="AD325" i="2"/>
  <c r="AD325" i="4" s="1"/>
  <c r="AE325" i="2"/>
  <c r="AE325" i="4" s="1"/>
  <c r="AF325" i="2"/>
  <c r="AF325" i="4" s="1"/>
  <c r="AG325" i="2"/>
  <c r="AG325" i="4" s="1"/>
  <c r="AH325" i="2"/>
  <c r="AH325" i="4" s="1"/>
  <c r="AI325" i="2"/>
  <c r="AI325" i="4" s="1"/>
  <c r="AJ325" i="2"/>
  <c r="AJ325" i="4" s="1"/>
  <c r="AK325" i="2"/>
  <c r="AK325" i="4" s="1"/>
  <c r="AL325" i="2"/>
  <c r="AL325" i="4" s="1"/>
  <c r="AM325" i="2"/>
  <c r="AM325" i="4" s="1"/>
  <c r="AN325" i="2"/>
  <c r="AN325" i="4" s="1"/>
  <c r="AO325" i="2"/>
  <c r="AO325" i="4" s="1"/>
  <c r="AP325" i="2"/>
  <c r="AP325" i="4" s="1"/>
  <c r="AQ325" i="2"/>
  <c r="AQ325" i="4" s="1"/>
  <c r="AR325" i="2"/>
  <c r="AR325" i="4" s="1"/>
  <c r="AS325" i="2"/>
  <c r="AS325" i="4" s="1"/>
  <c r="AT325" i="2"/>
  <c r="AT325" i="4" s="1"/>
  <c r="AU325" i="2"/>
  <c r="AU325" i="4" s="1"/>
  <c r="AV325" i="2"/>
  <c r="AV325" i="4" s="1"/>
  <c r="AW325" i="2"/>
  <c r="AW325" i="4" s="1"/>
  <c r="AX325" i="2"/>
  <c r="AX325" i="4" s="1"/>
  <c r="AY325" i="2"/>
  <c r="AY325" i="4" s="1"/>
  <c r="AZ325" i="2"/>
  <c r="AZ325" i="4" s="1"/>
  <c r="BA325" i="2"/>
  <c r="BA325" i="4" s="1"/>
  <c r="BB325" i="2"/>
  <c r="BB325" i="4" s="1"/>
  <c r="BC325" i="2"/>
  <c r="BC325" i="4" s="1"/>
  <c r="C326" i="2"/>
  <c r="D326" i="2"/>
  <c r="E326" i="2"/>
  <c r="F326" i="2"/>
  <c r="G326" i="2"/>
  <c r="G326" i="4" s="1"/>
  <c r="H326" i="2"/>
  <c r="H326" i="4" s="1"/>
  <c r="I326" i="2"/>
  <c r="I326" i="4" s="1"/>
  <c r="J326" i="2"/>
  <c r="J326" i="4" s="1"/>
  <c r="K326" i="2"/>
  <c r="K326" i="4" s="1"/>
  <c r="L326" i="2"/>
  <c r="L326" i="4" s="1"/>
  <c r="M326" i="2"/>
  <c r="M326" i="4" s="1"/>
  <c r="N326" i="2"/>
  <c r="N326" i="4" s="1"/>
  <c r="O326" i="2"/>
  <c r="O326" i="4" s="1"/>
  <c r="P326" i="2"/>
  <c r="P326" i="4" s="1"/>
  <c r="Q326" i="2"/>
  <c r="Q326" i="4" s="1"/>
  <c r="R326" i="2"/>
  <c r="R326" i="4" s="1"/>
  <c r="S326" i="2"/>
  <c r="S326" i="4" s="1"/>
  <c r="T326" i="2"/>
  <c r="T326" i="4" s="1"/>
  <c r="U326" i="2"/>
  <c r="U326" i="4" s="1"/>
  <c r="V326" i="2"/>
  <c r="V326" i="4" s="1"/>
  <c r="W326" i="2"/>
  <c r="W326" i="4" s="1"/>
  <c r="X326" i="2"/>
  <c r="X326" i="4" s="1"/>
  <c r="Y326" i="2"/>
  <c r="Y326" i="4" s="1"/>
  <c r="Z326" i="2"/>
  <c r="Z326" i="4" s="1"/>
  <c r="AA326" i="2"/>
  <c r="AA326" i="4" s="1"/>
  <c r="AB326" i="2"/>
  <c r="AB326" i="4" s="1"/>
  <c r="AC326" i="2"/>
  <c r="AC326" i="4" s="1"/>
  <c r="AD326" i="2"/>
  <c r="AD326" i="4" s="1"/>
  <c r="AE326" i="2"/>
  <c r="AE326" i="4" s="1"/>
  <c r="AF326" i="2"/>
  <c r="AF326" i="4" s="1"/>
  <c r="AG326" i="2"/>
  <c r="AG326" i="4" s="1"/>
  <c r="AH326" i="2"/>
  <c r="AH326" i="4" s="1"/>
  <c r="AI326" i="2"/>
  <c r="AI326" i="4" s="1"/>
  <c r="AJ326" i="2"/>
  <c r="AJ326" i="4" s="1"/>
  <c r="AK326" i="2"/>
  <c r="AK326" i="4" s="1"/>
  <c r="AL326" i="2"/>
  <c r="AL326" i="4" s="1"/>
  <c r="AM326" i="2"/>
  <c r="AM326" i="4" s="1"/>
  <c r="AN326" i="2"/>
  <c r="AN326" i="4" s="1"/>
  <c r="AO326" i="2"/>
  <c r="AO326" i="4" s="1"/>
  <c r="AP326" i="2"/>
  <c r="AP326" i="4" s="1"/>
  <c r="AQ326" i="2"/>
  <c r="AQ326" i="4" s="1"/>
  <c r="AR326" i="2"/>
  <c r="AR326" i="4" s="1"/>
  <c r="AS326" i="2"/>
  <c r="AS326" i="4" s="1"/>
  <c r="AT326" i="2"/>
  <c r="AT326" i="4" s="1"/>
  <c r="AU326" i="2"/>
  <c r="AU326" i="4" s="1"/>
  <c r="AV326" i="2"/>
  <c r="AV326" i="4" s="1"/>
  <c r="AW326" i="2"/>
  <c r="AW326" i="4" s="1"/>
  <c r="AX326" i="2"/>
  <c r="AX326" i="4" s="1"/>
  <c r="AY326" i="2"/>
  <c r="AY326" i="4" s="1"/>
  <c r="AZ326" i="2"/>
  <c r="AZ326" i="4" s="1"/>
  <c r="BA326" i="2"/>
  <c r="BA326" i="4" s="1"/>
  <c r="BB326" i="2"/>
  <c r="BB326" i="4" s="1"/>
  <c r="BC326" i="2"/>
  <c r="BC326" i="4" s="1"/>
  <c r="C327" i="2"/>
  <c r="D327" i="2"/>
  <c r="E327" i="2"/>
  <c r="F327" i="2"/>
  <c r="G327" i="2"/>
  <c r="G327" i="4" s="1"/>
  <c r="H327" i="2"/>
  <c r="H327" i="4" s="1"/>
  <c r="I327" i="2"/>
  <c r="I327" i="4" s="1"/>
  <c r="J327" i="2"/>
  <c r="J327" i="4" s="1"/>
  <c r="K327" i="2"/>
  <c r="K327" i="4" s="1"/>
  <c r="L327" i="2"/>
  <c r="L327" i="4" s="1"/>
  <c r="M327" i="2"/>
  <c r="M327" i="4" s="1"/>
  <c r="N327" i="2"/>
  <c r="N327" i="4" s="1"/>
  <c r="O327" i="2"/>
  <c r="O327" i="4" s="1"/>
  <c r="P327" i="2"/>
  <c r="P327" i="4" s="1"/>
  <c r="Q327" i="2"/>
  <c r="Q327" i="4" s="1"/>
  <c r="R327" i="2"/>
  <c r="R327" i="4" s="1"/>
  <c r="S327" i="2"/>
  <c r="S327" i="4" s="1"/>
  <c r="T327" i="2"/>
  <c r="T327" i="4" s="1"/>
  <c r="U327" i="2"/>
  <c r="U327" i="4" s="1"/>
  <c r="V327" i="2"/>
  <c r="V327" i="4" s="1"/>
  <c r="W327" i="2"/>
  <c r="W327" i="4" s="1"/>
  <c r="X327" i="2"/>
  <c r="X327" i="4" s="1"/>
  <c r="Y327" i="2"/>
  <c r="Y327" i="4" s="1"/>
  <c r="Z327" i="2"/>
  <c r="Z327" i="4" s="1"/>
  <c r="AA327" i="2"/>
  <c r="AA327" i="4" s="1"/>
  <c r="AB327" i="2"/>
  <c r="AB327" i="4" s="1"/>
  <c r="AC327" i="2"/>
  <c r="AC327" i="4" s="1"/>
  <c r="AD327" i="2"/>
  <c r="AD327" i="4" s="1"/>
  <c r="AE327" i="2"/>
  <c r="AE327" i="4" s="1"/>
  <c r="AF327" i="2"/>
  <c r="AF327" i="4" s="1"/>
  <c r="AG327" i="2"/>
  <c r="AG327" i="4" s="1"/>
  <c r="AH327" i="2"/>
  <c r="AH327" i="4" s="1"/>
  <c r="AI327" i="2"/>
  <c r="AI327" i="4" s="1"/>
  <c r="AJ327" i="2"/>
  <c r="AJ327" i="4" s="1"/>
  <c r="AK327" i="2"/>
  <c r="AK327" i="4" s="1"/>
  <c r="AL327" i="2"/>
  <c r="AL327" i="4" s="1"/>
  <c r="AM327" i="2"/>
  <c r="AM327" i="4" s="1"/>
  <c r="AN327" i="2"/>
  <c r="AN327" i="4" s="1"/>
  <c r="AO327" i="2"/>
  <c r="AO327" i="4" s="1"/>
  <c r="AP327" i="2"/>
  <c r="AP327" i="4" s="1"/>
  <c r="AQ327" i="2"/>
  <c r="AQ327" i="4" s="1"/>
  <c r="AR327" i="2"/>
  <c r="AR327" i="4" s="1"/>
  <c r="AS327" i="2"/>
  <c r="AS327" i="4" s="1"/>
  <c r="AT327" i="2"/>
  <c r="AT327" i="4" s="1"/>
  <c r="AU327" i="2"/>
  <c r="AU327" i="4" s="1"/>
  <c r="AV327" i="2"/>
  <c r="AV327" i="4" s="1"/>
  <c r="AW327" i="2"/>
  <c r="AW327" i="4" s="1"/>
  <c r="AX327" i="2"/>
  <c r="AX327" i="4" s="1"/>
  <c r="AY327" i="2"/>
  <c r="AY327" i="4" s="1"/>
  <c r="AZ327" i="2"/>
  <c r="AZ327" i="4" s="1"/>
  <c r="BA327" i="2"/>
  <c r="BA327" i="4" s="1"/>
  <c r="BB327" i="2"/>
  <c r="BB327" i="4" s="1"/>
  <c r="BC327" i="2"/>
  <c r="BC327" i="4" s="1"/>
  <c r="C328" i="2"/>
  <c r="D328" i="2"/>
  <c r="E328" i="2"/>
  <c r="F328" i="2"/>
  <c r="G328" i="2"/>
  <c r="G328" i="4" s="1"/>
  <c r="H328" i="2"/>
  <c r="H328" i="4" s="1"/>
  <c r="I328" i="2"/>
  <c r="I328" i="4" s="1"/>
  <c r="J328" i="2"/>
  <c r="J328" i="4" s="1"/>
  <c r="K328" i="2"/>
  <c r="K328" i="4" s="1"/>
  <c r="L328" i="2"/>
  <c r="L328" i="4" s="1"/>
  <c r="M328" i="2"/>
  <c r="M328" i="4" s="1"/>
  <c r="N328" i="2"/>
  <c r="N328" i="4" s="1"/>
  <c r="O328" i="2"/>
  <c r="O328" i="4" s="1"/>
  <c r="P328" i="2"/>
  <c r="P328" i="4" s="1"/>
  <c r="Q328" i="2"/>
  <c r="Q328" i="4" s="1"/>
  <c r="R328" i="2"/>
  <c r="R328" i="4" s="1"/>
  <c r="S328" i="2"/>
  <c r="S328" i="4" s="1"/>
  <c r="T328" i="2"/>
  <c r="T328" i="4" s="1"/>
  <c r="U328" i="2"/>
  <c r="U328" i="4" s="1"/>
  <c r="V328" i="2"/>
  <c r="V328" i="4" s="1"/>
  <c r="W328" i="2"/>
  <c r="W328" i="4" s="1"/>
  <c r="X328" i="2"/>
  <c r="X328" i="4" s="1"/>
  <c r="Y328" i="2"/>
  <c r="Y328" i="4" s="1"/>
  <c r="Z328" i="2"/>
  <c r="Z328" i="4" s="1"/>
  <c r="AA328" i="2"/>
  <c r="AA328" i="4" s="1"/>
  <c r="AB328" i="2"/>
  <c r="AB328" i="4" s="1"/>
  <c r="AC328" i="2"/>
  <c r="AC328" i="4" s="1"/>
  <c r="AD328" i="2"/>
  <c r="AD328" i="4" s="1"/>
  <c r="AE328" i="2"/>
  <c r="AE328" i="4" s="1"/>
  <c r="AF328" i="2"/>
  <c r="AF328" i="4" s="1"/>
  <c r="AG328" i="2"/>
  <c r="AG328" i="4" s="1"/>
  <c r="AH328" i="2"/>
  <c r="AH328" i="4" s="1"/>
  <c r="AI328" i="2"/>
  <c r="AI328" i="4" s="1"/>
  <c r="AJ328" i="2"/>
  <c r="AJ328" i="4" s="1"/>
  <c r="AK328" i="2"/>
  <c r="AK328" i="4" s="1"/>
  <c r="AL328" i="2"/>
  <c r="AL328" i="4" s="1"/>
  <c r="AM328" i="2"/>
  <c r="AM328" i="4" s="1"/>
  <c r="AN328" i="2"/>
  <c r="AN328" i="4" s="1"/>
  <c r="AO328" i="2"/>
  <c r="AO328" i="4" s="1"/>
  <c r="AP328" i="2"/>
  <c r="AP328" i="4" s="1"/>
  <c r="AQ328" i="2"/>
  <c r="AQ328" i="4" s="1"/>
  <c r="AR328" i="2"/>
  <c r="AR328" i="4" s="1"/>
  <c r="AS328" i="2"/>
  <c r="AS328" i="4" s="1"/>
  <c r="AT328" i="2"/>
  <c r="AT328" i="4" s="1"/>
  <c r="AU328" i="2"/>
  <c r="AU328" i="4" s="1"/>
  <c r="AV328" i="2"/>
  <c r="AV328" i="4" s="1"/>
  <c r="AW328" i="2"/>
  <c r="AW328" i="4" s="1"/>
  <c r="AX328" i="2"/>
  <c r="AX328" i="4" s="1"/>
  <c r="AY328" i="2"/>
  <c r="AY328" i="4" s="1"/>
  <c r="AZ328" i="2"/>
  <c r="AZ328" i="4" s="1"/>
  <c r="BA328" i="2"/>
  <c r="BA328" i="4" s="1"/>
  <c r="BB328" i="2"/>
  <c r="BB328" i="4" s="1"/>
  <c r="BC328" i="2"/>
  <c r="BC328" i="4" s="1"/>
  <c r="C329" i="2"/>
  <c r="C329" i="4" s="1"/>
  <c r="D329" i="2"/>
  <c r="E329" i="2"/>
  <c r="F329" i="2"/>
  <c r="G329" i="2"/>
  <c r="G329" i="4" s="1"/>
  <c r="H329" i="2"/>
  <c r="H329" i="4" s="1"/>
  <c r="I329" i="2"/>
  <c r="I329" i="4" s="1"/>
  <c r="J329" i="2"/>
  <c r="J329" i="4" s="1"/>
  <c r="K329" i="2"/>
  <c r="K329" i="4" s="1"/>
  <c r="L329" i="2"/>
  <c r="L329" i="4" s="1"/>
  <c r="M329" i="2"/>
  <c r="M329" i="4" s="1"/>
  <c r="N329" i="2"/>
  <c r="N329" i="4" s="1"/>
  <c r="O329" i="2"/>
  <c r="O329" i="4" s="1"/>
  <c r="P329" i="2"/>
  <c r="P329" i="4" s="1"/>
  <c r="Q329" i="2"/>
  <c r="Q329" i="4" s="1"/>
  <c r="R329" i="2"/>
  <c r="R329" i="4" s="1"/>
  <c r="S329" i="2"/>
  <c r="S329" i="4" s="1"/>
  <c r="T329" i="2"/>
  <c r="T329" i="4" s="1"/>
  <c r="U329" i="2"/>
  <c r="U329" i="4" s="1"/>
  <c r="V329" i="2"/>
  <c r="V329" i="4" s="1"/>
  <c r="W329" i="2"/>
  <c r="W329" i="4" s="1"/>
  <c r="X329" i="2"/>
  <c r="X329" i="4" s="1"/>
  <c r="Y329" i="2"/>
  <c r="Y329" i="4" s="1"/>
  <c r="Z329" i="2"/>
  <c r="Z329" i="4" s="1"/>
  <c r="AA329" i="2"/>
  <c r="AA329" i="4" s="1"/>
  <c r="AB329" i="2"/>
  <c r="AB329" i="4" s="1"/>
  <c r="AC329" i="2"/>
  <c r="AC329" i="4" s="1"/>
  <c r="AD329" i="2"/>
  <c r="AD329" i="4" s="1"/>
  <c r="AE329" i="2"/>
  <c r="AE329" i="4" s="1"/>
  <c r="AF329" i="2"/>
  <c r="AF329" i="4" s="1"/>
  <c r="AG329" i="2"/>
  <c r="AG329" i="4" s="1"/>
  <c r="AH329" i="2"/>
  <c r="AH329" i="4" s="1"/>
  <c r="AI329" i="2"/>
  <c r="AI329" i="4" s="1"/>
  <c r="AJ329" i="2"/>
  <c r="AJ329" i="4" s="1"/>
  <c r="AK329" i="2"/>
  <c r="AK329" i="4" s="1"/>
  <c r="AL329" i="2"/>
  <c r="AL329" i="4" s="1"/>
  <c r="AM329" i="2"/>
  <c r="AM329" i="4" s="1"/>
  <c r="AN329" i="2"/>
  <c r="AN329" i="4" s="1"/>
  <c r="AO329" i="2"/>
  <c r="AO329" i="4" s="1"/>
  <c r="AP329" i="2"/>
  <c r="AP329" i="4" s="1"/>
  <c r="AQ329" i="2"/>
  <c r="AQ329" i="4" s="1"/>
  <c r="AR329" i="2"/>
  <c r="AR329" i="4" s="1"/>
  <c r="AS329" i="2"/>
  <c r="AS329" i="4" s="1"/>
  <c r="AT329" i="2"/>
  <c r="AT329" i="4" s="1"/>
  <c r="AU329" i="2"/>
  <c r="AU329" i="4" s="1"/>
  <c r="AV329" i="2"/>
  <c r="AV329" i="4" s="1"/>
  <c r="AW329" i="2"/>
  <c r="AW329" i="4" s="1"/>
  <c r="AX329" i="2"/>
  <c r="AX329" i="4" s="1"/>
  <c r="AY329" i="2"/>
  <c r="AY329" i="4" s="1"/>
  <c r="AZ329" i="2"/>
  <c r="AZ329" i="4" s="1"/>
  <c r="BA329" i="2"/>
  <c r="BA329" i="4" s="1"/>
  <c r="BB329" i="2"/>
  <c r="BB329" i="4" s="1"/>
  <c r="BC329" i="2"/>
  <c r="BC329" i="4" s="1"/>
  <c r="C330" i="2"/>
  <c r="D330" i="2"/>
  <c r="E330" i="2"/>
  <c r="F330" i="2"/>
  <c r="G330" i="2"/>
  <c r="G330" i="4" s="1"/>
  <c r="H330" i="2"/>
  <c r="H330" i="4" s="1"/>
  <c r="I330" i="2"/>
  <c r="I330" i="4" s="1"/>
  <c r="J330" i="2"/>
  <c r="J330" i="4" s="1"/>
  <c r="K330" i="2"/>
  <c r="K330" i="4" s="1"/>
  <c r="L330" i="2"/>
  <c r="L330" i="4" s="1"/>
  <c r="M330" i="2"/>
  <c r="M330" i="4" s="1"/>
  <c r="N330" i="2"/>
  <c r="N330" i="4" s="1"/>
  <c r="O330" i="2"/>
  <c r="O330" i="4" s="1"/>
  <c r="P330" i="2"/>
  <c r="P330" i="4" s="1"/>
  <c r="Q330" i="2"/>
  <c r="Q330" i="4" s="1"/>
  <c r="R330" i="2"/>
  <c r="R330" i="4" s="1"/>
  <c r="S330" i="2"/>
  <c r="S330" i="4" s="1"/>
  <c r="T330" i="2"/>
  <c r="T330" i="4" s="1"/>
  <c r="U330" i="2"/>
  <c r="U330" i="4" s="1"/>
  <c r="V330" i="2"/>
  <c r="V330" i="4" s="1"/>
  <c r="W330" i="2"/>
  <c r="W330" i="4" s="1"/>
  <c r="X330" i="2"/>
  <c r="X330" i="4" s="1"/>
  <c r="Y330" i="2"/>
  <c r="Y330" i="4" s="1"/>
  <c r="Z330" i="2"/>
  <c r="Z330" i="4" s="1"/>
  <c r="AA330" i="2"/>
  <c r="AA330" i="4" s="1"/>
  <c r="AB330" i="2"/>
  <c r="AB330" i="4" s="1"/>
  <c r="AC330" i="2"/>
  <c r="AC330" i="4" s="1"/>
  <c r="AD330" i="2"/>
  <c r="AD330" i="4" s="1"/>
  <c r="AE330" i="2"/>
  <c r="AE330" i="4" s="1"/>
  <c r="AF330" i="2"/>
  <c r="AF330" i="4" s="1"/>
  <c r="AG330" i="2"/>
  <c r="AG330" i="4" s="1"/>
  <c r="AH330" i="2"/>
  <c r="AH330" i="4" s="1"/>
  <c r="AI330" i="2"/>
  <c r="AI330" i="4" s="1"/>
  <c r="AJ330" i="2"/>
  <c r="AJ330" i="4" s="1"/>
  <c r="AK330" i="2"/>
  <c r="AK330" i="4" s="1"/>
  <c r="AL330" i="2"/>
  <c r="AL330" i="4" s="1"/>
  <c r="AM330" i="2"/>
  <c r="AM330" i="4" s="1"/>
  <c r="AN330" i="2"/>
  <c r="AN330" i="4" s="1"/>
  <c r="AO330" i="2"/>
  <c r="AO330" i="4" s="1"/>
  <c r="AP330" i="2"/>
  <c r="AP330" i="4" s="1"/>
  <c r="AQ330" i="2"/>
  <c r="AQ330" i="4" s="1"/>
  <c r="AR330" i="2"/>
  <c r="AR330" i="4" s="1"/>
  <c r="AS330" i="2"/>
  <c r="AS330" i="4" s="1"/>
  <c r="AT330" i="2"/>
  <c r="AT330" i="4" s="1"/>
  <c r="AU330" i="2"/>
  <c r="AU330" i="4" s="1"/>
  <c r="AV330" i="2"/>
  <c r="AV330" i="4" s="1"/>
  <c r="AW330" i="2"/>
  <c r="AW330" i="4" s="1"/>
  <c r="AX330" i="2"/>
  <c r="AX330" i="4" s="1"/>
  <c r="AY330" i="2"/>
  <c r="AY330" i="4" s="1"/>
  <c r="AZ330" i="2"/>
  <c r="AZ330" i="4" s="1"/>
  <c r="BA330" i="2"/>
  <c r="BA330" i="4" s="1"/>
  <c r="BB330" i="2"/>
  <c r="BB330" i="4" s="1"/>
  <c r="BC330" i="2"/>
  <c r="BC330" i="4" s="1"/>
  <c r="C331" i="2"/>
  <c r="C331" i="4" s="1"/>
  <c r="D331" i="2"/>
  <c r="E331" i="2"/>
  <c r="F331" i="2"/>
  <c r="G331" i="2"/>
  <c r="G331" i="4" s="1"/>
  <c r="H331" i="2"/>
  <c r="H331" i="4" s="1"/>
  <c r="I331" i="2"/>
  <c r="I331" i="4" s="1"/>
  <c r="J331" i="2"/>
  <c r="J331" i="4" s="1"/>
  <c r="K331" i="2"/>
  <c r="K331" i="4" s="1"/>
  <c r="L331" i="2"/>
  <c r="L331" i="4" s="1"/>
  <c r="M331" i="2"/>
  <c r="M331" i="4" s="1"/>
  <c r="N331" i="2"/>
  <c r="N331" i="4" s="1"/>
  <c r="O331" i="2"/>
  <c r="O331" i="4" s="1"/>
  <c r="P331" i="2"/>
  <c r="P331" i="4" s="1"/>
  <c r="Q331" i="2"/>
  <c r="Q331" i="4" s="1"/>
  <c r="R331" i="2"/>
  <c r="R331" i="4" s="1"/>
  <c r="S331" i="2"/>
  <c r="S331" i="4" s="1"/>
  <c r="T331" i="2"/>
  <c r="T331" i="4" s="1"/>
  <c r="U331" i="2"/>
  <c r="U331" i="4" s="1"/>
  <c r="V331" i="2"/>
  <c r="V331" i="4" s="1"/>
  <c r="W331" i="2"/>
  <c r="W331" i="4" s="1"/>
  <c r="X331" i="2"/>
  <c r="X331" i="4" s="1"/>
  <c r="Y331" i="2"/>
  <c r="Y331" i="4" s="1"/>
  <c r="Z331" i="2"/>
  <c r="Z331" i="4" s="1"/>
  <c r="AA331" i="2"/>
  <c r="AA331" i="4" s="1"/>
  <c r="AB331" i="2"/>
  <c r="AB331" i="4" s="1"/>
  <c r="AC331" i="2"/>
  <c r="AC331" i="4" s="1"/>
  <c r="AD331" i="2"/>
  <c r="AD331" i="4" s="1"/>
  <c r="AE331" i="2"/>
  <c r="AE331" i="4" s="1"/>
  <c r="AF331" i="2"/>
  <c r="AF331" i="4" s="1"/>
  <c r="AG331" i="2"/>
  <c r="AG331" i="4" s="1"/>
  <c r="AH331" i="2"/>
  <c r="AH331" i="4" s="1"/>
  <c r="AI331" i="2"/>
  <c r="AI331" i="4" s="1"/>
  <c r="AJ331" i="2"/>
  <c r="AJ331" i="4" s="1"/>
  <c r="AK331" i="2"/>
  <c r="AK331" i="4" s="1"/>
  <c r="AL331" i="2"/>
  <c r="AL331" i="4" s="1"/>
  <c r="AM331" i="2"/>
  <c r="AM331" i="4" s="1"/>
  <c r="AN331" i="2"/>
  <c r="AN331" i="4" s="1"/>
  <c r="AO331" i="2"/>
  <c r="AO331" i="4" s="1"/>
  <c r="AP331" i="2"/>
  <c r="AP331" i="4" s="1"/>
  <c r="AQ331" i="2"/>
  <c r="AQ331" i="4" s="1"/>
  <c r="AR331" i="2"/>
  <c r="AR331" i="4" s="1"/>
  <c r="AS331" i="2"/>
  <c r="AS331" i="4" s="1"/>
  <c r="AT331" i="2"/>
  <c r="AT331" i="4" s="1"/>
  <c r="AU331" i="2"/>
  <c r="AU331" i="4" s="1"/>
  <c r="AV331" i="2"/>
  <c r="AV331" i="4" s="1"/>
  <c r="AW331" i="2"/>
  <c r="AW331" i="4" s="1"/>
  <c r="AX331" i="2"/>
  <c r="AX331" i="4" s="1"/>
  <c r="AY331" i="2"/>
  <c r="AY331" i="4" s="1"/>
  <c r="AZ331" i="2"/>
  <c r="AZ331" i="4" s="1"/>
  <c r="BA331" i="2"/>
  <c r="BA331" i="4" s="1"/>
  <c r="BB331" i="2"/>
  <c r="BB331" i="4" s="1"/>
  <c r="BC331" i="2"/>
  <c r="BC331" i="4" s="1"/>
  <c r="C332" i="2"/>
  <c r="D332" i="2"/>
  <c r="E332" i="2"/>
  <c r="F332" i="2"/>
  <c r="G332" i="2"/>
  <c r="G332" i="4" s="1"/>
  <c r="H332" i="2"/>
  <c r="H332" i="4" s="1"/>
  <c r="I332" i="2"/>
  <c r="I332" i="4" s="1"/>
  <c r="J332" i="2"/>
  <c r="J332" i="4" s="1"/>
  <c r="K332" i="2"/>
  <c r="K332" i="4" s="1"/>
  <c r="L332" i="2"/>
  <c r="L332" i="4" s="1"/>
  <c r="M332" i="2"/>
  <c r="M332" i="4" s="1"/>
  <c r="N332" i="2"/>
  <c r="N332" i="4" s="1"/>
  <c r="O332" i="2"/>
  <c r="O332" i="4" s="1"/>
  <c r="P332" i="2"/>
  <c r="P332" i="4" s="1"/>
  <c r="Q332" i="2"/>
  <c r="Q332" i="4" s="1"/>
  <c r="R332" i="2"/>
  <c r="R332" i="4" s="1"/>
  <c r="S332" i="2"/>
  <c r="S332" i="4" s="1"/>
  <c r="T332" i="2"/>
  <c r="T332" i="4" s="1"/>
  <c r="U332" i="2"/>
  <c r="U332" i="4" s="1"/>
  <c r="V332" i="2"/>
  <c r="V332" i="4" s="1"/>
  <c r="W332" i="2"/>
  <c r="W332" i="4" s="1"/>
  <c r="X332" i="2"/>
  <c r="X332" i="4" s="1"/>
  <c r="Y332" i="2"/>
  <c r="Y332" i="4" s="1"/>
  <c r="Z332" i="2"/>
  <c r="Z332" i="4" s="1"/>
  <c r="AA332" i="2"/>
  <c r="AA332" i="4" s="1"/>
  <c r="AB332" i="2"/>
  <c r="AB332" i="4" s="1"/>
  <c r="AC332" i="2"/>
  <c r="AC332" i="4" s="1"/>
  <c r="AD332" i="2"/>
  <c r="AD332" i="4" s="1"/>
  <c r="AE332" i="2"/>
  <c r="AE332" i="4" s="1"/>
  <c r="AF332" i="2"/>
  <c r="AF332" i="4" s="1"/>
  <c r="AG332" i="2"/>
  <c r="AG332" i="4" s="1"/>
  <c r="AH332" i="2"/>
  <c r="AH332" i="4" s="1"/>
  <c r="AI332" i="2"/>
  <c r="AI332" i="4" s="1"/>
  <c r="AJ332" i="2"/>
  <c r="AJ332" i="4" s="1"/>
  <c r="AK332" i="2"/>
  <c r="AK332" i="4" s="1"/>
  <c r="AL332" i="2"/>
  <c r="AL332" i="4" s="1"/>
  <c r="AM332" i="2"/>
  <c r="AM332" i="4" s="1"/>
  <c r="AN332" i="2"/>
  <c r="AN332" i="4" s="1"/>
  <c r="AO332" i="2"/>
  <c r="AO332" i="4" s="1"/>
  <c r="AP332" i="2"/>
  <c r="AP332" i="4" s="1"/>
  <c r="AQ332" i="2"/>
  <c r="AQ332" i="4" s="1"/>
  <c r="AR332" i="2"/>
  <c r="AR332" i="4" s="1"/>
  <c r="AS332" i="2"/>
  <c r="AS332" i="4" s="1"/>
  <c r="AT332" i="2"/>
  <c r="AT332" i="4" s="1"/>
  <c r="AU332" i="2"/>
  <c r="AU332" i="4" s="1"/>
  <c r="AV332" i="2"/>
  <c r="AV332" i="4" s="1"/>
  <c r="AW332" i="2"/>
  <c r="AW332" i="4" s="1"/>
  <c r="AX332" i="2"/>
  <c r="AX332" i="4" s="1"/>
  <c r="AY332" i="2"/>
  <c r="AY332" i="4" s="1"/>
  <c r="AZ332" i="2"/>
  <c r="AZ332" i="4" s="1"/>
  <c r="BA332" i="2"/>
  <c r="BA332" i="4" s="1"/>
  <c r="BB332" i="2"/>
  <c r="BB332" i="4" s="1"/>
  <c r="BC332" i="2"/>
  <c r="BC332" i="4" s="1"/>
  <c r="C333" i="2"/>
  <c r="C333" i="4" s="1"/>
  <c r="D333" i="2"/>
  <c r="E333" i="2"/>
  <c r="F333" i="2"/>
  <c r="G333" i="2"/>
  <c r="G333" i="4" s="1"/>
  <c r="H333" i="2"/>
  <c r="H333" i="4" s="1"/>
  <c r="I333" i="2"/>
  <c r="I333" i="4" s="1"/>
  <c r="J333" i="2"/>
  <c r="J333" i="4" s="1"/>
  <c r="K333" i="2"/>
  <c r="K333" i="4" s="1"/>
  <c r="L333" i="2"/>
  <c r="L333" i="4" s="1"/>
  <c r="M333" i="2"/>
  <c r="M333" i="4" s="1"/>
  <c r="N333" i="2"/>
  <c r="N333" i="4" s="1"/>
  <c r="O333" i="2"/>
  <c r="O333" i="4" s="1"/>
  <c r="P333" i="2"/>
  <c r="P333" i="4" s="1"/>
  <c r="Q333" i="2"/>
  <c r="Q333" i="4" s="1"/>
  <c r="R333" i="2"/>
  <c r="R333" i="4" s="1"/>
  <c r="S333" i="2"/>
  <c r="S333" i="4" s="1"/>
  <c r="T333" i="2"/>
  <c r="T333" i="4" s="1"/>
  <c r="U333" i="2"/>
  <c r="U333" i="4" s="1"/>
  <c r="V333" i="2"/>
  <c r="V333" i="4" s="1"/>
  <c r="W333" i="2"/>
  <c r="W333" i="4" s="1"/>
  <c r="X333" i="2"/>
  <c r="X333" i="4" s="1"/>
  <c r="Y333" i="2"/>
  <c r="Y333" i="4" s="1"/>
  <c r="Z333" i="2"/>
  <c r="Z333" i="4" s="1"/>
  <c r="AA333" i="2"/>
  <c r="AA333" i="4" s="1"/>
  <c r="AB333" i="2"/>
  <c r="AB333" i="4" s="1"/>
  <c r="AC333" i="2"/>
  <c r="AC333" i="4" s="1"/>
  <c r="AD333" i="2"/>
  <c r="AD333" i="4" s="1"/>
  <c r="AE333" i="2"/>
  <c r="AE333" i="4" s="1"/>
  <c r="AF333" i="2"/>
  <c r="AF333" i="4" s="1"/>
  <c r="AG333" i="2"/>
  <c r="AG333" i="4" s="1"/>
  <c r="AH333" i="2"/>
  <c r="AH333" i="4" s="1"/>
  <c r="AI333" i="2"/>
  <c r="AI333" i="4" s="1"/>
  <c r="AJ333" i="2"/>
  <c r="AJ333" i="4" s="1"/>
  <c r="AK333" i="2"/>
  <c r="AK333" i="4" s="1"/>
  <c r="AL333" i="2"/>
  <c r="AL333" i="4" s="1"/>
  <c r="AM333" i="2"/>
  <c r="AM333" i="4" s="1"/>
  <c r="AN333" i="2"/>
  <c r="AN333" i="4" s="1"/>
  <c r="AO333" i="2"/>
  <c r="AO333" i="4" s="1"/>
  <c r="AP333" i="2"/>
  <c r="AP333" i="4" s="1"/>
  <c r="AQ333" i="2"/>
  <c r="AQ333" i="4" s="1"/>
  <c r="AR333" i="2"/>
  <c r="AR333" i="4" s="1"/>
  <c r="AS333" i="2"/>
  <c r="AS333" i="4" s="1"/>
  <c r="AT333" i="2"/>
  <c r="AT333" i="4" s="1"/>
  <c r="AU333" i="2"/>
  <c r="AU333" i="4" s="1"/>
  <c r="AV333" i="2"/>
  <c r="AV333" i="4" s="1"/>
  <c r="AW333" i="2"/>
  <c r="AW333" i="4" s="1"/>
  <c r="AX333" i="2"/>
  <c r="AX333" i="4" s="1"/>
  <c r="AY333" i="2"/>
  <c r="AY333" i="4" s="1"/>
  <c r="AZ333" i="2"/>
  <c r="AZ333" i="4" s="1"/>
  <c r="BA333" i="2"/>
  <c r="BA333" i="4" s="1"/>
  <c r="BB333" i="2"/>
  <c r="BB333" i="4" s="1"/>
  <c r="BC333" i="2"/>
  <c r="BC333" i="4" s="1"/>
  <c r="C334" i="2"/>
  <c r="D334" i="2"/>
  <c r="E334" i="2"/>
  <c r="F334" i="2"/>
  <c r="G334" i="2"/>
  <c r="G334" i="4" s="1"/>
  <c r="H334" i="2"/>
  <c r="H334" i="4" s="1"/>
  <c r="I334" i="2"/>
  <c r="I334" i="4" s="1"/>
  <c r="J334" i="2"/>
  <c r="J334" i="4" s="1"/>
  <c r="K334" i="2"/>
  <c r="K334" i="4" s="1"/>
  <c r="L334" i="2"/>
  <c r="L334" i="4" s="1"/>
  <c r="M334" i="2"/>
  <c r="M334" i="4" s="1"/>
  <c r="N334" i="2"/>
  <c r="N334" i="4" s="1"/>
  <c r="O334" i="2"/>
  <c r="O334" i="4" s="1"/>
  <c r="P334" i="2"/>
  <c r="P334" i="4" s="1"/>
  <c r="Q334" i="2"/>
  <c r="Q334" i="4" s="1"/>
  <c r="R334" i="2"/>
  <c r="R334" i="4" s="1"/>
  <c r="S334" i="2"/>
  <c r="S334" i="4" s="1"/>
  <c r="T334" i="2"/>
  <c r="T334" i="4" s="1"/>
  <c r="U334" i="2"/>
  <c r="U334" i="4" s="1"/>
  <c r="V334" i="2"/>
  <c r="V334" i="4" s="1"/>
  <c r="W334" i="2"/>
  <c r="W334" i="4" s="1"/>
  <c r="X334" i="2"/>
  <c r="X334" i="4" s="1"/>
  <c r="Y334" i="2"/>
  <c r="Y334" i="4" s="1"/>
  <c r="Z334" i="2"/>
  <c r="Z334" i="4" s="1"/>
  <c r="AA334" i="2"/>
  <c r="AA334" i="4" s="1"/>
  <c r="AB334" i="2"/>
  <c r="AB334" i="4" s="1"/>
  <c r="AC334" i="2"/>
  <c r="AC334" i="4" s="1"/>
  <c r="AD334" i="2"/>
  <c r="AD334" i="4" s="1"/>
  <c r="AE334" i="2"/>
  <c r="AE334" i="4" s="1"/>
  <c r="AF334" i="2"/>
  <c r="AF334" i="4" s="1"/>
  <c r="AG334" i="2"/>
  <c r="AG334" i="4" s="1"/>
  <c r="AH334" i="2"/>
  <c r="AH334" i="4" s="1"/>
  <c r="AI334" i="2"/>
  <c r="AI334" i="4" s="1"/>
  <c r="AJ334" i="2"/>
  <c r="AJ334" i="4" s="1"/>
  <c r="AK334" i="2"/>
  <c r="AK334" i="4" s="1"/>
  <c r="AL334" i="2"/>
  <c r="AL334" i="4" s="1"/>
  <c r="AM334" i="2"/>
  <c r="AM334" i="4" s="1"/>
  <c r="AN334" i="2"/>
  <c r="AN334" i="4" s="1"/>
  <c r="AO334" i="2"/>
  <c r="AO334" i="4" s="1"/>
  <c r="AP334" i="2"/>
  <c r="AP334" i="4" s="1"/>
  <c r="AQ334" i="2"/>
  <c r="AQ334" i="4" s="1"/>
  <c r="AR334" i="2"/>
  <c r="AR334" i="4" s="1"/>
  <c r="AS334" i="2"/>
  <c r="AS334" i="4" s="1"/>
  <c r="AT334" i="2"/>
  <c r="AT334" i="4" s="1"/>
  <c r="AU334" i="2"/>
  <c r="AU334" i="4" s="1"/>
  <c r="AV334" i="2"/>
  <c r="AV334" i="4" s="1"/>
  <c r="AW334" i="2"/>
  <c r="AW334" i="4" s="1"/>
  <c r="AX334" i="2"/>
  <c r="AX334" i="4" s="1"/>
  <c r="AY334" i="2"/>
  <c r="AY334" i="4" s="1"/>
  <c r="AZ334" i="2"/>
  <c r="AZ334" i="4" s="1"/>
  <c r="BA334" i="2"/>
  <c r="BA334" i="4" s="1"/>
  <c r="BB334" i="2"/>
  <c r="BB334" i="4" s="1"/>
  <c r="BC334" i="2"/>
  <c r="BC334" i="4" s="1"/>
  <c r="C335" i="2"/>
  <c r="C335" i="4" s="1"/>
  <c r="D335" i="2"/>
  <c r="E335" i="2"/>
  <c r="F335" i="2"/>
  <c r="G335" i="2"/>
  <c r="G335" i="4" s="1"/>
  <c r="H335" i="2"/>
  <c r="H335" i="4" s="1"/>
  <c r="I335" i="2"/>
  <c r="I335" i="4" s="1"/>
  <c r="J335" i="2"/>
  <c r="J335" i="4" s="1"/>
  <c r="K335" i="2"/>
  <c r="K335" i="4" s="1"/>
  <c r="L335" i="2"/>
  <c r="L335" i="4" s="1"/>
  <c r="M335" i="2"/>
  <c r="M335" i="4" s="1"/>
  <c r="N335" i="2"/>
  <c r="N335" i="4" s="1"/>
  <c r="O335" i="2"/>
  <c r="O335" i="4" s="1"/>
  <c r="P335" i="2"/>
  <c r="P335" i="4" s="1"/>
  <c r="Q335" i="2"/>
  <c r="Q335" i="4" s="1"/>
  <c r="R335" i="2"/>
  <c r="R335" i="4" s="1"/>
  <c r="S335" i="2"/>
  <c r="S335" i="4" s="1"/>
  <c r="T335" i="2"/>
  <c r="T335" i="4" s="1"/>
  <c r="U335" i="2"/>
  <c r="U335" i="4" s="1"/>
  <c r="V335" i="2"/>
  <c r="V335" i="4" s="1"/>
  <c r="W335" i="2"/>
  <c r="W335" i="4" s="1"/>
  <c r="X335" i="2"/>
  <c r="X335" i="4" s="1"/>
  <c r="Y335" i="2"/>
  <c r="Y335" i="4" s="1"/>
  <c r="Z335" i="2"/>
  <c r="Z335" i="4" s="1"/>
  <c r="AA335" i="2"/>
  <c r="AA335" i="4" s="1"/>
  <c r="AB335" i="2"/>
  <c r="AB335" i="4" s="1"/>
  <c r="AC335" i="2"/>
  <c r="AC335" i="4" s="1"/>
  <c r="AD335" i="2"/>
  <c r="AD335" i="4" s="1"/>
  <c r="AE335" i="2"/>
  <c r="AE335" i="4" s="1"/>
  <c r="AF335" i="2"/>
  <c r="AF335" i="4" s="1"/>
  <c r="AG335" i="2"/>
  <c r="AG335" i="4" s="1"/>
  <c r="AH335" i="2"/>
  <c r="AH335" i="4" s="1"/>
  <c r="AI335" i="2"/>
  <c r="AI335" i="4" s="1"/>
  <c r="AJ335" i="2"/>
  <c r="AJ335" i="4" s="1"/>
  <c r="AK335" i="2"/>
  <c r="AK335" i="4" s="1"/>
  <c r="AL335" i="2"/>
  <c r="AL335" i="4" s="1"/>
  <c r="AM335" i="2"/>
  <c r="AM335" i="4" s="1"/>
  <c r="AN335" i="2"/>
  <c r="AN335" i="4" s="1"/>
  <c r="AO335" i="2"/>
  <c r="AO335" i="4" s="1"/>
  <c r="AP335" i="2"/>
  <c r="AP335" i="4" s="1"/>
  <c r="AQ335" i="2"/>
  <c r="AQ335" i="4" s="1"/>
  <c r="AR335" i="2"/>
  <c r="AR335" i="4" s="1"/>
  <c r="AS335" i="2"/>
  <c r="AS335" i="4" s="1"/>
  <c r="AT335" i="2"/>
  <c r="AT335" i="4" s="1"/>
  <c r="AU335" i="2"/>
  <c r="AU335" i="4" s="1"/>
  <c r="AV335" i="2"/>
  <c r="AV335" i="4" s="1"/>
  <c r="AW335" i="2"/>
  <c r="AW335" i="4" s="1"/>
  <c r="AX335" i="2"/>
  <c r="AX335" i="4" s="1"/>
  <c r="AY335" i="2"/>
  <c r="AY335" i="4" s="1"/>
  <c r="AZ335" i="2"/>
  <c r="AZ335" i="4" s="1"/>
  <c r="BA335" i="2"/>
  <c r="BA335" i="4" s="1"/>
  <c r="BB335" i="2"/>
  <c r="BB335" i="4" s="1"/>
  <c r="BC335" i="2"/>
  <c r="BC335" i="4" s="1"/>
  <c r="C336" i="2"/>
  <c r="D336" i="2"/>
  <c r="E336" i="2"/>
  <c r="F336" i="2"/>
  <c r="G336" i="2"/>
  <c r="G336" i="4" s="1"/>
  <c r="H336" i="2"/>
  <c r="H336" i="4" s="1"/>
  <c r="I336" i="2"/>
  <c r="I336" i="4" s="1"/>
  <c r="J336" i="2"/>
  <c r="J336" i="4" s="1"/>
  <c r="K336" i="2"/>
  <c r="K336" i="4" s="1"/>
  <c r="L336" i="2"/>
  <c r="L336" i="4" s="1"/>
  <c r="M336" i="2"/>
  <c r="M336" i="4" s="1"/>
  <c r="N336" i="2"/>
  <c r="N336" i="4" s="1"/>
  <c r="O336" i="2"/>
  <c r="O336" i="4" s="1"/>
  <c r="P336" i="2"/>
  <c r="P336" i="4" s="1"/>
  <c r="Q336" i="2"/>
  <c r="Q336" i="4" s="1"/>
  <c r="R336" i="2"/>
  <c r="R336" i="4" s="1"/>
  <c r="S336" i="2"/>
  <c r="S336" i="4" s="1"/>
  <c r="T336" i="2"/>
  <c r="T336" i="4" s="1"/>
  <c r="U336" i="2"/>
  <c r="U336" i="4" s="1"/>
  <c r="V336" i="2"/>
  <c r="V336" i="4" s="1"/>
  <c r="W336" i="2"/>
  <c r="W336" i="4" s="1"/>
  <c r="X336" i="2"/>
  <c r="X336" i="4" s="1"/>
  <c r="Y336" i="2"/>
  <c r="Y336" i="4" s="1"/>
  <c r="Z336" i="2"/>
  <c r="Z336" i="4" s="1"/>
  <c r="AA336" i="2"/>
  <c r="AA336" i="4" s="1"/>
  <c r="AB336" i="2"/>
  <c r="AB336" i="4" s="1"/>
  <c r="AC336" i="2"/>
  <c r="AC336" i="4" s="1"/>
  <c r="AD336" i="2"/>
  <c r="AD336" i="4" s="1"/>
  <c r="AE336" i="2"/>
  <c r="AE336" i="4" s="1"/>
  <c r="AF336" i="2"/>
  <c r="AF336" i="4" s="1"/>
  <c r="AG336" i="2"/>
  <c r="AG336" i="4" s="1"/>
  <c r="AH336" i="2"/>
  <c r="AH336" i="4" s="1"/>
  <c r="AI336" i="2"/>
  <c r="AI336" i="4" s="1"/>
  <c r="AJ336" i="2"/>
  <c r="AJ336" i="4" s="1"/>
  <c r="AK336" i="2"/>
  <c r="AK336" i="4" s="1"/>
  <c r="AL336" i="2"/>
  <c r="AL336" i="4" s="1"/>
  <c r="AM336" i="2"/>
  <c r="AM336" i="4" s="1"/>
  <c r="AN336" i="2"/>
  <c r="AN336" i="4" s="1"/>
  <c r="AO336" i="2"/>
  <c r="AO336" i="4" s="1"/>
  <c r="AP336" i="2"/>
  <c r="AP336" i="4" s="1"/>
  <c r="AQ336" i="2"/>
  <c r="AQ336" i="4" s="1"/>
  <c r="AR336" i="2"/>
  <c r="AR336" i="4" s="1"/>
  <c r="AS336" i="2"/>
  <c r="AS336" i="4" s="1"/>
  <c r="AT336" i="2"/>
  <c r="AT336" i="4" s="1"/>
  <c r="AU336" i="2"/>
  <c r="AU336" i="4" s="1"/>
  <c r="AV336" i="2"/>
  <c r="AV336" i="4" s="1"/>
  <c r="AW336" i="2"/>
  <c r="AW336" i="4" s="1"/>
  <c r="AX336" i="2"/>
  <c r="AX336" i="4" s="1"/>
  <c r="AY336" i="2"/>
  <c r="AY336" i="4" s="1"/>
  <c r="AZ336" i="2"/>
  <c r="AZ336" i="4" s="1"/>
  <c r="BA336" i="2"/>
  <c r="BA336" i="4" s="1"/>
  <c r="BB336" i="2"/>
  <c r="BB336" i="4" s="1"/>
  <c r="BC336" i="2"/>
  <c r="BC336" i="4" s="1"/>
  <c r="C337" i="2"/>
  <c r="D337" i="2"/>
  <c r="E337" i="2"/>
  <c r="F337" i="2"/>
  <c r="G337" i="2"/>
  <c r="G337" i="4" s="1"/>
  <c r="H337" i="2"/>
  <c r="H337" i="4" s="1"/>
  <c r="I337" i="2"/>
  <c r="I337" i="4" s="1"/>
  <c r="J337" i="2"/>
  <c r="J337" i="4" s="1"/>
  <c r="K337" i="2"/>
  <c r="K337" i="4" s="1"/>
  <c r="L337" i="2"/>
  <c r="L337" i="4" s="1"/>
  <c r="M337" i="2"/>
  <c r="M337" i="4" s="1"/>
  <c r="N337" i="2"/>
  <c r="N337" i="4" s="1"/>
  <c r="O337" i="2"/>
  <c r="O337" i="4" s="1"/>
  <c r="P337" i="2"/>
  <c r="P337" i="4" s="1"/>
  <c r="Q337" i="2"/>
  <c r="Q337" i="4" s="1"/>
  <c r="R337" i="2"/>
  <c r="R337" i="4" s="1"/>
  <c r="S337" i="2"/>
  <c r="S337" i="4" s="1"/>
  <c r="T337" i="2"/>
  <c r="T337" i="4" s="1"/>
  <c r="U337" i="2"/>
  <c r="U337" i="4" s="1"/>
  <c r="V337" i="2"/>
  <c r="V337" i="4" s="1"/>
  <c r="W337" i="2"/>
  <c r="W337" i="4" s="1"/>
  <c r="X337" i="2"/>
  <c r="X337" i="4" s="1"/>
  <c r="Y337" i="2"/>
  <c r="Y337" i="4" s="1"/>
  <c r="Z337" i="2"/>
  <c r="Z337" i="4" s="1"/>
  <c r="AA337" i="2"/>
  <c r="AA337" i="4" s="1"/>
  <c r="AB337" i="2"/>
  <c r="AB337" i="4" s="1"/>
  <c r="AC337" i="2"/>
  <c r="AC337" i="4" s="1"/>
  <c r="AD337" i="2"/>
  <c r="AD337" i="4" s="1"/>
  <c r="AE337" i="2"/>
  <c r="AE337" i="4" s="1"/>
  <c r="AF337" i="2"/>
  <c r="AF337" i="4" s="1"/>
  <c r="AG337" i="2"/>
  <c r="AG337" i="4" s="1"/>
  <c r="AH337" i="2"/>
  <c r="AH337" i="4" s="1"/>
  <c r="AI337" i="2"/>
  <c r="AI337" i="4" s="1"/>
  <c r="AJ337" i="2"/>
  <c r="AJ337" i="4" s="1"/>
  <c r="AK337" i="2"/>
  <c r="AK337" i="4" s="1"/>
  <c r="AL337" i="2"/>
  <c r="AL337" i="4" s="1"/>
  <c r="AM337" i="2"/>
  <c r="AM337" i="4" s="1"/>
  <c r="AN337" i="2"/>
  <c r="AN337" i="4" s="1"/>
  <c r="AO337" i="2"/>
  <c r="AO337" i="4" s="1"/>
  <c r="AP337" i="2"/>
  <c r="AP337" i="4" s="1"/>
  <c r="AQ337" i="2"/>
  <c r="AQ337" i="4" s="1"/>
  <c r="AR337" i="2"/>
  <c r="AR337" i="4" s="1"/>
  <c r="AS337" i="2"/>
  <c r="AS337" i="4" s="1"/>
  <c r="AT337" i="2"/>
  <c r="AT337" i="4" s="1"/>
  <c r="AU337" i="2"/>
  <c r="AU337" i="4" s="1"/>
  <c r="AV337" i="2"/>
  <c r="AV337" i="4" s="1"/>
  <c r="AW337" i="2"/>
  <c r="AW337" i="4" s="1"/>
  <c r="AX337" i="2"/>
  <c r="AX337" i="4" s="1"/>
  <c r="AY337" i="2"/>
  <c r="AY337" i="4" s="1"/>
  <c r="AZ337" i="2"/>
  <c r="AZ337" i="4" s="1"/>
  <c r="BA337" i="2"/>
  <c r="BA337" i="4" s="1"/>
  <c r="BB337" i="2"/>
  <c r="BB337" i="4" s="1"/>
  <c r="BC337" i="2"/>
  <c r="BC337" i="4" s="1"/>
  <c r="C338" i="2"/>
  <c r="D338" i="2"/>
  <c r="E338" i="2"/>
  <c r="F338" i="2"/>
  <c r="G338" i="2"/>
  <c r="G338" i="4" s="1"/>
  <c r="H338" i="2"/>
  <c r="H338" i="4" s="1"/>
  <c r="I338" i="2"/>
  <c r="I338" i="4" s="1"/>
  <c r="J338" i="2"/>
  <c r="J338" i="4" s="1"/>
  <c r="K338" i="2"/>
  <c r="K338" i="4" s="1"/>
  <c r="L338" i="2"/>
  <c r="L338" i="4" s="1"/>
  <c r="M338" i="2"/>
  <c r="M338" i="4" s="1"/>
  <c r="N338" i="2"/>
  <c r="N338" i="4" s="1"/>
  <c r="O338" i="2"/>
  <c r="O338" i="4" s="1"/>
  <c r="P338" i="2"/>
  <c r="P338" i="4" s="1"/>
  <c r="Q338" i="2"/>
  <c r="Q338" i="4" s="1"/>
  <c r="R338" i="2"/>
  <c r="R338" i="4" s="1"/>
  <c r="S338" i="2"/>
  <c r="S338" i="4" s="1"/>
  <c r="T338" i="2"/>
  <c r="T338" i="4" s="1"/>
  <c r="U338" i="2"/>
  <c r="U338" i="4" s="1"/>
  <c r="V338" i="2"/>
  <c r="V338" i="4" s="1"/>
  <c r="W338" i="2"/>
  <c r="W338" i="4" s="1"/>
  <c r="X338" i="2"/>
  <c r="X338" i="4" s="1"/>
  <c r="Y338" i="2"/>
  <c r="Y338" i="4" s="1"/>
  <c r="Z338" i="2"/>
  <c r="Z338" i="4" s="1"/>
  <c r="AA338" i="2"/>
  <c r="AA338" i="4" s="1"/>
  <c r="AB338" i="2"/>
  <c r="AB338" i="4" s="1"/>
  <c r="AC338" i="2"/>
  <c r="AC338" i="4" s="1"/>
  <c r="AD338" i="2"/>
  <c r="AD338" i="4" s="1"/>
  <c r="AE338" i="2"/>
  <c r="AE338" i="4" s="1"/>
  <c r="AF338" i="2"/>
  <c r="AF338" i="4" s="1"/>
  <c r="AG338" i="2"/>
  <c r="AG338" i="4" s="1"/>
  <c r="AH338" i="2"/>
  <c r="AH338" i="4" s="1"/>
  <c r="AI338" i="2"/>
  <c r="AI338" i="4" s="1"/>
  <c r="AJ338" i="2"/>
  <c r="AJ338" i="4" s="1"/>
  <c r="AK338" i="2"/>
  <c r="AK338" i="4" s="1"/>
  <c r="AL338" i="2"/>
  <c r="AL338" i="4" s="1"/>
  <c r="AM338" i="2"/>
  <c r="AM338" i="4" s="1"/>
  <c r="AN338" i="2"/>
  <c r="AN338" i="4" s="1"/>
  <c r="AO338" i="2"/>
  <c r="AO338" i="4" s="1"/>
  <c r="AP338" i="2"/>
  <c r="AP338" i="4" s="1"/>
  <c r="AQ338" i="2"/>
  <c r="AQ338" i="4" s="1"/>
  <c r="AR338" i="2"/>
  <c r="AR338" i="4" s="1"/>
  <c r="AS338" i="2"/>
  <c r="AS338" i="4" s="1"/>
  <c r="AT338" i="2"/>
  <c r="AT338" i="4" s="1"/>
  <c r="AU338" i="2"/>
  <c r="AU338" i="4" s="1"/>
  <c r="AV338" i="2"/>
  <c r="AV338" i="4" s="1"/>
  <c r="AW338" i="2"/>
  <c r="AW338" i="4" s="1"/>
  <c r="AX338" i="2"/>
  <c r="AX338" i="4" s="1"/>
  <c r="AY338" i="2"/>
  <c r="AY338" i="4" s="1"/>
  <c r="AZ338" i="2"/>
  <c r="AZ338" i="4" s="1"/>
  <c r="BA338" i="2"/>
  <c r="BA338" i="4" s="1"/>
  <c r="BB338" i="2"/>
  <c r="BB338" i="4" s="1"/>
  <c r="BC338" i="2"/>
  <c r="BC338" i="4" s="1"/>
  <c r="C339" i="2"/>
  <c r="C339" i="4" s="1"/>
  <c r="D339" i="2"/>
  <c r="E339" i="2"/>
  <c r="F339" i="2"/>
  <c r="G339" i="2"/>
  <c r="G339" i="4" s="1"/>
  <c r="H339" i="2"/>
  <c r="H339" i="4" s="1"/>
  <c r="I339" i="2"/>
  <c r="I339" i="4" s="1"/>
  <c r="J339" i="2"/>
  <c r="J339" i="4" s="1"/>
  <c r="K339" i="2"/>
  <c r="K339" i="4" s="1"/>
  <c r="L339" i="2"/>
  <c r="L339" i="4" s="1"/>
  <c r="M339" i="2"/>
  <c r="M339" i="4" s="1"/>
  <c r="N339" i="2"/>
  <c r="N339" i="4" s="1"/>
  <c r="O339" i="2"/>
  <c r="O339" i="4" s="1"/>
  <c r="P339" i="2"/>
  <c r="P339" i="4" s="1"/>
  <c r="Q339" i="2"/>
  <c r="Q339" i="4" s="1"/>
  <c r="R339" i="2"/>
  <c r="R339" i="4" s="1"/>
  <c r="S339" i="2"/>
  <c r="S339" i="4" s="1"/>
  <c r="T339" i="2"/>
  <c r="T339" i="4" s="1"/>
  <c r="U339" i="2"/>
  <c r="U339" i="4" s="1"/>
  <c r="V339" i="2"/>
  <c r="V339" i="4" s="1"/>
  <c r="W339" i="2"/>
  <c r="W339" i="4" s="1"/>
  <c r="X339" i="2"/>
  <c r="X339" i="4" s="1"/>
  <c r="Y339" i="2"/>
  <c r="Y339" i="4" s="1"/>
  <c r="Z339" i="2"/>
  <c r="Z339" i="4" s="1"/>
  <c r="AA339" i="2"/>
  <c r="AA339" i="4" s="1"/>
  <c r="AB339" i="2"/>
  <c r="AB339" i="4" s="1"/>
  <c r="AC339" i="2"/>
  <c r="AC339" i="4" s="1"/>
  <c r="AD339" i="2"/>
  <c r="AD339" i="4" s="1"/>
  <c r="AE339" i="2"/>
  <c r="AE339" i="4" s="1"/>
  <c r="AF339" i="2"/>
  <c r="AF339" i="4" s="1"/>
  <c r="AG339" i="2"/>
  <c r="AG339" i="4" s="1"/>
  <c r="AH339" i="2"/>
  <c r="AH339" i="4" s="1"/>
  <c r="AI339" i="2"/>
  <c r="AI339" i="4" s="1"/>
  <c r="AJ339" i="2"/>
  <c r="AJ339" i="4" s="1"/>
  <c r="AK339" i="2"/>
  <c r="AK339" i="4" s="1"/>
  <c r="AL339" i="2"/>
  <c r="AL339" i="4" s="1"/>
  <c r="AM339" i="2"/>
  <c r="AM339" i="4" s="1"/>
  <c r="AN339" i="2"/>
  <c r="AN339" i="4" s="1"/>
  <c r="AO339" i="2"/>
  <c r="AO339" i="4" s="1"/>
  <c r="AP339" i="2"/>
  <c r="AP339" i="4" s="1"/>
  <c r="AQ339" i="2"/>
  <c r="AQ339" i="4" s="1"/>
  <c r="AR339" i="2"/>
  <c r="AR339" i="4" s="1"/>
  <c r="AS339" i="2"/>
  <c r="AS339" i="4" s="1"/>
  <c r="AT339" i="2"/>
  <c r="AT339" i="4" s="1"/>
  <c r="AU339" i="2"/>
  <c r="AU339" i="4" s="1"/>
  <c r="AV339" i="2"/>
  <c r="AV339" i="4" s="1"/>
  <c r="AW339" i="2"/>
  <c r="AW339" i="4" s="1"/>
  <c r="AX339" i="2"/>
  <c r="AX339" i="4" s="1"/>
  <c r="AY339" i="2"/>
  <c r="AY339" i="4" s="1"/>
  <c r="AZ339" i="2"/>
  <c r="AZ339" i="4" s="1"/>
  <c r="BA339" i="2"/>
  <c r="BA339" i="4" s="1"/>
  <c r="BB339" i="2"/>
  <c r="BB339" i="4" s="1"/>
  <c r="BC339" i="2"/>
  <c r="BC339" i="4" s="1"/>
  <c r="C340" i="2"/>
  <c r="D340" i="2"/>
  <c r="E340" i="2"/>
  <c r="F340" i="2"/>
  <c r="G340" i="2"/>
  <c r="G340" i="4" s="1"/>
  <c r="H340" i="2"/>
  <c r="H340" i="4" s="1"/>
  <c r="I340" i="2"/>
  <c r="I340" i="4" s="1"/>
  <c r="J340" i="2"/>
  <c r="J340" i="4" s="1"/>
  <c r="K340" i="2"/>
  <c r="K340" i="4" s="1"/>
  <c r="L340" i="2"/>
  <c r="L340" i="4" s="1"/>
  <c r="M340" i="2"/>
  <c r="M340" i="4" s="1"/>
  <c r="N340" i="2"/>
  <c r="N340" i="4" s="1"/>
  <c r="O340" i="2"/>
  <c r="O340" i="4" s="1"/>
  <c r="P340" i="2"/>
  <c r="P340" i="4" s="1"/>
  <c r="Q340" i="2"/>
  <c r="Q340" i="4" s="1"/>
  <c r="R340" i="2"/>
  <c r="R340" i="4" s="1"/>
  <c r="S340" i="2"/>
  <c r="S340" i="4" s="1"/>
  <c r="T340" i="2"/>
  <c r="T340" i="4" s="1"/>
  <c r="U340" i="2"/>
  <c r="U340" i="4" s="1"/>
  <c r="V340" i="2"/>
  <c r="V340" i="4" s="1"/>
  <c r="W340" i="2"/>
  <c r="W340" i="4" s="1"/>
  <c r="X340" i="2"/>
  <c r="X340" i="4" s="1"/>
  <c r="Y340" i="2"/>
  <c r="Y340" i="4" s="1"/>
  <c r="Z340" i="2"/>
  <c r="Z340" i="4" s="1"/>
  <c r="AA340" i="2"/>
  <c r="AA340" i="4" s="1"/>
  <c r="AB340" i="2"/>
  <c r="AB340" i="4" s="1"/>
  <c r="AC340" i="2"/>
  <c r="AC340" i="4" s="1"/>
  <c r="AD340" i="2"/>
  <c r="AD340" i="4" s="1"/>
  <c r="AE340" i="2"/>
  <c r="AE340" i="4" s="1"/>
  <c r="AF340" i="2"/>
  <c r="AF340" i="4" s="1"/>
  <c r="AG340" i="2"/>
  <c r="AG340" i="4" s="1"/>
  <c r="AH340" i="2"/>
  <c r="AH340" i="4" s="1"/>
  <c r="AI340" i="2"/>
  <c r="AI340" i="4" s="1"/>
  <c r="AJ340" i="2"/>
  <c r="AJ340" i="4" s="1"/>
  <c r="AK340" i="2"/>
  <c r="AK340" i="4" s="1"/>
  <c r="AL340" i="2"/>
  <c r="AL340" i="4" s="1"/>
  <c r="AM340" i="2"/>
  <c r="AM340" i="4" s="1"/>
  <c r="AN340" i="2"/>
  <c r="AN340" i="4" s="1"/>
  <c r="AO340" i="2"/>
  <c r="AO340" i="4" s="1"/>
  <c r="AP340" i="2"/>
  <c r="AP340" i="4" s="1"/>
  <c r="AQ340" i="2"/>
  <c r="AQ340" i="4" s="1"/>
  <c r="AR340" i="2"/>
  <c r="AR340" i="4" s="1"/>
  <c r="AS340" i="2"/>
  <c r="AS340" i="4" s="1"/>
  <c r="AT340" i="2"/>
  <c r="AT340" i="4" s="1"/>
  <c r="AU340" i="2"/>
  <c r="AU340" i="4" s="1"/>
  <c r="AV340" i="2"/>
  <c r="AV340" i="4" s="1"/>
  <c r="AW340" i="2"/>
  <c r="AW340" i="4" s="1"/>
  <c r="AX340" i="2"/>
  <c r="AX340" i="4" s="1"/>
  <c r="AY340" i="2"/>
  <c r="AY340" i="4" s="1"/>
  <c r="AZ340" i="2"/>
  <c r="AZ340" i="4" s="1"/>
  <c r="BA340" i="2"/>
  <c r="BA340" i="4" s="1"/>
  <c r="BB340" i="2"/>
  <c r="BB340" i="4" s="1"/>
  <c r="BC340" i="2"/>
  <c r="BC340" i="4" s="1"/>
  <c r="C341" i="2"/>
  <c r="C341" i="4" s="1"/>
  <c r="D341" i="2"/>
  <c r="E341" i="2"/>
  <c r="F341" i="2"/>
  <c r="G341" i="2"/>
  <c r="G341" i="4" s="1"/>
  <c r="H341" i="2"/>
  <c r="H341" i="4" s="1"/>
  <c r="I341" i="2"/>
  <c r="I341" i="4" s="1"/>
  <c r="J341" i="2"/>
  <c r="J341" i="4" s="1"/>
  <c r="K341" i="2"/>
  <c r="K341" i="4" s="1"/>
  <c r="L341" i="2"/>
  <c r="L341" i="4" s="1"/>
  <c r="M341" i="2"/>
  <c r="M341" i="4" s="1"/>
  <c r="N341" i="2"/>
  <c r="N341" i="4" s="1"/>
  <c r="O341" i="2"/>
  <c r="O341" i="4" s="1"/>
  <c r="P341" i="2"/>
  <c r="P341" i="4" s="1"/>
  <c r="Q341" i="2"/>
  <c r="Q341" i="4" s="1"/>
  <c r="R341" i="2"/>
  <c r="R341" i="4" s="1"/>
  <c r="S341" i="2"/>
  <c r="S341" i="4" s="1"/>
  <c r="T341" i="2"/>
  <c r="T341" i="4" s="1"/>
  <c r="U341" i="2"/>
  <c r="U341" i="4" s="1"/>
  <c r="V341" i="2"/>
  <c r="V341" i="4" s="1"/>
  <c r="W341" i="2"/>
  <c r="W341" i="4" s="1"/>
  <c r="X341" i="2"/>
  <c r="X341" i="4" s="1"/>
  <c r="Y341" i="2"/>
  <c r="Y341" i="4" s="1"/>
  <c r="Z341" i="2"/>
  <c r="Z341" i="4" s="1"/>
  <c r="AA341" i="2"/>
  <c r="AA341" i="4" s="1"/>
  <c r="AB341" i="2"/>
  <c r="AB341" i="4" s="1"/>
  <c r="AC341" i="2"/>
  <c r="AC341" i="4" s="1"/>
  <c r="AD341" i="2"/>
  <c r="AD341" i="4" s="1"/>
  <c r="AE341" i="2"/>
  <c r="AE341" i="4" s="1"/>
  <c r="AF341" i="2"/>
  <c r="AF341" i="4" s="1"/>
  <c r="AG341" i="2"/>
  <c r="AG341" i="4" s="1"/>
  <c r="AH341" i="2"/>
  <c r="AH341" i="4" s="1"/>
  <c r="AI341" i="2"/>
  <c r="AI341" i="4" s="1"/>
  <c r="AJ341" i="2"/>
  <c r="AJ341" i="4" s="1"/>
  <c r="AK341" i="2"/>
  <c r="AK341" i="4" s="1"/>
  <c r="AL341" i="2"/>
  <c r="AL341" i="4" s="1"/>
  <c r="AM341" i="2"/>
  <c r="AM341" i="4" s="1"/>
  <c r="AN341" i="2"/>
  <c r="AN341" i="4" s="1"/>
  <c r="AO341" i="2"/>
  <c r="AO341" i="4" s="1"/>
  <c r="AP341" i="2"/>
  <c r="AP341" i="4" s="1"/>
  <c r="AQ341" i="2"/>
  <c r="AQ341" i="4" s="1"/>
  <c r="AR341" i="2"/>
  <c r="AR341" i="4" s="1"/>
  <c r="AS341" i="2"/>
  <c r="AS341" i="4" s="1"/>
  <c r="AT341" i="2"/>
  <c r="AT341" i="4" s="1"/>
  <c r="AU341" i="2"/>
  <c r="AU341" i="4" s="1"/>
  <c r="AV341" i="2"/>
  <c r="AV341" i="4" s="1"/>
  <c r="AW341" i="2"/>
  <c r="AW341" i="4" s="1"/>
  <c r="AX341" i="2"/>
  <c r="AX341" i="4" s="1"/>
  <c r="AY341" i="2"/>
  <c r="AY341" i="4" s="1"/>
  <c r="AZ341" i="2"/>
  <c r="AZ341" i="4" s="1"/>
  <c r="BA341" i="2"/>
  <c r="BA341" i="4" s="1"/>
  <c r="BB341" i="2"/>
  <c r="BB341" i="4" s="1"/>
  <c r="BC341" i="2"/>
  <c r="BC341" i="4" s="1"/>
  <c r="C342" i="2"/>
  <c r="D342" i="2"/>
  <c r="E342" i="2"/>
  <c r="F342" i="2"/>
  <c r="G342" i="2"/>
  <c r="G342" i="4" s="1"/>
  <c r="H342" i="2"/>
  <c r="H342" i="4" s="1"/>
  <c r="I342" i="2"/>
  <c r="I342" i="4" s="1"/>
  <c r="J342" i="2"/>
  <c r="J342" i="4" s="1"/>
  <c r="K342" i="2"/>
  <c r="K342" i="4" s="1"/>
  <c r="L342" i="2"/>
  <c r="L342" i="4" s="1"/>
  <c r="M342" i="2"/>
  <c r="M342" i="4" s="1"/>
  <c r="N342" i="2"/>
  <c r="N342" i="4" s="1"/>
  <c r="O342" i="2"/>
  <c r="O342" i="4" s="1"/>
  <c r="P342" i="2"/>
  <c r="P342" i="4" s="1"/>
  <c r="Q342" i="2"/>
  <c r="Q342" i="4" s="1"/>
  <c r="R342" i="2"/>
  <c r="R342" i="4" s="1"/>
  <c r="S342" i="2"/>
  <c r="S342" i="4" s="1"/>
  <c r="T342" i="2"/>
  <c r="T342" i="4" s="1"/>
  <c r="U342" i="2"/>
  <c r="U342" i="4" s="1"/>
  <c r="V342" i="2"/>
  <c r="V342" i="4" s="1"/>
  <c r="W342" i="2"/>
  <c r="W342" i="4" s="1"/>
  <c r="X342" i="2"/>
  <c r="X342" i="4" s="1"/>
  <c r="Y342" i="2"/>
  <c r="Y342" i="4" s="1"/>
  <c r="Z342" i="2"/>
  <c r="Z342" i="4" s="1"/>
  <c r="AA342" i="2"/>
  <c r="AA342" i="4" s="1"/>
  <c r="AB342" i="2"/>
  <c r="AB342" i="4" s="1"/>
  <c r="AC342" i="2"/>
  <c r="AC342" i="4" s="1"/>
  <c r="AD342" i="2"/>
  <c r="AD342" i="4" s="1"/>
  <c r="AE342" i="2"/>
  <c r="AE342" i="4" s="1"/>
  <c r="AF342" i="2"/>
  <c r="AF342" i="4" s="1"/>
  <c r="AG342" i="2"/>
  <c r="AG342" i="4" s="1"/>
  <c r="AH342" i="2"/>
  <c r="AH342" i="4" s="1"/>
  <c r="AI342" i="2"/>
  <c r="AI342" i="4" s="1"/>
  <c r="AJ342" i="2"/>
  <c r="AJ342" i="4" s="1"/>
  <c r="AK342" i="2"/>
  <c r="AK342" i="4" s="1"/>
  <c r="AL342" i="2"/>
  <c r="AL342" i="4" s="1"/>
  <c r="AM342" i="2"/>
  <c r="AM342" i="4" s="1"/>
  <c r="AN342" i="2"/>
  <c r="AN342" i="4" s="1"/>
  <c r="AO342" i="2"/>
  <c r="AO342" i="4" s="1"/>
  <c r="AP342" i="2"/>
  <c r="AP342" i="4" s="1"/>
  <c r="AQ342" i="2"/>
  <c r="AQ342" i="4" s="1"/>
  <c r="AR342" i="2"/>
  <c r="AR342" i="4" s="1"/>
  <c r="AS342" i="2"/>
  <c r="AS342" i="4" s="1"/>
  <c r="AT342" i="2"/>
  <c r="AT342" i="4" s="1"/>
  <c r="AU342" i="2"/>
  <c r="AU342" i="4" s="1"/>
  <c r="AV342" i="2"/>
  <c r="AV342" i="4" s="1"/>
  <c r="AW342" i="2"/>
  <c r="AW342" i="4" s="1"/>
  <c r="AX342" i="2"/>
  <c r="AX342" i="4" s="1"/>
  <c r="AY342" i="2"/>
  <c r="AY342" i="4" s="1"/>
  <c r="AZ342" i="2"/>
  <c r="AZ342" i="4" s="1"/>
  <c r="BA342" i="2"/>
  <c r="BA342" i="4" s="1"/>
  <c r="BB342" i="2"/>
  <c r="BB342" i="4" s="1"/>
  <c r="BC342" i="2"/>
  <c r="BC342" i="4" s="1"/>
  <c r="C343" i="2"/>
  <c r="D343" i="2"/>
  <c r="E343" i="2"/>
  <c r="F343" i="2"/>
  <c r="G343" i="2"/>
  <c r="G343" i="4" s="1"/>
  <c r="H343" i="2"/>
  <c r="H343" i="4" s="1"/>
  <c r="I343" i="2"/>
  <c r="I343" i="4" s="1"/>
  <c r="J343" i="2"/>
  <c r="J343" i="4" s="1"/>
  <c r="K343" i="2"/>
  <c r="K343" i="4" s="1"/>
  <c r="L343" i="2"/>
  <c r="L343" i="4" s="1"/>
  <c r="M343" i="2"/>
  <c r="M343" i="4" s="1"/>
  <c r="N343" i="2"/>
  <c r="N343" i="4" s="1"/>
  <c r="O343" i="2"/>
  <c r="O343" i="4" s="1"/>
  <c r="P343" i="2"/>
  <c r="P343" i="4" s="1"/>
  <c r="Q343" i="2"/>
  <c r="Q343" i="4" s="1"/>
  <c r="R343" i="2"/>
  <c r="R343" i="4" s="1"/>
  <c r="S343" i="2"/>
  <c r="S343" i="4" s="1"/>
  <c r="T343" i="2"/>
  <c r="T343" i="4" s="1"/>
  <c r="U343" i="2"/>
  <c r="U343" i="4" s="1"/>
  <c r="V343" i="2"/>
  <c r="V343" i="4" s="1"/>
  <c r="W343" i="2"/>
  <c r="W343" i="4" s="1"/>
  <c r="X343" i="2"/>
  <c r="X343" i="4" s="1"/>
  <c r="Y343" i="2"/>
  <c r="Y343" i="4" s="1"/>
  <c r="Z343" i="2"/>
  <c r="Z343" i="4" s="1"/>
  <c r="AA343" i="2"/>
  <c r="AA343" i="4" s="1"/>
  <c r="AB343" i="2"/>
  <c r="AB343" i="4" s="1"/>
  <c r="AC343" i="2"/>
  <c r="AC343" i="4" s="1"/>
  <c r="AD343" i="2"/>
  <c r="AD343" i="4" s="1"/>
  <c r="AE343" i="2"/>
  <c r="AE343" i="4" s="1"/>
  <c r="AF343" i="2"/>
  <c r="AF343" i="4" s="1"/>
  <c r="AG343" i="2"/>
  <c r="AG343" i="4" s="1"/>
  <c r="AH343" i="2"/>
  <c r="AH343" i="4" s="1"/>
  <c r="AI343" i="2"/>
  <c r="AI343" i="4" s="1"/>
  <c r="AJ343" i="2"/>
  <c r="AJ343" i="4" s="1"/>
  <c r="AK343" i="2"/>
  <c r="AK343" i="4" s="1"/>
  <c r="AL343" i="2"/>
  <c r="AL343" i="4" s="1"/>
  <c r="AM343" i="2"/>
  <c r="AM343" i="4" s="1"/>
  <c r="AN343" i="2"/>
  <c r="AN343" i="4" s="1"/>
  <c r="AO343" i="2"/>
  <c r="AO343" i="4" s="1"/>
  <c r="AP343" i="2"/>
  <c r="AP343" i="4" s="1"/>
  <c r="AQ343" i="2"/>
  <c r="AQ343" i="4" s="1"/>
  <c r="AR343" i="2"/>
  <c r="AR343" i="4" s="1"/>
  <c r="AS343" i="2"/>
  <c r="AS343" i="4" s="1"/>
  <c r="AT343" i="2"/>
  <c r="AT343" i="4" s="1"/>
  <c r="AU343" i="2"/>
  <c r="AU343" i="4" s="1"/>
  <c r="AV343" i="2"/>
  <c r="AV343" i="4" s="1"/>
  <c r="AW343" i="2"/>
  <c r="AW343" i="4" s="1"/>
  <c r="AX343" i="2"/>
  <c r="AX343" i="4" s="1"/>
  <c r="AY343" i="2"/>
  <c r="AY343" i="4" s="1"/>
  <c r="AZ343" i="2"/>
  <c r="AZ343" i="4" s="1"/>
  <c r="BA343" i="2"/>
  <c r="BA343" i="4" s="1"/>
  <c r="BB343" i="2"/>
  <c r="BB343" i="4" s="1"/>
  <c r="BC343" i="2"/>
  <c r="BC343" i="4" s="1"/>
  <c r="C344" i="2"/>
  <c r="D344" i="2"/>
  <c r="E344" i="2"/>
  <c r="F344" i="2"/>
  <c r="G344" i="2"/>
  <c r="G344" i="4" s="1"/>
  <c r="H344" i="2"/>
  <c r="H344" i="4" s="1"/>
  <c r="I344" i="2"/>
  <c r="I344" i="4" s="1"/>
  <c r="J344" i="2"/>
  <c r="J344" i="4" s="1"/>
  <c r="K344" i="2"/>
  <c r="K344" i="4" s="1"/>
  <c r="L344" i="2"/>
  <c r="L344" i="4" s="1"/>
  <c r="M344" i="2"/>
  <c r="M344" i="4" s="1"/>
  <c r="N344" i="2"/>
  <c r="N344" i="4" s="1"/>
  <c r="O344" i="2"/>
  <c r="O344" i="4" s="1"/>
  <c r="P344" i="2"/>
  <c r="P344" i="4" s="1"/>
  <c r="Q344" i="2"/>
  <c r="Q344" i="4" s="1"/>
  <c r="R344" i="2"/>
  <c r="R344" i="4" s="1"/>
  <c r="S344" i="2"/>
  <c r="S344" i="4" s="1"/>
  <c r="T344" i="2"/>
  <c r="T344" i="4" s="1"/>
  <c r="U344" i="2"/>
  <c r="U344" i="4" s="1"/>
  <c r="V344" i="2"/>
  <c r="V344" i="4" s="1"/>
  <c r="W344" i="2"/>
  <c r="W344" i="4" s="1"/>
  <c r="X344" i="2"/>
  <c r="X344" i="4" s="1"/>
  <c r="Y344" i="2"/>
  <c r="Y344" i="4" s="1"/>
  <c r="Z344" i="2"/>
  <c r="Z344" i="4" s="1"/>
  <c r="AA344" i="2"/>
  <c r="AA344" i="4" s="1"/>
  <c r="AB344" i="2"/>
  <c r="AB344" i="4" s="1"/>
  <c r="AC344" i="2"/>
  <c r="AC344" i="4" s="1"/>
  <c r="AD344" i="2"/>
  <c r="AD344" i="4" s="1"/>
  <c r="AE344" i="2"/>
  <c r="AE344" i="4" s="1"/>
  <c r="AF344" i="2"/>
  <c r="AF344" i="4" s="1"/>
  <c r="AG344" i="2"/>
  <c r="AG344" i="4" s="1"/>
  <c r="AH344" i="2"/>
  <c r="AH344" i="4" s="1"/>
  <c r="AI344" i="2"/>
  <c r="AI344" i="4" s="1"/>
  <c r="AJ344" i="2"/>
  <c r="AJ344" i="4" s="1"/>
  <c r="AK344" i="2"/>
  <c r="AK344" i="4" s="1"/>
  <c r="AL344" i="2"/>
  <c r="AL344" i="4" s="1"/>
  <c r="AM344" i="2"/>
  <c r="AM344" i="4" s="1"/>
  <c r="AN344" i="2"/>
  <c r="AN344" i="4" s="1"/>
  <c r="AO344" i="2"/>
  <c r="AO344" i="4" s="1"/>
  <c r="AP344" i="2"/>
  <c r="AP344" i="4" s="1"/>
  <c r="AQ344" i="2"/>
  <c r="AQ344" i="4" s="1"/>
  <c r="AR344" i="2"/>
  <c r="AR344" i="4" s="1"/>
  <c r="AS344" i="2"/>
  <c r="AS344" i="4" s="1"/>
  <c r="AT344" i="2"/>
  <c r="AT344" i="4" s="1"/>
  <c r="AU344" i="2"/>
  <c r="AU344" i="4" s="1"/>
  <c r="AV344" i="2"/>
  <c r="AV344" i="4" s="1"/>
  <c r="AW344" i="2"/>
  <c r="AW344" i="4" s="1"/>
  <c r="AX344" i="2"/>
  <c r="AX344" i="4" s="1"/>
  <c r="AY344" i="2"/>
  <c r="AY344" i="4" s="1"/>
  <c r="AZ344" i="2"/>
  <c r="AZ344" i="4" s="1"/>
  <c r="BA344" i="2"/>
  <c r="BA344" i="4" s="1"/>
  <c r="BB344" i="2"/>
  <c r="BB344" i="4" s="1"/>
  <c r="BC344" i="2"/>
  <c r="BC344" i="4" s="1"/>
  <c r="C345" i="2"/>
  <c r="C345" i="4" s="1"/>
  <c r="D345" i="2"/>
  <c r="E345" i="2"/>
  <c r="F345" i="2"/>
  <c r="G345" i="2"/>
  <c r="G345" i="4" s="1"/>
  <c r="H345" i="2"/>
  <c r="H345" i="4" s="1"/>
  <c r="I345" i="2"/>
  <c r="I345" i="4" s="1"/>
  <c r="J345" i="2"/>
  <c r="J345" i="4" s="1"/>
  <c r="K345" i="2"/>
  <c r="K345" i="4" s="1"/>
  <c r="L345" i="2"/>
  <c r="L345" i="4" s="1"/>
  <c r="M345" i="2"/>
  <c r="M345" i="4" s="1"/>
  <c r="N345" i="2"/>
  <c r="N345" i="4" s="1"/>
  <c r="O345" i="2"/>
  <c r="O345" i="4" s="1"/>
  <c r="P345" i="2"/>
  <c r="P345" i="4" s="1"/>
  <c r="Q345" i="2"/>
  <c r="Q345" i="4" s="1"/>
  <c r="R345" i="2"/>
  <c r="R345" i="4" s="1"/>
  <c r="S345" i="2"/>
  <c r="S345" i="4" s="1"/>
  <c r="T345" i="2"/>
  <c r="T345" i="4" s="1"/>
  <c r="U345" i="2"/>
  <c r="U345" i="4" s="1"/>
  <c r="V345" i="2"/>
  <c r="V345" i="4" s="1"/>
  <c r="W345" i="2"/>
  <c r="W345" i="4" s="1"/>
  <c r="X345" i="2"/>
  <c r="X345" i="4" s="1"/>
  <c r="Y345" i="2"/>
  <c r="Y345" i="4" s="1"/>
  <c r="Z345" i="2"/>
  <c r="Z345" i="4" s="1"/>
  <c r="AA345" i="2"/>
  <c r="AA345" i="4" s="1"/>
  <c r="AB345" i="2"/>
  <c r="AB345" i="4" s="1"/>
  <c r="AC345" i="2"/>
  <c r="AC345" i="4" s="1"/>
  <c r="AD345" i="2"/>
  <c r="AD345" i="4" s="1"/>
  <c r="AE345" i="2"/>
  <c r="AE345" i="4" s="1"/>
  <c r="AF345" i="2"/>
  <c r="AF345" i="4" s="1"/>
  <c r="AG345" i="2"/>
  <c r="AG345" i="4" s="1"/>
  <c r="AH345" i="2"/>
  <c r="AH345" i="4" s="1"/>
  <c r="AI345" i="2"/>
  <c r="AI345" i="4" s="1"/>
  <c r="AJ345" i="2"/>
  <c r="AJ345" i="4" s="1"/>
  <c r="AK345" i="2"/>
  <c r="AK345" i="4" s="1"/>
  <c r="AL345" i="2"/>
  <c r="AL345" i="4" s="1"/>
  <c r="AM345" i="2"/>
  <c r="AM345" i="4" s="1"/>
  <c r="AN345" i="2"/>
  <c r="AN345" i="4" s="1"/>
  <c r="AO345" i="2"/>
  <c r="AO345" i="4" s="1"/>
  <c r="AP345" i="2"/>
  <c r="AP345" i="4" s="1"/>
  <c r="AQ345" i="2"/>
  <c r="AQ345" i="4" s="1"/>
  <c r="AR345" i="2"/>
  <c r="AR345" i="4" s="1"/>
  <c r="AS345" i="2"/>
  <c r="AS345" i="4" s="1"/>
  <c r="AT345" i="2"/>
  <c r="AT345" i="4" s="1"/>
  <c r="AU345" i="2"/>
  <c r="AU345" i="4" s="1"/>
  <c r="AV345" i="2"/>
  <c r="AV345" i="4" s="1"/>
  <c r="AW345" i="2"/>
  <c r="AW345" i="4" s="1"/>
  <c r="AX345" i="2"/>
  <c r="AX345" i="4" s="1"/>
  <c r="AY345" i="2"/>
  <c r="AY345" i="4" s="1"/>
  <c r="AZ345" i="2"/>
  <c r="AZ345" i="4" s="1"/>
  <c r="BA345" i="2"/>
  <c r="BA345" i="4" s="1"/>
  <c r="BB345" i="2"/>
  <c r="BB345" i="4" s="1"/>
  <c r="BC345" i="2"/>
  <c r="BC345" i="4" s="1"/>
  <c r="C346" i="2"/>
  <c r="D346" i="2"/>
  <c r="E346" i="2"/>
  <c r="F346" i="2"/>
  <c r="G346" i="2"/>
  <c r="G346" i="4" s="1"/>
  <c r="H346" i="2"/>
  <c r="H346" i="4" s="1"/>
  <c r="I346" i="2"/>
  <c r="I346" i="4" s="1"/>
  <c r="J346" i="2"/>
  <c r="J346" i="4" s="1"/>
  <c r="K346" i="2"/>
  <c r="K346" i="4" s="1"/>
  <c r="L346" i="2"/>
  <c r="L346" i="4" s="1"/>
  <c r="M346" i="2"/>
  <c r="M346" i="4" s="1"/>
  <c r="N346" i="2"/>
  <c r="N346" i="4" s="1"/>
  <c r="O346" i="2"/>
  <c r="O346" i="4" s="1"/>
  <c r="P346" i="2"/>
  <c r="P346" i="4" s="1"/>
  <c r="Q346" i="2"/>
  <c r="Q346" i="4" s="1"/>
  <c r="R346" i="2"/>
  <c r="R346" i="4" s="1"/>
  <c r="S346" i="2"/>
  <c r="S346" i="4" s="1"/>
  <c r="T346" i="2"/>
  <c r="T346" i="4" s="1"/>
  <c r="U346" i="2"/>
  <c r="U346" i="4" s="1"/>
  <c r="V346" i="2"/>
  <c r="V346" i="4" s="1"/>
  <c r="W346" i="2"/>
  <c r="W346" i="4" s="1"/>
  <c r="X346" i="2"/>
  <c r="X346" i="4" s="1"/>
  <c r="Y346" i="2"/>
  <c r="Y346" i="4" s="1"/>
  <c r="Z346" i="2"/>
  <c r="Z346" i="4" s="1"/>
  <c r="AA346" i="2"/>
  <c r="AA346" i="4" s="1"/>
  <c r="AB346" i="2"/>
  <c r="AB346" i="4" s="1"/>
  <c r="AC346" i="2"/>
  <c r="AC346" i="4" s="1"/>
  <c r="AD346" i="2"/>
  <c r="AD346" i="4" s="1"/>
  <c r="AE346" i="2"/>
  <c r="AE346" i="4" s="1"/>
  <c r="AF346" i="2"/>
  <c r="AF346" i="4" s="1"/>
  <c r="AG346" i="2"/>
  <c r="AG346" i="4" s="1"/>
  <c r="AH346" i="2"/>
  <c r="AH346" i="4" s="1"/>
  <c r="AI346" i="2"/>
  <c r="AI346" i="4" s="1"/>
  <c r="AJ346" i="2"/>
  <c r="AJ346" i="4" s="1"/>
  <c r="AK346" i="2"/>
  <c r="AK346" i="4" s="1"/>
  <c r="AL346" i="2"/>
  <c r="AL346" i="4" s="1"/>
  <c r="AM346" i="2"/>
  <c r="AM346" i="4" s="1"/>
  <c r="AN346" i="2"/>
  <c r="AN346" i="4" s="1"/>
  <c r="AO346" i="2"/>
  <c r="AO346" i="4" s="1"/>
  <c r="AP346" i="2"/>
  <c r="AP346" i="4" s="1"/>
  <c r="AQ346" i="2"/>
  <c r="AQ346" i="4" s="1"/>
  <c r="AR346" i="2"/>
  <c r="AR346" i="4" s="1"/>
  <c r="AS346" i="2"/>
  <c r="AS346" i="4" s="1"/>
  <c r="AT346" i="2"/>
  <c r="AT346" i="4" s="1"/>
  <c r="AU346" i="2"/>
  <c r="AU346" i="4" s="1"/>
  <c r="AV346" i="2"/>
  <c r="AV346" i="4" s="1"/>
  <c r="AW346" i="2"/>
  <c r="AW346" i="4" s="1"/>
  <c r="AX346" i="2"/>
  <c r="AX346" i="4" s="1"/>
  <c r="AY346" i="2"/>
  <c r="AY346" i="4" s="1"/>
  <c r="AZ346" i="2"/>
  <c r="AZ346" i="4" s="1"/>
  <c r="BA346" i="2"/>
  <c r="BA346" i="4" s="1"/>
  <c r="BB346" i="2"/>
  <c r="BB346" i="4" s="1"/>
  <c r="BC346" i="2"/>
  <c r="BC346" i="4" s="1"/>
  <c r="C347" i="2"/>
  <c r="C347" i="4" s="1"/>
  <c r="D347" i="2"/>
  <c r="E347" i="2"/>
  <c r="F347" i="2"/>
  <c r="G347" i="2"/>
  <c r="G347" i="4" s="1"/>
  <c r="H347" i="2"/>
  <c r="H347" i="4" s="1"/>
  <c r="I347" i="2"/>
  <c r="I347" i="4" s="1"/>
  <c r="J347" i="2"/>
  <c r="J347" i="4" s="1"/>
  <c r="K347" i="2"/>
  <c r="K347" i="4" s="1"/>
  <c r="L347" i="2"/>
  <c r="L347" i="4" s="1"/>
  <c r="M347" i="2"/>
  <c r="M347" i="4" s="1"/>
  <c r="N347" i="2"/>
  <c r="N347" i="4" s="1"/>
  <c r="O347" i="2"/>
  <c r="O347" i="4" s="1"/>
  <c r="P347" i="2"/>
  <c r="P347" i="4" s="1"/>
  <c r="Q347" i="2"/>
  <c r="Q347" i="4" s="1"/>
  <c r="R347" i="2"/>
  <c r="R347" i="4" s="1"/>
  <c r="S347" i="2"/>
  <c r="S347" i="4" s="1"/>
  <c r="T347" i="2"/>
  <c r="T347" i="4" s="1"/>
  <c r="U347" i="2"/>
  <c r="U347" i="4" s="1"/>
  <c r="V347" i="2"/>
  <c r="V347" i="4" s="1"/>
  <c r="W347" i="2"/>
  <c r="W347" i="4" s="1"/>
  <c r="X347" i="2"/>
  <c r="X347" i="4" s="1"/>
  <c r="Y347" i="2"/>
  <c r="Y347" i="4" s="1"/>
  <c r="Z347" i="2"/>
  <c r="Z347" i="4" s="1"/>
  <c r="AA347" i="2"/>
  <c r="AA347" i="4" s="1"/>
  <c r="AB347" i="2"/>
  <c r="AB347" i="4" s="1"/>
  <c r="AC347" i="2"/>
  <c r="AC347" i="4" s="1"/>
  <c r="AD347" i="2"/>
  <c r="AD347" i="4" s="1"/>
  <c r="AE347" i="2"/>
  <c r="AE347" i="4" s="1"/>
  <c r="AF347" i="2"/>
  <c r="AF347" i="4" s="1"/>
  <c r="AG347" i="2"/>
  <c r="AG347" i="4" s="1"/>
  <c r="AH347" i="2"/>
  <c r="AH347" i="4" s="1"/>
  <c r="AI347" i="2"/>
  <c r="AI347" i="4" s="1"/>
  <c r="AJ347" i="2"/>
  <c r="AJ347" i="4" s="1"/>
  <c r="AK347" i="2"/>
  <c r="AK347" i="4" s="1"/>
  <c r="AL347" i="2"/>
  <c r="AL347" i="4" s="1"/>
  <c r="AM347" i="2"/>
  <c r="AM347" i="4" s="1"/>
  <c r="AN347" i="2"/>
  <c r="AN347" i="4" s="1"/>
  <c r="AO347" i="2"/>
  <c r="AO347" i="4" s="1"/>
  <c r="AP347" i="2"/>
  <c r="AP347" i="4" s="1"/>
  <c r="AQ347" i="2"/>
  <c r="AQ347" i="4" s="1"/>
  <c r="AR347" i="2"/>
  <c r="AR347" i="4" s="1"/>
  <c r="AS347" i="2"/>
  <c r="AS347" i="4" s="1"/>
  <c r="AT347" i="2"/>
  <c r="AT347" i="4" s="1"/>
  <c r="AU347" i="2"/>
  <c r="AU347" i="4" s="1"/>
  <c r="AV347" i="2"/>
  <c r="AV347" i="4" s="1"/>
  <c r="AW347" i="2"/>
  <c r="AW347" i="4" s="1"/>
  <c r="AX347" i="2"/>
  <c r="AX347" i="4" s="1"/>
  <c r="AY347" i="2"/>
  <c r="AY347" i="4" s="1"/>
  <c r="AZ347" i="2"/>
  <c r="AZ347" i="4" s="1"/>
  <c r="BA347" i="2"/>
  <c r="BA347" i="4" s="1"/>
  <c r="BB347" i="2"/>
  <c r="BB347" i="4" s="1"/>
  <c r="BC347" i="2"/>
  <c r="BC347" i="4" s="1"/>
  <c r="C348" i="2"/>
  <c r="D348" i="2"/>
  <c r="E348" i="2"/>
  <c r="F348" i="2"/>
  <c r="G348" i="2"/>
  <c r="G348" i="4" s="1"/>
  <c r="H348" i="2"/>
  <c r="H348" i="4" s="1"/>
  <c r="I348" i="2"/>
  <c r="I348" i="4" s="1"/>
  <c r="J348" i="2"/>
  <c r="J348" i="4" s="1"/>
  <c r="K348" i="2"/>
  <c r="K348" i="4" s="1"/>
  <c r="L348" i="2"/>
  <c r="L348" i="4" s="1"/>
  <c r="M348" i="2"/>
  <c r="M348" i="4" s="1"/>
  <c r="N348" i="2"/>
  <c r="N348" i="4" s="1"/>
  <c r="O348" i="2"/>
  <c r="O348" i="4" s="1"/>
  <c r="P348" i="2"/>
  <c r="P348" i="4" s="1"/>
  <c r="Q348" i="2"/>
  <c r="Q348" i="4" s="1"/>
  <c r="R348" i="2"/>
  <c r="R348" i="4" s="1"/>
  <c r="S348" i="2"/>
  <c r="S348" i="4" s="1"/>
  <c r="T348" i="2"/>
  <c r="T348" i="4" s="1"/>
  <c r="U348" i="2"/>
  <c r="U348" i="4" s="1"/>
  <c r="V348" i="2"/>
  <c r="V348" i="4" s="1"/>
  <c r="W348" i="2"/>
  <c r="W348" i="4" s="1"/>
  <c r="X348" i="2"/>
  <c r="X348" i="4" s="1"/>
  <c r="Y348" i="2"/>
  <c r="Y348" i="4" s="1"/>
  <c r="Z348" i="2"/>
  <c r="Z348" i="4" s="1"/>
  <c r="AA348" i="2"/>
  <c r="AA348" i="4" s="1"/>
  <c r="AB348" i="2"/>
  <c r="AB348" i="4" s="1"/>
  <c r="AC348" i="2"/>
  <c r="AC348" i="4" s="1"/>
  <c r="AD348" i="2"/>
  <c r="AD348" i="4" s="1"/>
  <c r="AE348" i="2"/>
  <c r="AE348" i="4" s="1"/>
  <c r="AF348" i="2"/>
  <c r="AF348" i="4" s="1"/>
  <c r="AG348" i="2"/>
  <c r="AG348" i="4" s="1"/>
  <c r="AH348" i="2"/>
  <c r="AH348" i="4" s="1"/>
  <c r="AI348" i="2"/>
  <c r="AI348" i="4" s="1"/>
  <c r="AJ348" i="2"/>
  <c r="AJ348" i="4" s="1"/>
  <c r="AK348" i="2"/>
  <c r="AK348" i="4" s="1"/>
  <c r="AL348" i="2"/>
  <c r="AL348" i="4" s="1"/>
  <c r="AM348" i="2"/>
  <c r="AM348" i="4" s="1"/>
  <c r="AN348" i="2"/>
  <c r="AN348" i="4" s="1"/>
  <c r="AO348" i="2"/>
  <c r="AO348" i="4" s="1"/>
  <c r="AP348" i="2"/>
  <c r="AP348" i="4" s="1"/>
  <c r="AQ348" i="2"/>
  <c r="AQ348" i="4" s="1"/>
  <c r="AR348" i="2"/>
  <c r="AR348" i="4" s="1"/>
  <c r="AS348" i="2"/>
  <c r="AS348" i="4" s="1"/>
  <c r="AT348" i="2"/>
  <c r="AT348" i="4" s="1"/>
  <c r="AU348" i="2"/>
  <c r="AU348" i="4" s="1"/>
  <c r="AV348" i="2"/>
  <c r="AV348" i="4" s="1"/>
  <c r="AW348" i="2"/>
  <c r="AW348" i="4" s="1"/>
  <c r="AX348" i="2"/>
  <c r="AX348" i="4" s="1"/>
  <c r="AY348" i="2"/>
  <c r="AY348" i="4" s="1"/>
  <c r="AZ348" i="2"/>
  <c r="AZ348" i="4" s="1"/>
  <c r="BA348" i="2"/>
  <c r="BA348" i="4" s="1"/>
  <c r="BB348" i="2"/>
  <c r="BB348" i="4" s="1"/>
  <c r="BC348" i="2"/>
  <c r="BC348" i="4" s="1"/>
  <c r="C349" i="2"/>
  <c r="C349" i="4" s="1"/>
  <c r="D349" i="2"/>
  <c r="E349" i="2"/>
  <c r="F349" i="2"/>
  <c r="G349" i="2"/>
  <c r="G349" i="4" s="1"/>
  <c r="H349" i="2"/>
  <c r="H349" i="4" s="1"/>
  <c r="I349" i="2"/>
  <c r="I349" i="4" s="1"/>
  <c r="J349" i="2"/>
  <c r="J349" i="4" s="1"/>
  <c r="K349" i="2"/>
  <c r="K349" i="4" s="1"/>
  <c r="L349" i="2"/>
  <c r="L349" i="4" s="1"/>
  <c r="M349" i="2"/>
  <c r="M349" i="4" s="1"/>
  <c r="N349" i="2"/>
  <c r="N349" i="4" s="1"/>
  <c r="O349" i="2"/>
  <c r="O349" i="4" s="1"/>
  <c r="P349" i="2"/>
  <c r="P349" i="4" s="1"/>
  <c r="Q349" i="2"/>
  <c r="Q349" i="4" s="1"/>
  <c r="R349" i="2"/>
  <c r="R349" i="4" s="1"/>
  <c r="S349" i="2"/>
  <c r="S349" i="4" s="1"/>
  <c r="T349" i="2"/>
  <c r="T349" i="4" s="1"/>
  <c r="U349" i="2"/>
  <c r="U349" i="4" s="1"/>
  <c r="V349" i="2"/>
  <c r="V349" i="4" s="1"/>
  <c r="W349" i="2"/>
  <c r="W349" i="4" s="1"/>
  <c r="X349" i="2"/>
  <c r="X349" i="4" s="1"/>
  <c r="Y349" i="2"/>
  <c r="Y349" i="4" s="1"/>
  <c r="Z349" i="2"/>
  <c r="Z349" i="4" s="1"/>
  <c r="AA349" i="2"/>
  <c r="AA349" i="4" s="1"/>
  <c r="AB349" i="2"/>
  <c r="AB349" i="4" s="1"/>
  <c r="AC349" i="2"/>
  <c r="AC349" i="4" s="1"/>
  <c r="AD349" i="2"/>
  <c r="AD349" i="4" s="1"/>
  <c r="AE349" i="2"/>
  <c r="AE349" i="4" s="1"/>
  <c r="AF349" i="2"/>
  <c r="AF349" i="4" s="1"/>
  <c r="AG349" i="2"/>
  <c r="AG349" i="4" s="1"/>
  <c r="AH349" i="2"/>
  <c r="AH349" i="4" s="1"/>
  <c r="AI349" i="2"/>
  <c r="AI349" i="4" s="1"/>
  <c r="AJ349" i="2"/>
  <c r="AJ349" i="4" s="1"/>
  <c r="AK349" i="2"/>
  <c r="AK349" i="4" s="1"/>
  <c r="AL349" i="2"/>
  <c r="AL349" i="4" s="1"/>
  <c r="AM349" i="2"/>
  <c r="AM349" i="4" s="1"/>
  <c r="AN349" i="2"/>
  <c r="AN349" i="4" s="1"/>
  <c r="AO349" i="2"/>
  <c r="AO349" i="4" s="1"/>
  <c r="AP349" i="2"/>
  <c r="AP349" i="4" s="1"/>
  <c r="AQ349" i="2"/>
  <c r="AQ349" i="4" s="1"/>
  <c r="AR349" i="2"/>
  <c r="AR349" i="4" s="1"/>
  <c r="AS349" i="2"/>
  <c r="AS349" i="4" s="1"/>
  <c r="AT349" i="2"/>
  <c r="AT349" i="4" s="1"/>
  <c r="AU349" i="2"/>
  <c r="AU349" i="4" s="1"/>
  <c r="AV349" i="2"/>
  <c r="AV349" i="4" s="1"/>
  <c r="AW349" i="2"/>
  <c r="AW349" i="4" s="1"/>
  <c r="AX349" i="2"/>
  <c r="AX349" i="4" s="1"/>
  <c r="AY349" i="2"/>
  <c r="AY349" i="4" s="1"/>
  <c r="AZ349" i="2"/>
  <c r="AZ349" i="4" s="1"/>
  <c r="BA349" i="2"/>
  <c r="BA349" i="4" s="1"/>
  <c r="BB349" i="2"/>
  <c r="BB349" i="4" s="1"/>
  <c r="BC349" i="2"/>
  <c r="BC349" i="4" s="1"/>
  <c r="C350" i="2"/>
  <c r="D350" i="2"/>
  <c r="E350" i="2"/>
  <c r="F350" i="2"/>
  <c r="G350" i="2"/>
  <c r="G350" i="4" s="1"/>
  <c r="H350" i="2"/>
  <c r="H350" i="4" s="1"/>
  <c r="I350" i="2"/>
  <c r="I350" i="4" s="1"/>
  <c r="J350" i="2"/>
  <c r="J350" i="4" s="1"/>
  <c r="K350" i="2"/>
  <c r="K350" i="4" s="1"/>
  <c r="L350" i="2"/>
  <c r="L350" i="4" s="1"/>
  <c r="M350" i="2"/>
  <c r="M350" i="4" s="1"/>
  <c r="N350" i="2"/>
  <c r="N350" i="4" s="1"/>
  <c r="O350" i="2"/>
  <c r="O350" i="4" s="1"/>
  <c r="P350" i="2"/>
  <c r="P350" i="4" s="1"/>
  <c r="Q350" i="2"/>
  <c r="Q350" i="4" s="1"/>
  <c r="R350" i="2"/>
  <c r="R350" i="4" s="1"/>
  <c r="S350" i="2"/>
  <c r="S350" i="4" s="1"/>
  <c r="T350" i="2"/>
  <c r="T350" i="4" s="1"/>
  <c r="U350" i="2"/>
  <c r="U350" i="4" s="1"/>
  <c r="V350" i="2"/>
  <c r="V350" i="4" s="1"/>
  <c r="W350" i="2"/>
  <c r="W350" i="4" s="1"/>
  <c r="X350" i="2"/>
  <c r="X350" i="4" s="1"/>
  <c r="Y350" i="2"/>
  <c r="Y350" i="4" s="1"/>
  <c r="Z350" i="2"/>
  <c r="Z350" i="4" s="1"/>
  <c r="AA350" i="2"/>
  <c r="AA350" i="4" s="1"/>
  <c r="AB350" i="2"/>
  <c r="AB350" i="4" s="1"/>
  <c r="AC350" i="2"/>
  <c r="AC350" i="4" s="1"/>
  <c r="AD350" i="2"/>
  <c r="AD350" i="4" s="1"/>
  <c r="AE350" i="2"/>
  <c r="AE350" i="4" s="1"/>
  <c r="AF350" i="2"/>
  <c r="AF350" i="4" s="1"/>
  <c r="AG350" i="2"/>
  <c r="AG350" i="4" s="1"/>
  <c r="AH350" i="2"/>
  <c r="AH350" i="4" s="1"/>
  <c r="AI350" i="2"/>
  <c r="AI350" i="4" s="1"/>
  <c r="AJ350" i="2"/>
  <c r="AJ350" i="4" s="1"/>
  <c r="AK350" i="2"/>
  <c r="AK350" i="4" s="1"/>
  <c r="AL350" i="2"/>
  <c r="AL350" i="4" s="1"/>
  <c r="AM350" i="2"/>
  <c r="AM350" i="4" s="1"/>
  <c r="AN350" i="2"/>
  <c r="AN350" i="4" s="1"/>
  <c r="AO350" i="2"/>
  <c r="AO350" i="4" s="1"/>
  <c r="AP350" i="2"/>
  <c r="AP350" i="4" s="1"/>
  <c r="AQ350" i="2"/>
  <c r="AQ350" i="4" s="1"/>
  <c r="AR350" i="2"/>
  <c r="AR350" i="4" s="1"/>
  <c r="AS350" i="2"/>
  <c r="AS350" i="4" s="1"/>
  <c r="AT350" i="2"/>
  <c r="AT350" i="4" s="1"/>
  <c r="AU350" i="2"/>
  <c r="AU350" i="4" s="1"/>
  <c r="AV350" i="2"/>
  <c r="AV350" i="4" s="1"/>
  <c r="AW350" i="2"/>
  <c r="AW350" i="4" s="1"/>
  <c r="AX350" i="2"/>
  <c r="AX350" i="4" s="1"/>
  <c r="AY350" i="2"/>
  <c r="AY350" i="4" s="1"/>
  <c r="AZ350" i="2"/>
  <c r="AZ350" i="4" s="1"/>
  <c r="BA350" i="2"/>
  <c r="BA350" i="4" s="1"/>
  <c r="BB350" i="2"/>
  <c r="BB350" i="4" s="1"/>
  <c r="BC350" i="2"/>
  <c r="BC350" i="4" s="1"/>
  <c r="C351" i="2"/>
  <c r="C351" i="4" s="1"/>
  <c r="D351" i="2"/>
  <c r="E351" i="2"/>
  <c r="F351" i="2"/>
  <c r="G351" i="2"/>
  <c r="G351" i="4" s="1"/>
  <c r="H351" i="2"/>
  <c r="H351" i="4" s="1"/>
  <c r="I351" i="2"/>
  <c r="I351" i="4" s="1"/>
  <c r="J351" i="2"/>
  <c r="J351" i="4" s="1"/>
  <c r="K351" i="2"/>
  <c r="K351" i="4" s="1"/>
  <c r="L351" i="2"/>
  <c r="L351" i="4" s="1"/>
  <c r="M351" i="2"/>
  <c r="M351" i="4" s="1"/>
  <c r="N351" i="2"/>
  <c r="N351" i="4" s="1"/>
  <c r="O351" i="2"/>
  <c r="O351" i="4" s="1"/>
  <c r="P351" i="2"/>
  <c r="P351" i="4" s="1"/>
  <c r="Q351" i="2"/>
  <c r="Q351" i="4" s="1"/>
  <c r="R351" i="2"/>
  <c r="R351" i="4" s="1"/>
  <c r="S351" i="2"/>
  <c r="S351" i="4" s="1"/>
  <c r="T351" i="2"/>
  <c r="T351" i="4" s="1"/>
  <c r="U351" i="2"/>
  <c r="U351" i="4" s="1"/>
  <c r="V351" i="2"/>
  <c r="V351" i="4" s="1"/>
  <c r="W351" i="2"/>
  <c r="W351" i="4" s="1"/>
  <c r="X351" i="2"/>
  <c r="X351" i="4" s="1"/>
  <c r="Y351" i="2"/>
  <c r="Y351" i="4" s="1"/>
  <c r="Z351" i="2"/>
  <c r="Z351" i="4" s="1"/>
  <c r="AA351" i="2"/>
  <c r="AA351" i="4" s="1"/>
  <c r="AB351" i="2"/>
  <c r="AB351" i="4" s="1"/>
  <c r="AC351" i="2"/>
  <c r="AC351" i="4" s="1"/>
  <c r="AD351" i="2"/>
  <c r="AD351" i="4" s="1"/>
  <c r="AE351" i="2"/>
  <c r="AE351" i="4" s="1"/>
  <c r="AF351" i="2"/>
  <c r="AF351" i="4" s="1"/>
  <c r="AG351" i="2"/>
  <c r="AG351" i="4" s="1"/>
  <c r="AH351" i="2"/>
  <c r="AH351" i="4" s="1"/>
  <c r="AI351" i="2"/>
  <c r="AI351" i="4" s="1"/>
  <c r="AJ351" i="2"/>
  <c r="AJ351" i="4" s="1"/>
  <c r="AK351" i="2"/>
  <c r="AK351" i="4" s="1"/>
  <c r="AL351" i="2"/>
  <c r="AL351" i="4" s="1"/>
  <c r="AM351" i="2"/>
  <c r="AM351" i="4" s="1"/>
  <c r="AN351" i="2"/>
  <c r="AN351" i="4" s="1"/>
  <c r="AO351" i="2"/>
  <c r="AO351" i="4" s="1"/>
  <c r="AP351" i="2"/>
  <c r="AP351" i="4" s="1"/>
  <c r="AQ351" i="2"/>
  <c r="AQ351" i="4" s="1"/>
  <c r="AR351" i="2"/>
  <c r="AR351" i="4" s="1"/>
  <c r="AS351" i="2"/>
  <c r="AS351" i="4" s="1"/>
  <c r="AT351" i="2"/>
  <c r="AT351" i="4" s="1"/>
  <c r="AU351" i="2"/>
  <c r="AU351" i="4" s="1"/>
  <c r="AV351" i="2"/>
  <c r="AV351" i="4" s="1"/>
  <c r="AW351" i="2"/>
  <c r="AW351" i="4" s="1"/>
  <c r="AX351" i="2"/>
  <c r="AX351" i="4" s="1"/>
  <c r="AY351" i="2"/>
  <c r="AY351" i="4" s="1"/>
  <c r="AZ351" i="2"/>
  <c r="AZ351" i="4" s="1"/>
  <c r="BA351" i="2"/>
  <c r="BA351" i="4" s="1"/>
  <c r="BB351" i="2"/>
  <c r="BB351" i="4" s="1"/>
  <c r="BC351" i="2"/>
  <c r="BC351" i="4" s="1"/>
  <c r="C352" i="2"/>
  <c r="D352" i="2"/>
  <c r="E352" i="2"/>
  <c r="F352" i="2"/>
  <c r="G352" i="2"/>
  <c r="G352" i="4" s="1"/>
  <c r="H352" i="2"/>
  <c r="H352" i="4" s="1"/>
  <c r="I352" i="2"/>
  <c r="I352" i="4" s="1"/>
  <c r="J352" i="2"/>
  <c r="J352" i="4" s="1"/>
  <c r="K352" i="2"/>
  <c r="K352" i="4" s="1"/>
  <c r="L352" i="2"/>
  <c r="L352" i="4" s="1"/>
  <c r="M352" i="2"/>
  <c r="M352" i="4" s="1"/>
  <c r="N352" i="2"/>
  <c r="N352" i="4" s="1"/>
  <c r="O352" i="2"/>
  <c r="O352" i="4" s="1"/>
  <c r="P352" i="2"/>
  <c r="P352" i="4" s="1"/>
  <c r="Q352" i="2"/>
  <c r="Q352" i="4" s="1"/>
  <c r="R352" i="2"/>
  <c r="R352" i="4" s="1"/>
  <c r="S352" i="2"/>
  <c r="S352" i="4" s="1"/>
  <c r="T352" i="2"/>
  <c r="T352" i="4" s="1"/>
  <c r="U352" i="2"/>
  <c r="U352" i="4" s="1"/>
  <c r="V352" i="2"/>
  <c r="V352" i="4" s="1"/>
  <c r="W352" i="2"/>
  <c r="W352" i="4" s="1"/>
  <c r="X352" i="2"/>
  <c r="X352" i="4" s="1"/>
  <c r="Y352" i="2"/>
  <c r="Y352" i="4" s="1"/>
  <c r="Z352" i="2"/>
  <c r="Z352" i="4" s="1"/>
  <c r="AA352" i="2"/>
  <c r="AA352" i="4" s="1"/>
  <c r="AB352" i="2"/>
  <c r="AB352" i="4" s="1"/>
  <c r="AC352" i="2"/>
  <c r="AC352" i="4" s="1"/>
  <c r="AD352" i="2"/>
  <c r="AD352" i="4" s="1"/>
  <c r="AE352" i="2"/>
  <c r="AE352" i="4" s="1"/>
  <c r="AF352" i="2"/>
  <c r="AF352" i="4" s="1"/>
  <c r="AG352" i="2"/>
  <c r="AG352" i="4" s="1"/>
  <c r="AH352" i="2"/>
  <c r="AH352" i="4" s="1"/>
  <c r="AI352" i="2"/>
  <c r="AI352" i="4" s="1"/>
  <c r="AJ352" i="2"/>
  <c r="AJ352" i="4" s="1"/>
  <c r="AK352" i="2"/>
  <c r="AK352" i="4" s="1"/>
  <c r="AL352" i="2"/>
  <c r="AL352" i="4" s="1"/>
  <c r="AM352" i="2"/>
  <c r="AM352" i="4" s="1"/>
  <c r="AN352" i="2"/>
  <c r="AN352" i="4" s="1"/>
  <c r="AO352" i="2"/>
  <c r="AO352" i="4" s="1"/>
  <c r="AP352" i="2"/>
  <c r="AP352" i="4" s="1"/>
  <c r="AQ352" i="2"/>
  <c r="AQ352" i="4" s="1"/>
  <c r="AR352" i="2"/>
  <c r="AR352" i="4" s="1"/>
  <c r="AS352" i="2"/>
  <c r="AS352" i="4" s="1"/>
  <c r="AT352" i="2"/>
  <c r="AT352" i="4" s="1"/>
  <c r="AU352" i="2"/>
  <c r="AU352" i="4" s="1"/>
  <c r="AV352" i="2"/>
  <c r="AV352" i="4" s="1"/>
  <c r="AW352" i="2"/>
  <c r="AW352" i="4" s="1"/>
  <c r="AX352" i="2"/>
  <c r="AX352" i="4" s="1"/>
  <c r="AY352" i="2"/>
  <c r="AY352" i="4" s="1"/>
  <c r="AZ352" i="2"/>
  <c r="AZ352" i="4" s="1"/>
  <c r="BA352" i="2"/>
  <c r="BA352" i="4" s="1"/>
  <c r="BB352" i="2"/>
  <c r="BB352" i="4" s="1"/>
  <c r="BC352" i="2"/>
  <c r="BC352" i="4" s="1"/>
  <c r="C353" i="2"/>
  <c r="D353" i="2"/>
  <c r="E353" i="2"/>
  <c r="F353" i="2"/>
  <c r="G353" i="2"/>
  <c r="G353" i="4" s="1"/>
  <c r="H353" i="2"/>
  <c r="H353" i="4" s="1"/>
  <c r="I353" i="2"/>
  <c r="I353" i="4" s="1"/>
  <c r="J353" i="2"/>
  <c r="J353" i="4" s="1"/>
  <c r="K353" i="2"/>
  <c r="K353" i="4" s="1"/>
  <c r="L353" i="2"/>
  <c r="L353" i="4" s="1"/>
  <c r="M353" i="2"/>
  <c r="M353" i="4" s="1"/>
  <c r="N353" i="2"/>
  <c r="N353" i="4" s="1"/>
  <c r="O353" i="2"/>
  <c r="O353" i="4" s="1"/>
  <c r="P353" i="2"/>
  <c r="P353" i="4" s="1"/>
  <c r="Q353" i="2"/>
  <c r="Q353" i="4" s="1"/>
  <c r="R353" i="2"/>
  <c r="R353" i="4" s="1"/>
  <c r="S353" i="2"/>
  <c r="S353" i="4" s="1"/>
  <c r="T353" i="2"/>
  <c r="T353" i="4" s="1"/>
  <c r="U353" i="2"/>
  <c r="U353" i="4" s="1"/>
  <c r="V353" i="2"/>
  <c r="V353" i="4" s="1"/>
  <c r="W353" i="2"/>
  <c r="W353" i="4" s="1"/>
  <c r="X353" i="2"/>
  <c r="X353" i="4" s="1"/>
  <c r="Y353" i="2"/>
  <c r="Y353" i="4" s="1"/>
  <c r="Z353" i="2"/>
  <c r="Z353" i="4" s="1"/>
  <c r="AA353" i="2"/>
  <c r="AA353" i="4" s="1"/>
  <c r="AB353" i="2"/>
  <c r="AB353" i="4" s="1"/>
  <c r="AC353" i="2"/>
  <c r="AC353" i="4" s="1"/>
  <c r="AD353" i="2"/>
  <c r="AD353" i="4" s="1"/>
  <c r="AE353" i="2"/>
  <c r="AE353" i="4" s="1"/>
  <c r="AF353" i="2"/>
  <c r="AF353" i="4" s="1"/>
  <c r="AG353" i="2"/>
  <c r="AG353" i="4" s="1"/>
  <c r="AH353" i="2"/>
  <c r="AH353" i="4" s="1"/>
  <c r="AI353" i="2"/>
  <c r="AI353" i="4" s="1"/>
  <c r="AJ353" i="2"/>
  <c r="AJ353" i="4" s="1"/>
  <c r="AK353" i="2"/>
  <c r="AK353" i="4" s="1"/>
  <c r="AL353" i="2"/>
  <c r="AL353" i="4" s="1"/>
  <c r="AM353" i="2"/>
  <c r="AM353" i="4" s="1"/>
  <c r="AN353" i="2"/>
  <c r="AN353" i="4" s="1"/>
  <c r="AO353" i="2"/>
  <c r="AO353" i="4" s="1"/>
  <c r="AP353" i="2"/>
  <c r="AP353" i="4" s="1"/>
  <c r="AQ353" i="2"/>
  <c r="AQ353" i="4" s="1"/>
  <c r="AR353" i="2"/>
  <c r="AR353" i="4" s="1"/>
  <c r="AS353" i="2"/>
  <c r="AS353" i="4" s="1"/>
  <c r="AT353" i="2"/>
  <c r="AT353" i="4" s="1"/>
  <c r="AU353" i="2"/>
  <c r="AU353" i="4" s="1"/>
  <c r="AV353" i="2"/>
  <c r="AV353" i="4" s="1"/>
  <c r="AW353" i="2"/>
  <c r="AW353" i="4" s="1"/>
  <c r="AX353" i="2"/>
  <c r="AX353" i="4" s="1"/>
  <c r="AY353" i="2"/>
  <c r="AY353" i="4" s="1"/>
  <c r="AZ353" i="2"/>
  <c r="AZ353" i="4" s="1"/>
  <c r="BA353" i="2"/>
  <c r="BA353" i="4" s="1"/>
  <c r="BB353" i="2"/>
  <c r="BB353" i="4" s="1"/>
  <c r="BC353" i="2"/>
  <c r="BC353" i="4" s="1"/>
  <c r="C354" i="2"/>
  <c r="D354" i="2"/>
  <c r="E354" i="2"/>
  <c r="F354" i="2"/>
  <c r="G354" i="2"/>
  <c r="G354" i="4" s="1"/>
  <c r="H354" i="2"/>
  <c r="H354" i="4" s="1"/>
  <c r="I354" i="2"/>
  <c r="I354" i="4" s="1"/>
  <c r="J354" i="2"/>
  <c r="J354" i="4" s="1"/>
  <c r="K354" i="2"/>
  <c r="K354" i="4" s="1"/>
  <c r="L354" i="2"/>
  <c r="L354" i="4" s="1"/>
  <c r="M354" i="2"/>
  <c r="M354" i="4" s="1"/>
  <c r="N354" i="2"/>
  <c r="N354" i="4" s="1"/>
  <c r="O354" i="2"/>
  <c r="O354" i="4" s="1"/>
  <c r="P354" i="2"/>
  <c r="P354" i="4" s="1"/>
  <c r="Q354" i="2"/>
  <c r="Q354" i="4" s="1"/>
  <c r="R354" i="2"/>
  <c r="R354" i="4" s="1"/>
  <c r="S354" i="2"/>
  <c r="S354" i="4" s="1"/>
  <c r="T354" i="2"/>
  <c r="T354" i="4" s="1"/>
  <c r="U354" i="2"/>
  <c r="U354" i="4" s="1"/>
  <c r="V354" i="2"/>
  <c r="V354" i="4" s="1"/>
  <c r="W354" i="2"/>
  <c r="W354" i="4" s="1"/>
  <c r="X354" i="2"/>
  <c r="X354" i="4" s="1"/>
  <c r="Y354" i="2"/>
  <c r="Y354" i="4" s="1"/>
  <c r="Z354" i="2"/>
  <c r="Z354" i="4" s="1"/>
  <c r="AA354" i="2"/>
  <c r="AA354" i="4" s="1"/>
  <c r="AB354" i="2"/>
  <c r="AB354" i="4" s="1"/>
  <c r="AC354" i="2"/>
  <c r="AC354" i="4" s="1"/>
  <c r="AD354" i="2"/>
  <c r="AD354" i="4" s="1"/>
  <c r="AE354" i="2"/>
  <c r="AE354" i="4" s="1"/>
  <c r="AF354" i="2"/>
  <c r="AF354" i="4" s="1"/>
  <c r="AG354" i="2"/>
  <c r="AG354" i="4" s="1"/>
  <c r="AH354" i="2"/>
  <c r="AH354" i="4" s="1"/>
  <c r="AI354" i="2"/>
  <c r="AI354" i="4" s="1"/>
  <c r="AJ354" i="2"/>
  <c r="AJ354" i="4" s="1"/>
  <c r="AK354" i="2"/>
  <c r="AK354" i="4" s="1"/>
  <c r="AL354" i="2"/>
  <c r="AL354" i="4" s="1"/>
  <c r="AM354" i="2"/>
  <c r="AM354" i="4" s="1"/>
  <c r="AN354" i="2"/>
  <c r="AN354" i="4" s="1"/>
  <c r="AO354" i="2"/>
  <c r="AO354" i="4" s="1"/>
  <c r="AP354" i="2"/>
  <c r="AP354" i="4" s="1"/>
  <c r="AQ354" i="2"/>
  <c r="AQ354" i="4" s="1"/>
  <c r="AR354" i="2"/>
  <c r="AR354" i="4" s="1"/>
  <c r="AS354" i="2"/>
  <c r="AS354" i="4" s="1"/>
  <c r="AT354" i="2"/>
  <c r="AT354" i="4" s="1"/>
  <c r="AU354" i="2"/>
  <c r="AU354" i="4" s="1"/>
  <c r="AV354" i="2"/>
  <c r="AV354" i="4" s="1"/>
  <c r="AW354" i="2"/>
  <c r="AW354" i="4" s="1"/>
  <c r="AX354" i="2"/>
  <c r="AX354" i="4" s="1"/>
  <c r="AY354" i="2"/>
  <c r="AY354" i="4" s="1"/>
  <c r="AZ354" i="2"/>
  <c r="AZ354" i="4" s="1"/>
  <c r="BA354" i="2"/>
  <c r="BA354" i="4" s="1"/>
  <c r="BB354" i="2"/>
  <c r="BB354" i="4" s="1"/>
  <c r="BC354" i="2"/>
  <c r="BC354" i="4" s="1"/>
  <c r="C355" i="2"/>
  <c r="C355" i="4" s="1"/>
  <c r="D355" i="2"/>
  <c r="E355" i="2"/>
  <c r="F355" i="2"/>
  <c r="G355" i="2"/>
  <c r="G355" i="4" s="1"/>
  <c r="H355" i="2"/>
  <c r="H355" i="4" s="1"/>
  <c r="I355" i="2"/>
  <c r="I355" i="4" s="1"/>
  <c r="J355" i="2"/>
  <c r="J355" i="4" s="1"/>
  <c r="K355" i="2"/>
  <c r="K355" i="4" s="1"/>
  <c r="L355" i="2"/>
  <c r="L355" i="4" s="1"/>
  <c r="M355" i="2"/>
  <c r="M355" i="4" s="1"/>
  <c r="N355" i="2"/>
  <c r="N355" i="4" s="1"/>
  <c r="O355" i="2"/>
  <c r="O355" i="4" s="1"/>
  <c r="P355" i="2"/>
  <c r="P355" i="4" s="1"/>
  <c r="Q355" i="2"/>
  <c r="Q355" i="4" s="1"/>
  <c r="R355" i="2"/>
  <c r="R355" i="4" s="1"/>
  <c r="S355" i="2"/>
  <c r="S355" i="4" s="1"/>
  <c r="T355" i="2"/>
  <c r="T355" i="4" s="1"/>
  <c r="U355" i="2"/>
  <c r="U355" i="4" s="1"/>
  <c r="V355" i="2"/>
  <c r="V355" i="4" s="1"/>
  <c r="W355" i="2"/>
  <c r="W355" i="4" s="1"/>
  <c r="X355" i="2"/>
  <c r="X355" i="4" s="1"/>
  <c r="Y355" i="2"/>
  <c r="Y355" i="4" s="1"/>
  <c r="Z355" i="2"/>
  <c r="Z355" i="4" s="1"/>
  <c r="AA355" i="2"/>
  <c r="AA355" i="4" s="1"/>
  <c r="AB355" i="2"/>
  <c r="AB355" i="4" s="1"/>
  <c r="AC355" i="2"/>
  <c r="AC355" i="4" s="1"/>
  <c r="AD355" i="2"/>
  <c r="AD355" i="4" s="1"/>
  <c r="AE355" i="2"/>
  <c r="AE355" i="4" s="1"/>
  <c r="AF355" i="2"/>
  <c r="AF355" i="4" s="1"/>
  <c r="AG355" i="2"/>
  <c r="AG355" i="4" s="1"/>
  <c r="AH355" i="2"/>
  <c r="AH355" i="4" s="1"/>
  <c r="AI355" i="2"/>
  <c r="AI355" i="4" s="1"/>
  <c r="AJ355" i="2"/>
  <c r="AJ355" i="4" s="1"/>
  <c r="AK355" i="2"/>
  <c r="AK355" i="4" s="1"/>
  <c r="AL355" i="2"/>
  <c r="AL355" i="4" s="1"/>
  <c r="AM355" i="2"/>
  <c r="AM355" i="4" s="1"/>
  <c r="AN355" i="2"/>
  <c r="AN355" i="4" s="1"/>
  <c r="AO355" i="2"/>
  <c r="AO355" i="4" s="1"/>
  <c r="AP355" i="2"/>
  <c r="AP355" i="4" s="1"/>
  <c r="AQ355" i="2"/>
  <c r="AQ355" i="4" s="1"/>
  <c r="AR355" i="2"/>
  <c r="AR355" i="4" s="1"/>
  <c r="AS355" i="2"/>
  <c r="AS355" i="4" s="1"/>
  <c r="AT355" i="2"/>
  <c r="AT355" i="4" s="1"/>
  <c r="AU355" i="2"/>
  <c r="AU355" i="4" s="1"/>
  <c r="AV355" i="2"/>
  <c r="AV355" i="4" s="1"/>
  <c r="AW355" i="2"/>
  <c r="AW355" i="4" s="1"/>
  <c r="AX355" i="2"/>
  <c r="AX355" i="4" s="1"/>
  <c r="AY355" i="2"/>
  <c r="AY355" i="4" s="1"/>
  <c r="AZ355" i="2"/>
  <c r="AZ355" i="4" s="1"/>
  <c r="BA355" i="2"/>
  <c r="BA355" i="4" s="1"/>
  <c r="BB355" i="2"/>
  <c r="BB355" i="4" s="1"/>
  <c r="BC355" i="2"/>
  <c r="BC355" i="4" s="1"/>
  <c r="C356" i="2"/>
  <c r="D356" i="2"/>
  <c r="E356" i="2"/>
  <c r="F356" i="2"/>
  <c r="G356" i="2"/>
  <c r="G356" i="4" s="1"/>
  <c r="H356" i="2"/>
  <c r="H356" i="4" s="1"/>
  <c r="I356" i="2"/>
  <c r="I356" i="4" s="1"/>
  <c r="J356" i="2"/>
  <c r="J356" i="4" s="1"/>
  <c r="K356" i="2"/>
  <c r="K356" i="4" s="1"/>
  <c r="L356" i="2"/>
  <c r="L356" i="4" s="1"/>
  <c r="M356" i="2"/>
  <c r="M356" i="4" s="1"/>
  <c r="N356" i="2"/>
  <c r="N356" i="4" s="1"/>
  <c r="O356" i="2"/>
  <c r="O356" i="4" s="1"/>
  <c r="P356" i="2"/>
  <c r="P356" i="4" s="1"/>
  <c r="Q356" i="2"/>
  <c r="Q356" i="4" s="1"/>
  <c r="R356" i="2"/>
  <c r="R356" i="4" s="1"/>
  <c r="S356" i="2"/>
  <c r="S356" i="4" s="1"/>
  <c r="T356" i="2"/>
  <c r="T356" i="4" s="1"/>
  <c r="U356" i="2"/>
  <c r="U356" i="4" s="1"/>
  <c r="V356" i="2"/>
  <c r="V356" i="4" s="1"/>
  <c r="W356" i="2"/>
  <c r="W356" i="4" s="1"/>
  <c r="X356" i="2"/>
  <c r="X356" i="4" s="1"/>
  <c r="Y356" i="2"/>
  <c r="Y356" i="4" s="1"/>
  <c r="Z356" i="2"/>
  <c r="Z356" i="4" s="1"/>
  <c r="AA356" i="2"/>
  <c r="AA356" i="4" s="1"/>
  <c r="AB356" i="2"/>
  <c r="AB356" i="4" s="1"/>
  <c r="AC356" i="2"/>
  <c r="AC356" i="4" s="1"/>
  <c r="AD356" i="2"/>
  <c r="AD356" i="4" s="1"/>
  <c r="AE356" i="2"/>
  <c r="AE356" i="4" s="1"/>
  <c r="AF356" i="2"/>
  <c r="AF356" i="4" s="1"/>
  <c r="AG356" i="2"/>
  <c r="AG356" i="4" s="1"/>
  <c r="AH356" i="2"/>
  <c r="AH356" i="4" s="1"/>
  <c r="AI356" i="2"/>
  <c r="AI356" i="4" s="1"/>
  <c r="AJ356" i="2"/>
  <c r="AJ356" i="4" s="1"/>
  <c r="AK356" i="2"/>
  <c r="AK356" i="4" s="1"/>
  <c r="AL356" i="2"/>
  <c r="AL356" i="4" s="1"/>
  <c r="AM356" i="2"/>
  <c r="AM356" i="4" s="1"/>
  <c r="AN356" i="2"/>
  <c r="AN356" i="4" s="1"/>
  <c r="AO356" i="2"/>
  <c r="AO356" i="4" s="1"/>
  <c r="AP356" i="2"/>
  <c r="AP356" i="4" s="1"/>
  <c r="AQ356" i="2"/>
  <c r="AQ356" i="4" s="1"/>
  <c r="AR356" i="2"/>
  <c r="AR356" i="4" s="1"/>
  <c r="AS356" i="2"/>
  <c r="AS356" i="4" s="1"/>
  <c r="AT356" i="2"/>
  <c r="AT356" i="4" s="1"/>
  <c r="AU356" i="2"/>
  <c r="AU356" i="4" s="1"/>
  <c r="AV356" i="2"/>
  <c r="AV356" i="4" s="1"/>
  <c r="AW356" i="2"/>
  <c r="AW356" i="4" s="1"/>
  <c r="AX356" i="2"/>
  <c r="AX356" i="4" s="1"/>
  <c r="AY356" i="2"/>
  <c r="AY356" i="4" s="1"/>
  <c r="AZ356" i="2"/>
  <c r="AZ356" i="4" s="1"/>
  <c r="BA356" i="2"/>
  <c r="BA356" i="4" s="1"/>
  <c r="BB356" i="2"/>
  <c r="BB356" i="4" s="1"/>
  <c r="BC356" i="2"/>
  <c r="BC356" i="4" s="1"/>
  <c r="C357" i="2"/>
  <c r="C357" i="4" s="1"/>
  <c r="D357" i="2"/>
  <c r="E357" i="2"/>
  <c r="F357" i="2"/>
  <c r="G357" i="2"/>
  <c r="G357" i="4" s="1"/>
  <c r="H357" i="2"/>
  <c r="H357" i="4" s="1"/>
  <c r="I357" i="2"/>
  <c r="I357" i="4" s="1"/>
  <c r="J357" i="2"/>
  <c r="J357" i="4" s="1"/>
  <c r="K357" i="2"/>
  <c r="K357" i="4" s="1"/>
  <c r="L357" i="2"/>
  <c r="L357" i="4" s="1"/>
  <c r="M357" i="2"/>
  <c r="M357" i="4" s="1"/>
  <c r="N357" i="2"/>
  <c r="N357" i="4" s="1"/>
  <c r="O357" i="2"/>
  <c r="O357" i="4" s="1"/>
  <c r="P357" i="2"/>
  <c r="P357" i="4" s="1"/>
  <c r="Q357" i="2"/>
  <c r="Q357" i="4" s="1"/>
  <c r="R357" i="2"/>
  <c r="R357" i="4" s="1"/>
  <c r="S357" i="2"/>
  <c r="S357" i="4" s="1"/>
  <c r="T357" i="2"/>
  <c r="T357" i="4" s="1"/>
  <c r="U357" i="2"/>
  <c r="U357" i="4" s="1"/>
  <c r="V357" i="2"/>
  <c r="V357" i="4" s="1"/>
  <c r="W357" i="2"/>
  <c r="W357" i="4" s="1"/>
  <c r="X357" i="2"/>
  <c r="X357" i="4" s="1"/>
  <c r="Y357" i="2"/>
  <c r="Y357" i="4" s="1"/>
  <c r="Z357" i="2"/>
  <c r="Z357" i="4" s="1"/>
  <c r="AA357" i="2"/>
  <c r="AA357" i="4" s="1"/>
  <c r="AB357" i="2"/>
  <c r="AB357" i="4" s="1"/>
  <c r="AC357" i="2"/>
  <c r="AC357" i="4" s="1"/>
  <c r="AD357" i="2"/>
  <c r="AD357" i="4" s="1"/>
  <c r="AE357" i="2"/>
  <c r="AE357" i="4" s="1"/>
  <c r="AF357" i="2"/>
  <c r="AF357" i="4" s="1"/>
  <c r="AG357" i="2"/>
  <c r="AG357" i="4" s="1"/>
  <c r="AH357" i="2"/>
  <c r="AH357" i="4" s="1"/>
  <c r="AI357" i="2"/>
  <c r="AI357" i="4" s="1"/>
  <c r="AJ357" i="2"/>
  <c r="AJ357" i="4" s="1"/>
  <c r="AK357" i="2"/>
  <c r="AK357" i="4" s="1"/>
  <c r="AL357" i="2"/>
  <c r="AL357" i="4" s="1"/>
  <c r="AM357" i="2"/>
  <c r="AM357" i="4" s="1"/>
  <c r="AN357" i="2"/>
  <c r="AN357" i="4" s="1"/>
  <c r="AO357" i="2"/>
  <c r="AO357" i="4" s="1"/>
  <c r="AP357" i="2"/>
  <c r="AP357" i="4" s="1"/>
  <c r="AQ357" i="2"/>
  <c r="AQ357" i="4" s="1"/>
  <c r="AR357" i="2"/>
  <c r="AR357" i="4" s="1"/>
  <c r="AS357" i="2"/>
  <c r="AS357" i="4" s="1"/>
  <c r="AT357" i="2"/>
  <c r="AT357" i="4" s="1"/>
  <c r="AU357" i="2"/>
  <c r="AU357" i="4" s="1"/>
  <c r="AV357" i="2"/>
  <c r="AV357" i="4" s="1"/>
  <c r="AW357" i="2"/>
  <c r="AW357" i="4" s="1"/>
  <c r="AX357" i="2"/>
  <c r="AX357" i="4" s="1"/>
  <c r="AY357" i="2"/>
  <c r="AY357" i="4" s="1"/>
  <c r="AZ357" i="2"/>
  <c r="AZ357" i="4" s="1"/>
  <c r="BA357" i="2"/>
  <c r="BA357" i="4" s="1"/>
  <c r="BB357" i="2"/>
  <c r="BB357" i="4" s="1"/>
  <c r="BC357" i="2"/>
  <c r="BC357" i="4" s="1"/>
  <c r="C358" i="2"/>
  <c r="D358" i="2"/>
  <c r="E358" i="2"/>
  <c r="F358" i="2"/>
  <c r="G358" i="2"/>
  <c r="G358" i="4" s="1"/>
  <c r="H358" i="2"/>
  <c r="H358" i="4" s="1"/>
  <c r="I358" i="2"/>
  <c r="I358" i="4" s="1"/>
  <c r="J358" i="2"/>
  <c r="J358" i="4" s="1"/>
  <c r="K358" i="2"/>
  <c r="K358" i="4" s="1"/>
  <c r="L358" i="2"/>
  <c r="L358" i="4" s="1"/>
  <c r="M358" i="2"/>
  <c r="M358" i="4" s="1"/>
  <c r="N358" i="2"/>
  <c r="N358" i="4" s="1"/>
  <c r="O358" i="2"/>
  <c r="O358" i="4" s="1"/>
  <c r="P358" i="2"/>
  <c r="P358" i="4" s="1"/>
  <c r="Q358" i="2"/>
  <c r="Q358" i="4" s="1"/>
  <c r="R358" i="2"/>
  <c r="R358" i="4" s="1"/>
  <c r="S358" i="2"/>
  <c r="S358" i="4" s="1"/>
  <c r="T358" i="2"/>
  <c r="T358" i="4" s="1"/>
  <c r="U358" i="2"/>
  <c r="U358" i="4" s="1"/>
  <c r="V358" i="2"/>
  <c r="V358" i="4" s="1"/>
  <c r="W358" i="2"/>
  <c r="W358" i="4" s="1"/>
  <c r="X358" i="2"/>
  <c r="X358" i="4" s="1"/>
  <c r="Y358" i="2"/>
  <c r="Y358" i="4" s="1"/>
  <c r="Z358" i="2"/>
  <c r="Z358" i="4" s="1"/>
  <c r="AA358" i="2"/>
  <c r="AA358" i="4" s="1"/>
  <c r="AB358" i="2"/>
  <c r="AB358" i="4" s="1"/>
  <c r="AC358" i="2"/>
  <c r="AC358" i="4" s="1"/>
  <c r="AD358" i="2"/>
  <c r="AD358" i="4" s="1"/>
  <c r="AE358" i="2"/>
  <c r="AE358" i="4" s="1"/>
  <c r="AF358" i="2"/>
  <c r="AF358" i="4" s="1"/>
  <c r="AG358" i="2"/>
  <c r="AG358" i="4" s="1"/>
  <c r="AH358" i="2"/>
  <c r="AH358" i="4" s="1"/>
  <c r="AI358" i="2"/>
  <c r="AI358" i="4" s="1"/>
  <c r="AJ358" i="2"/>
  <c r="AJ358" i="4" s="1"/>
  <c r="AK358" i="2"/>
  <c r="AK358" i="4" s="1"/>
  <c r="AL358" i="2"/>
  <c r="AL358" i="4" s="1"/>
  <c r="AM358" i="2"/>
  <c r="AM358" i="4" s="1"/>
  <c r="AN358" i="2"/>
  <c r="AN358" i="4" s="1"/>
  <c r="AO358" i="2"/>
  <c r="AO358" i="4" s="1"/>
  <c r="AP358" i="2"/>
  <c r="AP358" i="4" s="1"/>
  <c r="AQ358" i="2"/>
  <c r="AQ358" i="4" s="1"/>
  <c r="AR358" i="2"/>
  <c r="AR358" i="4" s="1"/>
  <c r="AS358" i="2"/>
  <c r="AS358" i="4" s="1"/>
  <c r="AT358" i="2"/>
  <c r="AT358" i="4" s="1"/>
  <c r="AU358" i="2"/>
  <c r="AU358" i="4" s="1"/>
  <c r="AV358" i="2"/>
  <c r="AV358" i="4" s="1"/>
  <c r="AW358" i="2"/>
  <c r="AW358" i="4" s="1"/>
  <c r="AX358" i="2"/>
  <c r="AX358" i="4" s="1"/>
  <c r="AY358" i="2"/>
  <c r="AY358" i="4" s="1"/>
  <c r="AZ358" i="2"/>
  <c r="AZ358" i="4" s="1"/>
  <c r="BA358" i="2"/>
  <c r="BA358" i="4" s="1"/>
  <c r="BB358" i="2"/>
  <c r="BB358" i="4" s="1"/>
  <c r="BC358" i="2"/>
  <c r="BC358" i="4" s="1"/>
  <c r="C359" i="2"/>
  <c r="D359" i="2"/>
  <c r="E359" i="2"/>
  <c r="F359" i="2"/>
  <c r="G359" i="2"/>
  <c r="G359" i="4" s="1"/>
  <c r="H359" i="2"/>
  <c r="H359" i="4" s="1"/>
  <c r="I359" i="2"/>
  <c r="I359" i="4" s="1"/>
  <c r="J359" i="2"/>
  <c r="J359" i="4" s="1"/>
  <c r="K359" i="2"/>
  <c r="K359" i="4" s="1"/>
  <c r="L359" i="2"/>
  <c r="L359" i="4" s="1"/>
  <c r="M359" i="2"/>
  <c r="M359" i="4" s="1"/>
  <c r="N359" i="2"/>
  <c r="N359" i="4" s="1"/>
  <c r="O359" i="2"/>
  <c r="O359" i="4" s="1"/>
  <c r="P359" i="2"/>
  <c r="P359" i="4" s="1"/>
  <c r="Q359" i="2"/>
  <c r="Q359" i="4" s="1"/>
  <c r="R359" i="2"/>
  <c r="R359" i="4" s="1"/>
  <c r="S359" i="2"/>
  <c r="S359" i="4" s="1"/>
  <c r="T359" i="2"/>
  <c r="T359" i="4" s="1"/>
  <c r="U359" i="2"/>
  <c r="U359" i="4" s="1"/>
  <c r="V359" i="2"/>
  <c r="V359" i="4" s="1"/>
  <c r="W359" i="2"/>
  <c r="W359" i="4" s="1"/>
  <c r="X359" i="2"/>
  <c r="X359" i="4" s="1"/>
  <c r="Y359" i="2"/>
  <c r="Y359" i="4" s="1"/>
  <c r="Z359" i="2"/>
  <c r="Z359" i="4" s="1"/>
  <c r="AA359" i="2"/>
  <c r="AA359" i="4" s="1"/>
  <c r="AB359" i="2"/>
  <c r="AB359" i="4" s="1"/>
  <c r="AC359" i="2"/>
  <c r="AC359" i="4" s="1"/>
  <c r="AD359" i="2"/>
  <c r="AD359" i="4" s="1"/>
  <c r="AE359" i="2"/>
  <c r="AE359" i="4" s="1"/>
  <c r="AF359" i="2"/>
  <c r="AF359" i="4" s="1"/>
  <c r="AG359" i="2"/>
  <c r="AG359" i="4" s="1"/>
  <c r="AH359" i="2"/>
  <c r="AH359" i="4" s="1"/>
  <c r="AI359" i="2"/>
  <c r="AI359" i="4" s="1"/>
  <c r="AJ359" i="2"/>
  <c r="AJ359" i="4" s="1"/>
  <c r="AK359" i="2"/>
  <c r="AK359" i="4" s="1"/>
  <c r="AL359" i="2"/>
  <c r="AL359" i="4" s="1"/>
  <c r="AM359" i="2"/>
  <c r="AM359" i="4" s="1"/>
  <c r="AN359" i="2"/>
  <c r="AN359" i="4" s="1"/>
  <c r="AO359" i="2"/>
  <c r="AO359" i="4" s="1"/>
  <c r="AP359" i="2"/>
  <c r="AP359" i="4" s="1"/>
  <c r="AQ359" i="2"/>
  <c r="AQ359" i="4" s="1"/>
  <c r="AR359" i="2"/>
  <c r="AR359" i="4" s="1"/>
  <c r="AS359" i="2"/>
  <c r="AS359" i="4" s="1"/>
  <c r="AT359" i="2"/>
  <c r="AT359" i="4" s="1"/>
  <c r="AU359" i="2"/>
  <c r="AU359" i="4" s="1"/>
  <c r="AV359" i="2"/>
  <c r="AV359" i="4" s="1"/>
  <c r="AW359" i="2"/>
  <c r="AW359" i="4" s="1"/>
  <c r="AX359" i="2"/>
  <c r="AX359" i="4" s="1"/>
  <c r="AY359" i="2"/>
  <c r="AY359" i="4" s="1"/>
  <c r="AZ359" i="2"/>
  <c r="AZ359" i="4" s="1"/>
  <c r="BA359" i="2"/>
  <c r="BA359" i="4" s="1"/>
  <c r="BB359" i="2"/>
  <c r="BB359" i="4" s="1"/>
  <c r="BC359" i="2"/>
  <c r="BC359" i="4" s="1"/>
  <c r="C360" i="2"/>
  <c r="D360" i="2"/>
  <c r="E360" i="2"/>
  <c r="F360" i="2"/>
  <c r="G360" i="2"/>
  <c r="G360" i="4" s="1"/>
  <c r="H360" i="2"/>
  <c r="H360" i="4" s="1"/>
  <c r="I360" i="2"/>
  <c r="I360" i="4" s="1"/>
  <c r="J360" i="2"/>
  <c r="J360" i="4" s="1"/>
  <c r="K360" i="2"/>
  <c r="K360" i="4" s="1"/>
  <c r="L360" i="2"/>
  <c r="L360" i="4" s="1"/>
  <c r="M360" i="2"/>
  <c r="M360" i="4" s="1"/>
  <c r="N360" i="2"/>
  <c r="N360" i="4" s="1"/>
  <c r="O360" i="2"/>
  <c r="O360" i="4" s="1"/>
  <c r="P360" i="2"/>
  <c r="P360" i="4" s="1"/>
  <c r="Q360" i="2"/>
  <c r="Q360" i="4" s="1"/>
  <c r="R360" i="2"/>
  <c r="R360" i="4" s="1"/>
  <c r="S360" i="2"/>
  <c r="S360" i="4" s="1"/>
  <c r="T360" i="2"/>
  <c r="T360" i="4" s="1"/>
  <c r="U360" i="2"/>
  <c r="U360" i="4" s="1"/>
  <c r="V360" i="2"/>
  <c r="V360" i="4" s="1"/>
  <c r="W360" i="2"/>
  <c r="W360" i="4" s="1"/>
  <c r="X360" i="2"/>
  <c r="X360" i="4" s="1"/>
  <c r="Y360" i="2"/>
  <c r="Y360" i="4" s="1"/>
  <c r="Z360" i="2"/>
  <c r="Z360" i="4" s="1"/>
  <c r="AA360" i="2"/>
  <c r="AA360" i="4" s="1"/>
  <c r="AB360" i="2"/>
  <c r="AB360" i="4" s="1"/>
  <c r="AC360" i="2"/>
  <c r="AC360" i="4" s="1"/>
  <c r="AD360" i="2"/>
  <c r="AD360" i="4" s="1"/>
  <c r="AE360" i="2"/>
  <c r="AE360" i="4" s="1"/>
  <c r="AF360" i="2"/>
  <c r="AF360" i="4" s="1"/>
  <c r="AG360" i="2"/>
  <c r="AG360" i="4" s="1"/>
  <c r="AH360" i="2"/>
  <c r="AH360" i="4" s="1"/>
  <c r="AI360" i="2"/>
  <c r="AI360" i="4" s="1"/>
  <c r="AJ360" i="2"/>
  <c r="AJ360" i="4" s="1"/>
  <c r="AK360" i="2"/>
  <c r="AK360" i="4" s="1"/>
  <c r="AL360" i="2"/>
  <c r="AL360" i="4" s="1"/>
  <c r="AM360" i="2"/>
  <c r="AM360" i="4" s="1"/>
  <c r="AN360" i="2"/>
  <c r="AN360" i="4" s="1"/>
  <c r="AO360" i="2"/>
  <c r="AO360" i="4" s="1"/>
  <c r="AP360" i="2"/>
  <c r="AP360" i="4" s="1"/>
  <c r="AQ360" i="2"/>
  <c r="AQ360" i="4" s="1"/>
  <c r="AR360" i="2"/>
  <c r="AR360" i="4" s="1"/>
  <c r="AS360" i="2"/>
  <c r="AS360" i="4" s="1"/>
  <c r="AT360" i="2"/>
  <c r="AT360" i="4" s="1"/>
  <c r="AU360" i="2"/>
  <c r="AU360" i="4" s="1"/>
  <c r="AV360" i="2"/>
  <c r="AV360" i="4" s="1"/>
  <c r="AW360" i="2"/>
  <c r="AW360" i="4" s="1"/>
  <c r="AX360" i="2"/>
  <c r="AX360" i="4" s="1"/>
  <c r="AY360" i="2"/>
  <c r="AY360" i="4" s="1"/>
  <c r="AZ360" i="2"/>
  <c r="AZ360" i="4" s="1"/>
  <c r="BA360" i="2"/>
  <c r="BA360" i="4" s="1"/>
  <c r="BB360" i="2"/>
  <c r="BB360" i="4" s="1"/>
  <c r="BC360" i="2"/>
  <c r="BC360" i="4" s="1"/>
  <c r="C361" i="2"/>
  <c r="C361" i="4" s="1"/>
  <c r="D361" i="2"/>
  <c r="E361" i="2"/>
  <c r="F361" i="2"/>
  <c r="G361" i="2"/>
  <c r="G361" i="4" s="1"/>
  <c r="H361" i="2"/>
  <c r="H361" i="4" s="1"/>
  <c r="I361" i="2"/>
  <c r="I361" i="4" s="1"/>
  <c r="J361" i="2"/>
  <c r="J361" i="4" s="1"/>
  <c r="K361" i="2"/>
  <c r="K361" i="4" s="1"/>
  <c r="L361" i="2"/>
  <c r="L361" i="4" s="1"/>
  <c r="M361" i="2"/>
  <c r="M361" i="4" s="1"/>
  <c r="N361" i="2"/>
  <c r="N361" i="4" s="1"/>
  <c r="O361" i="2"/>
  <c r="O361" i="4" s="1"/>
  <c r="P361" i="2"/>
  <c r="P361" i="4" s="1"/>
  <c r="Q361" i="2"/>
  <c r="Q361" i="4" s="1"/>
  <c r="R361" i="2"/>
  <c r="R361" i="4" s="1"/>
  <c r="S361" i="2"/>
  <c r="S361" i="4" s="1"/>
  <c r="T361" i="2"/>
  <c r="T361" i="4" s="1"/>
  <c r="U361" i="2"/>
  <c r="U361" i="4" s="1"/>
  <c r="V361" i="2"/>
  <c r="V361" i="4" s="1"/>
  <c r="W361" i="2"/>
  <c r="W361" i="4" s="1"/>
  <c r="X361" i="2"/>
  <c r="X361" i="4" s="1"/>
  <c r="Y361" i="2"/>
  <c r="Y361" i="4" s="1"/>
  <c r="Z361" i="2"/>
  <c r="Z361" i="4" s="1"/>
  <c r="AA361" i="2"/>
  <c r="AA361" i="4" s="1"/>
  <c r="AB361" i="2"/>
  <c r="AB361" i="4" s="1"/>
  <c r="AC361" i="2"/>
  <c r="AC361" i="4" s="1"/>
  <c r="AD361" i="2"/>
  <c r="AD361" i="4" s="1"/>
  <c r="AE361" i="2"/>
  <c r="AE361" i="4" s="1"/>
  <c r="AF361" i="2"/>
  <c r="AF361" i="4" s="1"/>
  <c r="AG361" i="2"/>
  <c r="AG361" i="4" s="1"/>
  <c r="AH361" i="2"/>
  <c r="AH361" i="4" s="1"/>
  <c r="AI361" i="2"/>
  <c r="AI361" i="4" s="1"/>
  <c r="AJ361" i="2"/>
  <c r="AJ361" i="4" s="1"/>
  <c r="AK361" i="2"/>
  <c r="AK361" i="4" s="1"/>
  <c r="AL361" i="2"/>
  <c r="AL361" i="4" s="1"/>
  <c r="AM361" i="2"/>
  <c r="AM361" i="4" s="1"/>
  <c r="AN361" i="2"/>
  <c r="AN361" i="4" s="1"/>
  <c r="AO361" i="2"/>
  <c r="AO361" i="4" s="1"/>
  <c r="AP361" i="2"/>
  <c r="AP361" i="4" s="1"/>
  <c r="AQ361" i="2"/>
  <c r="AQ361" i="4" s="1"/>
  <c r="AR361" i="2"/>
  <c r="AR361" i="4" s="1"/>
  <c r="AS361" i="2"/>
  <c r="AS361" i="4" s="1"/>
  <c r="AT361" i="2"/>
  <c r="AT361" i="4" s="1"/>
  <c r="AU361" i="2"/>
  <c r="AU361" i="4" s="1"/>
  <c r="AV361" i="2"/>
  <c r="AV361" i="4" s="1"/>
  <c r="AW361" i="2"/>
  <c r="AW361" i="4" s="1"/>
  <c r="AX361" i="2"/>
  <c r="AX361" i="4" s="1"/>
  <c r="AY361" i="2"/>
  <c r="AY361" i="4" s="1"/>
  <c r="AZ361" i="2"/>
  <c r="AZ361" i="4" s="1"/>
  <c r="BA361" i="2"/>
  <c r="BA361" i="4" s="1"/>
  <c r="BB361" i="2"/>
  <c r="BB361" i="4" s="1"/>
  <c r="BC361" i="2"/>
  <c r="BC361" i="4" s="1"/>
  <c r="C362" i="2"/>
  <c r="D362" i="2"/>
  <c r="E362" i="2"/>
  <c r="F362" i="2"/>
  <c r="G362" i="2"/>
  <c r="G362" i="4" s="1"/>
  <c r="H362" i="2"/>
  <c r="H362" i="4" s="1"/>
  <c r="I362" i="2"/>
  <c r="I362" i="4" s="1"/>
  <c r="J362" i="2"/>
  <c r="J362" i="4" s="1"/>
  <c r="K362" i="2"/>
  <c r="K362" i="4" s="1"/>
  <c r="L362" i="2"/>
  <c r="L362" i="4" s="1"/>
  <c r="M362" i="2"/>
  <c r="M362" i="4" s="1"/>
  <c r="N362" i="2"/>
  <c r="N362" i="4" s="1"/>
  <c r="O362" i="2"/>
  <c r="O362" i="4" s="1"/>
  <c r="P362" i="2"/>
  <c r="P362" i="4" s="1"/>
  <c r="Q362" i="2"/>
  <c r="Q362" i="4" s="1"/>
  <c r="R362" i="2"/>
  <c r="R362" i="4" s="1"/>
  <c r="S362" i="2"/>
  <c r="S362" i="4" s="1"/>
  <c r="T362" i="2"/>
  <c r="T362" i="4" s="1"/>
  <c r="U362" i="2"/>
  <c r="U362" i="4" s="1"/>
  <c r="V362" i="2"/>
  <c r="V362" i="4" s="1"/>
  <c r="W362" i="2"/>
  <c r="W362" i="4" s="1"/>
  <c r="X362" i="2"/>
  <c r="X362" i="4" s="1"/>
  <c r="Y362" i="2"/>
  <c r="Y362" i="4" s="1"/>
  <c r="Z362" i="2"/>
  <c r="Z362" i="4" s="1"/>
  <c r="AA362" i="2"/>
  <c r="AA362" i="4" s="1"/>
  <c r="AB362" i="2"/>
  <c r="AB362" i="4" s="1"/>
  <c r="AC362" i="2"/>
  <c r="AC362" i="4" s="1"/>
  <c r="AD362" i="2"/>
  <c r="AD362" i="4" s="1"/>
  <c r="AE362" i="2"/>
  <c r="AE362" i="4" s="1"/>
  <c r="AF362" i="2"/>
  <c r="AF362" i="4" s="1"/>
  <c r="AG362" i="2"/>
  <c r="AG362" i="4" s="1"/>
  <c r="AH362" i="2"/>
  <c r="AH362" i="4" s="1"/>
  <c r="AI362" i="2"/>
  <c r="AI362" i="4" s="1"/>
  <c r="AJ362" i="2"/>
  <c r="AJ362" i="4" s="1"/>
  <c r="AK362" i="2"/>
  <c r="AK362" i="4" s="1"/>
  <c r="AL362" i="2"/>
  <c r="AL362" i="4" s="1"/>
  <c r="AM362" i="2"/>
  <c r="AM362" i="4" s="1"/>
  <c r="AN362" i="2"/>
  <c r="AN362" i="4" s="1"/>
  <c r="AO362" i="2"/>
  <c r="AO362" i="4" s="1"/>
  <c r="AP362" i="2"/>
  <c r="AP362" i="4" s="1"/>
  <c r="AQ362" i="2"/>
  <c r="AQ362" i="4" s="1"/>
  <c r="AR362" i="2"/>
  <c r="AR362" i="4" s="1"/>
  <c r="AS362" i="2"/>
  <c r="AS362" i="4" s="1"/>
  <c r="AT362" i="2"/>
  <c r="AT362" i="4" s="1"/>
  <c r="AU362" i="2"/>
  <c r="AU362" i="4" s="1"/>
  <c r="AV362" i="2"/>
  <c r="AV362" i="4" s="1"/>
  <c r="AW362" i="2"/>
  <c r="AW362" i="4" s="1"/>
  <c r="AX362" i="2"/>
  <c r="AX362" i="4" s="1"/>
  <c r="AY362" i="2"/>
  <c r="AY362" i="4" s="1"/>
  <c r="AZ362" i="2"/>
  <c r="AZ362" i="4" s="1"/>
  <c r="BA362" i="2"/>
  <c r="BA362" i="4" s="1"/>
  <c r="BB362" i="2"/>
  <c r="BB362" i="4" s="1"/>
  <c r="BC362" i="2"/>
  <c r="BC362" i="4" s="1"/>
  <c r="C363" i="2"/>
  <c r="C363" i="4" s="1"/>
  <c r="D363" i="2"/>
  <c r="E363" i="2"/>
  <c r="F363" i="2"/>
  <c r="G363" i="2"/>
  <c r="G363" i="4" s="1"/>
  <c r="H363" i="2"/>
  <c r="H363" i="4" s="1"/>
  <c r="I363" i="2"/>
  <c r="I363" i="4" s="1"/>
  <c r="J363" i="2"/>
  <c r="J363" i="4" s="1"/>
  <c r="K363" i="2"/>
  <c r="K363" i="4" s="1"/>
  <c r="L363" i="2"/>
  <c r="L363" i="4" s="1"/>
  <c r="M363" i="2"/>
  <c r="M363" i="4" s="1"/>
  <c r="N363" i="2"/>
  <c r="N363" i="4" s="1"/>
  <c r="O363" i="2"/>
  <c r="O363" i="4" s="1"/>
  <c r="P363" i="2"/>
  <c r="P363" i="4" s="1"/>
  <c r="Q363" i="2"/>
  <c r="Q363" i="4" s="1"/>
  <c r="R363" i="2"/>
  <c r="R363" i="4" s="1"/>
  <c r="S363" i="2"/>
  <c r="S363" i="4" s="1"/>
  <c r="T363" i="2"/>
  <c r="T363" i="4" s="1"/>
  <c r="U363" i="2"/>
  <c r="U363" i="4" s="1"/>
  <c r="V363" i="2"/>
  <c r="V363" i="4" s="1"/>
  <c r="W363" i="2"/>
  <c r="W363" i="4" s="1"/>
  <c r="X363" i="2"/>
  <c r="X363" i="4" s="1"/>
  <c r="Y363" i="2"/>
  <c r="Y363" i="4" s="1"/>
  <c r="Z363" i="2"/>
  <c r="Z363" i="4" s="1"/>
  <c r="AA363" i="2"/>
  <c r="AA363" i="4" s="1"/>
  <c r="AB363" i="2"/>
  <c r="AB363" i="4" s="1"/>
  <c r="AC363" i="2"/>
  <c r="AC363" i="4" s="1"/>
  <c r="AD363" i="2"/>
  <c r="AD363" i="4" s="1"/>
  <c r="AE363" i="2"/>
  <c r="AE363" i="4" s="1"/>
  <c r="AF363" i="2"/>
  <c r="AF363" i="4" s="1"/>
  <c r="AG363" i="2"/>
  <c r="AG363" i="4" s="1"/>
  <c r="AH363" i="2"/>
  <c r="AH363" i="4" s="1"/>
  <c r="AI363" i="2"/>
  <c r="AI363" i="4" s="1"/>
  <c r="AJ363" i="2"/>
  <c r="AJ363" i="4" s="1"/>
  <c r="AK363" i="2"/>
  <c r="AK363" i="4" s="1"/>
  <c r="AL363" i="2"/>
  <c r="AL363" i="4" s="1"/>
  <c r="AM363" i="2"/>
  <c r="AM363" i="4" s="1"/>
  <c r="AN363" i="2"/>
  <c r="AN363" i="4" s="1"/>
  <c r="AO363" i="2"/>
  <c r="AO363" i="4" s="1"/>
  <c r="AP363" i="2"/>
  <c r="AP363" i="4" s="1"/>
  <c r="AQ363" i="2"/>
  <c r="AQ363" i="4" s="1"/>
  <c r="AR363" i="2"/>
  <c r="AR363" i="4" s="1"/>
  <c r="AS363" i="2"/>
  <c r="AS363" i="4" s="1"/>
  <c r="AT363" i="2"/>
  <c r="AT363" i="4" s="1"/>
  <c r="AU363" i="2"/>
  <c r="AU363" i="4" s="1"/>
  <c r="AV363" i="2"/>
  <c r="AV363" i="4" s="1"/>
  <c r="AW363" i="2"/>
  <c r="AW363" i="4" s="1"/>
  <c r="AX363" i="2"/>
  <c r="AX363" i="4" s="1"/>
  <c r="AY363" i="2"/>
  <c r="AY363" i="4" s="1"/>
  <c r="AZ363" i="2"/>
  <c r="AZ363" i="4" s="1"/>
  <c r="BA363" i="2"/>
  <c r="BA363" i="4" s="1"/>
  <c r="BB363" i="2"/>
  <c r="BB363" i="4" s="1"/>
  <c r="BC363" i="2"/>
  <c r="BC363" i="4" s="1"/>
  <c r="C364" i="2"/>
  <c r="D364" i="2"/>
  <c r="E364" i="2"/>
  <c r="F364" i="2"/>
  <c r="G364" i="2"/>
  <c r="G364" i="4" s="1"/>
  <c r="H364" i="2"/>
  <c r="H364" i="4" s="1"/>
  <c r="I364" i="2"/>
  <c r="I364" i="4" s="1"/>
  <c r="J364" i="2"/>
  <c r="J364" i="4" s="1"/>
  <c r="K364" i="2"/>
  <c r="K364" i="4" s="1"/>
  <c r="L364" i="2"/>
  <c r="L364" i="4" s="1"/>
  <c r="M364" i="2"/>
  <c r="M364" i="4" s="1"/>
  <c r="N364" i="2"/>
  <c r="N364" i="4" s="1"/>
  <c r="O364" i="2"/>
  <c r="O364" i="4" s="1"/>
  <c r="P364" i="2"/>
  <c r="P364" i="4" s="1"/>
  <c r="Q364" i="2"/>
  <c r="Q364" i="4" s="1"/>
  <c r="R364" i="2"/>
  <c r="R364" i="4" s="1"/>
  <c r="S364" i="2"/>
  <c r="S364" i="4" s="1"/>
  <c r="T364" i="2"/>
  <c r="T364" i="4" s="1"/>
  <c r="U364" i="2"/>
  <c r="U364" i="4" s="1"/>
  <c r="V364" i="2"/>
  <c r="V364" i="4" s="1"/>
  <c r="W364" i="2"/>
  <c r="W364" i="4" s="1"/>
  <c r="X364" i="2"/>
  <c r="X364" i="4" s="1"/>
  <c r="Y364" i="2"/>
  <c r="Y364" i="4" s="1"/>
  <c r="Z364" i="2"/>
  <c r="Z364" i="4" s="1"/>
  <c r="AA364" i="2"/>
  <c r="AA364" i="4" s="1"/>
  <c r="AB364" i="2"/>
  <c r="AB364" i="4" s="1"/>
  <c r="AC364" i="2"/>
  <c r="AC364" i="4" s="1"/>
  <c r="AD364" i="2"/>
  <c r="AD364" i="4" s="1"/>
  <c r="AE364" i="2"/>
  <c r="AE364" i="4" s="1"/>
  <c r="AF364" i="2"/>
  <c r="AF364" i="4" s="1"/>
  <c r="AG364" i="2"/>
  <c r="AG364" i="4" s="1"/>
  <c r="AH364" i="2"/>
  <c r="AH364" i="4" s="1"/>
  <c r="AI364" i="2"/>
  <c r="AI364" i="4" s="1"/>
  <c r="AJ364" i="2"/>
  <c r="AJ364" i="4" s="1"/>
  <c r="AK364" i="2"/>
  <c r="AK364" i="4" s="1"/>
  <c r="AL364" i="2"/>
  <c r="AL364" i="4" s="1"/>
  <c r="AM364" i="2"/>
  <c r="AM364" i="4" s="1"/>
  <c r="AN364" i="2"/>
  <c r="AN364" i="4" s="1"/>
  <c r="AO364" i="2"/>
  <c r="AO364" i="4" s="1"/>
  <c r="AP364" i="2"/>
  <c r="AP364" i="4" s="1"/>
  <c r="AQ364" i="2"/>
  <c r="AQ364" i="4" s="1"/>
  <c r="AR364" i="2"/>
  <c r="AR364" i="4" s="1"/>
  <c r="AS364" i="2"/>
  <c r="AS364" i="4" s="1"/>
  <c r="AT364" i="2"/>
  <c r="AT364" i="4" s="1"/>
  <c r="AU364" i="2"/>
  <c r="AU364" i="4" s="1"/>
  <c r="AV364" i="2"/>
  <c r="AV364" i="4" s="1"/>
  <c r="AW364" i="2"/>
  <c r="AW364" i="4" s="1"/>
  <c r="AX364" i="2"/>
  <c r="AX364" i="4" s="1"/>
  <c r="AY364" i="2"/>
  <c r="AY364" i="4" s="1"/>
  <c r="AZ364" i="2"/>
  <c r="AZ364" i="4" s="1"/>
  <c r="BA364" i="2"/>
  <c r="BA364" i="4" s="1"/>
  <c r="BB364" i="2"/>
  <c r="BB364" i="4" s="1"/>
  <c r="BC364" i="2"/>
  <c r="BC364" i="4" s="1"/>
  <c r="C365" i="2"/>
  <c r="C365" i="4" s="1"/>
  <c r="D365" i="2"/>
  <c r="E365" i="2"/>
  <c r="F365" i="2"/>
  <c r="G365" i="2"/>
  <c r="G365" i="4" s="1"/>
  <c r="H365" i="2"/>
  <c r="H365" i="4" s="1"/>
  <c r="I365" i="2"/>
  <c r="I365" i="4" s="1"/>
  <c r="J365" i="2"/>
  <c r="J365" i="4" s="1"/>
  <c r="K365" i="2"/>
  <c r="K365" i="4" s="1"/>
  <c r="L365" i="2"/>
  <c r="L365" i="4" s="1"/>
  <c r="M365" i="2"/>
  <c r="M365" i="4" s="1"/>
  <c r="N365" i="2"/>
  <c r="N365" i="4" s="1"/>
  <c r="O365" i="2"/>
  <c r="O365" i="4" s="1"/>
  <c r="P365" i="2"/>
  <c r="P365" i="4" s="1"/>
  <c r="Q365" i="2"/>
  <c r="Q365" i="4" s="1"/>
  <c r="R365" i="2"/>
  <c r="R365" i="4" s="1"/>
  <c r="S365" i="2"/>
  <c r="S365" i="4" s="1"/>
  <c r="T365" i="2"/>
  <c r="T365" i="4" s="1"/>
  <c r="U365" i="2"/>
  <c r="U365" i="4" s="1"/>
  <c r="V365" i="2"/>
  <c r="V365" i="4" s="1"/>
  <c r="W365" i="2"/>
  <c r="W365" i="4" s="1"/>
  <c r="X365" i="2"/>
  <c r="X365" i="4" s="1"/>
  <c r="Y365" i="2"/>
  <c r="Y365" i="4" s="1"/>
  <c r="Z365" i="2"/>
  <c r="Z365" i="4" s="1"/>
  <c r="AA365" i="2"/>
  <c r="AA365" i="4" s="1"/>
  <c r="AB365" i="2"/>
  <c r="AB365" i="4" s="1"/>
  <c r="AC365" i="2"/>
  <c r="AC365" i="4" s="1"/>
  <c r="AD365" i="2"/>
  <c r="AD365" i="4" s="1"/>
  <c r="AE365" i="2"/>
  <c r="AE365" i="4" s="1"/>
  <c r="AF365" i="2"/>
  <c r="AF365" i="4" s="1"/>
  <c r="AG365" i="2"/>
  <c r="AG365" i="4" s="1"/>
  <c r="AH365" i="2"/>
  <c r="AH365" i="4" s="1"/>
  <c r="AI365" i="2"/>
  <c r="AI365" i="4" s="1"/>
  <c r="AJ365" i="2"/>
  <c r="AJ365" i="4" s="1"/>
  <c r="AK365" i="2"/>
  <c r="AK365" i="4" s="1"/>
  <c r="AL365" i="2"/>
  <c r="AL365" i="4" s="1"/>
  <c r="AM365" i="2"/>
  <c r="AM365" i="4" s="1"/>
  <c r="AN365" i="2"/>
  <c r="AN365" i="4" s="1"/>
  <c r="AO365" i="2"/>
  <c r="AO365" i="4" s="1"/>
  <c r="AP365" i="2"/>
  <c r="AP365" i="4" s="1"/>
  <c r="AQ365" i="2"/>
  <c r="AQ365" i="4" s="1"/>
  <c r="AR365" i="2"/>
  <c r="AR365" i="4" s="1"/>
  <c r="AS365" i="2"/>
  <c r="AS365" i="4" s="1"/>
  <c r="AT365" i="2"/>
  <c r="AT365" i="4" s="1"/>
  <c r="AU365" i="2"/>
  <c r="AU365" i="4" s="1"/>
  <c r="AV365" i="2"/>
  <c r="AV365" i="4" s="1"/>
  <c r="AW365" i="2"/>
  <c r="AW365" i="4" s="1"/>
  <c r="AX365" i="2"/>
  <c r="AX365" i="4" s="1"/>
  <c r="AY365" i="2"/>
  <c r="AY365" i="4" s="1"/>
  <c r="AZ365" i="2"/>
  <c r="AZ365" i="4" s="1"/>
  <c r="BA365" i="2"/>
  <c r="BA365" i="4" s="1"/>
  <c r="BB365" i="2"/>
  <c r="BB365" i="4" s="1"/>
  <c r="BC365" i="2"/>
  <c r="BC365" i="4" s="1"/>
  <c r="C366" i="2"/>
  <c r="D366" i="2"/>
  <c r="E366" i="2"/>
  <c r="F366" i="2"/>
  <c r="G366" i="2"/>
  <c r="G366" i="4" s="1"/>
  <c r="H366" i="2"/>
  <c r="H366" i="4" s="1"/>
  <c r="I366" i="2"/>
  <c r="I366" i="4" s="1"/>
  <c r="J366" i="2"/>
  <c r="J366" i="4" s="1"/>
  <c r="K366" i="2"/>
  <c r="K366" i="4" s="1"/>
  <c r="L366" i="2"/>
  <c r="L366" i="4" s="1"/>
  <c r="M366" i="2"/>
  <c r="M366" i="4" s="1"/>
  <c r="N366" i="2"/>
  <c r="N366" i="4" s="1"/>
  <c r="O366" i="2"/>
  <c r="O366" i="4" s="1"/>
  <c r="P366" i="2"/>
  <c r="P366" i="4" s="1"/>
  <c r="Q366" i="2"/>
  <c r="Q366" i="4" s="1"/>
  <c r="R366" i="2"/>
  <c r="R366" i="4" s="1"/>
  <c r="S366" i="2"/>
  <c r="S366" i="4" s="1"/>
  <c r="T366" i="2"/>
  <c r="T366" i="4" s="1"/>
  <c r="U366" i="2"/>
  <c r="U366" i="4" s="1"/>
  <c r="V366" i="2"/>
  <c r="V366" i="4" s="1"/>
  <c r="W366" i="2"/>
  <c r="W366" i="4" s="1"/>
  <c r="X366" i="2"/>
  <c r="X366" i="4" s="1"/>
  <c r="Y366" i="2"/>
  <c r="Y366" i="4" s="1"/>
  <c r="Z366" i="2"/>
  <c r="Z366" i="4" s="1"/>
  <c r="AA366" i="2"/>
  <c r="AA366" i="4" s="1"/>
  <c r="AB366" i="2"/>
  <c r="AB366" i="4" s="1"/>
  <c r="AC366" i="2"/>
  <c r="AC366" i="4" s="1"/>
  <c r="AD366" i="2"/>
  <c r="AD366" i="4" s="1"/>
  <c r="AE366" i="2"/>
  <c r="AE366" i="4" s="1"/>
  <c r="AF366" i="2"/>
  <c r="AF366" i="4" s="1"/>
  <c r="AG366" i="2"/>
  <c r="AG366" i="4" s="1"/>
  <c r="AH366" i="2"/>
  <c r="AH366" i="4" s="1"/>
  <c r="AI366" i="2"/>
  <c r="AI366" i="4" s="1"/>
  <c r="AJ366" i="2"/>
  <c r="AJ366" i="4" s="1"/>
  <c r="AK366" i="2"/>
  <c r="AK366" i="4" s="1"/>
  <c r="AL366" i="2"/>
  <c r="AL366" i="4" s="1"/>
  <c r="AM366" i="2"/>
  <c r="AM366" i="4" s="1"/>
  <c r="AN366" i="2"/>
  <c r="AN366" i="4" s="1"/>
  <c r="AO366" i="2"/>
  <c r="AO366" i="4" s="1"/>
  <c r="AP366" i="2"/>
  <c r="AP366" i="4" s="1"/>
  <c r="AQ366" i="2"/>
  <c r="AQ366" i="4" s="1"/>
  <c r="AR366" i="2"/>
  <c r="AR366" i="4" s="1"/>
  <c r="AS366" i="2"/>
  <c r="AS366" i="4" s="1"/>
  <c r="AT366" i="2"/>
  <c r="AT366" i="4" s="1"/>
  <c r="AU366" i="2"/>
  <c r="AU366" i="4" s="1"/>
  <c r="AV366" i="2"/>
  <c r="AV366" i="4" s="1"/>
  <c r="AW366" i="2"/>
  <c r="AW366" i="4" s="1"/>
  <c r="AX366" i="2"/>
  <c r="AX366" i="4" s="1"/>
  <c r="AY366" i="2"/>
  <c r="AY366" i="4" s="1"/>
  <c r="AZ366" i="2"/>
  <c r="AZ366" i="4" s="1"/>
  <c r="BA366" i="2"/>
  <c r="BA366" i="4" s="1"/>
  <c r="BB366" i="2"/>
  <c r="BB366" i="4" s="1"/>
  <c r="BC366" i="2"/>
  <c r="BC366" i="4" s="1"/>
  <c r="C367" i="2"/>
  <c r="C367" i="4" s="1"/>
  <c r="D367" i="2"/>
  <c r="E367" i="2"/>
  <c r="F367" i="2"/>
  <c r="G367" i="2"/>
  <c r="G367" i="4" s="1"/>
  <c r="H367" i="2"/>
  <c r="H367" i="4" s="1"/>
  <c r="I367" i="2"/>
  <c r="I367" i="4" s="1"/>
  <c r="J367" i="2"/>
  <c r="J367" i="4" s="1"/>
  <c r="K367" i="2"/>
  <c r="K367" i="4" s="1"/>
  <c r="L367" i="2"/>
  <c r="L367" i="4" s="1"/>
  <c r="M367" i="2"/>
  <c r="M367" i="4" s="1"/>
  <c r="N367" i="2"/>
  <c r="N367" i="4" s="1"/>
  <c r="O367" i="2"/>
  <c r="O367" i="4" s="1"/>
  <c r="P367" i="2"/>
  <c r="P367" i="4" s="1"/>
  <c r="Q367" i="2"/>
  <c r="Q367" i="4" s="1"/>
  <c r="R367" i="2"/>
  <c r="R367" i="4" s="1"/>
  <c r="S367" i="2"/>
  <c r="S367" i="4" s="1"/>
  <c r="T367" i="2"/>
  <c r="T367" i="4" s="1"/>
  <c r="U367" i="2"/>
  <c r="U367" i="4" s="1"/>
  <c r="V367" i="2"/>
  <c r="V367" i="4" s="1"/>
  <c r="W367" i="2"/>
  <c r="W367" i="4" s="1"/>
  <c r="X367" i="2"/>
  <c r="X367" i="4" s="1"/>
  <c r="Y367" i="2"/>
  <c r="Y367" i="4" s="1"/>
  <c r="Z367" i="2"/>
  <c r="Z367" i="4" s="1"/>
  <c r="AA367" i="2"/>
  <c r="AA367" i="4" s="1"/>
  <c r="AB367" i="2"/>
  <c r="AB367" i="4" s="1"/>
  <c r="AC367" i="2"/>
  <c r="AC367" i="4" s="1"/>
  <c r="AD367" i="2"/>
  <c r="AD367" i="4" s="1"/>
  <c r="AE367" i="2"/>
  <c r="AE367" i="4" s="1"/>
  <c r="AF367" i="2"/>
  <c r="AF367" i="4" s="1"/>
  <c r="AG367" i="2"/>
  <c r="AG367" i="4" s="1"/>
  <c r="AH367" i="2"/>
  <c r="AH367" i="4" s="1"/>
  <c r="AI367" i="2"/>
  <c r="AI367" i="4" s="1"/>
  <c r="AJ367" i="2"/>
  <c r="AJ367" i="4" s="1"/>
  <c r="AK367" i="2"/>
  <c r="AK367" i="4" s="1"/>
  <c r="AL367" i="2"/>
  <c r="AL367" i="4" s="1"/>
  <c r="AM367" i="2"/>
  <c r="AM367" i="4" s="1"/>
  <c r="AN367" i="2"/>
  <c r="AN367" i="4" s="1"/>
  <c r="AO367" i="2"/>
  <c r="AO367" i="4" s="1"/>
  <c r="AP367" i="2"/>
  <c r="AP367" i="4" s="1"/>
  <c r="AQ367" i="2"/>
  <c r="AQ367" i="4" s="1"/>
  <c r="AR367" i="2"/>
  <c r="AR367" i="4" s="1"/>
  <c r="AS367" i="2"/>
  <c r="AS367" i="4" s="1"/>
  <c r="AT367" i="2"/>
  <c r="AT367" i="4" s="1"/>
  <c r="AU367" i="2"/>
  <c r="AU367" i="4" s="1"/>
  <c r="AV367" i="2"/>
  <c r="AV367" i="4" s="1"/>
  <c r="AW367" i="2"/>
  <c r="AW367" i="4" s="1"/>
  <c r="AX367" i="2"/>
  <c r="AX367" i="4" s="1"/>
  <c r="AY367" i="2"/>
  <c r="AY367" i="4" s="1"/>
  <c r="AZ367" i="2"/>
  <c r="AZ367" i="4" s="1"/>
  <c r="BA367" i="2"/>
  <c r="BA367" i="4" s="1"/>
  <c r="BB367" i="2"/>
  <c r="BB367" i="4" s="1"/>
  <c r="BC367" i="2"/>
  <c r="BC367" i="4" s="1"/>
  <c r="C368" i="2"/>
  <c r="D368" i="2"/>
  <c r="E368" i="2"/>
  <c r="F368" i="2"/>
  <c r="G368" i="2"/>
  <c r="G368" i="4" s="1"/>
  <c r="H368" i="2"/>
  <c r="H368" i="4" s="1"/>
  <c r="I368" i="2"/>
  <c r="I368" i="4" s="1"/>
  <c r="J368" i="2"/>
  <c r="J368" i="4" s="1"/>
  <c r="K368" i="2"/>
  <c r="K368" i="4" s="1"/>
  <c r="L368" i="2"/>
  <c r="L368" i="4" s="1"/>
  <c r="M368" i="2"/>
  <c r="M368" i="4" s="1"/>
  <c r="N368" i="2"/>
  <c r="N368" i="4" s="1"/>
  <c r="O368" i="2"/>
  <c r="O368" i="4" s="1"/>
  <c r="P368" i="2"/>
  <c r="P368" i="4" s="1"/>
  <c r="Q368" i="2"/>
  <c r="Q368" i="4" s="1"/>
  <c r="R368" i="2"/>
  <c r="R368" i="4" s="1"/>
  <c r="S368" i="2"/>
  <c r="S368" i="4" s="1"/>
  <c r="T368" i="2"/>
  <c r="T368" i="4" s="1"/>
  <c r="U368" i="2"/>
  <c r="U368" i="4" s="1"/>
  <c r="V368" i="2"/>
  <c r="V368" i="4" s="1"/>
  <c r="W368" i="2"/>
  <c r="W368" i="4" s="1"/>
  <c r="X368" i="2"/>
  <c r="X368" i="4" s="1"/>
  <c r="Y368" i="2"/>
  <c r="Y368" i="4" s="1"/>
  <c r="Z368" i="2"/>
  <c r="Z368" i="4" s="1"/>
  <c r="AA368" i="2"/>
  <c r="AA368" i="4" s="1"/>
  <c r="AB368" i="2"/>
  <c r="AB368" i="4" s="1"/>
  <c r="AC368" i="2"/>
  <c r="AC368" i="4" s="1"/>
  <c r="AD368" i="2"/>
  <c r="AD368" i="4" s="1"/>
  <c r="AE368" i="2"/>
  <c r="AE368" i="4" s="1"/>
  <c r="AF368" i="2"/>
  <c r="AF368" i="4" s="1"/>
  <c r="AG368" i="2"/>
  <c r="AG368" i="4" s="1"/>
  <c r="AH368" i="2"/>
  <c r="AH368" i="4" s="1"/>
  <c r="AI368" i="2"/>
  <c r="AI368" i="4" s="1"/>
  <c r="AJ368" i="2"/>
  <c r="AJ368" i="4" s="1"/>
  <c r="AK368" i="2"/>
  <c r="AK368" i="4" s="1"/>
  <c r="AL368" i="2"/>
  <c r="AL368" i="4" s="1"/>
  <c r="AM368" i="2"/>
  <c r="AM368" i="4" s="1"/>
  <c r="AN368" i="2"/>
  <c r="AN368" i="4" s="1"/>
  <c r="AO368" i="2"/>
  <c r="AO368" i="4" s="1"/>
  <c r="AP368" i="2"/>
  <c r="AP368" i="4" s="1"/>
  <c r="AQ368" i="2"/>
  <c r="AQ368" i="4" s="1"/>
  <c r="AR368" i="2"/>
  <c r="AR368" i="4" s="1"/>
  <c r="AS368" i="2"/>
  <c r="AS368" i="4" s="1"/>
  <c r="AT368" i="2"/>
  <c r="AT368" i="4" s="1"/>
  <c r="AU368" i="2"/>
  <c r="AU368" i="4" s="1"/>
  <c r="AV368" i="2"/>
  <c r="AV368" i="4" s="1"/>
  <c r="AW368" i="2"/>
  <c r="AW368" i="4" s="1"/>
  <c r="AX368" i="2"/>
  <c r="AX368" i="4" s="1"/>
  <c r="AY368" i="2"/>
  <c r="AY368" i="4" s="1"/>
  <c r="AZ368" i="2"/>
  <c r="AZ368" i="4" s="1"/>
  <c r="BA368" i="2"/>
  <c r="BA368" i="4" s="1"/>
  <c r="BB368" i="2"/>
  <c r="BB368" i="4" s="1"/>
  <c r="BC368" i="2"/>
  <c r="BC368" i="4" s="1"/>
  <c r="C369" i="2"/>
  <c r="D369" i="2"/>
  <c r="E369" i="2"/>
  <c r="F369" i="2"/>
  <c r="G369" i="2"/>
  <c r="G369" i="4" s="1"/>
  <c r="H369" i="2"/>
  <c r="H369" i="4" s="1"/>
  <c r="I369" i="2"/>
  <c r="I369" i="4" s="1"/>
  <c r="J369" i="2"/>
  <c r="J369" i="4" s="1"/>
  <c r="K369" i="2"/>
  <c r="K369" i="4" s="1"/>
  <c r="L369" i="2"/>
  <c r="L369" i="4" s="1"/>
  <c r="M369" i="2"/>
  <c r="M369" i="4" s="1"/>
  <c r="N369" i="2"/>
  <c r="N369" i="4" s="1"/>
  <c r="O369" i="2"/>
  <c r="O369" i="4" s="1"/>
  <c r="P369" i="2"/>
  <c r="P369" i="4" s="1"/>
  <c r="Q369" i="2"/>
  <c r="Q369" i="4" s="1"/>
  <c r="R369" i="2"/>
  <c r="R369" i="4" s="1"/>
  <c r="S369" i="2"/>
  <c r="S369" i="4" s="1"/>
  <c r="T369" i="2"/>
  <c r="T369" i="4" s="1"/>
  <c r="U369" i="2"/>
  <c r="U369" i="4" s="1"/>
  <c r="V369" i="2"/>
  <c r="V369" i="4" s="1"/>
  <c r="W369" i="2"/>
  <c r="W369" i="4" s="1"/>
  <c r="X369" i="2"/>
  <c r="X369" i="4" s="1"/>
  <c r="Y369" i="2"/>
  <c r="Y369" i="4" s="1"/>
  <c r="Z369" i="2"/>
  <c r="Z369" i="4" s="1"/>
  <c r="AA369" i="2"/>
  <c r="AA369" i="4" s="1"/>
  <c r="AB369" i="2"/>
  <c r="AB369" i="4" s="1"/>
  <c r="AC369" i="2"/>
  <c r="AC369" i="4" s="1"/>
  <c r="AD369" i="2"/>
  <c r="AD369" i="4" s="1"/>
  <c r="AE369" i="2"/>
  <c r="AE369" i="4" s="1"/>
  <c r="AF369" i="2"/>
  <c r="AF369" i="4" s="1"/>
  <c r="AG369" i="2"/>
  <c r="AG369" i="4" s="1"/>
  <c r="AH369" i="2"/>
  <c r="AH369" i="4" s="1"/>
  <c r="AI369" i="2"/>
  <c r="AI369" i="4" s="1"/>
  <c r="AJ369" i="2"/>
  <c r="AJ369" i="4" s="1"/>
  <c r="AK369" i="2"/>
  <c r="AK369" i="4" s="1"/>
  <c r="AL369" i="2"/>
  <c r="AL369" i="4" s="1"/>
  <c r="AM369" i="2"/>
  <c r="AM369" i="4" s="1"/>
  <c r="AN369" i="2"/>
  <c r="AN369" i="4" s="1"/>
  <c r="AO369" i="2"/>
  <c r="AO369" i="4" s="1"/>
  <c r="AP369" i="2"/>
  <c r="AP369" i="4" s="1"/>
  <c r="AQ369" i="2"/>
  <c r="AQ369" i="4" s="1"/>
  <c r="AR369" i="2"/>
  <c r="AR369" i="4" s="1"/>
  <c r="AS369" i="2"/>
  <c r="AS369" i="4" s="1"/>
  <c r="AT369" i="2"/>
  <c r="AT369" i="4" s="1"/>
  <c r="AU369" i="2"/>
  <c r="AU369" i="4" s="1"/>
  <c r="AV369" i="2"/>
  <c r="AV369" i="4" s="1"/>
  <c r="AW369" i="2"/>
  <c r="AW369" i="4" s="1"/>
  <c r="AX369" i="2"/>
  <c r="AX369" i="4" s="1"/>
  <c r="AY369" i="2"/>
  <c r="AY369" i="4" s="1"/>
  <c r="AZ369" i="2"/>
  <c r="AZ369" i="4" s="1"/>
  <c r="BA369" i="2"/>
  <c r="BA369" i="4" s="1"/>
  <c r="BB369" i="2"/>
  <c r="BB369" i="4" s="1"/>
  <c r="BC369" i="2"/>
  <c r="BC369" i="4" s="1"/>
  <c r="C370" i="2"/>
  <c r="D370" i="2"/>
  <c r="E370" i="2"/>
  <c r="F370" i="2"/>
  <c r="G370" i="2"/>
  <c r="G370" i="4" s="1"/>
  <c r="H370" i="2"/>
  <c r="H370" i="4" s="1"/>
  <c r="I370" i="2"/>
  <c r="I370" i="4" s="1"/>
  <c r="J370" i="2"/>
  <c r="J370" i="4" s="1"/>
  <c r="K370" i="2"/>
  <c r="K370" i="4" s="1"/>
  <c r="L370" i="2"/>
  <c r="L370" i="4" s="1"/>
  <c r="M370" i="2"/>
  <c r="M370" i="4" s="1"/>
  <c r="N370" i="2"/>
  <c r="N370" i="4" s="1"/>
  <c r="O370" i="2"/>
  <c r="O370" i="4" s="1"/>
  <c r="P370" i="2"/>
  <c r="P370" i="4" s="1"/>
  <c r="Q370" i="2"/>
  <c r="Q370" i="4" s="1"/>
  <c r="R370" i="2"/>
  <c r="R370" i="4" s="1"/>
  <c r="S370" i="2"/>
  <c r="S370" i="4" s="1"/>
  <c r="T370" i="2"/>
  <c r="T370" i="4" s="1"/>
  <c r="U370" i="2"/>
  <c r="U370" i="4" s="1"/>
  <c r="V370" i="2"/>
  <c r="V370" i="4" s="1"/>
  <c r="W370" i="2"/>
  <c r="W370" i="4" s="1"/>
  <c r="X370" i="2"/>
  <c r="X370" i="4" s="1"/>
  <c r="Y370" i="2"/>
  <c r="Y370" i="4" s="1"/>
  <c r="Z370" i="2"/>
  <c r="Z370" i="4" s="1"/>
  <c r="AA370" i="2"/>
  <c r="AA370" i="4" s="1"/>
  <c r="AB370" i="2"/>
  <c r="AB370" i="4" s="1"/>
  <c r="AC370" i="2"/>
  <c r="AC370" i="4" s="1"/>
  <c r="AD370" i="2"/>
  <c r="AD370" i="4" s="1"/>
  <c r="AE370" i="2"/>
  <c r="AE370" i="4" s="1"/>
  <c r="AF370" i="2"/>
  <c r="AF370" i="4" s="1"/>
  <c r="AG370" i="2"/>
  <c r="AG370" i="4" s="1"/>
  <c r="AH370" i="2"/>
  <c r="AH370" i="4" s="1"/>
  <c r="AI370" i="2"/>
  <c r="AI370" i="4" s="1"/>
  <c r="AJ370" i="2"/>
  <c r="AJ370" i="4" s="1"/>
  <c r="AK370" i="2"/>
  <c r="AK370" i="4" s="1"/>
  <c r="AL370" i="2"/>
  <c r="AL370" i="4" s="1"/>
  <c r="AM370" i="2"/>
  <c r="AM370" i="4" s="1"/>
  <c r="AN370" i="2"/>
  <c r="AN370" i="4" s="1"/>
  <c r="AO370" i="2"/>
  <c r="AO370" i="4" s="1"/>
  <c r="AP370" i="2"/>
  <c r="AP370" i="4" s="1"/>
  <c r="AQ370" i="2"/>
  <c r="AQ370" i="4" s="1"/>
  <c r="AR370" i="2"/>
  <c r="AR370" i="4" s="1"/>
  <c r="AS370" i="2"/>
  <c r="AS370" i="4" s="1"/>
  <c r="AT370" i="2"/>
  <c r="AT370" i="4" s="1"/>
  <c r="AU370" i="2"/>
  <c r="AU370" i="4" s="1"/>
  <c r="AV370" i="2"/>
  <c r="AV370" i="4" s="1"/>
  <c r="AW370" i="2"/>
  <c r="AW370" i="4" s="1"/>
  <c r="AX370" i="2"/>
  <c r="AX370" i="4" s="1"/>
  <c r="AY370" i="2"/>
  <c r="AY370" i="4" s="1"/>
  <c r="AZ370" i="2"/>
  <c r="AZ370" i="4" s="1"/>
  <c r="BA370" i="2"/>
  <c r="BA370" i="4" s="1"/>
  <c r="BB370" i="2"/>
  <c r="BB370" i="4" s="1"/>
  <c r="BC370" i="2"/>
  <c r="BC370" i="4" s="1"/>
  <c r="C371" i="2"/>
  <c r="C371" i="4" s="1"/>
  <c r="D371" i="2"/>
  <c r="E371" i="2"/>
  <c r="F371" i="2"/>
  <c r="G371" i="2"/>
  <c r="G371" i="4" s="1"/>
  <c r="H371" i="2"/>
  <c r="H371" i="4" s="1"/>
  <c r="I371" i="2"/>
  <c r="I371" i="4" s="1"/>
  <c r="J371" i="2"/>
  <c r="J371" i="4" s="1"/>
  <c r="K371" i="2"/>
  <c r="K371" i="4" s="1"/>
  <c r="L371" i="2"/>
  <c r="L371" i="4" s="1"/>
  <c r="M371" i="2"/>
  <c r="M371" i="4" s="1"/>
  <c r="N371" i="2"/>
  <c r="N371" i="4" s="1"/>
  <c r="O371" i="2"/>
  <c r="O371" i="4" s="1"/>
  <c r="P371" i="2"/>
  <c r="P371" i="4" s="1"/>
  <c r="Q371" i="2"/>
  <c r="Q371" i="4" s="1"/>
  <c r="R371" i="2"/>
  <c r="R371" i="4" s="1"/>
  <c r="S371" i="2"/>
  <c r="S371" i="4" s="1"/>
  <c r="T371" i="2"/>
  <c r="T371" i="4" s="1"/>
  <c r="U371" i="2"/>
  <c r="U371" i="4" s="1"/>
  <c r="V371" i="2"/>
  <c r="V371" i="4" s="1"/>
  <c r="W371" i="2"/>
  <c r="W371" i="4" s="1"/>
  <c r="X371" i="2"/>
  <c r="X371" i="4" s="1"/>
  <c r="Y371" i="2"/>
  <c r="Y371" i="4" s="1"/>
  <c r="Z371" i="2"/>
  <c r="Z371" i="4" s="1"/>
  <c r="AA371" i="2"/>
  <c r="AA371" i="4" s="1"/>
  <c r="AB371" i="2"/>
  <c r="AB371" i="4" s="1"/>
  <c r="AC371" i="2"/>
  <c r="AC371" i="4" s="1"/>
  <c r="AD371" i="2"/>
  <c r="AD371" i="4" s="1"/>
  <c r="AE371" i="2"/>
  <c r="AE371" i="4" s="1"/>
  <c r="AF371" i="2"/>
  <c r="AF371" i="4" s="1"/>
  <c r="AG371" i="2"/>
  <c r="AG371" i="4" s="1"/>
  <c r="AH371" i="2"/>
  <c r="AH371" i="4" s="1"/>
  <c r="AI371" i="2"/>
  <c r="AI371" i="4" s="1"/>
  <c r="AJ371" i="2"/>
  <c r="AJ371" i="4" s="1"/>
  <c r="AK371" i="2"/>
  <c r="AK371" i="4" s="1"/>
  <c r="AL371" i="2"/>
  <c r="AL371" i="4" s="1"/>
  <c r="AM371" i="2"/>
  <c r="AM371" i="4" s="1"/>
  <c r="AN371" i="2"/>
  <c r="AN371" i="4" s="1"/>
  <c r="AO371" i="2"/>
  <c r="AO371" i="4" s="1"/>
  <c r="AP371" i="2"/>
  <c r="AP371" i="4" s="1"/>
  <c r="AQ371" i="2"/>
  <c r="AQ371" i="4" s="1"/>
  <c r="AR371" i="2"/>
  <c r="AR371" i="4" s="1"/>
  <c r="AS371" i="2"/>
  <c r="AS371" i="4" s="1"/>
  <c r="AT371" i="2"/>
  <c r="AT371" i="4" s="1"/>
  <c r="AU371" i="2"/>
  <c r="AU371" i="4" s="1"/>
  <c r="AV371" i="2"/>
  <c r="AV371" i="4" s="1"/>
  <c r="AW371" i="2"/>
  <c r="AW371" i="4" s="1"/>
  <c r="AX371" i="2"/>
  <c r="AX371" i="4" s="1"/>
  <c r="AY371" i="2"/>
  <c r="AY371" i="4" s="1"/>
  <c r="AZ371" i="2"/>
  <c r="AZ371" i="4" s="1"/>
  <c r="BA371" i="2"/>
  <c r="BA371" i="4" s="1"/>
  <c r="BB371" i="2"/>
  <c r="BB371" i="4" s="1"/>
  <c r="BC371" i="2"/>
  <c r="BC371" i="4" s="1"/>
  <c r="C372" i="2"/>
  <c r="D372" i="2"/>
  <c r="E372" i="2"/>
  <c r="F372" i="2"/>
  <c r="G372" i="2"/>
  <c r="G372" i="4" s="1"/>
  <c r="H372" i="2"/>
  <c r="H372" i="4" s="1"/>
  <c r="I372" i="2"/>
  <c r="I372" i="4" s="1"/>
  <c r="J372" i="2"/>
  <c r="J372" i="4" s="1"/>
  <c r="K372" i="2"/>
  <c r="K372" i="4" s="1"/>
  <c r="L372" i="2"/>
  <c r="L372" i="4" s="1"/>
  <c r="M372" i="2"/>
  <c r="M372" i="4" s="1"/>
  <c r="N372" i="2"/>
  <c r="N372" i="4" s="1"/>
  <c r="O372" i="2"/>
  <c r="O372" i="4" s="1"/>
  <c r="P372" i="2"/>
  <c r="P372" i="4" s="1"/>
  <c r="Q372" i="2"/>
  <c r="Q372" i="4" s="1"/>
  <c r="R372" i="2"/>
  <c r="R372" i="4" s="1"/>
  <c r="S372" i="2"/>
  <c r="S372" i="4" s="1"/>
  <c r="T372" i="2"/>
  <c r="T372" i="4" s="1"/>
  <c r="U372" i="2"/>
  <c r="U372" i="4" s="1"/>
  <c r="V372" i="2"/>
  <c r="V372" i="4" s="1"/>
  <c r="W372" i="2"/>
  <c r="W372" i="4" s="1"/>
  <c r="X372" i="2"/>
  <c r="X372" i="4" s="1"/>
  <c r="Y372" i="2"/>
  <c r="Y372" i="4" s="1"/>
  <c r="Z372" i="2"/>
  <c r="Z372" i="4" s="1"/>
  <c r="AA372" i="2"/>
  <c r="AA372" i="4" s="1"/>
  <c r="AB372" i="2"/>
  <c r="AB372" i="4" s="1"/>
  <c r="AC372" i="2"/>
  <c r="AC372" i="4" s="1"/>
  <c r="AD372" i="2"/>
  <c r="AD372" i="4" s="1"/>
  <c r="AE372" i="2"/>
  <c r="AE372" i="4" s="1"/>
  <c r="AF372" i="2"/>
  <c r="AF372" i="4" s="1"/>
  <c r="AG372" i="2"/>
  <c r="AG372" i="4" s="1"/>
  <c r="AH372" i="2"/>
  <c r="AH372" i="4" s="1"/>
  <c r="AI372" i="2"/>
  <c r="AI372" i="4" s="1"/>
  <c r="AJ372" i="2"/>
  <c r="AJ372" i="4" s="1"/>
  <c r="AK372" i="2"/>
  <c r="AK372" i="4" s="1"/>
  <c r="AL372" i="2"/>
  <c r="AL372" i="4" s="1"/>
  <c r="AM372" i="2"/>
  <c r="AM372" i="4" s="1"/>
  <c r="AN372" i="2"/>
  <c r="AN372" i="4" s="1"/>
  <c r="AO372" i="2"/>
  <c r="AO372" i="4" s="1"/>
  <c r="AP372" i="2"/>
  <c r="AP372" i="4" s="1"/>
  <c r="AQ372" i="2"/>
  <c r="AQ372" i="4" s="1"/>
  <c r="AR372" i="2"/>
  <c r="AR372" i="4" s="1"/>
  <c r="AS372" i="2"/>
  <c r="AS372" i="4" s="1"/>
  <c r="AT372" i="2"/>
  <c r="AT372" i="4" s="1"/>
  <c r="AU372" i="2"/>
  <c r="AU372" i="4" s="1"/>
  <c r="AV372" i="2"/>
  <c r="AV372" i="4" s="1"/>
  <c r="AW372" i="2"/>
  <c r="AW372" i="4" s="1"/>
  <c r="AX372" i="2"/>
  <c r="AX372" i="4" s="1"/>
  <c r="AY372" i="2"/>
  <c r="AY372" i="4" s="1"/>
  <c r="AZ372" i="2"/>
  <c r="AZ372" i="4" s="1"/>
  <c r="BA372" i="2"/>
  <c r="BA372" i="4" s="1"/>
  <c r="BB372" i="2"/>
  <c r="BB372" i="4" s="1"/>
  <c r="BC372" i="2"/>
  <c r="BC372" i="4" s="1"/>
  <c r="C373" i="2"/>
  <c r="C373" i="4" s="1"/>
  <c r="D373" i="2"/>
  <c r="E373" i="2"/>
  <c r="F373" i="2"/>
  <c r="G373" i="2"/>
  <c r="G373" i="4" s="1"/>
  <c r="H373" i="2"/>
  <c r="H373" i="4" s="1"/>
  <c r="I373" i="2"/>
  <c r="I373" i="4" s="1"/>
  <c r="J373" i="2"/>
  <c r="J373" i="4" s="1"/>
  <c r="K373" i="2"/>
  <c r="K373" i="4" s="1"/>
  <c r="L373" i="2"/>
  <c r="L373" i="4" s="1"/>
  <c r="M373" i="2"/>
  <c r="M373" i="4" s="1"/>
  <c r="N373" i="2"/>
  <c r="N373" i="4" s="1"/>
  <c r="O373" i="2"/>
  <c r="O373" i="4" s="1"/>
  <c r="P373" i="2"/>
  <c r="P373" i="4" s="1"/>
  <c r="Q373" i="2"/>
  <c r="Q373" i="4" s="1"/>
  <c r="R373" i="2"/>
  <c r="R373" i="4" s="1"/>
  <c r="S373" i="2"/>
  <c r="S373" i="4" s="1"/>
  <c r="T373" i="2"/>
  <c r="T373" i="4" s="1"/>
  <c r="U373" i="2"/>
  <c r="U373" i="4" s="1"/>
  <c r="V373" i="2"/>
  <c r="V373" i="4" s="1"/>
  <c r="W373" i="2"/>
  <c r="W373" i="4" s="1"/>
  <c r="X373" i="2"/>
  <c r="X373" i="4" s="1"/>
  <c r="Y373" i="2"/>
  <c r="Y373" i="4" s="1"/>
  <c r="Z373" i="2"/>
  <c r="Z373" i="4" s="1"/>
  <c r="AA373" i="2"/>
  <c r="AA373" i="4" s="1"/>
  <c r="AB373" i="2"/>
  <c r="AB373" i="4" s="1"/>
  <c r="AC373" i="2"/>
  <c r="AC373" i="4" s="1"/>
  <c r="AD373" i="2"/>
  <c r="AD373" i="4" s="1"/>
  <c r="AE373" i="2"/>
  <c r="AE373" i="4" s="1"/>
  <c r="AF373" i="2"/>
  <c r="AF373" i="4" s="1"/>
  <c r="AG373" i="2"/>
  <c r="AG373" i="4" s="1"/>
  <c r="AH373" i="2"/>
  <c r="AH373" i="4" s="1"/>
  <c r="AI373" i="2"/>
  <c r="AI373" i="4" s="1"/>
  <c r="AJ373" i="2"/>
  <c r="AJ373" i="4" s="1"/>
  <c r="AK373" i="2"/>
  <c r="AK373" i="4" s="1"/>
  <c r="AL373" i="2"/>
  <c r="AL373" i="4" s="1"/>
  <c r="AM373" i="2"/>
  <c r="AM373" i="4" s="1"/>
  <c r="AN373" i="2"/>
  <c r="AN373" i="4" s="1"/>
  <c r="AO373" i="2"/>
  <c r="AO373" i="4" s="1"/>
  <c r="AP373" i="2"/>
  <c r="AP373" i="4" s="1"/>
  <c r="AQ373" i="2"/>
  <c r="AQ373" i="4" s="1"/>
  <c r="AR373" i="2"/>
  <c r="AR373" i="4" s="1"/>
  <c r="AS373" i="2"/>
  <c r="AS373" i="4" s="1"/>
  <c r="AT373" i="2"/>
  <c r="AT373" i="4" s="1"/>
  <c r="AU373" i="2"/>
  <c r="AU373" i="4" s="1"/>
  <c r="AV373" i="2"/>
  <c r="AV373" i="4" s="1"/>
  <c r="AW373" i="2"/>
  <c r="AW373" i="4" s="1"/>
  <c r="AX373" i="2"/>
  <c r="AX373" i="4" s="1"/>
  <c r="AY373" i="2"/>
  <c r="AY373" i="4" s="1"/>
  <c r="AZ373" i="2"/>
  <c r="AZ373" i="4" s="1"/>
  <c r="BA373" i="2"/>
  <c r="BA373" i="4" s="1"/>
  <c r="BB373" i="2"/>
  <c r="BB373" i="4" s="1"/>
  <c r="BC373" i="2"/>
  <c r="BC373" i="4" s="1"/>
  <c r="C374" i="2"/>
  <c r="D374" i="2"/>
  <c r="E374" i="2"/>
  <c r="F374" i="2"/>
  <c r="G374" i="2"/>
  <c r="G374" i="4" s="1"/>
  <c r="H374" i="2"/>
  <c r="H374" i="4" s="1"/>
  <c r="I374" i="2"/>
  <c r="I374" i="4" s="1"/>
  <c r="J374" i="2"/>
  <c r="J374" i="4" s="1"/>
  <c r="K374" i="2"/>
  <c r="K374" i="4" s="1"/>
  <c r="L374" i="2"/>
  <c r="L374" i="4" s="1"/>
  <c r="M374" i="2"/>
  <c r="M374" i="4" s="1"/>
  <c r="N374" i="2"/>
  <c r="N374" i="4" s="1"/>
  <c r="O374" i="2"/>
  <c r="O374" i="4" s="1"/>
  <c r="P374" i="2"/>
  <c r="P374" i="4" s="1"/>
  <c r="Q374" i="2"/>
  <c r="Q374" i="4" s="1"/>
  <c r="R374" i="2"/>
  <c r="R374" i="4" s="1"/>
  <c r="S374" i="2"/>
  <c r="S374" i="4" s="1"/>
  <c r="T374" i="2"/>
  <c r="T374" i="4" s="1"/>
  <c r="U374" i="2"/>
  <c r="U374" i="4" s="1"/>
  <c r="V374" i="2"/>
  <c r="V374" i="4" s="1"/>
  <c r="W374" i="2"/>
  <c r="W374" i="4" s="1"/>
  <c r="X374" i="2"/>
  <c r="X374" i="4" s="1"/>
  <c r="Y374" i="2"/>
  <c r="Y374" i="4" s="1"/>
  <c r="Z374" i="2"/>
  <c r="Z374" i="4" s="1"/>
  <c r="AA374" i="2"/>
  <c r="AA374" i="4" s="1"/>
  <c r="AB374" i="2"/>
  <c r="AB374" i="4" s="1"/>
  <c r="AC374" i="2"/>
  <c r="AC374" i="4" s="1"/>
  <c r="AD374" i="2"/>
  <c r="AD374" i="4" s="1"/>
  <c r="AE374" i="2"/>
  <c r="AE374" i="4" s="1"/>
  <c r="AF374" i="2"/>
  <c r="AF374" i="4" s="1"/>
  <c r="AG374" i="2"/>
  <c r="AG374" i="4" s="1"/>
  <c r="AH374" i="2"/>
  <c r="AH374" i="4" s="1"/>
  <c r="AI374" i="2"/>
  <c r="AI374" i="4" s="1"/>
  <c r="AJ374" i="2"/>
  <c r="AJ374" i="4" s="1"/>
  <c r="AK374" i="2"/>
  <c r="AK374" i="4" s="1"/>
  <c r="AL374" i="2"/>
  <c r="AL374" i="4" s="1"/>
  <c r="AM374" i="2"/>
  <c r="AM374" i="4" s="1"/>
  <c r="AN374" i="2"/>
  <c r="AN374" i="4" s="1"/>
  <c r="AO374" i="2"/>
  <c r="AO374" i="4" s="1"/>
  <c r="AP374" i="2"/>
  <c r="AP374" i="4" s="1"/>
  <c r="AQ374" i="2"/>
  <c r="AQ374" i="4" s="1"/>
  <c r="AR374" i="2"/>
  <c r="AR374" i="4" s="1"/>
  <c r="AS374" i="2"/>
  <c r="AS374" i="4" s="1"/>
  <c r="AT374" i="2"/>
  <c r="AT374" i="4" s="1"/>
  <c r="AU374" i="2"/>
  <c r="AU374" i="4" s="1"/>
  <c r="AV374" i="2"/>
  <c r="AV374" i="4" s="1"/>
  <c r="AW374" i="2"/>
  <c r="AW374" i="4" s="1"/>
  <c r="AX374" i="2"/>
  <c r="AX374" i="4" s="1"/>
  <c r="AY374" i="2"/>
  <c r="AY374" i="4" s="1"/>
  <c r="AZ374" i="2"/>
  <c r="AZ374" i="4" s="1"/>
  <c r="BA374" i="2"/>
  <c r="BA374" i="4" s="1"/>
  <c r="BB374" i="2"/>
  <c r="BB374" i="4" s="1"/>
  <c r="BC374" i="2"/>
  <c r="BC374" i="4" s="1"/>
  <c r="C375" i="2"/>
  <c r="D375" i="2"/>
  <c r="E375" i="2"/>
  <c r="F375" i="2"/>
  <c r="G375" i="2"/>
  <c r="G375" i="4" s="1"/>
  <c r="H375" i="2"/>
  <c r="H375" i="4" s="1"/>
  <c r="I375" i="2"/>
  <c r="I375" i="4" s="1"/>
  <c r="J375" i="2"/>
  <c r="J375" i="4" s="1"/>
  <c r="K375" i="2"/>
  <c r="K375" i="4" s="1"/>
  <c r="L375" i="2"/>
  <c r="L375" i="4" s="1"/>
  <c r="M375" i="2"/>
  <c r="M375" i="4" s="1"/>
  <c r="N375" i="2"/>
  <c r="N375" i="4" s="1"/>
  <c r="O375" i="2"/>
  <c r="O375" i="4" s="1"/>
  <c r="P375" i="2"/>
  <c r="P375" i="4" s="1"/>
  <c r="Q375" i="2"/>
  <c r="Q375" i="4" s="1"/>
  <c r="R375" i="2"/>
  <c r="R375" i="4" s="1"/>
  <c r="S375" i="2"/>
  <c r="S375" i="4" s="1"/>
  <c r="T375" i="2"/>
  <c r="T375" i="4" s="1"/>
  <c r="U375" i="2"/>
  <c r="U375" i="4" s="1"/>
  <c r="V375" i="2"/>
  <c r="V375" i="4" s="1"/>
  <c r="W375" i="2"/>
  <c r="W375" i="4" s="1"/>
  <c r="X375" i="2"/>
  <c r="X375" i="4" s="1"/>
  <c r="Y375" i="2"/>
  <c r="Y375" i="4" s="1"/>
  <c r="Z375" i="2"/>
  <c r="Z375" i="4" s="1"/>
  <c r="AA375" i="2"/>
  <c r="AA375" i="4" s="1"/>
  <c r="AB375" i="2"/>
  <c r="AB375" i="4" s="1"/>
  <c r="AC375" i="2"/>
  <c r="AC375" i="4" s="1"/>
  <c r="AD375" i="2"/>
  <c r="AD375" i="4" s="1"/>
  <c r="AE375" i="2"/>
  <c r="AE375" i="4" s="1"/>
  <c r="AF375" i="2"/>
  <c r="AF375" i="4" s="1"/>
  <c r="AG375" i="2"/>
  <c r="AG375" i="4" s="1"/>
  <c r="AH375" i="2"/>
  <c r="AH375" i="4" s="1"/>
  <c r="AI375" i="2"/>
  <c r="AI375" i="4" s="1"/>
  <c r="AJ375" i="2"/>
  <c r="AJ375" i="4" s="1"/>
  <c r="AK375" i="2"/>
  <c r="AK375" i="4" s="1"/>
  <c r="AL375" i="2"/>
  <c r="AL375" i="4" s="1"/>
  <c r="AM375" i="2"/>
  <c r="AM375" i="4" s="1"/>
  <c r="AN375" i="2"/>
  <c r="AN375" i="4" s="1"/>
  <c r="AO375" i="2"/>
  <c r="AO375" i="4" s="1"/>
  <c r="AP375" i="2"/>
  <c r="AP375" i="4" s="1"/>
  <c r="AQ375" i="2"/>
  <c r="AQ375" i="4" s="1"/>
  <c r="AR375" i="2"/>
  <c r="AR375" i="4" s="1"/>
  <c r="AS375" i="2"/>
  <c r="AS375" i="4" s="1"/>
  <c r="AT375" i="2"/>
  <c r="AT375" i="4" s="1"/>
  <c r="AU375" i="2"/>
  <c r="AU375" i="4" s="1"/>
  <c r="AV375" i="2"/>
  <c r="AV375" i="4" s="1"/>
  <c r="AW375" i="2"/>
  <c r="AW375" i="4" s="1"/>
  <c r="AX375" i="2"/>
  <c r="AX375" i="4" s="1"/>
  <c r="AY375" i="2"/>
  <c r="AY375" i="4" s="1"/>
  <c r="AZ375" i="2"/>
  <c r="AZ375" i="4" s="1"/>
  <c r="BA375" i="2"/>
  <c r="BA375" i="4" s="1"/>
  <c r="BB375" i="2"/>
  <c r="BB375" i="4" s="1"/>
  <c r="BC375" i="2"/>
  <c r="BC375" i="4" s="1"/>
  <c r="C376" i="2"/>
  <c r="D376" i="2"/>
  <c r="E376" i="2"/>
  <c r="F376" i="2"/>
  <c r="G376" i="2"/>
  <c r="G376" i="4" s="1"/>
  <c r="H376" i="2"/>
  <c r="H376" i="4" s="1"/>
  <c r="I376" i="2"/>
  <c r="I376" i="4" s="1"/>
  <c r="J376" i="2"/>
  <c r="J376" i="4" s="1"/>
  <c r="K376" i="2"/>
  <c r="K376" i="4" s="1"/>
  <c r="L376" i="2"/>
  <c r="L376" i="4" s="1"/>
  <c r="M376" i="2"/>
  <c r="M376" i="4" s="1"/>
  <c r="N376" i="2"/>
  <c r="N376" i="4" s="1"/>
  <c r="O376" i="2"/>
  <c r="O376" i="4" s="1"/>
  <c r="P376" i="2"/>
  <c r="P376" i="4" s="1"/>
  <c r="Q376" i="2"/>
  <c r="Q376" i="4" s="1"/>
  <c r="R376" i="2"/>
  <c r="R376" i="4" s="1"/>
  <c r="S376" i="2"/>
  <c r="S376" i="4" s="1"/>
  <c r="T376" i="2"/>
  <c r="T376" i="4" s="1"/>
  <c r="U376" i="2"/>
  <c r="U376" i="4" s="1"/>
  <c r="V376" i="2"/>
  <c r="V376" i="4" s="1"/>
  <c r="W376" i="2"/>
  <c r="W376" i="4" s="1"/>
  <c r="X376" i="2"/>
  <c r="X376" i="4" s="1"/>
  <c r="Y376" i="2"/>
  <c r="Y376" i="4" s="1"/>
  <c r="Z376" i="2"/>
  <c r="Z376" i="4" s="1"/>
  <c r="AA376" i="2"/>
  <c r="AA376" i="4" s="1"/>
  <c r="AB376" i="2"/>
  <c r="AB376" i="4" s="1"/>
  <c r="AC376" i="2"/>
  <c r="AC376" i="4" s="1"/>
  <c r="AD376" i="2"/>
  <c r="AD376" i="4" s="1"/>
  <c r="AE376" i="2"/>
  <c r="AE376" i="4" s="1"/>
  <c r="AF376" i="2"/>
  <c r="AF376" i="4" s="1"/>
  <c r="AG376" i="2"/>
  <c r="AG376" i="4" s="1"/>
  <c r="AH376" i="2"/>
  <c r="AH376" i="4" s="1"/>
  <c r="AI376" i="2"/>
  <c r="AI376" i="4" s="1"/>
  <c r="AJ376" i="2"/>
  <c r="AJ376" i="4" s="1"/>
  <c r="AK376" i="2"/>
  <c r="AK376" i="4" s="1"/>
  <c r="AL376" i="2"/>
  <c r="AL376" i="4" s="1"/>
  <c r="AM376" i="2"/>
  <c r="AM376" i="4" s="1"/>
  <c r="AN376" i="2"/>
  <c r="AN376" i="4" s="1"/>
  <c r="AO376" i="2"/>
  <c r="AO376" i="4" s="1"/>
  <c r="AP376" i="2"/>
  <c r="AP376" i="4" s="1"/>
  <c r="AQ376" i="2"/>
  <c r="AQ376" i="4" s="1"/>
  <c r="AR376" i="2"/>
  <c r="AR376" i="4" s="1"/>
  <c r="AS376" i="2"/>
  <c r="AS376" i="4" s="1"/>
  <c r="AT376" i="2"/>
  <c r="AT376" i="4" s="1"/>
  <c r="AU376" i="2"/>
  <c r="AU376" i="4" s="1"/>
  <c r="AV376" i="2"/>
  <c r="AV376" i="4" s="1"/>
  <c r="AW376" i="2"/>
  <c r="AW376" i="4" s="1"/>
  <c r="AX376" i="2"/>
  <c r="AX376" i="4" s="1"/>
  <c r="AY376" i="2"/>
  <c r="AY376" i="4" s="1"/>
  <c r="AZ376" i="2"/>
  <c r="AZ376" i="4" s="1"/>
  <c r="BA376" i="2"/>
  <c r="BA376" i="4" s="1"/>
  <c r="BB376" i="2"/>
  <c r="BB376" i="4" s="1"/>
  <c r="BC376" i="2"/>
  <c r="BC376" i="4" s="1"/>
  <c r="C377" i="2"/>
  <c r="C377" i="4" s="1"/>
  <c r="D377" i="2"/>
  <c r="E377" i="2"/>
  <c r="F377" i="2"/>
  <c r="G377" i="2"/>
  <c r="G377" i="4" s="1"/>
  <c r="H377" i="2"/>
  <c r="H377" i="4" s="1"/>
  <c r="I377" i="2"/>
  <c r="I377" i="4" s="1"/>
  <c r="J377" i="2"/>
  <c r="J377" i="4" s="1"/>
  <c r="K377" i="2"/>
  <c r="K377" i="4" s="1"/>
  <c r="L377" i="2"/>
  <c r="L377" i="4" s="1"/>
  <c r="M377" i="2"/>
  <c r="M377" i="4" s="1"/>
  <c r="N377" i="2"/>
  <c r="N377" i="4" s="1"/>
  <c r="O377" i="2"/>
  <c r="O377" i="4" s="1"/>
  <c r="P377" i="2"/>
  <c r="P377" i="4" s="1"/>
  <c r="Q377" i="2"/>
  <c r="Q377" i="4" s="1"/>
  <c r="R377" i="2"/>
  <c r="R377" i="4" s="1"/>
  <c r="S377" i="2"/>
  <c r="S377" i="4" s="1"/>
  <c r="T377" i="2"/>
  <c r="T377" i="4" s="1"/>
  <c r="U377" i="2"/>
  <c r="U377" i="4" s="1"/>
  <c r="V377" i="2"/>
  <c r="V377" i="4" s="1"/>
  <c r="W377" i="2"/>
  <c r="W377" i="4" s="1"/>
  <c r="X377" i="2"/>
  <c r="X377" i="4" s="1"/>
  <c r="Y377" i="2"/>
  <c r="Y377" i="4" s="1"/>
  <c r="Z377" i="2"/>
  <c r="Z377" i="4" s="1"/>
  <c r="AA377" i="2"/>
  <c r="AA377" i="4" s="1"/>
  <c r="AB377" i="2"/>
  <c r="AB377" i="4" s="1"/>
  <c r="AC377" i="2"/>
  <c r="AC377" i="4" s="1"/>
  <c r="AD377" i="2"/>
  <c r="AD377" i="4" s="1"/>
  <c r="AE377" i="2"/>
  <c r="AE377" i="4" s="1"/>
  <c r="AF377" i="2"/>
  <c r="AF377" i="4" s="1"/>
  <c r="AG377" i="2"/>
  <c r="AG377" i="4" s="1"/>
  <c r="AH377" i="2"/>
  <c r="AH377" i="4" s="1"/>
  <c r="AI377" i="2"/>
  <c r="AI377" i="4" s="1"/>
  <c r="AJ377" i="2"/>
  <c r="AJ377" i="4" s="1"/>
  <c r="AK377" i="2"/>
  <c r="AK377" i="4" s="1"/>
  <c r="AL377" i="2"/>
  <c r="AL377" i="4" s="1"/>
  <c r="AM377" i="2"/>
  <c r="AM377" i="4" s="1"/>
  <c r="AN377" i="2"/>
  <c r="AN377" i="4" s="1"/>
  <c r="AO377" i="2"/>
  <c r="AO377" i="4" s="1"/>
  <c r="AP377" i="2"/>
  <c r="AP377" i="4" s="1"/>
  <c r="AQ377" i="2"/>
  <c r="AQ377" i="4" s="1"/>
  <c r="AR377" i="2"/>
  <c r="AR377" i="4" s="1"/>
  <c r="AS377" i="2"/>
  <c r="AS377" i="4" s="1"/>
  <c r="AT377" i="2"/>
  <c r="AT377" i="4" s="1"/>
  <c r="AU377" i="2"/>
  <c r="AU377" i="4" s="1"/>
  <c r="AV377" i="2"/>
  <c r="AV377" i="4" s="1"/>
  <c r="AW377" i="2"/>
  <c r="AW377" i="4" s="1"/>
  <c r="AX377" i="2"/>
  <c r="AX377" i="4" s="1"/>
  <c r="AY377" i="2"/>
  <c r="AY377" i="4" s="1"/>
  <c r="AZ377" i="2"/>
  <c r="AZ377" i="4" s="1"/>
  <c r="BA377" i="2"/>
  <c r="BA377" i="4" s="1"/>
  <c r="BB377" i="2"/>
  <c r="BB377" i="4" s="1"/>
  <c r="BC377" i="2"/>
  <c r="BC377" i="4" s="1"/>
  <c r="C378" i="2"/>
  <c r="D378" i="2"/>
  <c r="E378" i="2"/>
  <c r="F378" i="2"/>
  <c r="G378" i="2"/>
  <c r="G378" i="4" s="1"/>
  <c r="H378" i="2"/>
  <c r="H378" i="4" s="1"/>
  <c r="I378" i="2"/>
  <c r="I378" i="4" s="1"/>
  <c r="J378" i="2"/>
  <c r="J378" i="4" s="1"/>
  <c r="K378" i="2"/>
  <c r="K378" i="4" s="1"/>
  <c r="L378" i="2"/>
  <c r="L378" i="4" s="1"/>
  <c r="M378" i="2"/>
  <c r="M378" i="4" s="1"/>
  <c r="N378" i="2"/>
  <c r="N378" i="4" s="1"/>
  <c r="O378" i="2"/>
  <c r="O378" i="4" s="1"/>
  <c r="P378" i="2"/>
  <c r="P378" i="4" s="1"/>
  <c r="Q378" i="2"/>
  <c r="Q378" i="4" s="1"/>
  <c r="R378" i="2"/>
  <c r="R378" i="4" s="1"/>
  <c r="S378" i="2"/>
  <c r="S378" i="4" s="1"/>
  <c r="T378" i="2"/>
  <c r="T378" i="4" s="1"/>
  <c r="U378" i="2"/>
  <c r="U378" i="4" s="1"/>
  <c r="V378" i="2"/>
  <c r="V378" i="4" s="1"/>
  <c r="W378" i="2"/>
  <c r="W378" i="4" s="1"/>
  <c r="X378" i="2"/>
  <c r="X378" i="4" s="1"/>
  <c r="Y378" i="2"/>
  <c r="Y378" i="4" s="1"/>
  <c r="Z378" i="2"/>
  <c r="Z378" i="4" s="1"/>
  <c r="AA378" i="2"/>
  <c r="AA378" i="4" s="1"/>
  <c r="AB378" i="2"/>
  <c r="AB378" i="4" s="1"/>
  <c r="AC378" i="2"/>
  <c r="AC378" i="4" s="1"/>
  <c r="AD378" i="2"/>
  <c r="AD378" i="4" s="1"/>
  <c r="AE378" i="2"/>
  <c r="AE378" i="4" s="1"/>
  <c r="AF378" i="2"/>
  <c r="AF378" i="4" s="1"/>
  <c r="AG378" i="2"/>
  <c r="AG378" i="4" s="1"/>
  <c r="AH378" i="2"/>
  <c r="AH378" i="4" s="1"/>
  <c r="AI378" i="2"/>
  <c r="AI378" i="4" s="1"/>
  <c r="AJ378" i="2"/>
  <c r="AJ378" i="4" s="1"/>
  <c r="AK378" i="2"/>
  <c r="AK378" i="4" s="1"/>
  <c r="AL378" i="2"/>
  <c r="AL378" i="4" s="1"/>
  <c r="AM378" i="2"/>
  <c r="AM378" i="4" s="1"/>
  <c r="AN378" i="2"/>
  <c r="AN378" i="4" s="1"/>
  <c r="AO378" i="2"/>
  <c r="AO378" i="4" s="1"/>
  <c r="AP378" i="2"/>
  <c r="AP378" i="4" s="1"/>
  <c r="AQ378" i="2"/>
  <c r="AQ378" i="4" s="1"/>
  <c r="AR378" i="2"/>
  <c r="AR378" i="4" s="1"/>
  <c r="AS378" i="2"/>
  <c r="AS378" i="4" s="1"/>
  <c r="AT378" i="2"/>
  <c r="AT378" i="4" s="1"/>
  <c r="AU378" i="2"/>
  <c r="AU378" i="4" s="1"/>
  <c r="AV378" i="2"/>
  <c r="AV378" i="4" s="1"/>
  <c r="AW378" i="2"/>
  <c r="AW378" i="4" s="1"/>
  <c r="AX378" i="2"/>
  <c r="AX378" i="4" s="1"/>
  <c r="AY378" i="2"/>
  <c r="AY378" i="4" s="1"/>
  <c r="AZ378" i="2"/>
  <c r="AZ378" i="4" s="1"/>
  <c r="BA378" i="2"/>
  <c r="BA378" i="4" s="1"/>
  <c r="BB378" i="2"/>
  <c r="BB378" i="4" s="1"/>
  <c r="BC378" i="2"/>
  <c r="BC378" i="4" s="1"/>
  <c r="C379" i="2"/>
  <c r="C379" i="4" s="1"/>
  <c r="D379" i="2"/>
  <c r="E379" i="2"/>
  <c r="F379" i="2"/>
  <c r="G379" i="2"/>
  <c r="G379" i="4" s="1"/>
  <c r="H379" i="2"/>
  <c r="H379" i="4" s="1"/>
  <c r="I379" i="2"/>
  <c r="I379" i="4" s="1"/>
  <c r="J379" i="2"/>
  <c r="J379" i="4" s="1"/>
  <c r="K379" i="2"/>
  <c r="K379" i="4" s="1"/>
  <c r="L379" i="2"/>
  <c r="L379" i="4" s="1"/>
  <c r="M379" i="2"/>
  <c r="M379" i="4" s="1"/>
  <c r="N379" i="2"/>
  <c r="N379" i="4" s="1"/>
  <c r="O379" i="2"/>
  <c r="O379" i="4" s="1"/>
  <c r="P379" i="2"/>
  <c r="P379" i="4" s="1"/>
  <c r="Q379" i="2"/>
  <c r="Q379" i="4" s="1"/>
  <c r="R379" i="2"/>
  <c r="R379" i="4" s="1"/>
  <c r="S379" i="2"/>
  <c r="S379" i="4" s="1"/>
  <c r="T379" i="2"/>
  <c r="T379" i="4" s="1"/>
  <c r="U379" i="2"/>
  <c r="U379" i="4" s="1"/>
  <c r="V379" i="2"/>
  <c r="V379" i="4" s="1"/>
  <c r="W379" i="2"/>
  <c r="W379" i="4" s="1"/>
  <c r="X379" i="2"/>
  <c r="X379" i="4" s="1"/>
  <c r="Y379" i="2"/>
  <c r="Y379" i="4" s="1"/>
  <c r="Z379" i="2"/>
  <c r="Z379" i="4" s="1"/>
  <c r="AA379" i="2"/>
  <c r="AA379" i="4" s="1"/>
  <c r="AB379" i="2"/>
  <c r="AB379" i="4" s="1"/>
  <c r="AC379" i="2"/>
  <c r="AC379" i="4" s="1"/>
  <c r="AD379" i="2"/>
  <c r="AD379" i="4" s="1"/>
  <c r="AE379" i="2"/>
  <c r="AE379" i="4" s="1"/>
  <c r="AF379" i="2"/>
  <c r="AF379" i="4" s="1"/>
  <c r="AG379" i="2"/>
  <c r="AG379" i="4" s="1"/>
  <c r="AH379" i="2"/>
  <c r="AH379" i="4" s="1"/>
  <c r="AI379" i="2"/>
  <c r="AI379" i="4" s="1"/>
  <c r="AJ379" i="2"/>
  <c r="AJ379" i="4" s="1"/>
  <c r="AK379" i="2"/>
  <c r="AK379" i="4" s="1"/>
  <c r="AL379" i="2"/>
  <c r="AL379" i="4" s="1"/>
  <c r="AM379" i="2"/>
  <c r="AM379" i="4" s="1"/>
  <c r="AN379" i="2"/>
  <c r="AN379" i="4" s="1"/>
  <c r="AO379" i="2"/>
  <c r="AO379" i="4" s="1"/>
  <c r="AP379" i="2"/>
  <c r="AP379" i="4" s="1"/>
  <c r="AQ379" i="2"/>
  <c r="AQ379" i="4" s="1"/>
  <c r="AR379" i="2"/>
  <c r="AR379" i="4" s="1"/>
  <c r="AS379" i="2"/>
  <c r="AS379" i="4" s="1"/>
  <c r="AT379" i="2"/>
  <c r="AT379" i="4" s="1"/>
  <c r="AU379" i="2"/>
  <c r="AU379" i="4" s="1"/>
  <c r="AV379" i="2"/>
  <c r="AV379" i="4" s="1"/>
  <c r="AW379" i="2"/>
  <c r="AW379" i="4" s="1"/>
  <c r="AX379" i="2"/>
  <c r="AX379" i="4" s="1"/>
  <c r="AY379" i="2"/>
  <c r="AY379" i="4" s="1"/>
  <c r="AZ379" i="2"/>
  <c r="AZ379" i="4" s="1"/>
  <c r="BA379" i="2"/>
  <c r="BA379" i="4" s="1"/>
  <c r="BB379" i="2"/>
  <c r="BB379" i="4" s="1"/>
  <c r="BC379" i="2"/>
  <c r="BC379" i="4" s="1"/>
  <c r="C380" i="2"/>
  <c r="D380" i="2"/>
  <c r="E380" i="2"/>
  <c r="F380" i="2"/>
  <c r="G380" i="2"/>
  <c r="G380" i="4" s="1"/>
  <c r="H380" i="2"/>
  <c r="H380" i="4" s="1"/>
  <c r="I380" i="2"/>
  <c r="I380" i="4" s="1"/>
  <c r="J380" i="2"/>
  <c r="J380" i="4" s="1"/>
  <c r="K380" i="2"/>
  <c r="K380" i="4" s="1"/>
  <c r="L380" i="2"/>
  <c r="L380" i="4" s="1"/>
  <c r="M380" i="2"/>
  <c r="M380" i="4" s="1"/>
  <c r="N380" i="2"/>
  <c r="N380" i="4" s="1"/>
  <c r="O380" i="2"/>
  <c r="O380" i="4" s="1"/>
  <c r="P380" i="2"/>
  <c r="P380" i="4" s="1"/>
  <c r="Q380" i="2"/>
  <c r="Q380" i="4" s="1"/>
  <c r="R380" i="2"/>
  <c r="R380" i="4" s="1"/>
  <c r="S380" i="2"/>
  <c r="S380" i="4" s="1"/>
  <c r="T380" i="2"/>
  <c r="T380" i="4" s="1"/>
  <c r="U380" i="2"/>
  <c r="U380" i="4" s="1"/>
  <c r="V380" i="2"/>
  <c r="V380" i="4" s="1"/>
  <c r="W380" i="2"/>
  <c r="W380" i="4" s="1"/>
  <c r="X380" i="2"/>
  <c r="X380" i="4" s="1"/>
  <c r="Y380" i="2"/>
  <c r="Y380" i="4" s="1"/>
  <c r="Z380" i="2"/>
  <c r="Z380" i="4" s="1"/>
  <c r="AA380" i="2"/>
  <c r="AA380" i="4" s="1"/>
  <c r="AB380" i="2"/>
  <c r="AB380" i="4" s="1"/>
  <c r="AC380" i="2"/>
  <c r="AC380" i="4" s="1"/>
  <c r="AD380" i="2"/>
  <c r="AD380" i="4" s="1"/>
  <c r="AE380" i="2"/>
  <c r="AE380" i="4" s="1"/>
  <c r="AF380" i="2"/>
  <c r="AF380" i="4" s="1"/>
  <c r="AG380" i="2"/>
  <c r="AG380" i="4" s="1"/>
  <c r="AH380" i="2"/>
  <c r="AH380" i="4" s="1"/>
  <c r="AI380" i="2"/>
  <c r="AI380" i="4" s="1"/>
  <c r="AJ380" i="2"/>
  <c r="AJ380" i="4" s="1"/>
  <c r="AK380" i="2"/>
  <c r="AK380" i="4" s="1"/>
  <c r="AL380" i="2"/>
  <c r="AL380" i="4" s="1"/>
  <c r="AM380" i="2"/>
  <c r="AM380" i="4" s="1"/>
  <c r="AN380" i="2"/>
  <c r="AN380" i="4" s="1"/>
  <c r="AO380" i="2"/>
  <c r="AO380" i="4" s="1"/>
  <c r="AP380" i="2"/>
  <c r="AP380" i="4" s="1"/>
  <c r="AQ380" i="2"/>
  <c r="AQ380" i="4" s="1"/>
  <c r="AR380" i="2"/>
  <c r="AR380" i="4" s="1"/>
  <c r="AS380" i="2"/>
  <c r="AS380" i="4" s="1"/>
  <c r="AT380" i="2"/>
  <c r="AT380" i="4" s="1"/>
  <c r="AU380" i="2"/>
  <c r="AU380" i="4" s="1"/>
  <c r="AV380" i="2"/>
  <c r="AV380" i="4" s="1"/>
  <c r="AW380" i="2"/>
  <c r="AW380" i="4" s="1"/>
  <c r="AX380" i="2"/>
  <c r="AX380" i="4" s="1"/>
  <c r="AY380" i="2"/>
  <c r="AY380" i="4" s="1"/>
  <c r="AZ380" i="2"/>
  <c r="AZ380" i="4" s="1"/>
  <c r="BA380" i="2"/>
  <c r="BA380" i="4" s="1"/>
  <c r="BB380" i="2"/>
  <c r="BB380" i="4" s="1"/>
  <c r="BC380" i="2"/>
  <c r="BC380" i="4" s="1"/>
  <c r="C381" i="2"/>
  <c r="C381" i="4" s="1"/>
  <c r="D381" i="2"/>
  <c r="E381" i="2"/>
  <c r="F381" i="2"/>
  <c r="G381" i="2"/>
  <c r="G381" i="4" s="1"/>
  <c r="H381" i="2"/>
  <c r="H381" i="4" s="1"/>
  <c r="I381" i="2"/>
  <c r="I381" i="4" s="1"/>
  <c r="J381" i="2"/>
  <c r="J381" i="4" s="1"/>
  <c r="K381" i="2"/>
  <c r="K381" i="4" s="1"/>
  <c r="L381" i="2"/>
  <c r="L381" i="4" s="1"/>
  <c r="M381" i="2"/>
  <c r="M381" i="4" s="1"/>
  <c r="N381" i="2"/>
  <c r="N381" i="4" s="1"/>
  <c r="O381" i="2"/>
  <c r="O381" i="4" s="1"/>
  <c r="P381" i="2"/>
  <c r="P381" i="4" s="1"/>
  <c r="Q381" i="2"/>
  <c r="Q381" i="4" s="1"/>
  <c r="R381" i="2"/>
  <c r="R381" i="4" s="1"/>
  <c r="S381" i="2"/>
  <c r="S381" i="4" s="1"/>
  <c r="T381" i="2"/>
  <c r="T381" i="4" s="1"/>
  <c r="U381" i="2"/>
  <c r="U381" i="4" s="1"/>
  <c r="V381" i="2"/>
  <c r="V381" i="4" s="1"/>
  <c r="W381" i="2"/>
  <c r="W381" i="4" s="1"/>
  <c r="X381" i="2"/>
  <c r="X381" i="4" s="1"/>
  <c r="Y381" i="2"/>
  <c r="Y381" i="4" s="1"/>
  <c r="Z381" i="2"/>
  <c r="Z381" i="4" s="1"/>
  <c r="AA381" i="2"/>
  <c r="AA381" i="4" s="1"/>
  <c r="AB381" i="2"/>
  <c r="AB381" i="4" s="1"/>
  <c r="AC381" i="2"/>
  <c r="AC381" i="4" s="1"/>
  <c r="AD381" i="2"/>
  <c r="AD381" i="4" s="1"/>
  <c r="AE381" i="2"/>
  <c r="AE381" i="4" s="1"/>
  <c r="AF381" i="2"/>
  <c r="AF381" i="4" s="1"/>
  <c r="AG381" i="2"/>
  <c r="AG381" i="4" s="1"/>
  <c r="AH381" i="2"/>
  <c r="AH381" i="4" s="1"/>
  <c r="AI381" i="2"/>
  <c r="AI381" i="4" s="1"/>
  <c r="AJ381" i="2"/>
  <c r="AJ381" i="4" s="1"/>
  <c r="AK381" i="2"/>
  <c r="AK381" i="4" s="1"/>
  <c r="AL381" i="2"/>
  <c r="AL381" i="4" s="1"/>
  <c r="AM381" i="2"/>
  <c r="AM381" i="4" s="1"/>
  <c r="AN381" i="2"/>
  <c r="AN381" i="4" s="1"/>
  <c r="AO381" i="2"/>
  <c r="AO381" i="4" s="1"/>
  <c r="AP381" i="2"/>
  <c r="AP381" i="4" s="1"/>
  <c r="AQ381" i="2"/>
  <c r="AQ381" i="4" s="1"/>
  <c r="AR381" i="2"/>
  <c r="AR381" i="4" s="1"/>
  <c r="AS381" i="2"/>
  <c r="AS381" i="4" s="1"/>
  <c r="AT381" i="2"/>
  <c r="AT381" i="4" s="1"/>
  <c r="AU381" i="2"/>
  <c r="AU381" i="4" s="1"/>
  <c r="AV381" i="2"/>
  <c r="AV381" i="4" s="1"/>
  <c r="AW381" i="2"/>
  <c r="AW381" i="4" s="1"/>
  <c r="AX381" i="2"/>
  <c r="AX381" i="4" s="1"/>
  <c r="AY381" i="2"/>
  <c r="AY381" i="4" s="1"/>
  <c r="AZ381" i="2"/>
  <c r="AZ381" i="4" s="1"/>
  <c r="BA381" i="2"/>
  <c r="BA381" i="4" s="1"/>
  <c r="BB381" i="2"/>
  <c r="BB381" i="4" s="1"/>
  <c r="BC381" i="2"/>
  <c r="BC381" i="4" s="1"/>
  <c r="C382" i="2"/>
  <c r="D382" i="2"/>
  <c r="E382" i="2"/>
  <c r="F382" i="2"/>
  <c r="G382" i="2"/>
  <c r="G382" i="4" s="1"/>
  <c r="H382" i="2"/>
  <c r="H382" i="4" s="1"/>
  <c r="I382" i="2"/>
  <c r="I382" i="4" s="1"/>
  <c r="J382" i="2"/>
  <c r="J382" i="4" s="1"/>
  <c r="K382" i="2"/>
  <c r="K382" i="4" s="1"/>
  <c r="L382" i="2"/>
  <c r="L382" i="4" s="1"/>
  <c r="M382" i="2"/>
  <c r="M382" i="4" s="1"/>
  <c r="N382" i="2"/>
  <c r="N382" i="4" s="1"/>
  <c r="O382" i="2"/>
  <c r="O382" i="4" s="1"/>
  <c r="P382" i="2"/>
  <c r="P382" i="4" s="1"/>
  <c r="Q382" i="2"/>
  <c r="Q382" i="4" s="1"/>
  <c r="R382" i="2"/>
  <c r="R382" i="4" s="1"/>
  <c r="S382" i="2"/>
  <c r="S382" i="4" s="1"/>
  <c r="T382" i="2"/>
  <c r="T382" i="4" s="1"/>
  <c r="U382" i="2"/>
  <c r="U382" i="4" s="1"/>
  <c r="V382" i="2"/>
  <c r="V382" i="4" s="1"/>
  <c r="W382" i="2"/>
  <c r="W382" i="4" s="1"/>
  <c r="X382" i="2"/>
  <c r="X382" i="4" s="1"/>
  <c r="Y382" i="2"/>
  <c r="Y382" i="4" s="1"/>
  <c r="Z382" i="2"/>
  <c r="Z382" i="4" s="1"/>
  <c r="AA382" i="2"/>
  <c r="AA382" i="4" s="1"/>
  <c r="AB382" i="2"/>
  <c r="AB382" i="4" s="1"/>
  <c r="AC382" i="2"/>
  <c r="AC382" i="4" s="1"/>
  <c r="AD382" i="2"/>
  <c r="AD382" i="4" s="1"/>
  <c r="AE382" i="2"/>
  <c r="AE382" i="4" s="1"/>
  <c r="AF382" i="2"/>
  <c r="AF382" i="4" s="1"/>
  <c r="AG382" i="2"/>
  <c r="AG382" i="4" s="1"/>
  <c r="AH382" i="2"/>
  <c r="AH382" i="4" s="1"/>
  <c r="AI382" i="2"/>
  <c r="AI382" i="4" s="1"/>
  <c r="AJ382" i="2"/>
  <c r="AJ382" i="4" s="1"/>
  <c r="AK382" i="2"/>
  <c r="AK382" i="4" s="1"/>
  <c r="AL382" i="2"/>
  <c r="AL382" i="4" s="1"/>
  <c r="AM382" i="2"/>
  <c r="AM382" i="4" s="1"/>
  <c r="AN382" i="2"/>
  <c r="AN382" i="4" s="1"/>
  <c r="AO382" i="2"/>
  <c r="AO382" i="4" s="1"/>
  <c r="AP382" i="2"/>
  <c r="AP382" i="4" s="1"/>
  <c r="AQ382" i="2"/>
  <c r="AQ382" i="4" s="1"/>
  <c r="AR382" i="2"/>
  <c r="AR382" i="4" s="1"/>
  <c r="AS382" i="2"/>
  <c r="AS382" i="4" s="1"/>
  <c r="AT382" i="2"/>
  <c r="AT382" i="4" s="1"/>
  <c r="AU382" i="2"/>
  <c r="AU382" i="4" s="1"/>
  <c r="AV382" i="2"/>
  <c r="AV382" i="4" s="1"/>
  <c r="AW382" i="2"/>
  <c r="AW382" i="4" s="1"/>
  <c r="AX382" i="2"/>
  <c r="AX382" i="4" s="1"/>
  <c r="AY382" i="2"/>
  <c r="AY382" i="4" s="1"/>
  <c r="AZ382" i="2"/>
  <c r="AZ382" i="4" s="1"/>
  <c r="BA382" i="2"/>
  <c r="BA382" i="4" s="1"/>
  <c r="BB382" i="2"/>
  <c r="BB382" i="4" s="1"/>
  <c r="BC382" i="2"/>
  <c r="BC382" i="4" s="1"/>
  <c r="C383" i="2"/>
  <c r="C383" i="4" s="1"/>
  <c r="D383" i="2"/>
  <c r="E383" i="2"/>
  <c r="F383" i="2"/>
  <c r="G383" i="2"/>
  <c r="G383" i="4" s="1"/>
  <c r="H383" i="2"/>
  <c r="H383" i="4" s="1"/>
  <c r="I383" i="2"/>
  <c r="I383" i="4" s="1"/>
  <c r="J383" i="2"/>
  <c r="J383" i="4" s="1"/>
  <c r="K383" i="2"/>
  <c r="K383" i="4" s="1"/>
  <c r="L383" i="2"/>
  <c r="L383" i="4" s="1"/>
  <c r="M383" i="2"/>
  <c r="M383" i="4" s="1"/>
  <c r="N383" i="2"/>
  <c r="N383" i="4" s="1"/>
  <c r="O383" i="2"/>
  <c r="O383" i="4" s="1"/>
  <c r="P383" i="2"/>
  <c r="P383" i="4" s="1"/>
  <c r="Q383" i="2"/>
  <c r="Q383" i="4" s="1"/>
  <c r="R383" i="2"/>
  <c r="R383" i="4" s="1"/>
  <c r="S383" i="2"/>
  <c r="S383" i="4" s="1"/>
  <c r="T383" i="2"/>
  <c r="T383" i="4" s="1"/>
  <c r="U383" i="2"/>
  <c r="U383" i="4" s="1"/>
  <c r="V383" i="2"/>
  <c r="V383" i="4" s="1"/>
  <c r="W383" i="2"/>
  <c r="W383" i="4" s="1"/>
  <c r="X383" i="2"/>
  <c r="X383" i="4" s="1"/>
  <c r="Y383" i="2"/>
  <c r="Y383" i="4" s="1"/>
  <c r="Z383" i="2"/>
  <c r="Z383" i="4" s="1"/>
  <c r="AA383" i="2"/>
  <c r="AA383" i="4" s="1"/>
  <c r="AB383" i="2"/>
  <c r="AB383" i="4" s="1"/>
  <c r="AC383" i="2"/>
  <c r="AC383" i="4" s="1"/>
  <c r="AD383" i="2"/>
  <c r="AD383" i="4" s="1"/>
  <c r="AE383" i="2"/>
  <c r="AE383" i="4" s="1"/>
  <c r="AF383" i="2"/>
  <c r="AF383" i="4" s="1"/>
  <c r="AG383" i="2"/>
  <c r="AG383" i="4" s="1"/>
  <c r="AH383" i="2"/>
  <c r="AH383" i="4" s="1"/>
  <c r="AI383" i="2"/>
  <c r="AI383" i="4" s="1"/>
  <c r="AJ383" i="2"/>
  <c r="AJ383" i="4" s="1"/>
  <c r="AK383" i="2"/>
  <c r="AK383" i="4" s="1"/>
  <c r="AL383" i="2"/>
  <c r="AL383" i="4" s="1"/>
  <c r="AM383" i="2"/>
  <c r="AM383" i="4" s="1"/>
  <c r="AN383" i="2"/>
  <c r="AN383" i="4" s="1"/>
  <c r="AO383" i="2"/>
  <c r="AO383" i="4" s="1"/>
  <c r="AP383" i="2"/>
  <c r="AP383" i="4" s="1"/>
  <c r="AQ383" i="2"/>
  <c r="AQ383" i="4" s="1"/>
  <c r="AR383" i="2"/>
  <c r="AR383" i="4" s="1"/>
  <c r="AS383" i="2"/>
  <c r="AS383" i="4" s="1"/>
  <c r="AT383" i="2"/>
  <c r="AT383" i="4" s="1"/>
  <c r="AU383" i="2"/>
  <c r="AU383" i="4" s="1"/>
  <c r="AV383" i="2"/>
  <c r="AV383" i="4" s="1"/>
  <c r="AW383" i="2"/>
  <c r="AW383" i="4" s="1"/>
  <c r="AX383" i="2"/>
  <c r="AX383" i="4" s="1"/>
  <c r="AY383" i="2"/>
  <c r="AY383" i="4" s="1"/>
  <c r="AZ383" i="2"/>
  <c r="AZ383" i="4" s="1"/>
  <c r="BA383" i="2"/>
  <c r="BA383" i="4" s="1"/>
  <c r="BB383" i="2"/>
  <c r="BB383" i="4" s="1"/>
  <c r="BC383" i="2"/>
  <c r="BC383" i="4" s="1"/>
  <c r="C384" i="2"/>
  <c r="D384" i="2"/>
  <c r="E384" i="2"/>
  <c r="F384" i="2"/>
  <c r="G384" i="2"/>
  <c r="G384" i="4" s="1"/>
  <c r="H384" i="2"/>
  <c r="H384" i="4" s="1"/>
  <c r="I384" i="2"/>
  <c r="I384" i="4" s="1"/>
  <c r="J384" i="2"/>
  <c r="J384" i="4" s="1"/>
  <c r="K384" i="2"/>
  <c r="K384" i="4" s="1"/>
  <c r="L384" i="2"/>
  <c r="L384" i="4" s="1"/>
  <c r="M384" i="2"/>
  <c r="M384" i="4" s="1"/>
  <c r="N384" i="2"/>
  <c r="N384" i="4" s="1"/>
  <c r="O384" i="2"/>
  <c r="O384" i="4" s="1"/>
  <c r="P384" i="2"/>
  <c r="P384" i="4" s="1"/>
  <c r="Q384" i="2"/>
  <c r="Q384" i="4" s="1"/>
  <c r="R384" i="2"/>
  <c r="R384" i="4" s="1"/>
  <c r="S384" i="2"/>
  <c r="S384" i="4" s="1"/>
  <c r="T384" i="2"/>
  <c r="T384" i="4" s="1"/>
  <c r="U384" i="2"/>
  <c r="U384" i="4" s="1"/>
  <c r="V384" i="2"/>
  <c r="V384" i="4" s="1"/>
  <c r="W384" i="2"/>
  <c r="W384" i="4" s="1"/>
  <c r="X384" i="2"/>
  <c r="X384" i="4" s="1"/>
  <c r="Y384" i="2"/>
  <c r="Y384" i="4" s="1"/>
  <c r="Z384" i="2"/>
  <c r="Z384" i="4" s="1"/>
  <c r="AA384" i="2"/>
  <c r="AA384" i="4" s="1"/>
  <c r="AB384" i="2"/>
  <c r="AB384" i="4" s="1"/>
  <c r="AC384" i="2"/>
  <c r="AC384" i="4" s="1"/>
  <c r="AD384" i="2"/>
  <c r="AD384" i="4" s="1"/>
  <c r="AE384" i="2"/>
  <c r="AE384" i="4" s="1"/>
  <c r="AF384" i="2"/>
  <c r="AF384" i="4" s="1"/>
  <c r="AG384" i="2"/>
  <c r="AG384" i="4" s="1"/>
  <c r="AH384" i="2"/>
  <c r="AH384" i="4" s="1"/>
  <c r="AI384" i="2"/>
  <c r="AI384" i="4" s="1"/>
  <c r="AJ384" i="2"/>
  <c r="AJ384" i="4" s="1"/>
  <c r="AK384" i="2"/>
  <c r="AK384" i="4" s="1"/>
  <c r="AL384" i="2"/>
  <c r="AL384" i="4" s="1"/>
  <c r="AM384" i="2"/>
  <c r="AM384" i="4" s="1"/>
  <c r="AN384" i="2"/>
  <c r="AN384" i="4" s="1"/>
  <c r="AO384" i="2"/>
  <c r="AO384" i="4" s="1"/>
  <c r="AP384" i="2"/>
  <c r="AP384" i="4" s="1"/>
  <c r="AQ384" i="2"/>
  <c r="AQ384" i="4" s="1"/>
  <c r="AR384" i="2"/>
  <c r="AR384" i="4" s="1"/>
  <c r="AS384" i="2"/>
  <c r="AS384" i="4" s="1"/>
  <c r="AT384" i="2"/>
  <c r="AT384" i="4" s="1"/>
  <c r="AU384" i="2"/>
  <c r="AU384" i="4" s="1"/>
  <c r="AV384" i="2"/>
  <c r="AV384" i="4" s="1"/>
  <c r="AW384" i="2"/>
  <c r="AW384" i="4" s="1"/>
  <c r="AX384" i="2"/>
  <c r="AX384" i="4" s="1"/>
  <c r="AY384" i="2"/>
  <c r="AY384" i="4" s="1"/>
  <c r="AZ384" i="2"/>
  <c r="AZ384" i="4" s="1"/>
  <c r="BA384" i="2"/>
  <c r="BA384" i="4" s="1"/>
  <c r="BB384" i="2"/>
  <c r="BB384" i="4" s="1"/>
  <c r="BC384" i="2"/>
  <c r="BC384" i="4" s="1"/>
  <c r="C385" i="2"/>
  <c r="D385" i="2"/>
  <c r="E385" i="2"/>
  <c r="F385" i="2"/>
  <c r="G385" i="2"/>
  <c r="G385" i="4" s="1"/>
  <c r="H385" i="2"/>
  <c r="H385" i="4" s="1"/>
  <c r="I385" i="2"/>
  <c r="I385" i="4" s="1"/>
  <c r="J385" i="2"/>
  <c r="J385" i="4" s="1"/>
  <c r="K385" i="2"/>
  <c r="K385" i="4" s="1"/>
  <c r="L385" i="2"/>
  <c r="L385" i="4" s="1"/>
  <c r="M385" i="2"/>
  <c r="M385" i="4" s="1"/>
  <c r="N385" i="2"/>
  <c r="N385" i="4" s="1"/>
  <c r="O385" i="2"/>
  <c r="O385" i="4" s="1"/>
  <c r="P385" i="2"/>
  <c r="P385" i="4" s="1"/>
  <c r="Q385" i="2"/>
  <c r="Q385" i="4" s="1"/>
  <c r="R385" i="2"/>
  <c r="R385" i="4" s="1"/>
  <c r="S385" i="2"/>
  <c r="S385" i="4" s="1"/>
  <c r="T385" i="2"/>
  <c r="T385" i="4" s="1"/>
  <c r="U385" i="2"/>
  <c r="U385" i="4" s="1"/>
  <c r="V385" i="2"/>
  <c r="V385" i="4" s="1"/>
  <c r="W385" i="2"/>
  <c r="W385" i="4" s="1"/>
  <c r="X385" i="2"/>
  <c r="X385" i="4" s="1"/>
  <c r="Y385" i="2"/>
  <c r="Y385" i="4" s="1"/>
  <c r="Z385" i="2"/>
  <c r="Z385" i="4" s="1"/>
  <c r="AA385" i="2"/>
  <c r="AA385" i="4" s="1"/>
  <c r="AB385" i="2"/>
  <c r="AB385" i="4" s="1"/>
  <c r="AC385" i="2"/>
  <c r="AC385" i="4" s="1"/>
  <c r="AD385" i="2"/>
  <c r="AD385" i="4" s="1"/>
  <c r="AE385" i="2"/>
  <c r="AE385" i="4" s="1"/>
  <c r="AF385" i="2"/>
  <c r="AF385" i="4" s="1"/>
  <c r="AG385" i="2"/>
  <c r="AG385" i="4" s="1"/>
  <c r="AH385" i="2"/>
  <c r="AH385" i="4" s="1"/>
  <c r="AI385" i="2"/>
  <c r="AI385" i="4" s="1"/>
  <c r="AJ385" i="2"/>
  <c r="AJ385" i="4" s="1"/>
  <c r="AK385" i="2"/>
  <c r="AK385" i="4" s="1"/>
  <c r="AL385" i="2"/>
  <c r="AL385" i="4" s="1"/>
  <c r="AM385" i="2"/>
  <c r="AM385" i="4" s="1"/>
  <c r="AN385" i="2"/>
  <c r="AN385" i="4" s="1"/>
  <c r="AO385" i="2"/>
  <c r="AO385" i="4" s="1"/>
  <c r="AP385" i="2"/>
  <c r="AP385" i="4" s="1"/>
  <c r="AQ385" i="2"/>
  <c r="AQ385" i="4" s="1"/>
  <c r="AR385" i="2"/>
  <c r="AR385" i="4" s="1"/>
  <c r="AS385" i="2"/>
  <c r="AS385" i="4" s="1"/>
  <c r="AT385" i="2"/>
  <c r="AT385" i="4" s="1"/>
  <c r="AU385" i="2"/>
  <c r="AU385" i="4" s="1"/>
  <c r="AV385" i="2"/>
  <c r="AV385" i="4" s="1"/>
  <c r="AW385" i="2"/>
  <c r="AW385" i="4" s="1"/>
  <c r="AX385" i="2"/>
  <c r="AX385" i="4" s="1"/>
  <c r="AY385" i="2"/>
  <c r="AY385" i="4" s="1"/>
  <c r="AZ385" i="2"/>
  <c r="AZ385" i="4" s="1"/>
  <c r="BA385" i="2"/>
  <c r="BA385" i="4" s="1"/>
  <c r="BB385" i="2"/>
  <c r="BB385" i="4" s="1"/>
  <c r="BC385" i="2"/>
  <c r="BC385" i="4" s="1"/>
  <c r="C386" i="2"/>
  <c r="D386" i="2"/>
  <c r="E386" i="2"/>
  <c r="F386" i="2"/>
  <c r="G386" i="2"/>
  <c r="G386" i="4" s="1"/>
  <c r="H386" i="2"/>
  <c r="H386" i="4" s="1"/>
  <c r="I386" i="2"/>
  <c r="I386" i="4" s="1"/>
  <c r="J386" i="2"/>
  <c r="J386" i="4" s="1"/>
  <c r="K386" i="2"/>
  <c r="K386" i="4" s="1"/>
  <c r="L386" i="2"/>
  <c r="L386" i="4" s="1"/>
  <c r="M386" i="2"/>
  <c r="M386" i="4" s="1"/>
  <c r="N386" i="2"/>
  <c r="N386" i="4" s="1"/>
  <c r="O386" i="2"/>
  <c r="O386" i="4" s="1"/>
  <c r="P386" i="2"/>
  <c r="P386" i="4" s="1"/>
  <c r="Q386" i="2"/>
  <c r="Q386" i="4" s="1"/>
  <c r="R386" i="2"/>
  <c r="R386" i="4" s="1"/>
  <c r="S386" i="2"/>
  <c r="S386" i="4" s="1"/>
  <c r="T386" i="2"/>
  <c r="T386" i="4" s="1"/>
  <c r="U386" i="2"/>
  <c r="U386" i="4" s="1"/>
  <c r="V386" i="2"/>
  <c r="V386" i="4" s="1"/>
  <c r="W386" i="2"/>
  <c r="W386" i="4" s="1"/>
  <c r="X386" i="2"/>
  <c r="X386" i="4" s="1"/>
  <c r="Y386" i="2"/>
  <c r="Y386" i="4" s="1"/>
  <c r="Z386" i="2"/>
  <c r="Z386" i="4" s="1"/>
  <c r="AA386" i="2"/>
  <c r="AA386" i="4" s="1"/>
  <c r="AB386" i="2"/>
  <c r="AB386" i="4" s="1"/>
  <c r="AC386" i="2"/>
  <c r="AC386" i="4" s="1"/>
  <c r="AD386" i="2"/>
  <c r="AD386" i="4" s="1"/>
  <c r="AE386" i="2"/>
  <c r="AE386" i="4" s="1"/>
  <c r="AF386" i="2"/>
  <c r="AF386" i="4" s="1"/>
  <c r="AG386" i="2"/>
  <c r="AG386" i="4" s="1"/>
  <c r="AH386" i="2"/>
  <c r="AH386" i="4" s="1"/>
  <c r="AI386" i="2"/>
  <c r="AI386" i="4" s="1"/>
  <c r="AJ386" i="2"/>
  <c r="AJ386" i="4" s="1"/>
  <c r="AK386" i="2"/>
  <c r="AK386" i="4" s="1"/>
  <c r="AL386" i="2"/>
  <c r="AL386" i="4" s="1"/>
  <c r="AM386" i="2"/>
  <c r="AM386" i="4" s="1"/>
  <c r="AN386" i="2"/>
  <c r="AN386" i="4" s="1"/>
  <c r="AO386" i="2"/>
  <c r="AO386" i="4" s="1"/>
  <c r="AP386" i="2"/>
  <c r="AP386" i="4" s="1"/>
  <c r="AQ386" i="2"/>
  <c r="AQ386" i="4" s="1"/>
  <c r="AR386" i="2"/>
  <c r="AR386" i="4" s="1"/>
  <c r="AS386" i="2"/>
  <c r="AS386" i="4" s="1"/>
  <c r="AT386" i="2"/>
  <c r="AT386" i="4" s="1"/>
  <c r="AU386" i="2"/>
  <c r="AU386" i="4" s="1"/>
  <c r="AV386" i="2"/>
  <c r="AV386" i="4" s="1"/>
  <c r="AW386" i="2"/>
  <c r="AW386" i="4" s="1"/>
  <c r="AX386" i="2"/>
  <c r="AX386" i="4" s="1"/>
  <c r="AY386" i="2"/>
  <c r="AY386" i="4" s="1"/>
  <c r="AZ386" i="2"/>
  <c r="AZ386" i="4" s="1"/>
  <c r="BA386" i="2"/>
  <c r="BA386" i="4" s="1"/>
  <c r="BB386" i="2"/>
  <c r="BB386" i="4" s="1"/>
  <c r="BC386" i="2"/>
  <c r="BC386" i="4" s="1"/>
  <c r="C387" i="2"/>
  <c r="C387" i="4" s="1"/>
  <c r="D387" i="2"/>
  <c r="E387" i="2"/>
  <c r="F387" i="2"/>
  <c r="G387" i="2"/>
  <c r="G387" i="4" s="1"/>
  <c r="H387" i="2"/>
  <c r="H387" i="4" s="1"/>
  <c r="I387" i="2"/>
  <c r="I387" i="4" s="1"/>
  <c r="J387" i="2"/>
  <c r="J387" i="4" s="1"/>
  <c r="K387" i="2"/>
  <c r="K387" i="4" s="1"/>
  <c r="L387" i="2"/>
  <c r="L387" i="4" s="1"/>
  <c r="M387" i="2"/>
  <c r="M387" i="4" s="1"/>
  <c r="N387" i="2"/>
  <c r="N387" i="4" s="1"/>
  <c r="O387" i="2"/>
  <c r="O387" i="4" s="1"/>
  <c r="P387" i="2"/>
  <c r="P387" i="4" s="1"/>
  <c r="Q387" i="2"/>
  <c r="Q387" i="4" s="1"/>
  <c r="R387" i="2"/>
  <c r="R387" i="4" s="1"/>
  <c r="S387" i="2"/>
  <c r="S387" i="4" s="1"/>
  <c r="T387" i="2"/>
  <c r="T387" i="4" s="1"/>
  <c r="U387" i="2"/>
  <c r="U387" i="4" s="1"/>
  <c r="V387" i="2"/>
  <c r="V387" i="4" s="1"/>
  <c r="W387" i="2"/>
  <c r="W387" i="4" s="1"/>
  <c r="X387" i="2"/>
  <c r="X387" i="4" s="1"/>
  <c r="Y387" i="2"/>
  <c r="Y387" i="4" s="1"/>
  <c r="Z387" i="2"/>
  <c r="Z387" i="4" s="1"/>
  <c r="AA387" i="2"/>
  <c r="AA387" i="4" s="1"/>
  <c r="AB387" i="2"/>
  <c r="AB387" i="4" s="1"/>
  <c r="AC387" i="2"/>
  <c r="AC387" i="4" s="1"/>
  <c r="AD387" i="2"/>
  <c r="AD387" i="4" s="1"/>
  <c r="AE387" i="2"/>
  <c r="AE387" i="4" s="1"/>
  <c r="AF387" i="2"/>
  <c r="AF387" i="4" s="1"/>
  <c r="AG387" i="2"/>
  <c r="AG387" i="4" s="1"/>
  <c r="AH387" i="2"/>
  <c r="AH387" i="4" s="1"/>
  <c r="AI387" i="2"/>
  <c r="AI387" i="4" s="1"/>
  <c r="AJ387" i="2"/>
  <c r="AJ387" i="4" s="1"/>
  <c r="AK387" i="2"/>
  <c r="AK387" i="4" s="1"/>
  <c r="AL387" i="2"/>
  <c r="AL387" i="4" s="1"/>
  <c r="AM387" i="2"/>
  <c r="AM387" i="4" s="1"/>
  <c r="AN387" i="2"/>
  <c r="AN387" i="4" s="1"/>
  <c r="AO387" i="2"/>
  <c r="AO387" i="4" s="1"/>
  <c r="AP387" i="2"/>
  <c r="AP387" i="4" s="1"/>
  <c r="AQ387" i="2"/>
  <c r="AQ387" i="4" s="1"/>
  <c r="AR387" i="2"/>
  <c r="AR387" i="4" s="1"/>
  <c r="AS387" i="2"/>
  <c r="AS387" i="4" s="1"/>
  <c r="AT387" i="2"/>
  <c r="AT387" i="4" s="1"/>
  <c r="AU387" i="2"/>
  <c r="AU387" i="4" s="1"/>
  <c r="AV387" i="2"/>
  <c r="AV387" i="4" s="1"/>
  <c r="AW387" i="2"/>
  <c r="AW387" i="4" s="1"/>
  <c r="AX387" i="2"/>
  <c r="AX387" i="4" s="1"/>
  <c r="AY387" i="2"/>
  <c r="AY387" i="4" s="1"/>
  <c r="AZ387" i="2"/>
  <c r="AZ387" i="4" s="1"/>
  <c r="BA387" i="2"/>
  <c r="BA387" i="4" s="1"/>
  <c r="BB387" i="2"/>
  <c r="BB387" i="4" s="1"/>
  <c r="BC387" i="2"/>
  <c r="BC387" i="4" s="1"/>
  <c r="C388" i="2"/>
  <c r="D388" i="2"/>
  <c r="E388" i="2"/>
  <c r="F388" i="2"/>
  <c r="G388" i="2"/>
  <c r="G388" i="4" s="1"/>
  <c r="H388" i="2"/>
  <c r="H388" i="4" s="1"/>
  <c r="I388" i="2"/>
  <c r="I388" i="4" s="1"/>
  <c r="J388" i="2"/>
  <c r="J388" i="4" s="1"/>
  <c r="K388" i="2"/>
  <c r="K388" i="4" s="1"/>
  <c r="L388" i="2"/>
  <c r="L388" i="4" s="1"/>
  <c r="M388" i="2"/>
  <c r="M388" i="4" s="1"/>
  <c r="N388" i="2"/>
  <c r="N388" i="4" s="1"/>
  <c r="O388" i="2"/>
  <c r="O388" i="4" s="1"/>
  <c r="P388" i="2"/>
  <c r="P388" i="4" s="1"/>
  <c r="Q388" i="2"/>
  <c r="Q388" i="4" s="1"/>
  <c r="R388" i="2"/>
  <c r="R388" i="4" s="1"/>
  <c r="S388" i="2"/>
  <c r="S388" i="4" s="1"/>
  <c r="T388" i="2"/>
  <c r="T388" i="4" s="1"/>
  <c r="U388" i="2"/>
  <c r="U388" i="4" s="1"/>
  <c r="V388" i="2"/>
  <c r="V388" i="4" s="1"/>
  <c r="W388" i="2"/>
  <c r="W388" i="4" s="1"/>
  <c r="X388" i="2"/>
  <c r="X388" i="4" s="1"/>
  <c r="Y388" i="2"/>
  <c r="Y388" i="4" s="1"/>
  <c r="Z388" i="2"/>
  <c r="Z388" i="4" s="1"/>
  <c r="AA388" i="2"/>
  <c r="AA388" i="4" s="1"/>
  <c r="AB388" i="2"/>
  <c r="AB388" i="4" s="1"/>
  <c r="AC388" i="2"/>
  <c r="AC388" i="4" s="1"/>
  <c r="AD388" i="2"/>
  <c r="AD388" i="4" s="1"/>
  <c r="AE388" i="2"/>
  <c r="AE388" i="4" s="1"/>
  <c r="AF388" i="2"/>
  <c r="AF388" i="4" s="1"/>
  <c r="AG388" i="2"/>
  <c r="AG388" i="4" s="1"/>
  <c r="AH388" i="2"/>
  <c r="AH388" i="4" s="1"/>
  <c r="AI388" i="2"/>
  <c r="AI388" i="4" s="1"/>
  <c r="AJ388" i="2"/>
  <c r="AJ388" i="4" s="1"/>
  <c r="AK388" i="2"/>
  <c r="AK388" i="4" s="1"/>
  <c r="AL388" i="2"/>
  <c r="AL388" i="4" s="1"/>
  <c r="AM388" i="2"/>
  <c r="AM388" i="4" s="1"/>
  <c r="AN388" i="2"/>
  <c r="AN388" i="4" s="1"/>
  <c r="AO388" i="2"/>
  <c r="AO388" i="4" s="1"/>
  <c r="AP388" i="2"/>
  <c r="AP388" i="4" s="1"/>
  <c r="AQ388" i="2"/>
  <c r="AQ388" i="4" s="1"/>
  <c r="AR388" i="2"/>
  <c r="AR388" i="4" s="1"/>
  <c r="AS388" i="2"/>
  <c r="AS388" i="4" s="1"/>
  <c r="AT388" i="2"/>
  <c r="AT388" i="4" s="1"/>
  <c r="AU388" i="2"/>
  <c r="AU388" i="4" s="1"/>
  <c r="AV388" i="2"/>
  <c r="AV388" i="4" s="1"/>
  <c r="AW388" i="2"/>
  <c r="AW388" i="4" s="1"/>
  <c r="AX388" i="2"/>
  <c r="AX388" i="4" s="1"/>
  <c r="AY388" i="2"/>
  <c r="AY388" i="4" s="1"/>
  <c r="AZ388" i="2"/>
  <c r="AZ388" i="4" s="1"/>
  <c r="BA388" i="2"/>
  <c r="BA388" i="4" s="1"/>
  <c r="BB388" i="2"/>
  <c r="BB388" i="4" s="1"/>
  <c r="BC388" i="2"/>
  <c r="BC388" i="4" s="1"/>
  <c r="C389" i="2"/>
  <c r="C389" i="4" s="1"/>
  <c r="D389" i="2"/>
  <c r="E389" i="2"/>
  <c r="F389" i="2"/>
  <c r="G389" i="2"/>
  <c r="G389" i="4" s="1"/>
  <c r="H389" i="2"/>
  <c r="H389" i="4" s="1"/>
  <c r="I389" i="2"/>
  <c r="I389" i="4" s="1"/>
  <c r="J389" i="2"/>
  <c r="J389" i="4" s="1"/>
  <c r="K389" i="2"/>
  <c r="K389" i="4" s="1"/>
  <c r="L389" i="2"/>
  <c r="L389" i="4" s="1"/>
  <c r="M389" i="2"/>
  <c r="M389" i="4" s="1"/>
  <c r="N389" i="2"/>
  <c r="N389" i="4" s="1"/>
  <c r="O389" i="2"/>
  <c r="O389" i="4" s="1"/>
  <c r="P389" i="2"/>
  <c r="P389" i="4" s="1"/>
  <c r="Q389" i="2"/>
  <c r="Q389" i="4" s="1"/>
  <c r="R389" i="2"/>
  <c r="R389" i="4" s="1"/>
  <c r="S389" i="2"/>
  <c r="S389" i="4" s="1"/>
  <c r="T389" i="2"/>
  <c r="T389" i="4" s="1"/>
  <c r="U389" i="2"/>
  <c r="U389" i="4" s="1"/>
  <c r="V389" i="2"/>
  <c r="V389" i="4" s="1"/>
  <c r="W389" i="2"/>
  <c r="W389" i="4" s="1"/>
  <c r="X389" i="2"/>
  <c r="X389" i="4" s="1"/>
  <c r="Y389" i="2"/>
  <c r="Y389" i="4" s="1"/>
  <c r="Z389" i="2"/>
  <c r="Z389" i="4" s="1"/>
  <c r="AA389" i="2"/>
  <c r="AA389" i="4" s="1"/>
  <c r="AB389" i="2"/>
  <c r="AB389" i="4" s="1"/>
  <c r="AC389" i="2"/>
  <c r="AC389" i="4" s="1"/>
  <c r="AD389" i="2"/>
  <c r="AD389" i="4" s="1"/>
  <c r="AE389" i="2"/>
  <c r="AE389" i="4" s="1"/>
  <c r="AF389" i="2"/>
  <c r="AF389" i="4" s="1"/>
  <c r="AG389" i="2"/>
  <c r="AG389" i="4" s="1"/>
  <c r="AH389" i="2"/>
  <c r="AH389" i="4" s="1"/>
  <c r="AI389" i="2"/>
  <c r="AI389" i="4" s="1"/>
  <c r="AJ389" i="2"/>
  <c r="AJ389" i="4" s="1"/>
  <c r="AK389" i="2"/>
  <c r="AK389" i="4" s="1"/>
  <c r="AL389" i="2"/>
  <c r="AL389" i="4" s="1"/>
  <c r="AM389" i="2"/>
  <c r="AM389" i="4" s="1"/>
  <c r="AN389" i="2"/>
  <c r="AN389" i="4" s="1"/>
  <c r="AO389" i="2"/>
  <c r="AO389" i="4" s="1"/>
  <c r="AP389" i="2"/>
  <c r="AP389" i="4" s="1"/>
  <c r="AQ389" i="2"/>
  <c r="AQ389" i="4" s="1"/>
  <c r="AR389" i="2"/>
  <c r="AR389" i="4" s="1"/>
  <c r="AS389" i="2"/>
  <c r="AS389" i="4" s="1"/>
  <c r="AT389" i="2"/>
  <c r="AT389" i="4" s="1"/>
  <c r="AU389" i="2"/>
  <c r="AU389" i="4" s="1"/>
  <c r="AV389" i="2"/>
  <c r="AV389" i="4" s="1"/>
  <c r="AW389" i="2"/>
  <c r="AW389" i="4" s="1"/>
  <c r="AX389" i="2"/>
  <c r="AX389" i="4" s="1"/>
  <c r="AY389" i="2"/>
  <c r="AY389" i="4" s="1"/>
  <c r="AZ389" i="2"/>
  <c r="AZ389" i="4" s="1"/>
  <c r="BA389" i="2"/>
  <c r="BA389" i="4" s="1"/>
  <c r="BB389" i="2"/>
  <c r="BB389" i="4" s="1"/>
  <c r="BC389" i="2"/>
  <c r="BC389" i="4" s="1"/>
  <c r="C390" i="2"/>
  <c r="D390" i="2"/>
  <c r="E390" i="2"/>
  <c r="F390" i="2"/>
  <c r="G390" i="2"/>
  <c r="G390" i="4" s="1"/>
  <c r="H390" i="2"/>
  <c r="H390" i="4" s="1"/>
  <c r="I390" i="2"/>
  <c r="I390" i="4" s="1"/>
  <c r="J390" i="2"/>
  <c r="J390" i="4" s="1"/>
  <c r="K390" i="2"/>
  <c r="K390" i="4" s="1"/>
  <c r="L390" i="2"/>
  <c r="L390" i="4" s="1"/>
  <c r="M390" i="2"/>
  <c r="M390" i="4" s="1"/>
  <c r="N390" i="2"/>
  <c r="N390" i="4" s="1"/>
  <c r="O390" i="2"/>
  <c r="O390" i="4" s="1"/>
  <c r="P390" i="2"/>
  <c r="P390" i="4" s="1"/>
  <c r="Q390" i="2"/>
  <c r="Q390" i="4" s="1"/>
  <c r="R390" i="2"/>
  <c r="R390" i="4" s="1"/>
  <c r="S390" i="2"/>
  <c r="S390" i="4" s="1"/>
  <c r="T390" i="2"/>
  <c r="T390" i="4" s="1"/>
  <c r="U390" i="2"/>
  <c r="U390" i="4" s="1"/>
  <c r="V390" i="2"/>
  <c r="V390" i="4" s="1"/>
  <c r="W390" i="2"/>
  <c r="W390" i="4" s="1"/>
  <c r="X390" i="2"/>
  <c r="X390" i="4" s="1"/>
  <c r="Y390" i="2"/>
  <c r="Y390" i="4" s="1"/>
  <c r="Z390" i="2"/>
  <c r="Z390" i="4" s="1"/>
  <c r="AA390" i="2"/>
  <c r="AA390" i="4" s="1"/>
  <c r="AB390" i="2"/>
  <c r="AB390" i="4" s="1"/>
  <c r="AC390" i="2"/>
  <c r="AC390" i="4" s="1"/>
  <c r="AD390" i="2"/>
  <c r="AD390" i="4" s="1"/>
  <c r="AE390" i="2"/>
  <c r="AE390" i="4" s="1"/>
  <c r="AF390" i="2"/>
  <c r="AF390" i="4" s="1"/>
  <c r="AG390" i="2"/>
  <c r="AG390" i="4" s="1"/>
  <c r="AH390" i="2"/>
  <c r="AH390" i="4" s="1"/>
  <c r="AI390" i="2"/>
  <c r="AI390" i="4" s="1"/>
  <c r="AJ390" i="2"/>
  <c r="AJ390" i="4" s="1"/>
  <c r="AK390" i="2"/>
  <c r="AK390" i="4" s="1"/>
  <c r="AL390" i="2"/>
  <c r="AL390" i="4" s="1"/>
  <c r="AM390" i="2"/>
  <c r="AM390" i="4" s="1"/>
  <c r="AN390" i="2"/>
  <c r="AN390" i="4" s="1"/>
  <c r="AO390" i="2"/>
  <c r="AO390" i="4" s="1"/>
  <c r="AP390" i="2"/>
  <c r="AP390" i="4" s="1"/>
  <c r="AQ390" i="2"/>
  <c r="AQ390" i="4" s="1"/>
  <c r="AR390" i="2"/>
  <c r="AR390" i="4" s="1"/>
  <c r="AS390" i="2"/>
  <c r="AS390" i="4" s="1"/>
  <c r="AT390" i="2"/>
  <c r="AT390" i="4" s="1"/>
  <c r="AU390" i="2"/>
  <c r="AU390" i="4" s="1"/>
  <c r="AV390" i="2"/>
  <c r="AV390" i="4" s="1"/>
  <c r="AW390" i="2"/>
  <c r="AW390" i="4" s="1"/>
  <c r="AX390" i="2"/>
  <c r="AX390" i="4" s="1"/>
  <c r="AY390" i="2"/>
  <c r="AY390" i="4" s="1"/>
  <c r="AZ390" i="2"/>
  <c r="AZ390" i="4" s="1"/>
  <c r="BA390" i="2"/>
  <c r="BA390" i="4" s="1"/>
  <c r="BB390" i="2"/>
  <c r="BB390" i="4" s="1"/>
  <c r="BC390" i="2"/>
  <c r="BC390" i="4" s="1"/>
  <c r="C391" i="2"/>
  <c r="D391" i="2"/>
  <c r="E391" i="2"/>
  <c r="F391" i="2"/>
  <c r="G391" i="2"/>
  <c r="G391" i="4" s="1"/>
  <c r="H391" i="2"/>
  <c r="H391" i="4" s="1"/>
  <c r="I391" i="2"/>
  <c r="I391" i="4" s="1"/>
  <c r="J391" i="2"/>
  <c r="J391" i="4" s="1"/>
  <c r="K391" i="2"/>
  <c r="K391" i="4" s="1"/>
  <c r="L391" i="2"/>
  <c r="L391" i="4" s="1"/>
  <c r="M391" i="2"/>
  <c r="M391" i="4" s="1"/>
  <c r="N391" i="2"/>
  <c r="N391" i="4" s="1"/>
  <c r="O391" i="2"/>
  <c r="O391" i="4" s="1"/>
  <c r="P391" i="2"/>
  <c r="P391" i="4" s="1"/>
  <c r="Q391" i="2"/>
  <c r="Q391" i="4" s="1"/>
  <c r="R391" i="2"/>
  <c r="R391" i="4" s="1"/>
  <c r="S391" i="2"/>
  <c r="S391" i="4" s="1"/>
  <c r="T391" i="2"/>
  <c r="T391" i="4" s="1"/>
  <c r="U391" i="2"/>
  <c r="U391" i="4" s="1"/>
  <c r="V391" i="2"/>
  <c r="V391" i="4" s="1"/>
  <c r="W391" i="2"/>
  <c r="W391" i="4" s="1"/>
  <c r="X391" i="2"/>
  <c r="X391" i="4" s="1"/>
  <c r="Y391" i="2"/>
  <c r="Y391" i="4" s="1"/>
  <c r="Z391" i="2"/>
  <c r="Z391" i="4" s="1"/>
  <c r="AA391" i="2"/>
  <c r="AA391" i="4" s="1"/>
  <c r="AB391" i="2"/>
  <c r="AB391" i="4" s="1"/>
  <c r="AC391" i="2"/>
  <c r="AC391" i="4" s="1"/>
  <c r="AD391" i="2"/>
  <c r="AD391" i="4" s="1"/>
  <c r="AE391" i="2"/>
  <c r="AE391" i="4" s="1"/>
  <c r="AF391" i="2"/>
  <c r="AF391" i="4" s="1"/>
  <c r="AG391" i="2"/>
  <c r="AG391" i="4" s="1"/>
  <c r="AH391" i="2"/>
  <c r="AH391" i="4" s="1"/>
  <c r="AI391" i="2"/>
  <c r="AI391" i="4" s="1"/>
  <c r="AJ391" i="2"/>
  <c r="AJ391" i="4" s="1"/>
  <c r="AK391" i="2"/>
  <c r="AK391" i="4" s="1"/>
  <c r="AL391" i="2"/>
  <c r="AL391" i="4" s="1"/>
  <c r="AM391" i="2"/>
  <c r="AM391" i="4" s="1"/>
  <c r="AN391" i="2"/>
  <c r="AN391" i="4" s="1"/>
  <c r="AO391" i="2"/>
  <c r="AO391" i="4" s="1"/>
  <c r="AP391" i="2"/>
  <c r="AP391" i="4" s="1"/>
  <c r="AQ391" i="2"/>
  <c r="AQ391" i="4" s="1"/>
  <c r="AR391" i="2"/>
  <c r="AR391" i="4" s="1"/>
  <c r="AS391" i="2"/>
  <c r="AS391" i="4" s="1"/>
  <c r="AT391" i="2"/>
  <c r="AT391" i="4" s="1"/>
  <c r="AU391" i="2"/>
  <c r="AU391" i="4" s="1"/>
  <c r="AV391" i="2"/>
  <c r="AV391" i="4" s="1"/>
  <c r="AW391" i="2"/>
  <c r="AW391" i="4" s="1"/>
  <c r="AX391" i="2"/>
  <c r="AX391" i="4" s="1"/>
  <c r="AY391" i="2"/>
  <c r="AY391" i="4" s="1"/>
  <c r="AZ391" i="2"/>
  <c r="AZ391" i="4" s="1"/>
  <c r="BA391" i="2"/>
  <c r="BA391" i="4" s="1"/>
  <c r="BB391" i="2"/>
  <c r="BB391" i="4" s="1"/>
  <c r="BC391" i="2"/>
  <c r="BC391" i="4" s="1"/>
  <c r="C392" i="2"/>
  <c r="D392" i="2"/>
  <c r="E392" i="2"/>
  <c r="F392" i="2"/>
  <c r="G392" i="2"/>
  <c r="G392" i="4" s="1"/>
  <c r="H392" i="2"/>
  <c r="H392" i="4" s="1"/>
  <c r="I392" i="2"/>
  <c r="I392" i="4" s="1"/>
  <c r="J392" i="2"/>
  <c r="J392" i="4" s="1"/>
  <c r="K392" i="2"/>
  <c r="K392" i="4" s="1"/>
  <c r="L392" i="2"/>
  <c r="L392" i="4" s="1"/>
  <c r="M392" i="2"/>
  <c r="M392" i="4" s="1"/>
  <c r="N392" i="2"/>
  <c r="N392" i="4" s="1"/>
  <c r="O392" i="2"/>
  <c r="O392" i="4" s="1"/>
  <c r="P392" i="2"/>
  <c r="P392" i="4" s="1"/>
  <c r="Q392" i="2"/>
  <c r="Q392" i="4" s="1"/>
  <c r="R392" i="2"/>
  <c r="R392" i="4" s="1"/>
  <c r="S392" i="2"/>
  <c r="S392" i="4" s="1"/>
  <c r="T392" i="2"/>
  <c r="T392" i="4" s="1"/>
  <c r="U392" i="2"/>
  <c r="U392" i="4" s="1"/>
  <c r="V392" i="2"/>
  <c r="V392" i="4" s="1"/>
  <c r="W392" i="2"/>
  <c r="W392" i="4" s="1"/>
  <c r="X392" i="2"/>
  <c r="X392" i="4" s="1"/>
  <c r="Y392" i="2"/>
  <c r="Y392" i="4" s="1"/>
  <c r="Z392" i="2"/>
  <c r="Z392" i="4" s="1"/>
  <c r="AA392" i="2"/>
  <c r="AA392" i="4" s="1"/>
  <c r="AB392" i="2"/>
  <c r="AB392" i="4" s="1"/>
  <c r="AC392" i="2"/>
  <c r="AC392" i="4" s="1"/>
  <c r="AD392" i="2"/>
  <c r="AD392" i="4" s="1"/>
  <c r="AE392" i="2"/>
  <c r="AE392" i="4" s="1"/>
  <c r="AF392" i="2"/>
  <c r="AF392" i="4" s="1"/>
  <c r="AG392" i="2"/>
  <c r="AG392" i="4" s="1"/>
  <c r="AH392" i="2"/>
  <c r="AH392" i="4" s="1"/>
  <c r="AI392" i="2"/>
  <c r="AI392" i="4" s="1"/>
  <c r="AJ392" i="2"/>
  <c r="AJ392" i="4" s="1"/>
  <c r="AK392" i="2"/>
  <c r="AK392" i="4" s="1"/>
  <c r="AL392" i="2"/>
  <c r="AL392" i="4" s="1"/>
  <c r="AM392" i="2"/>
  <c r="AM392" i="4" s="1"/>
  <c r="AN392" i="2"/>
  <c r="AN392" i="4" s="1"/>
  <c r="AO392" i="2"/>
  <c r="AO392" i="4" s="1"/>
  <c r="AP392" i="2"/>
  <c r="AP392" i="4" s="1"/>
  <c r="AQ392" i="2"/>
  <c r="AQ392" i="4" s="1"/>
  <c r="AR392" i="2"/>
  <c r="AR392" i="4" s="1"/>
  <c r="AS392" i="2"/>
  <c r="AS392" i="4" s="1"/>
  <c r="AT392" i="2"/>
  <c r="AT392" i="4" s="1"/>
  <c r="AU392" i="2"/>
  <c r="AU392" i="4" s="1"/>
  <c r="AV392" i="2"/>
  <c r="AV392" i="4" s="1"/>
  <c r="AW392" i="2"/>
  <c r="AW392" i="4" s="1"/>
  <c r="AX392" i="2"/>
  <c r="AX392" i="4" s="1"/>
  <c r="AY392" i="2"/>
  <c r="AY392" i="4" s="1"/>
  <c r="AZ392" i="2"/>
  <c r="AZ392" i="4" s="1"/>
  <c r="BA392" i="2"/>
  <c r="BA392" i="4" s="1"/>
  <c r="BB392" i="2"/>
  <c r="BB392" i="4" s="1"/>
  <c r="BC392" i="2"/>
  <c r="BC392" i="4" s="1"/>
  <c r="C393" i="2"/>
  <c r="C393" i="4" s="1"/>
  <c r="D393" i="2"/>
  <c r="E393" i="2"/>
  <c r="F393" i="2"/>
  <c r="G393" i="2"/>
  <c r="G393" i="4" s="1"/>
  <c r="H393" i="2"/>
  <c r="H393" i="4" s="1"/>
  <c r="I393" i="2"/>
  <c r="I393" i="4" s="1"/>
  <c r="J393" i="2"/>
  <c r="J393" i="4" s="1"/>
  <c r="K393" i="2"/>
  <c r="K393" i="4" s="1"/>
  <c r="L393" i="2"/>
  <c r="L393" i="4" s="1"/>
  <c r="M393" i="2"/>
  <c r="M393" i="4" s="1"/>
  <c r="N393" i="2"/>
  <c r="N393" i="4" s="1"/>
  <c r="O393" i="2"/>
  <c r="O393" i="4" s="1"/>
  <c r="P393" i="2"/>
  <c r="P393" i="4" s="1"/>
  <c r="Q393" i="2"/>
  <c r="Q393" i="4" s="1"/>
  <c r="R393" i="2"/>
  <c r="R393" i="4" s="1"/>
  <c r="S393" i="2"/>
  <c r="S393" i="4" s="1"/>
  <c r="T393" i="2"/>
  <c r="T393" i="4" s="1"/>
  <c r="U393" i="2"/>
  <c r="U393" i="4" s="1"/>
  <c r="V393" i="2"/>
  <c r="V393" i="4" s="1"/>
  <c r="W393" i="2"/>
  <c r="W393" i="4" s="1"/>
  <c r="X393" i="2"/>
  <c r="X393" i="4" s="1"/>
  <c r="Y393" i="2"/>
  <c r="Y393" i="4" s="1"/>
  <c r="Z393" i="2"/>
  <c r="Z393" i="4" s="1"/>
  <c r="AA393" i="2"/>
  <c r="AA393" i="4" s="1"/>
  <c r="AB393" i="2"/>
  <c r="AB393" i="4" s="1"/>
  <c r="AC393" i="2"/>
  <c r="AC393" i="4" s="1"/>
  <c r="AD393" i="2"/>
  <c r="AD393" i="4" s="1"/>
  <c r="AE393" i="2"/>
  <c r="AE393" i="4" s="1"/>
  <c r="AF393" i="2"/>
  <c r="AF393" i="4" s="1"/>
  <c r="AG393" i="2"/>
  <c r="AG393" i="4" s="1"/>
  <c r="AH393" i="2"/>
  <c r="AH393" i="4" s="1"/>
  <c r="AI393" i="2"/>
  <c r="AI393" i="4" s="1"/>
  <c r="AJ393" i="2"/>
  <c r="AJ393" i="4" s="1"/>
  <c r="AK393" i="2"/>
  <c r="AK393" i="4" s="1"/>
  <c r="AL393" i="2"/>
  <c r="AL393" i="4" s="1"/>
  <c r="AM393" i="2"/>
  <c r="AM393" i="4" s="1"/>
  <c r="AN393" i="2"/>
  <c r="AN393" i="4" s="1"/>
  <c r="AO393" i="2"/>
  <c r="AO393" i="4" s="1"/>
  <c r="AP393" i="2"/>
  <c r="AP393" i="4" s="1"/>
  <c r="AQ393" i="2"/>
  <c r="AQ393" i="4" s="1"/>
  <c r="AR393" i="2"/>
  <c r="AR393" i="4" s="1"/>
  <c r="AS393" i="2"/>
  <c r="AS393" i="4" s="1"/>
  <c r="AT393" i="2"/>
  <c r="AT393" i="4" s="1"/>
  <c r="AU393" i="2"/>
  <c r="AU393" i="4" s="1"/>
  <c r="AV393" i="2"/>
  <c r="AV393" i="4" s="1"/>
  <c r="AW393" i="2"/>
  <c r="AW393" i="4" s="1"/>
  <c r="AX393" i="2"/>
  <c r="AX393" i="4" s="1"/>
  <c r="AY393" i="2"/>
  <c r="AY393" i="4" s="1"/>
  <c r="AZ393" i="2"/>
  <c r="AZ393" i="4" s="1"/>
  <c r="BA393" i="2"/>
  <c r="BA393" i="4" s="1"/>
  <c r="BB393" i="2"/>
  <c r="BB393" i="4" s="1"/>
  <c r="BC393" i="2"/>
  <c r="BC393" i="4" s="1"/>
  <c r="C394" i="2"/>
  <c r="D394" i="2"/>
  <c r="E394" i="2"/>
  <c r="F394" i="2"/>
  <c r="G394" i="2"/>
  <c r="G394" i="4" s="1"/>
  <c r="H394" i="2"/>
  <c r="H394" i="4" s="1"/>
  <c r="I394" i="2"/>
  <c r="I394" i="4" s="1"/>
  <c r="J394" i="2"/>
  <c r="J394" i="4" s="1"/>
  <c r="K394" i="2"/>
  <c r="K394" i="4" s="1"/>
  <c r="L394" i="2"/>
  <c r="L394" i="4" s="1"/>
  <c r="M394" i="2"/>
  <c r="M394" i="4" s="1"/>
  <c r="N394" i="2"/>
  <c r="N394" i="4" s="1"/>
  <c r="O394" i="2"/>
  <c r="O394" i="4" s="1"/>
  <c r="P394" i="2"/>
  <c r="P394" i="4" s="1"/>
  <c r="Q394" i="2"/>
  <c r="Q394" i="4" s="1"/>
  <c r="R394" i="2"/>
  <c r="R394" i="4" s="1"/>
  <c r="S394" i="2"/>
  <c r="S394" i="4" s="1"/>
  <c r="T394" i="2"/>
  <c r="T394" i="4" s="1"/>
  <c r="U394" i="2"/>
  <c r="U394" i="4" s="1"/>
  <c r="V394" i="2"/>
  <c r="V394" i="4" s="1"/>
  <c r="W394" i="2"/>
  <c r="W394" i="4" s="1"/>
  <c r="X394" i="2"/>
  <c r="X394" i="4" s="1"/>
  <c r="Y394" i="2"/>
  <c r="Y394" i="4" s="1"/>
  <c r="Z394" i="2"/>
  <c r="Z394" i="4" s="1"/>
  <c r="AA394" i="2"/>
  <c r="AA394" i="4" s="1"/>
  <c r="AB394" i="2"/>
  <c r="AB394" i="4" s="1"/>
  <c r="AC394" i="2"/>
  <c r="AC394" i="4" s="1"/>
  <c r="AD394" i="2"/>
  <c r="AD394" i="4" s="1"/>
  <c r="AE394" i="2"/>
  <c r="AE394" i="4" s="1"/>
  <c r="AF394" i="2"/>
  <c r="AF394" i="4" s="1"/>
  <c r="AG394" i="2"/>
  <c r="AG394" i="4" s="1"/>
  <c r="AH394" i="2"/>
  <c r="AH394" i="4" s="1"/>
  <c r="AI394" i="2"/>
  <c r="AI394" i="4" s="1"/>
  <c r="AJ394" i="2"/>
  <c r="AJ394" i="4" s="1"/>
  <c r="AK394" i="2"/>
  <c r="AK394" i="4" s="1"/>
  <c r="AL394" i="2"/>
  <c r="AL394" i="4" s="1"/>
  <c r="AM394" i="2"/>
  <c r="AM394" i="4" s="1"/>
  <c r="AN394" i="2"/>
  <c r="AN394" i="4" s="1"/>
  <c r="AO394" i="2"/>
  <c r="AO394" i="4" s="1"/>
  <c r="AP394" i="2"/>
  <c r="AP394" i="4" s="1"/>
  <c r="AQ394" i="2"/>
  <c r="AQ394" i="4" s="1"/>
  <c r="AR394" i="2"/>
  <c r="AR394" i="4" s="1"/>
  <c r="AS394" i="2"/>
  <c r="AS394" i="4" s="1"/>
  <c r="AT394" i="2"/>
  <c r="AT394" i="4" s="1"/>
  <c r="AU394" i="2"/>
  <c r="AU394" i="4" s="1"/>
  <c r="AV394" i="2"/>
  <c r="AV394" i="4" s="1"/>
  <c r="AW394" i="2"/>
  <c r="AW394" i="4" s="1"/>
  <c r="AX394" i="2"/>
  <c r="AX394" i="4" s="1"/>
  <c r="AY394" i="2"/>
  <c r="AY394" i="4" s="1"/>
  <c r="AZ394" i="2"/>
  <c r="AZ394" i="4" s="1"/>
  <c r="BA394" i="2"/>
  <c r="BA394" i="4" s="1"/>
  <c r="BB394" i="2"/>
  <c r="BB394" i="4" s="1"/>
  <c r="BC394" i="2"/>
  <c r="BC394" i="4" s="1"/>
  <c r="C395" i="2"/>
  <c r="C395" i="4" s="1"/>
  <c r="D395" i="2"/>
  <c r="E395" i="2"/>
  <c r="F395" i="2"/>
  <c r="G395" i="2"/>
  <c r="G395" i="4" s="1"/>
  <c r="H395" i="2"/>
  <c r="H395" i="4" s="1"/>
  <c r="I395" i="2"/>
  <c r="I395" i="4" s="1"/>
  <c r="J395" i="2"/>
  <c r="J395" i="4" s="1"/>
  <c r="K395" i="2"/>
  <c r="K395" i="4" s="1"/>
  <c r="L395" i="2"/>
  <c r="L395" i="4" s="1"/>
  <c r="M395" i="2"/>
  <c r="M395" i="4" s="1"/>
  <c r="N395" i="2"/>
  <c r="N395" i="4" s="1"/>
  <c r="O395" i="2"/>
  <c r="O395" i="4" s="1"/>
  <c r="P395" i="2"/>
  <c r="P395" i="4" s="1"/>
  <c r="Q395" i="2"/>
  <c r="Q395" i="4" s="1"/>
  <c r="R395" i="2"/>
  <c r="R395" i="4" s="1"/>
  <c r="S395" i="2"/>
  <c r="S395" i="4" s="1"/>
  <c r="T395" i="2"/>
  <c r="T395" i="4" s="1"/>
  <c r="U395" i="2"/>
  <c r="U395" i="4" s="1"/>
  <c r="V395" i="2"/>
  <c r="V395" i="4" s="1"/>
  <c r="W395" i="2"/>
  <c r="W395" i="4" s="1"/>
  <c r="X395" i="2"/>
  <c r="X395" i="4" s="1"/>
  <c r="Y395" i="2"/>
  <c r="Y395" i="4" s="1"/>
  <c r="Z395" i="2"/>
  <c r="Z395" i="4" s="1"/>
  <c r="AA395" i="2"/>
  <c r="AA395" i="4" s="1"/>
  <c r="AB395" i="2"/>
  <c r="AB395" i="4" s="1"/>
  <c r="AC395" i="2"/>
  <c r="AC395" i="4" s="1"/>
  <c r="AD395" i="2"/>
  <c r="AD395" i="4" s="1"/>
  <c r="AE395" i="2"/>
  <c r="AE395" i="4" s="1"/>
  <c r="AF395" i="2"/>
  <c r="AF395" i="4" s="1"/>
  <c r="AG395" i="2"/>
  <c r="AG395" i="4" s="1"/>
  <c r="AH395" i="2"/>
  <c r="AH395" i="4" s="1"/>
  <c r="AI395" i="2"/>
  <c r="AI395" i="4" s="1"/>
  <c r="AJ395" i="2"/>
  <c r="AJ395" i="4" s="1"/>
  <c r="AK395" i="2"/>
  <c r="AK395" i="4" s="1"/>
  <c r="AL395" i="2"/>
  <c r="AL395" i="4" s="1"/>
  <c r="AM395" i="2"/>
  <c r="AM395" i="4" s="1"/>
  <c r="AN395" i="2"/>
  <c r="AN395" i="4" s="1"/>
  <c r="AO395" i="2"/>
  <c r="AO395" i="4" s="1"/>
  <c r="AP395" i="2"/>
  <c r="AP395" i="4" s="1"/>
  <c r="AQ395" i="2"/>
  <c r="AQ395" i="4" s="1"/>
  <c r="AR395" i="2"/>
  <c r="AR395" i="4" s="1"/>
  <c r="AS395" i="2"/>
  <c r="AS395" i="4" s="1"/>
  <c r="AT395" i="2"/>
  <c r="AT395" i="4" s="1"/>
  <c r="AU395" i="2"/>
  <c r="AU395" i="4" s="1"/>
  <c r="AV395" i="2"/>
  <c r="AV395" i="4" s="1"/>
  <c r="AW395" i="2"/>
  <c r="AW395" i="4" s="1"/>
  <c r="AX395" i="2"/>
  <c r="AX395" i="4" s="1"/>
  <c r="AY395" i="2"/>
  <c r="AY395" i="4" s="1"/>
  <c r="AZ395" i="2"/>
  <c r="AZ395" i="4" s="1"/>
  <c r="BA395" i="2"/>
  <c r="BA395" i="4" s="1"/>
  <c r="BB395" i="2"/>
  <c r="BB395" i="4" s="1"/>
  <c r="BC395" i="2"/>
  <c r="BC395" i="4" s="1"/>
  <c r="C396" i="2"/>
  <c r="D396" i="2"/>
  <c r="E396" i="2"/>
  <c r="F396" i="2"/>
  <c r="G396" i="2"/>
  <c r="G396" i="4" s="1"/>
  <c r="H396" i="2"/>
  <c r="H396" i="4" s="1"/>
  <c r="I396" i="2"/>
  <c r="I396" i="4" s="1"/>
  <c r="J396" i="2"/>
  <c r="J396" i="4" s="1"/>
  <c r="K396" i="2"/>
  <c r="K396" i="4" s="1"/>
  <c r="L396" i="2"/>
  <c r="L396" i="4" s="1"/>
  <c r="M396" i="2"/>
  <c r="M396" i="4" s="1"/>
  <c r="N396" i="2"/>
  <c r="N396" i="4" s="1"/>
  <c r="O396" i="2"/>
  <c r="O396" i="4" s="1"/>
  <c r="P396" i="2"/>
  <c r="P396" i="4" s="1"/>
  <c r="Q396" i="2"/>
  <c r="Q396" i="4" s="1"/>
  <c r="R396" i="2"/>
  <c r="R396" i="4" s="1"/>
  <c r="S396" i="2"/>
  <c r="S396" i="4" s="1"/>
  <c r="T396" i="2"/>
  <c r="T396" i="4" s="1"/>
  <c r="U396" i="2"/>
  <c r="U396" i="4" s="1"/>
  <c r="V396" i="2"/>
  <c r="V396" i="4" s="1"/>
  <c r="W396" i="2"/>
  <c r="W396" i="4" s="1"/>
  <c r="X396" i="2"/>
  <c r="X396" i="4" s="1"/>
  <c r="Y396" i="2"/>
  <c r="Y396" i="4" s="1"/>
  <c r="Z396" i="2"/>
  <c r="Z396" i="4" s="1"/>
  <c r="AA396" i="2"/>
  <c r="AA396" i="4" s="1"/>
  <c r="AB396" i="2"/>
  <c r="AB396" i="4" s="1"/>
  <c r="AC396" i="2"/>
  <c r="AC396" i="4" s="1"/>
  <c r="AD396" i="2"/>
  <c r="AD396" i="4" s="1"/>
  <c r="AE396" i="2"/>
  <c r="AE396" i="4" s="1"/>
  <c r="AF396" i="2"/>
  <c r="AF396" i="4" s="1"/>
  <c r="AG396" i="2"/>
  <c r="AG396" i="4" s="1"/>
  <c r="AH396" i="2"/>
  <c r="AH396" i="4" s="1"/>
  <c r="AI396" i="2"/>
  <c r="AI396" i="4" s="1"/>
  <c r="AJ396" i="2"/>
  <c r="AJ396" i="4" s="1"/>
  <c r="AK396" i="2"/>
  <c r="AK396" i="4" s="1"/>
  <c r="AL396" i="2"/>
  <c r="AL396" i="4" s="1"/>
  <c r="AM396" i="2"/>
  <c r="AM396" i="4" s="1"/>
  <c r="AN396" i="2"/>
  <c r="AN396" i="4" s="1"/>
  <c r="AO396" i="2"/>
  <c r="AO396" i="4" s="1"/>
  <c r="AP396" i="2"/>
  <c r="AP396" i="4" s="1"/>
  <c r="AQ396" i="2"/>
  <c r="AQ396" i="4" s="1"/>
  <c r="AR396" i="2"/>
  <c r="AR396" i="4" s="1"/>
  <c r="AS396" i="2"/>
  <c r="AS396" i="4" s="1"/>
  <c r="AT396" i="2"/>
  <c r="AT396" i="4" s="1"/>
  <c r="AU396" i="2"/>
  <c r="AU396" i="4" s="1"/>
  <c r="AV396" i="2"/>
  <c r="AV396" i="4" s="1"/>
  <c r="AW396" i="2"/>
  <c r="AW396" i="4" s="1"/>
  <c r="AX396" i="2"/>
  <c r="AX396" i="4" s="1"/>
  <c r="AY396" i="2"/>
  <c r="AY396" i="4" s="1"/>
  <c r="AZ396" i="2"/>
  <c r="AZ396" i="4" s="1"/>
  <c r="BA396" i="2"/>
  <c r="BA396" i="4" s="1"/>
  <c r="BB396" i="2"/>
  <c r="BB396" i="4" s="1"/>
  <c r="BC396" i="2"/>
  <c r="BC396" i="4" s="1"/>
  <c r="C397" i="2"/>
  <c r="C397" i="4" s="1"/>
  <c r="D397" i="2"/>
  <c r="E397" i="2"/>
  <c r="F397" i="2"/>
  <c r="G397" i="2"/>
  <c r="G397" i="4" s="1"/>
  <c r="H397" i="2"/>
  <c r="H397" i="4" s="1"/>
  <c r="I397" i="2"/>
  <c r="I397" i="4" s="1"/>
  <c r="J397" i="2"/>
  <c r="J397" i="4" s="1"/>
  <c r="K397" i="2"/>
  <c r="K397" i="4" s="1"/>
  <c r="L397" i="2"/>
  <c r="L397" i="4" s="1"/>
  <c r="M397" i="2"/>
  <c r="M397" i="4" s="1"/>
  <c r="N397" i="2"/>
  <c r="N397" i="4" s="1"/>
  <c r="O397" i="2"/>
  <c r="O397" i="4" s="1"/>
  <c r="P397" i="2"/>
  <c r="P397" i="4" s="1"/>
  <c r="Q397" i="2"/>
  <c r="Q397" i="4" s="1"/>
  <c r="R397" i="2"/>
  <c r="R397" i="4" s="1"/>
  <c r="S397" i="2"/>
  <c r="S397" i="4" s="1"/>
  <c r="T397" i="2"/>
  <c r="T397" i="4" s="1"/>
  <c r="U397" i="2"/>
  <c r="U397" i="4" s="1"/>
  <c r="V397" i="2"/>
  <c r="V397" i="4" s="1"/>
  <c r="W397" i="2"/>
  <c r="W397" i="4" s="1"/>
  <c r="X397" i="2"/>
  <c r="X397" i="4" s="1"/>
  <c r="Y397" i="2"/>
  <c r="Y397" i="4" s="1"/>
  <c r="Z397" i="2"/>
  <c r="Z397" i="4" s="1"/>
  <c r="AA397" i="2"/>
  <c r="AA397" i="4" s="1"/>
  <c r="AB397" i="2"/>
  <c r="AB397" i="4" s="1"/>
  <c r="AC397" i="2"/>
  <c r="AC397" i="4" s="1"/>
  <c r="AD397" i="2"/>
  <c r="AD397" i="4" s="1"/>
  <c r="AE397" i="2"/>
  <c r="AE397" i="4" s="1"/>
  <c r="AF397" i="2"/>
  <c r="AF397" i="4" s="1"/>
  <c r="AG397" i="2"/>
  <c r="AG397" i="4" s="1"/>
  <c r="AH397" i="2"/>
  <c r="AH397" i="4" s="1"/>
  <c r="AI397" i="2"/>
  <c r="AI397" i="4" s="1"/>
  <c r="AJ397" i="2"/>
  <c r="AJ397" i="4" s="1"/>
  <c r="AK397" i="2"/>
  <c r="AK397" i="4" s="1"/>
  <c r="AL397" i="2"/>
  <c r="AL397" i="4" s="1"/>
  <c r="AM397" i="2"/>
  <c r="AM397" i="4" s="1"/>
  <c r="AN397" i="2"/>
  <c r="AN397" i="4" s="1"/>
  <c r="AO397" i="2"/>
  <c r="AO397" i="4" s="1"/>
  <c r="AP397" i="2"/>
  <c r="AP397" i="4" s="1"/>
  <c r="AQ397" i="2"/>
  <c r="AQ397" i="4" s="1"/>
  <c r="AR397" i="2"/>
  <c r="AR397" i="4" s="1"/>
  <c r="AS397" i="2"/>
  <c r="AS397" i="4" s="1"/>
  <c r="AT397" i="2"/>
  <c r="AT397" i="4" s="1"/>
  <c r="AU397" i="2"/>
  <c r="AU397" i="4" s="1"/>
  <c r="AV397" i="2"/>
  <c r="AV397" i="4" s="1"/>
  <c r="AW397" i="2"/>
  <c r="AW397" i="4" s="1"/>
  <c r="AX397" i="2"/>
  <c r="AX397" i="4" s="1"/>
  <c r="AY397" i="2"/>
  <c r="AY397" i="4" s="1"/>
  <c r="AZ397" i="2"/>
  <c r="AZ397" i="4" s="1"/>
  <c r="BA397" i="2"/>
  <c r="BA397" i="4" s="1"/>
  <c r="BB397" i="2"/>
  <c r="BB397" i="4" s="1"/>
  <c r="BC397" i="2"/>
  <c r="BC397" i="4" s="1"/>
  <c r="C398" i="2"/>
  <c r="D398" i="2"/>
  <c r="E398" i="2"/>
  <c r="F398" i="2"/>
  <c r="G398" i="2"/>
  <c r="G398" i="4" s="1"/>
  <c r="H398" i="2"/>
  <c r="H398" i="4" s="1"/>
  <c r="I398" i="2"/>
  <c r="I398" i="4" s="1"/>
  <c r="J398" i="2"/>
  <c r="J398" i="4" s="1"/>
  <c r="K398" i="2"/>
  <c r="K398" i="4" s="1"/>
  <c r="L398" i="2"/>
  <c r="L398" i="4" s="1"/>
  <c r="M398" i="2"/>
  <c r="M398" i="4" s="1"/>
  <c r="N398" i="2"/>
  <c r="N398" i="4" s="1"/>
  <c r="O398" i="2"/>
  <c r="O398" i="4" s="1"/>
  <c r="P398" i="2"/>
  <c r="P398" i="4" s="1"/>
  <c r="Q398" i="2"/>
  <c r="Q398" i="4" s="1"/>
  <c r="R398" i="2"/>
  <c r="R398" i="4" s="1"/>
  <c r="S398" i="2"/>
  <c r="S398" i="4" s="1"/>
  <c r="T398" i="2"/>
  <c r="T398" i="4" s="1"/>
  <c r="U398" i="2"/>
  <c r="U398" i="4" s="1"/>
  <c r="V398" i="2"/>
  <c r="V398" i="4" s="1"/>
  <c r="W398" i="2"/>
  <c r="W398" i="4" s="1"/>
  <c r="X398" i="2"/>
  <c r="X398" i="4" s="1"/>
  <c r="Y398" i="2"/>
  <c r="Y398" i="4" s="1"/>
  <c r="Z398" i="2"/>
  <c r="Z398" i="4" s="1"/>
  <c r="AA398" i="2"/>
  <c r="AA398" i="4" s="1"/>
  <c r="AB398" i="2"/>
  <c r="AB398" i="4" s="1"/>
  <c r="AC398" i="2"/>
  <c r="AC398" i="4" s="1"/>
  <c r="AD398" i="2"/>
  <c r="AD398" i="4" s="1"/>
  <c r="AE398" i="2"/>
  <c r="AE398" i="4" s="1"/>
  <c r="AF398" i="2"/>
  <c r="AF398" i="4" s="1"/>
  <c r="AG398" i="2"/>
  <c r="AG398" i="4" s="1"/>
  <c r="AH398" i="2"/>
  <c r="AH398" i="4" s="1"/>
  <c r="AI398" i="2"/>
  <c r="AI398" i="4" s="1"/>
  <c r="AJ398" i="2"/>
  <c r="AJ398" i="4" s="1"/>
  <c r="AK398" i="2"/>
  <c r="AK398" i="4" s="1"/>
  <c r="AL398" i="2"/>
  <c r="AL398" i="4" s="1"/>
  <c r="AM398" i="2"/>
  <c r="AM398" i="4" s="1"/>
  <c r="AN398" i="2"/>
  <c r="AN398" i="4" s="1"/>
  <c r="AO398" i="2"/>
  <c r="AO398" i="4" s="1"/>
  <c r="AP398" i="2"/>
  <c r="AP398" i="4" s="1"/>
  <c r="AQ398" i="2"/>
  <c r="AQ398" i="4" s="1"/>
  <c r="AR398" i="2"/>
  <c r="AR398" i="4" s="1"/>
  <c r="AS398" i="2"/>
  <c r="AS398" i="4" s="1"/>
  <c r="AT398" i="2"/>
  <c r="AT398" i="4" s="1"/>
  <c r="AU398" i="2"/>
  <c r="AU398" i="4" s="1"/>
  <c r="AV398" i="2"/>
  <c r="AV398" i="4" s="1"/>
  <c r="AW398" i="2"/>
  <c r="AW398" i="4" s="1"/>
  <c r="AX398" i="2"/>
  <c r="AX398" i="4" s="1"/>
  <c r="AY398" i="2"/>
  <c r="AY398" i="4" s="1"/>
  <c r="AZ398" i="2"/>
  <c r="AZ398" i="4" s="1"/>
  <c r="BA398" i="2"/>
  <c r="BA398" i="4" s="1"/>
  <c r="BB398" i="2"/>
  <c r="BB398" i="4" s="1"/>
  <c r="BC398" i="2"/>
  <c r="BC398" i="4" s="1"/>
  <c r="C399" i="2"/>
  <c r="C399" i="4" s="1"/>
  <c r="D399" i="2"/>
  <c r="E399" i="2"/>
  <c r="F399" i="2"/>
  <c r="G399" i="2"/>
  <c r="G399" i="4" s="1"/>
  <c r="H399" i="2"/>
  <c r="H399" i="4" s="1"/>
  <c r="I399" i="2"/>
  <c r="I399" i="4" s="1"/>
  <c r="J399" i="2"/>
  <c r="J399" i="4" s="1"/>
  <c r="K399" i="2"/>
  <c r="K399" i="4" s="1"/>
  <c r="L399" i="2"/>
  <c r="L399" i="4" s="1"/>
  <c r="M399" i="2"/>
  <c r="M399" i="4" s="1"/>
  <c r="N399" i="2"/>
  <c r="N399" i="4" s="1"/>
  <c r="O399" i="2"/>
  <c r="O399" i="4" s="1"/>
  <c r="P399" i="2"/>
  <c r="P399" i="4" s="1"/>
  <c r="Q399" i="2"/>
  <c r="Q399" i="4" s="1"/>
  <c r="R399" i="2"/>
  <c r="R399" i="4" s="1"/>
  <c r="S399" i="2"/>
  <c r="S399" i="4" s="1"/>
  <c r="T399" i="2"/>
  <c r="T399" i="4" s="1"/>
  <c r="U399" i="2"/>
  <c r="U399" i="4" s="1"/>
  <c r="V399" i="2"/>
  <c r="V399" i="4" s="1"/>
  <c r="W399" i="2"/>
  <c r="W399" i="4" s="1"/>
  <c r="X399" i="2"/>
  <c r="X399" i="4" s="1"/>
  <c r="Y399" i="2"/>
  <c r="Y399" i="4" s="1"/>
  <c r="Z399" i="2"/>
  <c r="Z399" i="4" s="1"/>
  <c r="AA399" i="2"/>
  <c r="AA399" i="4" s="1"/>
  <c r="AB399" i="2"/>
  <c r="AB399" i="4" s="1"/>
  <c r="AC399" i="2"/>
  <c r="AC399" i="4" s="1"/>
  <c r="AD399" i="2"/>
  <c r="AD399" i="4" s="1"/>
  <c r="AE399" i="2"/>
  <c r="AE399" i="4" s="1"/>
  <c r="AF399" i="2"/>
  <c r="AF399" i="4" s="1"/>
  <c r="AG399" i="2"/>
  <c r="AG399" i="4" s="1"/>
  <c r="AH399" i="2"/>
  <c r="AH399" i="4" s="1"/>
  <c r="AI399" i="2"/>
  <c r="AI399" i="4" s="1"/>
  <c r="AJ399" i="2"/>
  <c r="AJ399" i="4" s="1"/>
  <c r="AK399" i="2"/>
  <c r="AK399" i="4" s="1"/>
  <c r="AL399" i="2"/>
  <c r="AL399" i="4" s="1"/>
  <c r="AM399" i="2"/>
  <c r="AM399" i="4" s="1"/>
  <c r="AN399" i="2"/>
  <c r="AN399" i="4" s="1"/>
  <c r="AO399" i="2"/>
  <c r="AO399" i="4" s="1"/>
  <c r="AP399" i="2"/>
  <c r="AP399" i="4" s="1"/>
  <c r="AQ399" i="2"/>
  <c r="AQ399" i="4" s="1"/>
  <c r="AR399" i="2"/>
  <c r="AR399" i="4" s="1"/>
  <c r="AS399" i="2"/>
  <c r="AS399" i="4" s="1"/>
  <c r="AT399" i="2"/>
  <c r="AT399" i="4" s="1"/>
  <c r="AU399" i="2"/>
  <c r="AU399" i="4" s="1"/>
  <c r="AV399" i="2"/>
  <c r="AV399" i="4" s="1"/>
  <c r="AW399" i="2"/>
  <c r="AW399" i="4" s="1"/>
  <c r="AX399" i="2"/>
  <c r="AX399" i="4" s="1"/>
  <c r="AY399" i="2"/>
  <c r="AY399" i="4" s="1"/>
  <c r="AZ399" i="2"/>
  <c r="AZ399" i="4" s="1"/>
  <c r="BA399" i="2"/>
  <c r="BA399" i="4" s="1"/>
  <c r="BB399" i="2"/>
  <c r="BB399" i="4" s="1"/>
  <c r="BC399" i="2"/>
  <c r="BC399" i="4" s="1"/>
  <c r="C400" i="2"/>
  <c r="D400" i="2"/>
  <c r="E400" i="2"/>
  <c r="F400" i="2"/>
  <c r="G400" i="2"/>
  <c r="G400" i="4" s="1"/>
  <c r="H400" i="2"/>
  <c r="H400" i="4" s="1"/>
  <c r="I400" i="2"/>
  <c r="I400" i="4" s="1"/>
  <c r="J400" i="2"/>
  <c r="J400" i="4" s="1"/>
  <c r="K400" i="2"/>
  <c r="K400" i="4" s="1"/>
  <c r="L400" i="2"/>
  <c r="L400" i="4" s="1"/>
  <c r="M400" i="2"/>
  <c r="M400" i="4" s="1"/>
  <c r="N400" i="2"/>
  <c r="N400" i="4" s="1"/>
  <c r="O400" i="2"/>
  <c r="O400" i="4" s="1"/>
  <c r="P400" i="2"/>
  <c r="P400" i="4" s="1"/>
  <c r="Q400" i="2"/>
  <c r="Q400" i="4" s="1"/>
  <c r="R400" i="2"/>
  <c r="R400" i="4" s="1"/>
  <c r="S400" i="2"/>
  <c r="S400" i="4" s="1"/>
  <c r="T400" i="2"/>
  <c r="T400" i="4" s="1"/>
  <c r="U400" i="2"/>
  <c r="U400" i="4" s="1"/>
  <c r="V400" i="2"/>
  <c r="V400" i="4" s="1"/>
  <c r="W400" i="2"/>
  <c r="W400" i="4" s="1"/>
  <c r="X400" i="2"/>
  <c r="X400" i="4" s="1"/>
  <c r="Y400" i="2"/>
  <c r="Y400" i="4" s="1"/>
  <c r="Z400" i="2"/>
  <c r="Z400" i="4" s="1"/>
  <c r="AA400" i="2"/>
  <c r="AA400" i="4" s="1"/>
  <c r="AB400" i="2"/>
  <c r="AB400" i="4" s="1"/>
  <c r="AC400" i="2"/>
  <c r="AC400" i="4" s="1"/>
  <c r="AD400" i="2"/>
  <c r="AD400" i="4" s="1"/>
  <c r="AE400" i="2"/>
  <c r="AE400" i="4" s="1"/>
  <c r="AF400" i="2"/>
  <c r="AF400" i="4" s="1"/>
  <c r="AG400" i="2"/>
  <c r="AG400" i="4" s="1"/>
  <c r="AH400" i="2"/>
  <c r="AH400" i="4" s="1"/>
  <c r="AI400" i="2"/>
  <c r="AI400" i="4" s="1"/>
  <c r="AJ400" i="2"/>
  <c r="AJ400" i="4" s="1"/>
  <c r="AK400" i="2"/>
  <c r="AK400" i="4" s="1"/>
  <c r="AL400" i="2"/>
  <c r="AL400" i="4" s="1"/>
  <c r="AM400" i="2"/>
  <c r="AM400" i="4" s="1"/>
  <c r="AN400" i="2"/>
  <c r="AN400" i="4" s="1"/>
  <c r="AO400" i="2"/>
  <c r="AO400" i="4" s="1"/>
  <c r="AP400" i="2"/>
  <c r="AP400" i="4" s="1"/>
  <c r="AQ400" i="2"/>
  <c r="AQ400" i="4" s="1"/>
  <c r="AR400" i="2"/>
  <c r="AR400" i="4" s="1"/>
  <c r="AS400" i="2"/>
  <c r="AS400" i="4" s="1"/>
  <c r="AT400" i="2"/>
  <c r="AT400" i="4" s="1"/>
  <c r="AU400" i="2"/>
  <c r="AU400" i="4" s="1"/>
  <c r="AV400" i="2"/>
  <c r="AV400" i="4" s="1"/>
  <c r="AW400" i="2"/>
  <c r="AW400" i="4" s="1"/>
  <c r="AX400" i="2"/>
  <c r="AX400" i="4" s="1"/>
  <c r="AY400" i="2"/>
  <c r="AY400" i="4" s="1"/>
  <c r="AZ400" i="2"/>
  <c r="AZ400" i="4" s="1"/>
  <c r="BA400" i="2"/>
  <c r="BA400" i="4" s="1"/>
  <c r="BB400" i="2"/>
  <c r="BB400" i="4" s="1"/>
  <c r="BC400" i="2"/>
  <c r="BC400" i="4" s="1"/>
  <c r="C401" i="2"/>
  <c r="D401" i="2"/>
  <c r="E401" i="2"/>
  <c r="F401" i="2"/>
  <c r="G401" i="2"/>
  <c r="G401" i="4" s="1"/>
  <c r="H401" i="2"/>
  <c r="H401" i="4" s="1"/>
  <c r="I401" i="2"/>
  <c r="I401" i="4" s="1"/>
  <c r="J401" i="2"/>
  <c r="J401" i="4" s="1"/>
  <c r="K401" i="2"/>
  <c r="K401" i="4" s="1"/>
  <c r="L401" i="2"/>
  <c r="L401" i="4" s="1"/>
  <c r="M401" i="2"/>
  <c r="M401" i="4" s="1"/>
  <c r="N401" i="2"/>
  <c r="N401" i="4" s="1"/>
  <c r="O401" i="2"/>
  <c r="O401" i="4" s="1"/>
  <c r="P401" i="2"/>
  <c r="P401" i="4" s="1"/>
  <c r="Q401" i="2"/>
  <c r="Q401" i="4" s="1"/>
  <c r="R401" i="2"/>
  <c r="R401" i="4" s="1"/>
  <c r="S401" i="2"/>
  <c r="S401" i="4" s="1"/>
  <c r="T401" i="2"/>
  <c r="T401" i="4" s="1"/>
  <c r="U401" i="2"/>
  <c r="U401" i="4" s="1"/>
  <c r="V401" i="2"/>
  <c r="V401" i="4" s="1"/>
  <c r="W401" i="2"/>
  <c r="W401" i="4" s="1"/>
  <c r="X401" i="2"/>
  <c r="X401" i="4" s="1"/>
  <c r="Y401" i="2"/>
  <c r="Y401" i="4" s="1"/>
  <c r="Z401" i="2"/>
  <c r="Z401" i="4" s="1"/>
  <c r="AA401" i="2"/>
  <c r="AA401" i="4" s="1"/>
  <c r="AB401" i="2"/>
  <c r="AB401" i="4" s="1"/>
  <c r="AC401" i="2"/>
  <c r="AC401" i="4" s="1"/>
  <c r="AD401" i="2"/>
  <c r="AD401" i="4" s="1"/>
  <c r="AE401" i="2"/>
  <c r="AE401" i="4" s="1"/>
  <c r="AF401" i="2"/>
  <c r="AF401" i="4" s="1"/>
  <c r="AG401" i="2"/>
  <c r="AG401" i="4" s="1"/>
  <c r="AH401" i="2"/>
  <c r="AH401" i="4" s="1"/>
  <c r="AI401" i="2"/>
  <c r="AI401" i="4" s="1"/>
  <c r="AJ401" i="2"/>
  <c r="AJ401" i="4" s="1"/>
  <c r="AK401" i="2"/>
  <c r="AK401" i="4" s="1"/>
  <c r="AL401" i="2"/>
  <c r="AL401" i="4" s="1"/>
  <c r="AM401" i="2"/>
  <c r="AM401" i="4" s="1"/>
  <c r="AN401" i="2"/>
  <c r="AN401" i="4" s="1"/>
  <c r="AO401" i="2"/>
  <c r="AO401" i="4" s="1"/>
  <c r="AP401" i="2"/>
  <c r="AP401" i="4" s="1"/>
  <c r="AQ401" i="2"/>
  <c r="AQ401" i="4" s="1"/>
  <c r="AR401" i="2"/>
  <c r="AR401" i="4" s="1"/>
  <c r="AS401" i="2"/>
  <c r="AS401" i="4" s="1"/>
  <c r="AT401" i="2"/>
  <c r="AT401" i="4" s="1"/>
  <c r="AU401" i="2"/>
  <c r="AU401" i="4" s="1"/>
  <c r="AV401" i="2"/>
  <c r="AV401" i="4" s="1"/>
  <c r="AW401" i="2"/>
  <c r="AW401" i="4" s="1"/>
  <c r="AX401" i="2"/>
  <c r="AX401" i="4" s="1"/>
  <c r="AY401" i="2"/>
  <c r="AY401" i="4" s="1"/>
  <c r="AZ401" i="2"/>
  <c r="AZ401" i="4" s="1"/>
  <c r="BA401" i="2"/>
  <c r="BA401" i="4" s="1"/>
  <c r="BB401" i="2"/>
  <c r="BB401" i="4" s="1"/>
  <c r="BC401" i="2"/>
  <c r="BC401" i="4" s="1"/>
  <c r="C402" i="2"/>
  <c r="D402" i="2"/>
  <c r="E402" i="2"/>
  <c r="F402" i="2"/>
  <c r="G402" i="2"/>
  <c r="G402" i="4" s="1"/>
  <c r="H402" i="2"/>
  <c r="H402" i="4" s="1"/>
  <c r="I402" i="2"/>
  <c r="I402" i="4" s="1"/>
  <c r="J402" i="2"/>
  <c r="J402" i="4" s="1"/>
  <c r="K402" i="2"/>
  <c r="K402" i="4" s="1"/>
  <c r="L402" i="2"/>
  <c r="L402" i="4" s="1"/>
  <c r="M402" i="2"/>
  <c r="M402" i="4" s="1"/>
  <c r="N402" i="2"/>
  <c r="N402" i="4" s="1"/>
  <c r="O402" i="2"/>
  <c r="O402" i="4" s="1"/>
  <c r="P402" i="2"/>
  <c r="P402" i="4" s="1"/>
  <c r="Q402" i="2"/>
  <c r="Q402" i="4" s="1"/>
  <c r="R402" i="2"/>
  <c r="R402" i="4" s="1"/>
  <c r="S402" i="2"/>
  <c r="S402" i="4" s="1"/>
  <c r="T402" i="2"/>
  <c r="T402" i="4" s="1"/>
  <c r="U402" i="2"/>
  <c r="U402" i="4" s="1"/>
  <c r="V402" i="2"/>
  <c r="V402" i="4" s="1"/>
  <c r="W402" i="2"/>
  <c r="W402" i="4" s="1"/>
  <c r="X402" i="2"/>
  <c r="X402" i="4" s="1"/>
  <c r="Y402" i="2"/>
  <c r="Y402" i="4" s="1"/>
  <c r="Z402" i="2"/>
  <c r="Z402" i="4" s="1"/>
  <c r="AA402" i="2"/>
  <c r="AA402" i="4" s="1"/>
  <c r="AB402" i="2"/>
  <c r="AB402" i="4" s="1"/>
  <c r="AC402" i="2"/>
  <c r="AC402" i="4" s="1"/>
  <c r="AD402" i="2"/>
  <c r="AD402" i="4" s="1"/>
  <c r="AE402" i="2"/>
  <c r="AE402" i="4" s="1"/>
  <c r="AF402" i="2"/>
  <c r="AF402" i="4" s="1"/>
  <c r="AG402" i="2"/>
  <c r="AG402" i="4" s="1"/>
  <c r="AH402" i="2"/>
  <c r="AH402" i="4" s="1"/>
  <c r="AI402" i="2"/>
  <c r="AI402" i="4" s="1"/>
  <c r="AJ402" i="2"/>
  <c r="AJ402" i="4" s="1"/>
  <c r="AK402" i="2"/>
  <c r="AK402" i="4" s="1"/>
  <c r="AL402" i="2"/>
  <c r="AL402" i="4" s="1"/>
  <c r="AM402" i="2"/>
  <c r="AM402" i="4" s="1"/>
  <c r="AN402" i="2"/>
  <c r="AN402" i="4" s="1"/>
  <c r="AO402" i="2"/>
  <c r="AO402" i="4" s="1"/>
  <c r="AP402" i="2"/>
  <c r="AP402" i="4" s="1"/>
  <c r="AQ402" i="2"/>
  <c r="AQ402" i="4" s="1"/>
  <c r="AR402" i="2"/>
  <c r="AR402" i="4" s="1"/>
  <c r="AS402" i="2"/>
  <c r="AS402" i="4" s="1"/>
  <c r="AT402" i="2"/>
  <c r="AT402" i="4" s="1"/>
  <c r="AU402" i="2"/>
  <c r="AU402" i="4" s="1"/>
  <c r="AV402" i="2"/>
  <c r="AV402" i="4" s="1"/>
  <c r="AW402" i="2"/>
  <c r="AW402" i="4" s="1"/>
  <c r="AX402" i="2"/>
  <c r="AX402" i="4" s="1"/>
  <c r="AY402" i="2"/>
  <c r="AY402" i="4" s="1"/>
  <c r="AZ402" i="2"/>
  <c r="AZ402" i="4" s="1"/>
  <c r="BA402" i="2"/>
  <c r="BA402" i="4" s="1"/>
  <c r="BB402" i="2"/>
  <c r="BB402" i="4" s="1"/>
  <c r="BC402" i="2"/>
  <c r="BC402" i="4" s="1"/>
  <c r="C403" i="2"/>
  <c r="C403" i="4" s="1"/>
  <c r="D403" i="2"/>
  <c r="E403" i="2"/>
  <c r="F403" i="2"/>
  <c r="G403" i="2"/>
  <c r="G403" i="4" s="1"/>
  <c r="H403" i="2"/>
  <c r="H403" i="4" s="1"/>
  <c r="I403" i="2"/>
  <c r="I403" i="4" s="1"/>
  <c r="J403" i="2"/>
  <c r="J403" i="4" s="1"/>
  <c r="K403" i="2"/>
  <c r="K403" i="4" s="1"/>
  <c r="L403" i="2"/>
  <c r="L403" i="4" s="1"/>
  <c r="M403" i="2"/>
  <c r="M403" i="4" s="1"/>
  <c r="N403" i="2"/>
  <c r="N403" i="4" s="1"/>
  <c r="O403" i="2"/>
  <c r="O403" i="4" s="1"/>
  <c r="P403" i="2"/>
  <c r="P403" i="4" s="1"/>
  <c r="Q403" i="2"/>
  <c r="Q403" i="4" s="1"/>
  <c r="R403" i="2"/>
  <c r="R403" i="4" s="1"/>
  <c r="S403" i="2"/>
  <c r="S403" i="4" s="1"/>
  <c r="T403" i="2"/>
  <c r="T403" i="4" s="1"/>
  <c r="U403" i="2"/>
  <c r="U403" i="4" s="1"/>
  <c r="V403" i="2"/>
  <c r="V403" i="4" s="1"/>
  <c r="W403" i="2"/>
  <c r="W403" i="4" s="1"/>
  <c r="X403" i="2"/>
  <c r="X403" i="4" s="1"/>
  <c r="Y403" i="2"/>
  <c r="Y403" i="4" s="1"/>
  <c r="Z403" i="2"/>
  <c r="Z403" i="4" s="1"/>
  <c r="AA403" i="2"/>
  <c r="AA403" i="4" s="1"/>
  <c r="AB403" i="2"/>
  <c r="AB403" i="4" s="1"/>
  <c r="AC403" i="2"/>
  <c r="AC403" i="4" s="1"/>
  <c r="AD403" i="2"/>
  <c r="AD403" i="4" s="1"/>
  <c r="AE403" i="2"/>
  <c r="AE403" i="4" s="1"/>
  <c r="AF403" i="2"/>
  <c r="AF403" i="4" s="1"/>
  <c r="AG403" i="2"/>
  <c r="AG403" i="4" s="1"/>
  <c r="AH403" i="2"/>
  <c r="AH403" i="4" s="1"/>
  <c r="AI403" i="2"/>
  <c r="AI403" i="4" s="1"/>
  <c r="AJ403" i="2"/>
  <c r="AJ403" i="4" s="1"/>
  <c r="AK403" i="2"/>
  <c r="AK403" i="4" s="1"/>
  <c r="AL403" i="2"/>
  <c r="AL403" i="4" s="1"/>
  <c r="AM403" i="2"/>
  <c r="AM403" i="4" s="1"/>
  <c r="AN403" i="2"/>
  <c r="AN403" i="4" s="1"/>
  <c r="AO403" i="2"/>
  <c r="AO403" i="4" s="1"/>
  <c r="AP403" i="2"/>
  <c r="AP403" i="4" s="1"/>
  <c r="AQ403" i="2"/>
  <c r="AQ403" i="4" s="1"/>
  <c r="AR403" i="2"/>
  <c r="AR403" i="4" s="1"/>
  <c r="AS403" i="2"/>
  <c r="AS403" i="4" s="1"/>
  <c r="AT403" i="2"/>
  <c r="AT403" i="4" s="1"/>
  <c r="AU403" i="2"/>
  <c r="AU403" i="4" s="1"/>
  <c r="AV403" i="2"/>
  <c r="AV403" i="4" s="1"/>
  <c r="AW403" i="2"/>
  <c r="AW403" i="4" s="1"/>
  <c r="AX403" i="2"/>
  <c r="AX403" i="4" s="1"/>
  <c r="AY403" i="2"/>
  <c r="AY403" i="4" s="1"/>
  <c r="AZ403" i="2"/>
  <c r="AZ403" i="4" s="1"/>
  <c r="BA403" i="2"/>
  <c r="BA403" i="4" s="1"/>
  <c r="BB403" i="2"/>
  <c r="BB403" i="4" s="1"/>
  <c r="BC403" i="2"/>
  <c r="BC403" i="4" s="1"/>
  <c r="C404" i="2"/>
  <c r="D404" i="2"/>
  <c r="E404" i="2"/>
  <c r="F404" i="2"/>
  <c r="G404" i="2"/>
  <c r="G404" i="4" s="1"/>
  <c r="H404" i="2"/>
  <c r="H404" i="4" s="1"/>
  <c r="I404" i="2"/>
  <c r="I404" i="4" s="1"/>
  <c r="J404" i="2"/>
  <c r="J404" i="4" s="1"/>
  <c r="K404" i="2"/>
  <c r="K404" i="4" s="1"/>
  <c r="L404" i="2"/>
  <c r="L404" i="4" s="1"/>
  <c r="M404" i="2"/>
  <c r="M404" i="4" s="1"/>
  <c r="N404" i="2"/>
  <c r="N404" i="4" s="1"/>
  <c r="O404" i="2"/>
  <c r="O404" i="4" s="1"/>
  <c r="P404" i="2"/>
  <c r="P404" i="4" s="1"/>
  <c r="Q404" i="2"/>
  <c r="Q404" i="4" s="1"/>
  <c r="R404" i="2"/>
  <c r="R404" i="4" s="1"/>
  <c r="S404" i="2"/>
  <c r="S404" i="4" s="1"/>
  <c r="T404" i="2"/>
  <c r="T404" i="4" s="1"/>
  <c r="U404" i="2"/>
  <c r="U404" i="4" s="1"/>
  <c r="V404" i="2"/>
  <c r="V404" i="4" s="1"/>
  <c r="W404" i="2"/>
  <c r="W404" i="4" s="1"/>
  <c r="X404" i="2"/>
  <c r="X404" i="4" s="1"/>
  <c r="Y404" i="2"/>
  <c r="Y404" i="4" s="1"/>
  <c r="Z404" i="2"/>
  <c r="Z404" i="4" s="1"/>
  <c r="AA404" i="2"/>
  <c r="AA404" i="4" s="1"/>
  <c r="AB404" i="2"/>
  <c r="AB404" i="4" s="1"/>
  <c r="AC404" i="2"/>
  <c r="AC404" i="4" s="1"/>
  <c r="AD404" i="2"/>
  <c r="AD404" i="4" s="1"/>
  <c r="AE404" i="2"/>
  <c r="AE404" i="4" s="1"/>
  <c r="AF404" i="2"/>
  <c r="AF404" i="4" s="1"/>
  <c r="AG404" i="2"/>
  <c r="AG404" i="4" s="1"/>
  <c r="AH404" i="2"/>
  <c r="AH404" i="4" s="1"/>
  <c r="AI404" i="2"/>
  <c r="AI404" i="4" s="1"/>
  <c r="AJ404" i="2"/>
  <c r="AJ404" i="4" s="1"/>
  <c r="AK404" i="2"/>
  <c r="AK404" i="4" s="1"/>
  <c r="AL404" i="2"/>
  <c r="AL404" i="4" s="1"/>
  <c r="AM404" i="2"/>
  <c r="AM404" i="4" s="1"/>
  <c r="AN404" i="2"/>
  <c r="AN404" i="4" s="1"/>
  <c r="AO404" i="2"/>
  <c r="AO404" i="4" s="1"/>
  <c r="AP404" i="2"/>
  <c r="AP404" i="4" s="1"/>
  <c r="AQ404" i="2"/>
  <c r="AQ404" i="4" s="1"/>
  <c r="AR404" i="2"/>
  <c r="AR404" i="4" s="1"/>
  <c r="AS404" i="2"/>
  <c r="AS404" i="4" s="1"/>
  <c r="AT404" i="2"/>
  <c r="AT404" i="4" s="1"/>
  <c r="AU404" i="2"/>
  <c r="AU404" i="4" s="1"/>
  <c r="AV404" i="2"/>
  <c r="AV404" i="4" s="1"/>
  <c r="AW404" i="2"/>
  <c r="AW404" i="4" s="1"/>
  <c r="AX404" i="2"/>
  <c r="AX404" i="4" s="1"/>
  <c r="AY404" i="2"/>
  <c r="AY404" i="4" s="1"/>
  <c r="AZ404" i="2"/>
  <c r="AZ404" i="4" s="1"/>
  <c r="BA404" i="2"/>
  <c r="BA404" i="4" s="1"/>
  <c r="BB404" i="2"/>
  <c r="BB404" i="4" s="1"/>
  <c r="BC404" i="2"/>
  <c r="BC404" i="4" s="1"/>
  <c r="C405" i="2"/>
  <c r="C405" i="4" s="1"/>
  <c r="D405" i="2"/>
  <c r="E405" i="2"/>
  <c r="F405" i="2"/>
  <c r="G405" i="2"/>
  <c r="G405" i="4" s="1"/>
  <c r="H405" i="2"/>
  <c r="H405" i="4" s="1"/>
  <c r="I405" i="2"/>
  <c r="I405" i="4" s="1"/>
  <c r="J405" i="2"/>
  <c r="J405" i="4" s="1"/>
  <c r="K405" i="2"/>
  <c r="K405" i="4" s="1"/>
  <c r="L405" i="2"/>
  <c r="L405" i="4" s="1"/>
  <c r="M405" i="2"/>
  <c r="M405" i="4" s="1"/>
  <c r="N405" i="2"/>
  <c r="N405" i="4" s="1"/>
  <c r="O405" i="2"/>
  <c r="O405" i="4" s="1"/>
  <c r="P405" i="2"/>
  <c r="P405" i="4" s="1"/>
  <c r="Q405" i="2"/>
  <c r="Q405" i="4" s="1"/>
  <c r="R405" i="2"/>
  <c r="R405" i="4" s="1"/>
  <c r="S405" i="2"/>
  <c r="S405" i="4" s="1"/>
  <c r="T405" i="2"/>
  <c r="T405" i="4" s="1"/>
  <c r="U405" i="2"/>
  <c r="U405" i="4" s="1"/>
  <c r="V405" i="2"/>
  <c r="V405" i="4" s="1"/>
  <c r="W405" i="2"/>
  <c r="W405" i="4" s="1"/>
  <c r="X405" i="2"/>
  <c r="X405" i="4" s="1"/>
  <c r="Y405" i="2"/>
  <c r="Y405" i="4" s="1"/>
  <c r="Z405" i="2"/>
  <c r="Z405" i="4" s="1"/>
  <c r="AA405" i="2"/>
  <c r="AA405" i="4" s="1"/>
  <c r="AB405" i="2"/>
  <c r="AB405" i="4" s="1"/>
  <c r="AC405" i="2"/>
  <c r="AC405" i="4" s="1"/>
  <c r="AD405" i="2"/>
  <c r="AD405" i="4" s="1"/>
  <c r="AE405" i="2"/>
  <c r="AE405" i="4" s="1"/>
  <c r="AF405" i="2"/>
  <c r="AF405" i="4" s="1"/>
  <c r="AG405" i="2"/>
  <c r="AG405" i="4" s="1"/>
  <c r="AH405" i="2"/>
  <c r="AH405" i="4" s="1"/>
  <c r="AI405" i="2"/>
  <c r="AI405" i="4" s="1"/>
  <c r="AJ405" i="2"/>
  <c r="AJ405" i="4" s="1"/>
  <c r="AK405" i="2"/>
  <c r="AK405" i="4" s="1"/>
  <c r="AL405" i="2"/>
  <c r="AL405" i="4" s="1"/>
  <c r="AM405" i="2"/>
  <c r="AM405" i="4" s="1"/>
  <c r="AN405" i="2"/>
  <c r="AN405" i="4" s="1"/>
  <c r="AO405" i="2"/>
  <c r="AO405" i="4" s="1"/>
  <c r="AP405" i="2"/>
  <c r="AP405" i="4" s="1"/>
  <c r="AQ405" i="2"/>
  <c r="AQ405" i="4" s="1"/>
  <c r="AR405" i="2"/>
  <c r="AR405" i="4" s="1"/>
  <c r="AS405" i="2"/>
  <c r="AS405" i="4" s="1"/>
  <c r="AT405" i="2"/>
  <c r="AT405" i="4" s="1"/>
  <c r="AU405" i="2"/>
  <c r="AU405" i="4" s="1"/>
  <c r="AV405" i="2"/>
  <c r="AV405" i="4" s="1"/>
  <c r="AW405" i="2"/>
  <c r="AW405" i="4" s="1"/>
  <c r="AX405" i="2"/>
  <c r="AX405" i="4" s="1"/>
  <c r="AY405" i="2"/>
  <c r="AY405" i="4" s="1"/>
  <c r="AZ405" i="2"/>
  <c r="AZ405" i="4" s="1"/>
  <c r="BA405" i="2"/>
  <c r="BA405" i="4" s="1"/>
  <c r="BB405" i="2"/>
  <c r="BB405" i="4" s="1"/>
  <c r="BC405" i="2"/>
  <c r="BC405" i="4" s="1"/>
  <c r="C406" i="2"/>
  <c r="D406" i="2"/>
  <c r="E406" i="2"/>
  <c r="F406" i="2"/>
  <c r="G406" i="2"/>
  <c r="G406" i="4" s="1"/>
  <c r="H406" i="2"/>
  <c r="H406" i="4" s="1"/>
  <c r="I406" i="2"/>
  <c r="I406" i="4" s="1"/>
  <c r="J406" i="2"/>
  <c r="J406" i="4" s="1"/>
  <c r="K406" i="2"/>
  <c r="K406" i="4" s="1"/>
  <c r="L406" i="2"/>
  <c r="L406" i="4" s="1"/>
  <c r="M406" i="2"/>
  <c r="M406" i="4" s="1"/>
  <c r="N406" i="2"/>
  <c r="N406" i="4" s="1"/>
  <c r="O406" i="2"/>
  <c r="O406" i="4" s="1"/>
  <c r="P406" i="2"/>
  <c r="P406" i="4" s="1"/>
  <c r="Q406" i="2"/>
  <c r="Q406" i="4" s="1"/>
  <c r="R406" i="2"/>
  <c r="R406" i="4" s="1"/>
  <c r="S406" i="2"/>
  <c r="S406" i="4" s="1"/>
  <c r="T406" i="2"/>
  <c r="T406" i="4" s="1"/>
  <c r="U406" i="2"/>
  <c r="U406" i="4" s="1"/>
  <c r="V406" i="2"/>
  <c r="V406" i="4" s="1"/>
  <c r="W406" i="2"/>
  <c r="W406" i="4" s="1"/>
  <c r="X406" i="2"/>
  <c r="X406" i="4" s="1"/>
  <c r="Y406" i="2"/>
  <c r="Y406" i="4" s="1"/>
  <c r="Z406" i="2"/>
  <c r="Z406" i="4" s="1"/>
  <c r="AA406" i="2"/>
  <c r="AA406" i="4" s="1"/>
  <c r="AB406" i="2"/>
  <c r="AB406" i="4" s="1"/>
  <c r="AC406" i="2"/>
  <c r="AC406" i="4" s="1"/>
  <c r="AD406" i="2"/>
  <c r="AD406" i="4" s="1"/>
  <c r="AE406" i="2"/>
  <c r="AE406" i="4" s="1"/>
  <c r="AF406" i="2"/>
  <c r="AF406" i="4" s="1"/>
  <c r="AG406" i="2"/>
  <c r="AG406" i="4" s="1"/>
  <c r="AH406" i="2"/>
  <c r="AH406" i="4" s="1"/>
  <c r="AI406" i="2"/>
  <c r="AI406" i="4" s="1"/>
  <c r="AJ406" i="2"/>
  <c r="AJ406" i="4" s="1"/>
  <c r="AK406" i="2"/>
  <c r="AK406" i="4" s="1"/>
  <c r="AL406" i="2"/>
  <c r="AL406" i="4" s="1"/>
  <c r="AM406" i="2"/>
  <c r="AM406" i="4" s="1"/>
  <c r="AN406" i="2"/>
  <c r="AN406" i="4" s="1"/>
  <c r="AO406" i="2"/>
  <c r="AO406" i="4" s="1"/>
  <c r="AP406" i="2"/>
  <c r="AP406" i="4" s="1"/>
  <c r="AQ406" i="2"/>
  <c r="AQ406" i="4" s="1"/>
  <c r="AR406" i="2"/>
  <c r="AR406" i="4" s="1"/>
  <c r="AS406" i="2"/>
  <c r="AS406" i="4" s="1"/>
  <c r="AT406" i="2"/>
  <c r="AT406" i="4" s="1"/>
  <c r="AU406" i="2"/>
  <c r="AU406" i="4" s="1"/>
  <c r="AV406" i="2"/>
  <c r="AV406" i="4" s="1"/>
  <c r="AW406" i="2"/>
  <c r="AW406" i="4" s="1"/>
  <c r="AX406" i="2"/>
  <c r="AX406" i="4" s="1"/>
  <c r="AY406" i="2"/>
  <c r="AY406" i="4" s="1"/>
  <c r="AZ406" i="2"/>
  <c r="AZ406" i="4" s="1"/>
  <c r="BA406" i="2"/>
  <c r="BA406" i="4" s="1"/>
  <c r="BB406" i="2"/>
  <c r="BB406" i="4" s="1"/>
  <c r="BC406" i="2"/>
  <c r="BC406" i="4" s="1"/>
  <c r="C407" i="2"/>
  <c r="D407" i="2"/>
  <c r="E407" i="2"/>
  <c r="F407" i="2"/>
  <c r="G407" i="2"/>
  <c r="G407" i="4" s="1"/>
  <c r="H407" i="2"/>
  <c r="H407" i="4" s="1"/>
  <c r="I407" i="2"/>
  <c r="I407" i="4" s="1"/>
  <c r="J407" i="2"/>
  <c r="J407" i="4" s="1"/>
  <c r="K407" i="2"/>
  <c r="K407" i="4" s="1"/>
  <c r="L407" i="2"/>
  <c r="L407" i="4" s="1"/>
  <c r="M407" i="2"/>
  <c r="M407" i="4" s="1"/>
  <c r="N407" i="2"/>
  <c r="N407" i="4" s="1"/>
  <c r="O407" i="2"/>
  <c r="O407" i="4" s="1"/>
  <c r="P407" i="2"/>
  <c r="P407" i="4" s="1"/>
  <c r="Q407" i="2"/>
  <c r="Q407" i="4" s="1"/>
  <c r="R407" i="2"/>
  <c r="R407" i="4" s="1"/>
  <c r="S407" i="2"/>
  <c r="S407" i="4" s="1"/>
  <c r="T407" i="2"/>
  <c r="T407" i="4" s="1"/>
  <c r="U407" i="2"/>
  <c r="U407" i="4" s="1"/>
  <c r="V407" i="2"/>
  <c r="V407" i="4" s="1"/>
  <c r="W407" i="2"/>
  <c r="W407" i="4" s="1"/>
  <c r="X407" i="2"/>
  <c r="X407" i="4" s="1"/>
  <c r="Y407" i="2"/>
  <c r="Y407" i="4" s="1"/>
  <c r="Z407" i="2"/>
  <c r="Z407" i="4" s="1"/>
  <c r="AA407" i="2"/>
  <c r="AA407" i="4" s="1"/>
  <c r="AB407" i="2"/>
  <c r="AB407" i="4" s="1"/>
  <c r="AC407" i="2"/>
  <c r="AC407" i="4" s="1"/>
  <c r="AD407" i="2"/>
  <c r="AD407" i="4" s="1"/>
  <c r="AE407" i="2"/>
  <c r="AE407" i="4" s="1"/>
  <c r="AF407" i="2"/>
  <c r="AF407" i="4" s="1"/>
  <c r="AG407" i="2"/>
  <c r="AG407" i="4" s="1"/>
  <c r="AH407" i="2"/>
  <c r="AH407" i="4" s="1"/>
  <c r="AI407" i="2"/>
  <c r="AI407" i="4" s="1"/>
  <c r="AJ407" i="2"/>
  <c r="AJ407" i="4" s="1"/>
  <c r="AK407" i="2"/>
  <c r="AK407" i="4" s="1"/>
  <c r="AL407" i="2"/>
  <c r="AL407" i="4" s="1"/>
  <c r="AM407" i="2"/>
  <c r="AM407" i="4" s="1"/>
  <c r="AN407" i="2"/>
  <c r="AN407" i="4" s="1"/>
  <c r="AO407" i="2"/>
  <c r="AO407" i="4" s="1"/>
  <c r="AP407" i="2"/>
  <c r="AP407" i="4" s="1"/>
  <c r="AQ407" i="2"/>
  <c r="AQ407" i="4" s="1"/>
  <c r="AR407" i="2"/>
  <c r="AR407" i="4" s="1"/>
  <c r="AS407" i="2"/>
  <c r="AS407" i="4" s="1"/>
  <c r="AT407" i="2"/>
  <c r="AT407" i="4" s="1"/>
  <c r="AU407" i="2"/>
  <c r="AU407" i="4" s="1"/>
  <c r="AV407" i="2"/>
  <c r="AV407" i="4" s="1"/>
  <c r="AW407" i="2"/>
  <c r="AW407" i="4" s="1"/>
  <c r="AX407" i="2"/>
  <c r="AX407" i="4" s="1"/>
  <c r="AY407" i="2"/>
  <c r="AY407" i="4" s="1"/>
  <c r="AZ407" i="2"/>
  <c r="AZ407" i="4" s="1"/>
  <c r="BA407" i="2"/>
  <c r="BA407" i="4" s="1"/>
  <c r="BB407" i="2"/>
  <c r="BB407" i="4" s="1"/>
  <c r="BC407" i="2"/>
  <c r="BC407" i="4" s="1"/>
  <c r="C408" i="2"/>
  <c r="D408" i="2"/>
  <c r="E408" i="2"/>
  <c r="F408" i="2"/>
  <c r="G408" i="2"/>
  <c r="G408" i="4" s="1"/>
  <c r="H408" i="2"/>
  <c r="H408" i="4" s="1"/>
  <c r="I408" i="2"/>
  <c r="I408" i="4" s="1"/>
  <c r="J408" i="2"/>
  <c r="J408" i="4" s="1"/>
  <c r="K408" i="2"/>
  <c r="K408" i="4" s="1"/>
  <c r="L408" i="2"/>
  <c r="L408" i="4" s="1"/>
  <c r="M408" i="2"/>
  <c r="M408" i="4" s="1"/>
  <c r="N408" i="2"/>
  <c r="N408" i="4" s="1"/>
  <c r="O408" i="2"/>
  <c r="O408" i="4" s="1"/>
  <c r="P408" i="2"/>
  <c r="P408" i="4" s="1"/>
  <c r="Q408" i="2"/>
  <c r="Q408" i="4" s="1"/>
  <c r="R408" i="2"/>
  <c r="R408" i="4" s="1"/>
  <c r="S408" i="2"/>
  <c r="S408" i="4" s="1"/>
  <c r="T408" i="2"/>
  <c r="T408" i="4" s="1"/>
  <c r="U408" i="2"/>
  <c r="U408" i="4" s="1"/>
  <c r="V408" i="2"/>
  <c r="V408" i="4" s="1"/>
  <c r="W408" i="2"/>
  <c r="W408" i="4" s="1"/>
  <c r="X408" i="2"/>
  <c r="X408" i="4" s="1"/>
  <c r="Y408" i="2"/>
  <c r="Y408" i="4" s="1"/>
  <c r="Z408" i="2"/>
  <c r="Z408" i="4" s="1"/>
  <c r="AA408" i="2"/>
  <c r="AA408" i="4" s="1"/>
  <c r="AB408" i="2"/>
  <c r="AB408" i="4" s="1"/>
  <c r="AC408" i="2"/>
  <c r="AC408" i="4" s="1"/>
  <c r="AD408" i="2"/>
  <c r="AD408" i="4" s="1"/>
  <c r="AE408" i="2"/>
  <c r="AE408" i="4" s="1"/>
  <c r="AF408" i="2"/>
  <c r="AF408" i="4" s="1"/>
  <c r="AG408" i="2"/>
  <c r="AG408" i="4" s="1"/>
  <c r="AH408" i="2"/>
  <c r="AH408" i="4" s="1"/>
  <c r="AI408" i="2"/>
  <c r="AI408" i="4" s="1"/>
  <c r="AJ408" i="2"/>
  <c r="AJ408" i="4" s="1"/>
  <c r="AK408" i="2"/>
  <c r="AK408" i="4" s="1"/>
  <c r="AL408" i="2"/>
  <c r="AL408" i="4" s="1"/>
  <c r="AM408" i="2"/>
  <c r="AM408" i="4" s="1"/>
  <c r="AN408" i="2"/>
  <c r="AN408" i="4" s="1"/>
  <c r="AO408" i="2"/>
  <c r="AO408" i="4" s="1"/>
  <c r="AP408" i="2"/>
  <c r="AP408" i="4" s="1"/>
  <c r="AQ408" i="2"/>
  <c r="AQ408" i="4" s="1"/>
  <c r="AR408" i="2"/>
  <c r="AR408" i="4" s="1"/>
  <c r="AS408" i="2"/>
  <c r="AS408" i="4" s="1"/>
  <c r="AT408" i="2"/>
  <c r="AT408" i="4" s="1"/>
  <c r="AU408" i="2"/>
  <c r="AU408" i="4" s="1"/>
  <c r="AV408" i="2"/>
  <c r="AV408" i="4" s="1"/>
  <c r="AW408" i="2"/>
  <c r="AW408" i="4" s="1"/>
  <c r="AX408" i="2"/>
  <c r="AX408" i="4" s="1"/>
  <c r="AY408" i="2"/>
  <c r="AY408" i="4" s="1"/>
  <c r="AZ408" i="2"/>
  <c r="AZ408" i="4" s="1"/>
  <c r="BA408" i="2"/>
  <c r="BA408" i="4" s="1"/>
  <c r="BB408" i="2"/>
  <c r="BB408" i="4" s="1"/>
  <c r="BC408" i="2"/>
  <c r="BC408" i="4" s="1"/>
  <c r="C409" i="2"/>
  <c r="C409" i="4" s="1"/>
  <c r="D409" i="2"/>
  <c r="E409" i="2"/>
  <c r="F409" i="2"/>
  <c r="G409" i="2"/>
  <c r="G409" i="4" s="1"/>
  <c r="H409" i="2"/>
  <c r="H409" i="4" s="1"/>
  <c r="I409" i="2"/>
  <c r="I409" i="4" s="1"/>
  <c r="J409" i="2"/>
  <c r="J409" i="4" s="1"/>
  <c r="K409" i="2"/>
  <c r="K409" i="4" s="1"/>
  <c r="L409" i="2"/>
  <c r="L409" i="4" s="1"/>
  <c r="M409" i="2"/>
  <c r="M409" i="4" s="1"/>
  <c r="N409" i="2"/>
  <c r="N409" i="4" s="1"/>
  <c r="O409" i="2"/>
  <c r="O409" i="4" s="1"/>
  <c r="P409" i="2"/>
  <c r="P409" i="4" s="1"/>
  <c r="Q409" i="2"/>
  <c r="Q409" i="4" s="1"/>
  <c r="R409" i="2"/>
  <c r="R409" i="4" s="1"/>
  <c r="S409" i="2"/>
  <c r="S409" i="4" s="1"/>
  <c r="T409" i="2"/>
  <c r="T409" i="4" s="1"/>
  <c r="U409" i="2"/>
  <c r="U409" i="4" s="1"/>
  <c r="V409" i="2"/>
  <c r="V409" i="4" s="1"/>
  <c r="W409" i="2"/>
  <c r="W409" i="4" s="1"/>
  <c r="X409" i="2"/>
  <c r="X409" i="4" s="1"/>
  <c r="Y409" i="2"/>
  <c r="Y409" i="4" s="1"/>
  <c r="Z409" i="2"/>
  <c r="Z409" i="4" s="1"/>
  <c r="AA409" i="2"/>
  <c r="AA409" i="4" s="1"/>
  <c r="AB409" i="2"/>
  <c r="AB409" i="4" s="1"/>
  <c r="AC409" i="2"/>
  <c r="AC409" i="4" s="1"/>
  <c r="AD409" i="2"/>
  <c r="AD409" i="4" s="1"/>
  <c r="AE409" i="2"/>
  <c r="AE409" i="4" s="1"/>
  <c r="AF409" i="2"/>
  <c r="AF409" i="4" s="1"/>
  <c r="AG409" i="2"/>
  <c r="AG409" i="4" s="1"/>
  <c r="AH409" i="2"/>
  <c r="AH409" i="4" s="1"/>
  <c r="AI409" i="2"/>
  <c r="AI409" i="4" s="1"/>
  <c r="AJ409" i="2"/>
  <c r="AJ409" i="4" s="1"/>
  <c r="AK409" i="2"/>
  <c r="AK409" i="4" s="1"/>
  <c r="AL409" i="2"/>
  <c r="AL409" i="4" s="1"/>
  <c r="AM409" i="2"/>
  <c r="AM409" i="4" s="1"/>
  <c r="AN409" i="2"/>
  <c r="AN409" i="4" s="1"/>
  <c r="AO409" i="2"/>
  <c r="AO409" i="4" s="1"/>
  <c r="AP409" i="2"/>
  <c r="AP409" i="4" s="1"/>
  <c r="AQ409" i="2"/>
  <c r="AQ409" i="4" s="1"/>
  <c r="AR409" i="2"/>
  <c r="AR409" i="4" s="1"/>
  <c r="AS409" i="2"/>
  <c r="AS409" i="4" s="1"/>
  <c r="AT409" i="2"/>
  <c r="AT409" i="4" s="1"/>
  <c r="AU409" i="2"/>
  <c r="AU409" i="4" s="1"/>
  <c r="AV409" i="2"/>
  <c r="AV409" i="4" s="1"/>
  <c r="AW409" i="2"/>
  <c r="AW409" i="4" s="1"/>
  <c r="AX409" i="2"/>
  <c r="AX409" i="4" s="1"/>
  <c r="AY409" i="2"/>
  <c r="AY409" i="4" s="1"/>
  <c r="AZ409" i="2"/>
  <c r="AZ409" i="4" s="1"/>
  <c r="BA409" i="2"/>
  <c r="BA409" i="4" s="1"/>
  <c r="BB409" i="2"/>
  <c r="BB409" i="4" s="1"/>
  <c r="BC409" i="2"/>
  <c r="BC409" i="4" s="1"/>
  <c r="C410" i="2"/>
  <c r="D410" i="2"/>
  <c r="E410" i="2"/>
  <c r="F410" i="2"/>
  <c r="G410" i="2"/>
  <c r="G410" i="4" s="1"/>
  <c r="H410" i="2"/>
  <c r="H410" i="4" s="1"/>
  <c r="I410" i="2"/>
  <c r="I410" i="4" s="1"/>
  <c r="J410" i="2"/>
  <c r="J410" i="4" s="1"/>
  <c r="K410" i="2"/>
  <c r="K410" i="4" s="1"/>
  <c r="L410" i="2"/>
  <c r="L410" i="4" s="1"/>
  <c r="M410" i="2"/>
  <c r="M410" i="4" s="1"/>
  <c r="N410" i="2"/>
  <c r="N410" i="4" s="1"/>
  <c r="O410" i="2"/>
  <c r="O410" i="4" s="1"/>
  <c r="P410" i="2"/>
  <c r="P410" i="4" s="1"/>
  <c r="Q410" i="2"/>
  <c r="Q410" i="4" s="1"/>
  <c r="R410" i="2"/>
  <c r="R410" i="4" s="1"/>
  <c r="S410" i="2"/>
  <c r="S410" i="4" s="1"/>
  <c r="T410" i="2"/>
  <c r="T410" i="4" s="1"/>
  <c r="U410" i="2"/>
  <c r="U410" i="4" s="1"/>
  <c r="V410" i="2"/>
  <c r="V410" i="4" s="1"/>
  <c r="W410" i="2"/>
  <c r="W410" i="4" s="1"/>
  <c r="X410" i="2"/>
  <c r="X410" i="4" s="1"/>
  <c r="Y410" i="2"/>
  <c r="Y410" i="4" s="1"/>
  <c r="Z410" i="2"/>
  <c r="Z410" i="4" s="1"/>
  <c r="AA410" i="2"/>
  <c r="AA410" i="4" s="1"/>
  <c r="AB410" i="2"/>
  <c r="AB410" i="4" s="1"/>
  <c r="AC410" i="2"/>
  <c r="AC410" i="4" s="1"/>
  <c r="AD410" i="2"/>
  <c r="AD410" i="4" s="1"/>
  <c r="AE410" i="2"/>
  <c r="AE410" i="4" s="1"/>
  <c r="AF410" i="2"/>
  <c r="AF410" i="4" s="1"/>
  <c r="AG410" i="2"/>
  <c r="AG410" i="4" s="1"/>
  <c r="AH410" i="2"/>
  <c r="AH410" i="4" s="1"/>
  <c r="AI410" i="2"/>
  <c r="AI410" i="4" s="1"/>
  <c r="AJ410" i="2"/>
  <c r="AJ410" i="4" s="1"/>
  <c r="AK410" i="2"/>
  <c r="AK410" i="4" s="1"/>
  <c r="AL410" i="2"/>
  <c r="AL410" i="4" s="1"/>
  <c r="AM410" i="2"/>
  <c r="AM410" i="4" s="1"/>
  <c r="AN410" i="2"/>
  <c r="AN410" i="4" s="1"/>
  <c r="AO410" i="2"/>
  <c r="AO410" i="4" s="1"/>
  <c r="AP410" i="2"/>
  <c r="AP410" i="4" s="1"/>
  <c r="AQ410" i="2"/>
  <c r="AQ410" i="4" s="1"/>
  <c r="AR410" i="2"/>
  <c r="AR410" i="4" s="1"/>
  <c r="AS410" i="2"/>
  <c r="AS410" i="4" s="1"/>
  <c r="AT410" i="2"/>
  <c r="AT410" i="4" s="1"/>
  <c r="AU410" i="2"/>
  <c r="AU410" i="4" s="1"/>
  <c r="AV410" i="2"/>
  <c r="AV410" i="4" s="1"/>
  <c r="AW410" i="2"/>
  <c r="AW410" i="4" s="1"/>
  <c r="AX410" i="2"/>
  <c r="AX410" i="4" s="1"/>
  <c r="AY410" i="2"/>
  <c r="AY410" i="4" s="1"/>
  <c r="AZ410" i="2"/>
  <c r="AZ410" i="4" s="1"/>
  <c r="BA410" i="2"/>
  <c r="BA410" i="4" s="1"/>
  <c r="BB410" i="2"/>
  <c r="BB410" i="4" s="1"/>
  <c r="BC410" i="2"/>
  <c r="BC410" i="4" s="1"/>
  <c r="C4" i="3"/>
  <c r="D4" i="2"/>
  <c r="E4" i="2"/>
  <c r="F4" i="2"/>
  <c r="G4" i="2"/>
  <c r="H4" i="2"/>
  <c r="I4" i="2"/>
  <c r="J4" i="2"/>
  <c r="K4" i="2"/>
  <c r="L4" i="2"/>
  <c r="M4" i="2"/>
  <c r="N4" i="2"/>
  <c r="N4" i="4" s="1"/>
  <c r="O4" i="2"/>
  <c r="P4" i="2"/>
  <c r="P4" i="4" s="1"/>
  <c r="Q4" i="2"/>
  <c r="Q4" i="4" s="1"/>
  <c r="R4" i="2"/>
  <c r="R4" i="4" s="1"/>
  <c r="S4" i="2"/>
  <c r="T4" i="2"/>
  <c r="U4" i="2"/>
  <c r="V4" i="2"/>
  <c r="W4" i="2"/>
  <c r="X4" i="2"/>
  <c r="Y4" i="2"/>
  <c r="Z4" i="2"/>
  <c r="AA4" i="2"/>
  <c r="AB4" i="2"/>
  <c r="AC4" i="2"/>
  <c r="AD4" i="2"/>
  <c r="AD4" i="4" s="1"/>
  <c r="AE4" i="2"/>
  <c r="AF4" i="2"/>
  <c r="AF4" i="4" s="1"/>
  <c r="AG4" i="2"/>
  <c r="AG4" i="4" s="1"/>
  <c r="AH4" i="2"/>
  <c r="AH4" i="4" s="1"/>
  <c r="AI4" i="2"/>
  <c r="AJ4" i="2"/>
  <c r="AK4" i="2"/>
  <c r="AL4" i="2"/>
  <c r="AM4" i="2"/>
  <c r="AN4" i="2"/>
  <c r="AO4" i="2"/>
  <c r="AP4" i="2"/>
  <c r="AQ4" i="2"/>
  <c r="AR4" i="2"/>
  <c r="AS4" i="2"/>
  <c r="AT4" i="2"/>
  <c r="AT4" i="4" s="1"/>
  <c r="AU4" i="2"/>
  <c r="AV4" i="2"/>
  <c r="AV4" i="4" s="1"/>
  <c r="AW4" i="2"/>
  <c r="AW4" i="4" s="1"/>
  <c r="AX4" i="2"/>
  <c r="AX4" i="4" s="1"/>
  <c r="AY4" i="2"/>
  <c r="AZ4" i="2"/>
  <c r="BA4" i="2"/>
  <c r="BB4" i="2"/>
  <c r="BC4" i="2"/>
  <c r="BC4" i="4" s="1"/>
  <c r="C5" i="2"/>
  <c r="D5" i="2"/>
  <c r="E5" i="2"/>
  <c r="F5" i="2"/>
  <c r="G5" i="2"/>
  <c r="H5" i="2"/>
  <c r="I5" i="2"/>
  <c r="I5" i="4" s="1"/>
  <c r="J5" i="2"/>
  <c r="K5" i="2"/>
  <c r="K5" i="4" s="1"/>
  <c r="L5" i="2"/>
  <c r="L5" i="4" s="1"/>
  <c r="M5" i="2"/>
  <c r="M5" i="4" s="1"/>
  <c r="N5" i="2"/>
  <c r="O5" i="2"/>
  <c r="P5" i="2"/>
  <c r="Q5" i="2"/>
  <c r="R5" i="2"/>
  <c r="S5" i="2"/>
  <c r="T5" i="2"/>
  <c r="U5" i="2"/>
  <c r="V5" i="2"/>
  <c r="W5" i="2"/>
  <c r="X5" i="2"/>
  <c r="Y5" i="2"/>
  <c r="Y5" i="4" s="1"/>
  <c r="Z5" i="2"/>
  <c r="AA5" i="2"/>
  <c r="AA5" i="4" s="1"/>
  <c r="AB5" i="2"/>
  <c r="AB5" i="4" s="1"/>
  <c r="AC5" i="2"/>
  <c r="AC5" i="4" s="1"/>
  <c r="AD5" i="2"/>
  <c r="AE5" i="2"/>
  <c r="AF5" i="2"/>
  <c r="AG5" i="2"/>
  <c r="AH5" i="2"/>
  <c r="AI5" i="2"/>
  <c r="AJ5" i="2"/>
  <c r="AK5" i="2"/>
  <c r="AL5" i="2"/>
  <c r="AM5" i="2"/>
  <c r="AN5" i="2"/>
  <c r="AO5" i="2"/>
  <c r="AO5" i="4" s="1"/>
  <c r="AP5" i="2"/>
  <c r="AQ5" i="2"/>
  <c r="AQ5" i="4" s="1"/>
  <c r="AR5" i="2"/>
  <c r="AR5" i="4" s="1"/>
  <c r="AS5" i="2"/>
  <c r="AS5" i="4" s="1"/>
  <c r="AT5" i="2"/>
  <c r="AU5" i="2"/>
  <c r="AV5" i="2"/>
  <c r="AW5" i="2"/>
  <c r="AX5" i="2"/>
  <c r="AY5" i="2"/>
  <c r="AZ5" i="2"/>
  <c r="BA5" i="2"/>
  <c r="BB5" i="2"/>
  <c r="BC5" i="2"/>
  <c r="BC5" i="4" s="1"/>
  <c r="C6" i="2"/>
  <c r="D6" i="2"/>
  <c r="E6" i="2"/>
  <c r="F6" i="2"/>
  <c r="G6" i="2"/>
  <c r="G6" i="4" s="1"/>
  <c r="H6" i="2"/>
  <c r="H6" i="4" s="1"/>
  <c r="I6" i="2"/>
  <c r="J6" i="2"/>
  <c r="K6" i="2"/>
  <c r="L6" i="2"/>
  <c r="M6" i="2"/>
  <c r="N6" i="2"/>
  <c r="O6" i="2"/>
  <c r="P6" i="2"/>
  <c r="Q6" i="2"/>
  <c r="R6" i="2"/>
  <c r="S6" i="2"/>
  <c r="T6" i="2"/>
  <c r="T6" i="4" s="1"/>
  <c r="U6" i="2"/>
  <c r="V6" i="2"/>
  <c r="V6" i="4" s="1"/>
  <c r="W6" i="2"/>
  <c r="W6" i="4" s="1"/>
  <c r="X6" i="2"/>
  <c r="X6" i="4" s="1"/>
  <c r="Y6" i="2"/>
  <c r="Z6" i="2"/>
  <c r="AA6" i="2"/>
  <c r="AB6" i="2"/>
  <c r="AC6" i="2"/>
  <c r="AD6" i="2"/>
  <c r="AE6" i="2"/>
  <c r="AF6" i="2"/>
  <c r="AG6" i="2"/>
  <c r="AH6" i="2"/>
  <c r="AI6" i="2"/>
  <c r="AJ6" i="2"/>
  <c r="AJ6" i="4" s="1"/>
  <c r="AK6" i="2"/>
  <c r="AL6" i="2"/>
  <c r="AL6" i="4" s="1"/>
  <c r="AM6" i="2"/>
  <c r="AM6" i="4" s="1"/>
  <c r="AN6" i="2"/>
  <c r="AN6" i="4" s="1"/>
  <c r="AO6" i="2"/>
  <c r="AP6" i="2"/>
  <c r="AQ6" i="2"/>
  <c r="AR6" i="2"/>
  <c r="AS6" i="2"/>
  <c r="AT6" i="2"/>
  <c r="AU6" i="2"/>
  <c r="AV6" i="2"/>
  <c r="AW6" i="2"/>
  <c r="AX6" i="2"/>
  <c r="AY6" i="2"/>
  <c r="AZ6" i="2"/>
  <c r="AZ6" i="4" s="1"/>
  <c r="BA6" i="2"/>
  <c r="BB6" i="2"/>
  <c r="BB6" i="4" s="1"/>
  <c r="BC6" i="2"/>
  <c r="BC6" i="4" s="1"/>
  <c r="C7" i="2"/>
  <c r="D7" i="2"/>
  <c r="E7" i="2"/>
  <c r="F7" i="2"/>
  <c r="G7" i="2"/>
  <c r="H7" i="2"/>
  <c r="I7" i="2"/>
  <c r="J7" i="2"/>
  <c r="K7" i="2"/>
  <c r="L7" i="2"/>
  <c r="M7" i="2"/>
  <c r="N7" i="2"/>
  <c r="O7" i="2"/>
  <c r="O7" i="4" s="1"/>
  <c r="P7" i="2"/>
  <c r="Q7" i="2"/>
  <c r="Q7" i="4" s="1"/>
  <c r="R7" i="2"/>
  <c r="R7" i="4" s="1"/>
  <c r="S7" i="2"/>
  <c r="S7" i="4" s="1"/>
  <c r="T7" i="2"/>
  <c r="U7" i="2"/>
  <c r="V7" i="2"/>
  <c r="W7" i="2"/>
  <c r="X7" i="2"/>
  <c r="Y7" i="2"/>
  <c r="Z7" i="2"/>
  <c r="AA7" i="2"/>
  <c r="AB7" i="2"/>
  <c r="AC7" i="2"/>
  <c r="AD7" i="2"/>
  <c r="AE7" i="2"/>
  <c r="AE7" i="4" s="1"/>
  <c r="AF7" i="2"/>
  <c r="AG7" i="2"/>
  <c r="AG7" i="4" s="1"/>
  <c r="AH7" i="2"/>
  <c r="AH7" i="4" s="1"/>
  <c r="AI7" i="2"/>
  <c r="AI7" i="4" s="1"/>
  <c r="AJ7" i="2"/>
  <c r="AK7" i="2"/>
  <c r="AL7" i="2"/>
  <c r="AM7" i="2"/>
  <c r="AN7" i="2"/>
  <c r="AO7" i="2"/>
  <c r="AP7" i="2"/>
  <c r="AQ7" i="2"/>
  <c r="AR7" i="2"/>
  <c r="AS7" i="2"/>
  <c r="AT7" i="2"/>
  <c r="AU7" i="2"/>
  <c r="AU7" i="4" s="1"/>
  <c r="AV7" i="2"/>
  <c r="AW7" i="2"/>
  <c r="AW7" i="4" s="1"/>
  <c r="AX7" i="2"/>
  <c r="AX7" i="4" s="1"/>
  <c r="AY7" i="2"/>
  <c r="AY7" i="4" s="1"/>
  <c r="AZ7" i="2"/>
  <c r="BA7" i="2"/>
  <c r="BB7" i="2"/>
  <c r="BC7" i="2"/>
  <c r="BC7" i="4" s="1"/>
  <c r="C8" i="2"/>
  <c r="D8" i="2"/>
  <c r="E8" i="2"/>
  <c r="F8" i="2"/>
  <c r="G8" i="2"/>
  <c r="H8" i="2"/>
  <c r="I8" i="2"/>
  <c r="J8" i="2"/>
  <c r="J8" i="4" s="1"/>
  <c r="K8" i="2"/>
  <c r="L8" i="2"/>
  <c r="L8" i="4" s="1"/>
  <c r="M8" i="2"/>
  <c r="M8" i="4" s="1"/>
  <c r="N8" i="2"/>
  <c r="N8" i="4" s="1"/>
  <c r="O8" i="2"/>
  <c r="P8" i="2"/>
  <c r="Q8" i="2"/>
  <c r="R8" i="2"/>
  <c r="S8" i="2"/>
  <c r="T8" i="2"/>
  <c r="U8" i="2"/>
  <c r="V8" i="2"/>
  <c r="W8" i="2"/>
  <c r="X8" i="2"/>
  <c r="Y8" i="2"/>
  <c r="Z8" i="2"/>
  <c r="Z8" i="4" s="1"/>
  <c r="AA8" i="2"/>
  <c r="AB8" i="2"/>
  <c r="AB8" i="4" s="1"/>
  <c r="AC8" i="2"/>
  <c r="AC8" i="4" s="1"/>
  <c r="AD8" i="2"/>
  <c r="AD8" i="4" s="1"/>
  <c r="AE8" i="2"/>
  <c r="AF8" i="2"/>
  <c r="AG8" i="2"/>
  <c r="AH8" i="2"/>
  <c r="AI8" i="2"/>
  <c r="AJ8" i="2"/>
  <c r="AK8" i="2"/>
  <c r="AL8" i="2"/>
  <c r="AM8" i="2"/>
  <c r="AN8" i="2"/>
  <c r="AO8" i="2"/>
  <c r="AP8" i="2"/>
  <c r="AP8" i="4" s="1"/>
  <c r="AQ8" i="2"/>
  <c r="AR8" i="2"/>
  <c r="AR8" i="4" s="1"/>
  <c r="AS8" i="2"/>
  <c r="AS8" i="4" s="1"/>
  <c r="AT8" i="2"/>
  <c r="AT8" i="4" s="1"/>
  <c r="AU8" i="2"/>
  <c r="AV8" i="2"/>
  <c r="AW8" i="2"/>
  <c r="AX8" i="2"/>
  <c r="AY8" i="2"/>
  <c r="AZ8" i="2"/>
  <c r="BA8" i="2"/>
  <c r="BB8" i="2"/>
  <c r="BC8" i="2"/>
  <c r="BC8" i="4" s="1"/>
  <c r="C9" i="2"/>
  <c r="D9" i="2"/>
  <c r="E9" i="2"/>
  <c r="F9" i="2"/>
  <c r="G9" i="2"/>
  <c r="G9" i="4" s="1"/>
  <c r="H9" i="2"/>
  <c r="H9" i="4" s="1"/>
  <c r="I9" i="2"/>
  <c r="I9" i="4" s="1"/>
  <c r="J9" i="2"/>
  <c r="K9" i="2"/>
  <c r="L9" i="2"/>
  <c r="M9" i="2"/>
  <c r="N9" i="2"/>
  <c r="O9" i="2"/>
  <c r="P9" i="2"/>
  <c r="Q9" i="2"/>
  <c r="R9" i="2"/>
  <c r="S9" i="2"/>
  <c r="T9" i="2"/>
  <c r="U9" i="2"/>
  <c r="U9" i="4" s="1"/>
  <c r="V9" i="2"/>
  <c r="W9" i="2"/>
  <c r="W9" i="4" s="1"/>
  <c r="X9" i="2"/>
  <c r="X9" i="4" s="1"/>
  <c r="Y9" i="2"/>
  <c r="Y9" i="4" s="1"/>
  <c r="Z9" i="2"/>
  <c r="AA9" i="2"/>
  <c r="AB9" i="2"/>
  <c r="AC9" i="2"/>
  <c r="AD9" i="2"/>
  <c r="AE9" i="2"/>
  <c r="AF9" i="2"/>
  <c r="AG9" i="2"/>
  <c r="AH9" i="2"/>
  <c r="AI9" i="2"/>
  <c r="AJ9" i="2"/>
  <c r="AK9" i="2"/>
  <c r="AK9" i="4" s="1"/>
  <c r="AL9" i="2"/>
  <c r="AM9" i="2"/>
  <c r="AM9" i="4" s="1"/>
  <c r="AN9" i="2"/>
  <c r="AN9" i="4" s="1"/>
  <c r="AO9" i="2"/>
  <c r="AO9" i="4" s="1"/>
  <c r="AP9" i="2"/>
  <c r="AQ9" i="2"/>
  <c r="AR9" i="2"/>
  <c r="AS9" i="2"/>
  <c r="AT9" i="2"/>
  <c r="AU9" i="2"/>
  <c r="AV9" i="2"/>
  <c r="AW9" i="2"/>
  <c r="AX9" i="2"/>
  <c r="AY9" i="2"/>
  <c r="AZ9" i="2"/>
  <c r="BA9" i="2"/>
  <c r="BA9" i="4" s="1"/>
  <c r="BB9" i="2"/>
  <c r="BC9" i="2"/>
  <c r="BC9" i="4" s="1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P10" i="4" s="1"/>
  <c r="Q10" i="2"/>
  <c r="R10" i="2"/>
  <c r="R10" i="4" s="1"/>
  <c r="S10" i="2"/>
  <c r="S10" i="4" s="1"/>
  <c r="T10" i="2"/>
  <c r="T10" i="4" s="1"/>
  <c r="U10" i="2"/>
  <c r="V10" i="2"/>
  <c r="W10" i="2"/>
  <c r="X10" i="2"/>
  <c r="Y10" i="2"/>
  <c r="Z10" i="2"/>
  <c r="AA10" i="2"/>
  <c r="AB10" i="2"/>
  <c r="AC10" i="2"/>
  <c r="AD10" i="2"/>
  <c r="AE10" i="2"/>
  <c r="AF10" i="2"/>
  <c r="AF10" i="4" s="1"/>
  <c r="AG10" i="2"/>
  <c r="AH10" i="2"/>
  <c r="AH10" i="4" s="1"/>
  <c r="AI10" i="2"/>
  <c r="AI10" i="4" s="1"/>
  <c r="AJ10" i="2"/>
  <c r="AJ10" i="4" s="1"/>
  <c r="AK10" i="2"/>
  <c r="AL10" i="2"/>
  <c r="AM10" i="2"/>
  <c r="AN10" i="2"/>
  <c r="AO10" i="2"/>
  <c r="AP10" i="2"/>
  <c r="AQ10" i="2"/>
  <c r="AR10" i="2"/>
  <c r="AS10" i="2"/>
  <c r="AT10" i="2"/>
  <c r="AU10" i="2"/>
  <c r="AV10" i="2"/>
  <c r="AV10" i="4" s="1"/>
  <c r="AW10" i="2"/>
  <c r="AX10" i="2"/>
  <c r="AX10" i="4" s="1"/>
  <c r="AY10" i="2"/>
  <c r="AY10" i="4" s="1"/>
  <c r="AZ10" i="2"/>
  <c r="AZ10" i="4" s="1"/>
  <c r="BA10" i="2"/>
  <c r="BB10" i="2"/>
  <c r="BC10" i="2"/>
  <c r="BC10" i="4" s="1"/>
  <c r="C11" i="2"/>
  <c r="D11" i="2"/>
  <c r="E11" i="2"/>
  <c r="F11" i="2"/>
  <c r="G11" i="2"/>
  <c r="H11" i="2"/>
  <c r="I11" i="2"/>
  <c r="J11" i="2"/>
  <c r="K11" i="2"/>
  <c r="K11" i="4" s="1"/>
  <c r="L11" i="2"/>
  <c r="M11" i="2"/>
  <c r="M11" i="4" s="1"/>
  <c r="N11" i="2"/>
  <c r="N11" i="4" s="1"/>
  <c r="O11" i="2"/>
  <c r="O11" i="4" s="1"/>
  <c r="P11" i="2"/>
  <c r="Q11" i="2"/>
  <c r="R11" i="2"/>
  <c r="S11" i="2"/>
  <c r="T11" i="2"/>
  <c r="U11" i="2"/>
  <c r="V11" i="2"/>
  <c r="W11" i="2"/>
  <c r="X11" i="2"/>
  <c r="Y11" i="2"/>
  <c r="Z11" i="2"/>
  <c r="AA11" i="2"/>
  <c r="AA11" i="4" s="1"/>
  <c r="AB11" i="2"/>
  <c r="AC11" i="2"/>
  <c r="AC11" i="4" s="1"/>
  <c r="AD11" i="2"/>
  <c r="AD11" i="4" s="1"/>
  <c r="AE11" i="2"/>
  <c r="AE11" i="4" s="1"/>
  <c r="AF11" i="2"/>
  <c r="AG11" i="2"/>
  <c r="AH11" i="2"/>
  <c r="AI11" i="2"/>
  <c r="AJ11" i="2"/>
  <c r="AK11" i="2"/>
  <c r="AL11" i="2"/>
  <c r="AM11" i="2"/>
  <c r="AN11" i="2"/>
  <c r="AO11" i="2"/>
  <c r="AP11" i="2"/>
  <c r="AQ11" i="2"/>
  <c r="AQ11" i="4" s="1"/>
  <c r="AR11" i="2"/>
  <c r="AS11" i="2"/>
  <c r="AS11" i="4" s="1"/>
  <c r="AT11" i="2"/>
  <c r="AT11" i="4" s="1"/>
  <c r="AU11" i="2"/>
  <c r="AU11" i="4" s="1"/>
  <c r="AV11" i="2"/>
  <c r="AW11" i="2"/>
  <c r="AX11" i="2"/>
  <c r="AY11" i="2"/>
  <c r="AZ11" i="2"/>
  <c r="BA11" i="2"/>
  <c r="BB11" i="2"/>
  <c r="BC11" i="2"/>
  <c r="BC11" i="4" s="1"/>
  <c r="C12" i="2"/>
  <c r="D12" i="2"/>
  <c r="E12" i="2"/>
  <c r="F12" i="2"/>
  <c r="G12" i="2"/>
  <c r="H12" i="2"/>
  <c r="H12" i="4" s="1"/>
  <c r="I12" i="2"/>
  <c r="I12" i="4" s="1"/>
  <c r="J12" i="2"/>
  <c r="J12" i="4" s="1"/>
  <c r="K12" i="2"/>
  <c r="L12" i="2"/>
  <c r="M12" i="2"/>
  <c r="N12" i="2"/>
  <c r="O12" i="2"/>
  <c r="P12" i="2"/>
  <c r="Q12" i="2"/>
  <c r="R12" i="2"/>
  <c r="S12" i="2"/>
  <c r="T12" i="2"/>
  <c r="U12" i="2"/>
  <c r="V12" i="2"/>
  <c r="V12" i="4" s="1"/>
  <c r="W12" i="2"/>
  <c r="X12" i="2"/>
  <c r="X12" i="4" s="1"/>
  <c r="Y12" i="2"/>
  <c r="Y12" i="4" s="1"/>
  <c r="Z12" i="2"/>
  <c r="Z12" i="4" s="1"/>
  <c r="AA12" i="2"/>
  <c r="AB12" i="2"/>
  <c r="AC12" i="2"/>
  <c r="AD12" i="2"/>
  <c r="AE12" i="2"/>
  <c r="AF12" i="2"/>
  <c r="AG12" i="2"/>
  <c r="AH12" i="2"/>
  <c r="AI12" i="2"/>
  <c r="AJ12" i="2"/>
  <c r="AK12" i="2"/>
  <c r="AL12" i="2"/>
  <c r="AL12" i="4" s="1"/>
  <c r="AM12" i="2"/>
  <c r="AN12" i="2"/>
  <c r="AN12" i="4" s="1"/>
  <c r="AO12" i="2"/>
  <c r="AO12" i="4" s="1"/>
  <c r="AP12" i="2"/>
  <c r="AP12" i="4" s="1"/>
  <c r="AQ12" i="2"/>
  <c r="AR12" i="2"/>
  <c r="AS12" i="2"/>
  <c r="AT12" i="2"/>
  <c r="AU12" i="2"/>
  <c r="AV12" i="2"/>
  <c r="AW12" i="2"/>
  <c r="AX12" i="2"/>
  <c r="AY12" i="2"/>
  <c r="AZ12" i="2"/>
  <c r="BA12" i="2"/>
  <c r="BB12" i="2"/>
  <c r="BB12" i="4" s="1"/>
  <c r="BC12" i="2"/>
  <c r="BC12" i="4" s="1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Q13" i="4" s="1"/>
  <c r="R13" i="2"/>
  <c r="S13" i="2"/>
  <c r="S13" i="4" s="1"/>
  <c r="T13" i="2"/>
  <c r="T13" i="4" s="1"/>
  <c r="U13" i="2"/>
  <c r="U13" i="4" s="1"/>
  <c r="V13" i="2"/>
  <c r="W13" i="2"/>
  <c r="X13" i="2"/>
  <c r="Y13" i="2"/>
  <c r="Z13" i="2"/>
  <c r="AA13" i="2"/>
  <c r="AB13" i="2"/>
  <c r="AC13" i="2"/>
  <c r="AD13" i="2"/>
  <c r="AE13" i="2"/>
  <c r="AF13" i="2"/>
  <c r="AG13" i="2"/>
  <c r="AG13" i="4" s="1"/>
  <c r="AH13" i="2"/>
  <c r="AI13" i="2"/>
  <c r="AI13" i="4" s="1"/>
  <c r="AJ13" i="2"/>
  <c r="AJ13" i="4" s="1"/>
  <c r="AK13" i="2"/>
  <c r="AK13" i="4" s="1"/>
  <c r="AL13" i="2"/>
  <c r="AM13" i="2"/>
  <c r="AN13" i="2"/>
  <c r="AO13" i="2"/>
  <c r="AP13" i="2"/>
  <c r="AQ13" i="2"/>
  <c r="AR13" i="2"/>
  <c r="AS13" i="2"/>
  <c r="AT13" i="2"/>
  <c r="AU13" i="2"/>
  <c r="AV13" i="2"/>
  <c r="AW13" i="2"/>
  <c r="AW13" i="4" s="1"/>
  <c r="AX13" i="2"/>
  <c r="AY13" i="2"/>
  <c r="AY13" i="4" s="1"/>
  <c r="AZ13" i="2"/>
  <c r="AZ13" i="4" s="1"/>
  <c r="BA13" i="2"/>
  <c r="BA13" i="4" s="1"/>
  <c r="BB13" i="2"/>
  <c r="BC13" i="2"/>
  <c r="BC13" i="4" s="1"/>
  <c r="C14" i="2"/>
  <c r="D14" i="2"/>
  <c r="E14" i="2"/>
  <c r="F14" i="2"/>
  <c r="G14" i="2"/>
  <c r="H14" i="2"/>
  <c r="I14" i="2"/>
  <c r="J14" i="2"/>
  <c r="K14" i="2"/>
  <c r="L14" i="2"/>
  <c r="L14" i="4" s="1"/>
  <c r="M14" i="2"/>
  <c r="N14" i="2"/>
  <c r="N14" i="4" s="1"/>
  <c r="O14" i="2"/>
  <c r="O14" i="4" s="1"/>
  <c r="P14" i="2"/>
  <c r="P14" i="4" s="1"/>
  <c r="Q14" i="2"/>
  <c r="R14" i="2"/>
  <c r="S14" i="2"/>
  <c r="T14" i="2"/>
  <c r="U14" i="2"/>
  <c r="V14" i="2"/>
  <c r="W14" i="2"/>
  <c r="X14" i="2"/>
  <c r="Y14" i="2"/>
  <c r="Z14" i="2"/>
  <c r="AA14" i="2"/>
  <c r="AB14" i="2"/>
  <c r="AB14" i="4" s="1"/>
  <c r="AC14" i="2"/>
  <c r="AD14" i="2"/>
  <c r="AD14" i="4" s="1"/>
  <c r="AE14" i="2"/>
  <c r="AE14" i="4" s="1"/>
  <c r="AF14" i="2"/>
  <c r="AF14" i="4" s="1"/>
  <c r="AG14" i="2"/>
  <c r="AH14" i="2"/>
  <c r="AI14" i="2"/>
  <c r="AJ14" i="2"/>
  <c r="AK14" i="2"/>
  <c r="AL14" i="2"/>
  <c r="AM14" i="2"/>
  <c r="AN14" i="2"/>
  <c r="AO14" i="2"/>
  <c r="AP14" i="2"/>
  <c r="AQ14" i="2"/>
  <c r="AR14" i="2"/>
  <c r="AR14" i="4" s="1"/>
  <c r="AS14" i="2"/>
  <c r="AT14" i="2"/>
  <c r="AT14" i="4" s="1"/>
  <c r="AU14" i="2"/>
  <c r="AU14" i="4" s="1"/>
  <c r="AV14" i="2"/>
  <c r="AV14" i="4" s="1"/>
  <c r="AW14" i="2"/>
  <c r="AX14" i="2"/>
  <c r="AY14" i="2"/>
  <c r="AZ14" i="2"/>
  <c r="BA14" i="2"/>
  <c r="BB14" i="2"/>
  <c r="BC14" i="2"/>
  <c r="BC14" i="4" s="1"/>
  <c r="C15" i="2"/>
  <c r="D15" i="2"/>
  <c r="E15" i="2"/>
  <c r="F15" i="2"/>
  <c r="G15" i="2"/>
  <c r="G15" i="4" s="1"/>
  <c r="H15" i="2"/>
  <c r="I15" i="2"/>
  <c r="I15" i="4" s="1"/>
  <c r="J15" i="2"/>
  <c r="J15" i="4" s="1"/>
  <c r="K15" i="2"/>
  <c r="K15" i="4" s="1"/>
  <c r="L15" i="2"/>
  <c r="M15" i="2"/>
  <c r="N15" i="2"/>
  <c r="O15" i="2"/>
  <c r="P15" i="2"/>
  <c r="Q15" i="2"/>
  <c r="R15" i="2"/>
  <c r="S15" i="2"/>
  <c r="T15" i="2"/>
  <c r="U15" i="2"/>
  <c r="V15" i="2"/>
  <c r="W15" i="2"/>
  <c r="W15" i="4" s="1"/>
  <c r="X15" i="2"/>
  <c r="Y15" i="2"/>
  <c r="Y15" i="4" s="1"/>
  <c r="Z15" i="2"/>
  <c r="Z15" i="4" s="1"/>
  <c r="AA15" i="2"/>
  <c r="AA15" i="4" s="1"/>
  <c r="AB15" i="2"/>
  <c r="AC15" i="2"/>
  <c r="AD15" i="2"/>
  <c r="AE15" i="2"/>
  <c r="AF15" i="2"/>
  <c r="AG15" i="2"/>
  <c r="AH15" i="2"/>
  <c r="AI15" i="2"/>
  <c r="AJ15" i="2"/>
  <c r="AK15" i="2"/>
  <c r="AL15" i="2"/>
  <c r="AM15" i="2"/>
  <c r="AM15" i="4" s="1"/>
  <c r="AN15" i="2"/>
  <c r="AO15" i="2"/>
  <c r="AO15" i="4" s="1"/>
  <c r="AP15" i="2"/>
  <c r="AP15" i="4" s="1"/>
  <c r="AQ15" i="2"/>
  <c r="AQ15" i="4" s="1"/>
  <c r="AR15" i="2"/>
  <c r="AS15" i="2"/>
  <c r="AT15" i="2"/>
  <c r="AU15" i="2"/>
  <c r="AV15" i="2"/>
  <c r="AW15" i="2"/>
  <c r="AX15" i="2"/>
  <c r="AY15" i="2"/>
  <c r="AZ15" i="2"/>
  <c r="BA15" i="2"/>
  <c r="BB15" i="2"/>
  <c r="BC15" i="2"/>
  <c r="BC15" i="4" s="1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R16" i="4" s="1"/>
  <c r="S16" i="2"/>
  <c r="T16" i="2"/>
  <c r="T16" i="4" s="1"/>
  <c r="U16" i="2"/>
  <c r="U16" i="4" s="1"/>
  <c r="V16" i="2"/>
  <c r="V16" i="4" s="1"/>
  <c r="W16" i="2"/>
  <c r="X16" i="2"/>
  <c r="Y16" i="2"/>
  <c r="Z16" i="2"/>
  <c r="AA16" i="2"/>
  <c r="AB16" i="2"/>
  <c r="AC16" i="2"/>
  <c r="AD16" i="2"/>
  <c r="AE16" i="2"/>
  <c r="AF16" i="2"/>
  <c r="AG16" i="2"/>
  <c r="AH16" i="2"/>
  <c r="AH16" i="4" s="1"/>
  <c r="AI16" i="2"/>
  <c r="AJ16" i="2"/>
  <c r="AJ16" i="4" s="1"/>
  <c r="AK16" i="2"/>
  <c r="AK16" i="4" s="1"/>
  <c r="AL16" i="2"/>
  <c r="AL16" i="4" s="1"/>
  <c r="AM16" i="2"/>
  <c r="AN16" i="2"/>
  <c r="AO16" i="2"/>
  <c r="AP16" i="2"/>
  <c r="AQ16" i="2"/>
  <c r="AR16" i="2"/>
  <c r="AS16" i="2"/>
  <c r="AT16" i="2"/>
  <c r="AU16" i="2"/>
  <c r="AV16" i="2"/>
  <c r="AW16" i="2"/>
  <c r="AX16" i="2"/>
  <c r="AX16" i="4" s="1"/>
  <c r="AY16" i="2"/>
  <c r="AZ16" i="2"/>
  <c r="AZ16" i="4" s="1"/>
  <c r="BA16" i="2"/>
  <c r="BA16" i="4" s="1"/>
  <c r="BB16" i="2"/>
  <c r="BB16" i="4" s="1"/>
  <c r="BC16" i="2"/>
  <c r="BC16" i="4" s="1"/>
  <c r="C17" i="2"/>
  <c r="D17" i="2"/>
  <c r="E17" i="2"/>
  <c r="F17" i="2"/>
  <c r="G17" i="2"/>
  <c r="H17" i="2"/>
  <c r="I17" i="2"/>
  <c r="J17" i="2"/>
  <c r="K17" i="2"/>
  <c r="L17" i="2"/>
  <c r="M17" i="2"/>
  <c r="M17" i="4" s="1"/>
  <c r="N17" i="2"/>
  <c r="O17" i="2"/>
  <c r="O17" i="4" s="1"/>
  <c r="P17" i="2"/>
  <c r="P17" i="4" s="1"/>
  <c r="Q17" i="2"/>
  <c r="Q17" i="4" s="1"/>
  <c r="R17" i="2"/>
  <c r="S17" i="2"/>
  <c r="T17" i="2"/>
  <c r="U17" i="2"/>
  <c r="V17" i="2"/>
  <c r="W17" i="2"/>
  <c r="X17" i="2"/>
  <c r="Y17" i="2"/>
  <c r="Z17" i="2"/>
  <c r="AA17" i="2"/>
  <c r="AB17" i="2"/>
  <c r="AC17" i="2"/>
  <c r="AC17" i="4" s="1"/>
  <c r="AD17" i="2"/>
  <c r="AE17" i="2"/>
  <c r="AE17" i="4" s="1"/>
  <c r="AF17" i="2"/>
  <c r="AF17" i="4" s="1"/>
  <c r="AG17" i="2"/>
  <c r="AG17" i="4" s="1"/>
  <c r="AH17" i="2"/>
  <c r="AI17" i="2"/>
  <c r="AJ17" i="2"/>
  <c r="AK17" i="2"/>
  <c r="AL17" i="2"/>
  <c r="AM17" i="2"/>
  <c r="AN17" i="2"/>
  <c r="AO17" i="2"/>
  <c r="AP17" i="2"/>
  <c r="AQ17" i="2"/>
  <c r="AR17" i="2"/>
  <c r="AS17" i="2"/>
  <c r="AS17" i="4" s="1"/>
  <c r="AT17" i="2"/>
  <c r="AU17" i="2"/>
  <c r="AU17" i="4" s="1"/>
  <c r="AV17" i="2"/>
  <c r="AV17" i="4" s="1"/>
  <c r="AW17" i="2"/>
  <c r="AW17" i="4" s="1"/>
  <c r="AX17" i="2"/>
  <c r="AY17" i="2"/>
  <c r="AZ17" i="2"/>
  <c r="BA17" i="2"/>
  <c r="BB17" i="2"/>
  <c r="BC17" i="2"/>
  <c r="BC17" i="4" s="1"/>
  <c r="C18" i="2"/>
  <c r="D18" i="2"/>
  <c r="E18" i="2"/>
  <c r="F18" i="2"/>
  <c r="G18" i="2"/>
  <c r="H18" i="2"/>
  <c r="H18" i="4" s="1"/>
  <c r="I18" i="2"/>
  <c r="J18" i="2"/>
  <c r="J18" i="4" s="1"/>
  <c r="K18" i="2"/>
  <c r="K18" i="4" s="1"/>
  <c r="L18" i="2"/>
  <c r="L18" i="4" s="1"/>
  <c r="M18" i="2"/>
  <c r="N18" i="2"/>
  <c r="O18" i="2"/>
  <c r="P18" i="2"/>
  <c r="Q18" i="2"/>
  <c r="R18" i="2"/>
  <c r="S18" i="2"/>
  <c r="T18" i="2"/>
  <c r="U18" i="2"/>
  <c r="V18" i="2"/>
  <c r="W18" i="2"/>
  <c r="X18" i="2"/>
  <c r="X18" i="4" s="1"/>
  <c r="Y18" i="2"/>
  <c r="Z18" i="2"/>
  <c r="Z18" i="4" s="1"/>
  <c r="AA18" i="2"/>
  <c r="AA18" i="4" s="1"/>
  <c r="AB18" i="2"/>
  <c r="AB18" i="4" s="1"/>
  <c r="AC18" i="2"/>
  <c r="AD18" i="2"/>
  <c r="AE18" i="2"/>
  <c r="AF18" i="2"/>
  <c r="AG18" i="2"/>
  <c r="AH18" i="2"/>
  <c r="AI18" i="2"/>
  <c r="AJ18" i="2"/>
  <c r="AK18" i="2"/>
  <c r="AL18" i="2"/>
  <c r="AM18" i="2"/>
  <c r="AN18" i="2"/>
  <c r="AN18" i="4" s="1"/>
  <c r="AO18" i="2"/>
  <c r="AP18" i="2"/>
  <c r="AP18" i="4" s="1"/>
  <c r="AQ18" i="2"/>
  <c r="AQ18" i="4" s="1"/>
  <c r="AR18" i="2"/>
  <c r="AR18" i="4" s="1"/>
  <c r="AS18" i="2"/>
  <c r="AT18" i="2"/>
  <c r="AU18" i="2"/>
  <c r="AV18" i="2"/>
  <c r="AW18" i="2"/>
  <c r="AX18" i="2"/>
  <c r="AY18" i="2"/>
  <c r="AZ18" i="2"/>
  <c r="BA18" i="2"/>
  <c r="BB18" i="2"/>
  <c r="BC18" i="2"/>
  <c r="BC18" i="4" s="1"/>
  <c r="C19" i="2"/>
  <c r="D19" i="2"/>
  <c r="E19" i="2"/>
  <c r="F19" i="2"/>
  <c r="G19" i="2"/>
  <c r="G19" i="4" s="1"/>
  <c r="H19" i="2"/>
  <c r="I19" i="2"/>
  <c r="J19" i="2"/>
  <c r="K19" i="2"/>
  <c r="L19" i="2"/>
  <c r="M19" i="2"/>
  <c r="N19" i="2"/>
  <c r="O19" i="2"/>
  <c r="P19" i="2"/>
  <c r="Q19" i="2"/>
  <c r="R19" i="2"/>
  <c r="S19" i="2"/>
  <c r="S19" i="4" s="1"/>
  <c r="T19" i="2"/>
  <c r="U19" i="2"/>
  <c r="U19" i="4" s="1"/>
  <c r="V19" i="2"/>
  <c r="V19" i="4" s="1"/>
  <c r="W19" i="2"/>
  <c r="W19" i="4" s="1"/>
  <c r="X19" i="2"/>
  <c r="Y19" i="2"/>
  <c r="Z19" i="2"/>
  <c r="AA19" i="2"/>
  <c r="AB19" i="2"/>
  <c r="AC19" i="2"/>
  <c r="AD19" i="2"/>
  <c r="AE19" i="2"/>
  <c r="AF19" i="2"/>
  <c r="AG19" i="2"/>
  <c r="AH19" i="2"/>
  <c r="AI19" i="2"/>
  <c r="AI19" i="4" s="1"/>
  <c r="AJ19" i="2"/>
  <c r="AK19" i="2"/>
  <c r="AK19" i="4" s="1"/>
  <c r="AL19" i="2"/>
  <c r="AL19" i="4" s="1"/>
  <c r="AM19" i="2"/>
  <c r="AM19" i="4" s="1"/>
  <c r="AN19" i="2"/>
  <c r="AO19" i="2"/>
  <c r="AP19" i="2"/>
  <c r="AQ19" i="2"/>
  <c r="AR19" i="2"/>
  <c r="AS19" i="2"/>
  <c r="AT19" i="2"/>
  <c r="AU19" i="2"/>
  <c r="AV19" i="2"/>
  <c r="AW19" i="2"/>
  <c r="AX19" i="2"/>
  <c r="AY19" i="2"/>
  <c r="AY19" i="4" s="1"/>
  <c r="AZ19" i="2"/>
  <c r="BA19" i="2"/>
  <c r="BA19" i="4" s="1"/>
  <c r="BB19" i="2"/>
  <c r="BB19" i="4" s="1"/>
  <c r="BC19" i="2"/>
  <c r="BC19" i="4" s="1"/>
  <c r="C20" i="2"/>
  <c r="D20" i="2"/>
  <c r="E20" i="2"/>
  <c r="F20" i="2"/>
  <c r="G20" i="2"/>
  <c r="H20" i="2"/>
  <c r="I20" i="2"/>
  <c r="J20" i="2"/>
  <c r="K20" i="2"/>
  <c r="L20" i="2"/>
  <c r="M20" i="2"/>
  <c r="N20" i="2"/>
  <c r="N20" i="4" s="1"/>
  <c r="O20" i="2"/>
  <c r="P20" i="2"/>
  <c r="P20" i="4" s="1"/>
  <c r="Q20" i="2"/>
  <c r="Q20" i="4" s="1"/>
  <c r="R20" i="2"/>
  <c r="R20" i="4" s="1"/>
  <c r="S20" i="2"/>
  <c r="T20" i="2"/>
  <c r="U20" i="2"/>
  <c r="V20" i="2"/>
  <c r="W20" i="2"/>
  <c r="X20" i="2"/>
  <c r="Y20" i="2"/>
  <c r="Z20" i="2"/>
  <c r="AA20" i="2"/>
  <c r="AB20" i="2"/>
  <c r="AC20" i="2"/>
  <c r="AD20" i="2"/>
  <c r="AD20" i="4" s="1"/>
  <c r="AE20" i="2"/>
  <c r="AF20" i="2"/>
  <c r="AF20" i="4" s="1"/>
  <c r="AG20" i="2"/>
  <c r="AG20" i="4" s="1"/>
  <c r="AH20" i="2"/>
  <c r="AH20" i="4" s="1"/>
  <c r="AI20" i="2"/>
  <c r="AJ20" i="2"/>
  <c r="AK20" i="2"/>
  <c r="AL20" i="2"/>
  <c r="AM20" i="2"/>
  <c r="AN20" i="2"/>
  <c r="AO20" i="2"/>
  <c r="AP20" i="2"/>
  <c r="AQ20" i="2"/>
  <c r="AR20" i="2"/>
  <c r="AS20" i="2"/>
  <c r="AT20" i="2"/>
  <c r="AT20" i="4" s="1"/>
  <c r="AU20" i="2"/>
  <c r="AV20" i="2"/>
  <c r="AV20" i="4" s="1"/>
  <c r="AW20" i="2"/>
  <c r="AW20" i="4" s="1"/>
  <c r="AX20" i="2"/>
  <c r="AX20" i="4" s="1"/>
  <c r="AY20" i="2"/>
  <c r="AZ20" i="2"/>
  <c r="BA20" i="2"/>
  <c r="BB20" i="2"/>
  <c r="BC20" i="2"/>
  <c r="BC20" i="4" s="1"/>
  <c r="C21" i="2"/>
  <c r="D21" i="2"/>
  <c r="E21" i="2"/>
  <c r="F21" i="2"/>
  <c r="G21" i="2"/>
  <c r="H21" i="2"/>
  <c r="I21" i="2"/>
  <c r="I21" i="4" s="1"/>
  <c r="J21" i="2"/>
  <c r="K21" i="2"/>
  <c r="K21" i="4" s="1"/>
  <c r="L21" i="2"/>
  <c r="L21" i="4" s="1"/>
  <c r="M21" i="2"/>
  <c r="M21" i="4" s="1"/>
  <c r="N21" i="2"/>
  <c r="O21" i="2"/>
  <c r="P21" i="2"/>
  <c r="Q21" i="2"/>
  <c r="R21" i="2"/>
  <c r="S21" i="2"/>
  <c r="T21" i="2"/>
  <c r="U21" i="2"/>
  <c r="V21" i="2"/>
  <c r="W21" i="2"/>
  <c r="X21" i="2"/>
  <c r="Y21" i="2"/>
  <c r="Y21" i="4" s="1"/>
  <c r="Z21" i="2"/>
  <c r="AA21" i="2"/>
  <c r="AA21" i="4" s="1"/>
  <c r="AB21" i="2"/>
  <c r="AB21" i="4" s="1"/>
  <c r="AC21" i="2"/>
  <c r="AC21" i="4" s="1"/>
  <c r="AD21" i="2"/>
  <c r="AE21" i="2"/>
  <c r="AF21" i="2"/>
  <c r="AG21" i="2"/>
  <c r="AH21" i="2"/>
  <c r="AI21" i="2"/>
  <c r="AJ21" i="2"/>
  <c r="AK21" i="2"/>
  <c r="AL21" i="2"/>
  <c r="AM21" i="2"/>
  <c r="AN21" i="2"/>
  <c r="AO21" i="2"/>
  <c r="AO21" i="4" s="1"/>
  <c r="AP21" i="2"/>
  <c r="AQ21" i="2"/>
  <c r="AQ21" i="4" s="1"/>
  <c r="AR21" i="2"/>
  <c r="AR21" i="4" s="1"/>
  <c r="AS21" i="2"/>
  <c r="AS21" i="4" s="1"/>
  <c r="AT21" i="2"/>
  <c r="AU21" i="2"/>
  <c r="AV21" i="2"/>
  <c r="AW21" i="2"/>
  <c r="AX21" i="2"/>
  <c r="AY21" i="2"/>
  <c r="AZ21" i="2"/>
  <c r="BA21" i="2"/>
  <c r="BB21" i="2"/>
  <c r="BC21" i="2"/>
  <c r="BC21" i="4" s="1"/>
  <c r="C22" i="2"/>
  <c r="D22" i="2"/>
  <c r="E22" i="2"/>
  <c r="F22" i="2"/>
  <c r="G22" i="2"/>
  <c r="G22" i="4" s="1"/>
  <c r="H22" i="2"/>
  <c r="H22" i="4" s="1"/>
  <c r="I22" i="2"/>
  <c r="J22" i="2"/>
  <c r="K22" i="2"/>
  <c r="L22" i="2"/>
  <c r="M22" i="2"/>
  <c r="N22" i="2"/>
  <c r="O22" i="2"/>
  <c r="P22" i="2"/>
  <c r="Q22" i="2"/>
  <c r="R22" i="2"/>
  <c r="S22" i="2"/>
  <c r="T22" i="2"/>
  <c r="T22" i="4" s="1"/>
  <c r="U22" i="2"/>
  <c r="V22" i="2"/>
  <c r="V22" i="4" s="1"/>
  <c r="W22" i="2"/>
  <c r="W22" i="4" s="1"/>
  <c r="X22" i="2"/>
  <c r="X22" i="4" s="1"/>
  <c r="Y22" i="2"/>
  <c r="Z22" i="2"/>
  <c r="AA22" i="2"/>
  <c r="AB22" i="2"/>
  <c r="AC22" i="2"/>
  <c r="AD22" i="2"/>
  <c r="AE22" i="2"/>
  <c r="AF22" i="2"/>
  <c r="AG22" i="2"/>
  <c r="AH22" i="2"/>
  <c r="AI22" i="2"/>
  <c r="AJ22" i="2"/>
  <c r="AJ22" i="4" s="1"/>
  <c r="AK22" i="2"/>
  <c r="AL22" i="2"/>
  <c r="AL22" i="4" s="1"/>
  <c r="AM22" i="2"/>
  <c r="AM22" i="4" s="1"/>
  <c r="AN22" i="2"/>
  <c r="AN22" i="4" s="1"/>
  <c r="AO22" i="2"/>
  <c r="AP22" i="2"/>
  <c r="AQ22" i="2"/>
  <c r="AR22" i="2"/>
  <c r="AS22" i="2"/>
  <c r="AT22" i="2"/>
  <c r="AU22" i="2"/>
  <c r="AV22" i="2"/>
  <c r="AW22" i="2"/>
  <c r="AX22" i="2"/>
  <c r="AY22" i="2"/>
  <c r="AZ22" i="2"/>
  <c r="AZ22" i="4" s="1"/>
  <c r="BA22" i="2"/>
  <c r="BB22" i="2"/>
  <c r="BB22" i="4" s="1"/>
  <c r="BC22" i="2"/>
  <c r="BC22" i="4" s="1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O23" i="4" s="1"/>
  <c r="P23" i="2"/>
  <c r="Q23" i="2"/>
  <c r="Q23" i="4" s="1"/>
  <c r="R23" i="2"/>
  <c r="R23" i="4" s="1"/>
  <c r="S23" i="2"/>
  <c r="S23" i="4" s="1"/>
  <c r="T23" i="2"/>
  <c r="U23" i="2"/>
  <c r="V23" i="2"/>
  <c r="W23" i="2"/>
  <c r="X23" i="2"/>
  <c r="Y23" i="2"/>
  <c r="Z23" i="2"/>
  <c r="AA23" i="2"/>
  <c r="AB23" i="2"/>
  <c r="AC23" i="2"/>
  <c r="AD23" i="2"/>
  <c r="AE23" i="2"/>
  <c r="AE23" i="4" s="1"/>
  <c r="AF23" i="2"/>
  <c r="AG23" i="2"/>
  <c r="AG23" i="4" s="1"/>
  <c r="AH23" i="2"/>
  <c r="AH23" i="4" s="1"/>
  <c r="AI23" i="2"/>
  <c r="AI23" i="4" s="1"/>
  <c r="AJ23" i="2"/>
  <c r="AK23" i="2"/>
  <c r="AL23" i="2"/>
  <c r="AM23" i="2"/>
  <c r="AN23" i="2"/>
  <c r="AO23" i="2"/>
  <c r="AP23" i="2"/>
  <c r="AQ23" i="2"/>
  <c r="AR23" i="2"/>
  <c r="AS23" i="2"/>
  <c r="AT23" i="2"/>
  <c r="AU23" i="2"/>
  <c r="AU23" i="4" s="1"/>
  <c r="AV23" i="2"/>
  <c r="AW23" i="2"/>
  <c r="AW23" i="4" s="1"/>
  <c r="AX23" i="2"/>
  <c r="AX23" i="4" s="1"/>
  <c r="AY23" i="2"/>
  <c r="AY23" i="4" s="1"/>
  <c r="AZ23" i="2"/>
  <c r="BA23" i="2"/>
  <c r="BB23" i="2"/>
  <c r="BC23" i="2"/>
  <c r="BC23" i="4" s="1"/>
  <c r="C24" i="2"/>
  <c r="D24" i="2"/>
  <c r="E24" i="2"/>
  <c r="F24" i="2"/>
  <c r="G24" i="2"/>
  <c r="H24" i="2"/>
  <c r="I24" i="2"/>
  <c r="J24" i="2"/>
  <c r="J24" i="4" s="1"/>
  <c r="K24" i="2"/>
  <c r="L24" i="2"/>
  <c r="L24" i="4" s="1"/>
  <c r="M24" i="2"/>
  <c r="M24" i="4" s="1"/>
  <c r="N24" i="2"/>
  <c r="N24" i="4" s="1"/>
  <c r="O24" i="2"/>
  <c r="P24" i="2"/>
  <c r="Q24" i="2"/>
  <c r="R24" i="2"/>
  <c r="S24" i="2"/>
  <c r="T24" i="2"/>
  <c r="U24" i="2"/>
  <c r="U24" i="4" s="1"/>
  <c r="V24" i="2"/>
  <c r="W24" i="2"/>
  <c r="X24" i="2"/>
  <c r="Y24" i="2"/>
  <c r="Z24" i="2"/>
  <c r="Z24" i="4" s="1"/>
  <c r="AA24" i="2"/>
  <c r="AB24" i="2"/>
  <c r="AB24" i="4" s="1"/>
  <c r="AC24" i="2"/>
  <c r="AC24" i="4" s="1"/>
  <c r="AD24" i="2"/>
  <c r="AD24" i="4" s="1"/>
  <c r="AE24" i="2"/>
  <c r="AF24" i="2"/>
  <c r="AG24" i="2"/>
  <c r="AH24" i="2"/>
  <c r="AI24" i="2"/>
  <c r="AJ24" i="2"/>
  <c r="AK24" i="2"/>
  <c r="AK24" i="4" s="1"/>
  <c r="AL24" i="2"/>
  <c r="AM24" i="2"/>
  <c r="AN24" i="2"/>
  <c r="AO24" i="2"/>
  <c r="AP24" i="2"/>
  <c r="AP24" i="4" s="1"/>
  <c r="AQ24" i="2"/>
  <c r="AR24" i="2"/>
  <c r="AR24" i="4" s="1"/>
  <c r="AS24" i="2"/>
  <c r="AS24" i="4" s="1"/>
  <c r="AT24" i="2"/>
  <c r="AT24" i="4" s="1"/>
  <c r="AU24" i="2"/>
  <c r="AV24" i="2"/>
  <c r="AW24" i="2"/>
  <c r="AX24" i="2"/>
  <c r="AY24" i="2"/>
  <c r="AZ24" i="2"/>
  <c r="BA24" i="2"/>
  <c r="BA24" i="4" s="1"/>
  <c r="BB24" i="2"/>
  <c r="BC24" i="2"/>
  <c r="BC24" i="4" s="1"/>
  <c r="C25" i="2"/>
  <c r="D25" i="2"/>
  <c r="E25" i="2"/>
  <c r="F25" i="2"/>
  <c r="G25" i="2"/>
  <c r="G25" i="4" s="1"/>
  <c r="H25" i="2"/>
  <c r="H25" i="4" s="1"/>
  <c r="I25" i="2"/>
  <c r="I25" i="4" s="1"/>
  <c r="J25" i="2"/>
  <c r="K25" i="2"/>
  <c r="L25" i="2"/>
  <c r="M25" i="2"/>
  <c r="N25" i="2"/>
  <c r="O25" i="2"/>
  <c r="P25" i="2"/>
  <c r="P25" i="4" s="1"/>
  <c r="Q25" i="2"/>
  <c r="R25" i="2"/>
  <c r="S25" i="2"/>
  <c r="T25" i="2"/>
  <c r="U25" i="2"/>
  <c r="U25" i="4" s="1"/>
  <c r="V25" i="2"/>
  <c r="W25" i="2"/>
  <c r="W25" i="4" s="1"/>
  <c r="X25" i="2"/>
  <c r="X25" i="4" s="1"/>
  <c r="Y25" i="2"/>
  <c r="Y25" i="4" s="1"/>
  <c r="Z25" i="2"/>
  <c r="AA25" i="2"/>
  <c r="AB25" i="2"/>
  <c r="AC25" i="2"/>
  <c r="AC25" i="4" s="1"/>
  <c r="AD25" i="2"/>
  <c r="AE25" i="2"/>
  <c r="AF25" i="2"/>
  <c r="AF25" i="4" s="1"/>
  <c r="AG25" i="2"/>
  <c r="AH25" i="2"/>
  <c r="AI25" i="2"/>
  <c r="AJ25" i="2"/>
  <c r="AK25" i="2"/>
  <c r="AK25" i="4" s="1"/>
  <c r="AL25" i="2"/>
  <c r="AM25" i="2"/>
  <c r="AM25" i="4" s="1"/>
  <c r="AN25" i="2"/>
  <c r="AN25" i="4" s="1"/>
  <c r="AO25" i="2"/>
  <c r="AO25" i="4" s="1"/>
  <c r="AP25" i="2"/>
  <c r="AQ25" i="2"/>
  <c r="AR25" i="2"/>
  <c r="AS25" i="2"/>
  <c r="AS25" i="4" s="1"/>
  <c r="AT25" i="2"/>
  <c r="AU25" i="2"/>
  <c r="AV25" i="2"/>
  <c r="AV25" i="4" s="1"/>
  <c r="AW25" i="2"/>
  <c r="AX25" i="2"/>
  <c r="AY25" i="2"/>
  <c r="AZ25" i="2"/>
  <c r="BA25" i="2"/>
  <c r="BA25" i="4" s="1"/>
  <c r="BB25" i="2"/>
  <c r="BC25" i="2"/>
  <c r="BC25" i="4" s="1"/>
  <c r="C26" i="2"/>
  <c r="D26" i="2"/>
  <c r="E26" i="2"/>
  <c r="F26" i="2"/>
  <c r="G26" i="2"/>
  <c r="H26" i="2"/>
  <c r="H26" i="4" s="1"/>
  <c r="I26" i="2"/>
  <c r="J26" i="2"/>
  <c r="K26" i="2"/>
  <c r="K26" i="4" s="1"/>
  <c r="L26" i="2"/>
  <c r="M26" i="2"/>
  <c r="N26" i="2"/>
  <c r="O26" i="2"/>
  <c r="P26" i="2"/>
  <c r="P26" i="4" s="1"/>
  <c r="Q26" i="2"/>
  <c r="R26" i="2"/>
  <c r="R26" i="4" s="1"/>
  <c r="S26" i="2"/>
  <c r="S26" i="4" s="1"/>
  <c r="T26" i="2"/>
  <c r="T26" i="4" s="1"/>
  <c r="U26" i="2"/>
  <c r="V26" i="2"/>
  <c r="W26" i="2"/>
  <c r="X26" i="2"/>
  <c r="X26" i="4" s="1"/>
  <c r="Y26" i="2"/>
  <c r="Z26" i="2"/>
  <c r="AA26" i="2"/>
  <c r="AA26" i="4" s="1"/>
  <c r="AB26" i="2"/>
  <c r="AC26" i="2"/>
  <c r="AD26" i="2"/>
  <c r="AE26" i="2"/>
  <c r="AF26" i="2"/>
  <c r="AF26" i="4" s="1"/>
  <c r="AG26" i="2"/>
  <c r="AG26" i="4" s="1"/>
  <c r="AH26" i="2"/>
  <c r="AH26" i="4" s="1"/>
  <c r="AI26" i="2"/>
  <c r="AI26" i="4" s="1"/>
  <c r="AJ26" i="2"/>
  <c r="AJ26" i="4" s="1"/>
  <c r="AK26" i="2"/>
  <c r="AK26" i="4" s="1"/>
  <c r="AL26" i="2"/>
  <c r="AM26" i="2"/>
  <c r="AN26" i="2"/>
  <c r="AN26" i="4" s="1"/>
  <c r="AO26" i="2"/>
  <c r="AO26" i="4" s="1"/>
  <c r="AP26" i="2"/>
  <c r="AQ26" i="2"/>
  <c r="AQ26" i="4" s="1"/>
  <c r="AR26" i="2"/>
  <c r="AR26" i="4" s="1"/>
  <c r="AS26" i="2"/>
  <c r="AT26" i="2"/>
  <c r="AU26" i="2"/>
  <c r="AV26" i="2"/>
  <c r="AV26" i="4" s="1"/>
  <c r="AW26" i="2"/>
  <c r="AW26" i="4" s="1"/>
  <c r="AX26" i="2"/>
  <c r="AX26" i="4" s="1"/>
  <c r="AY26" i="2"/>
  <c r="AY26" i="4" s="1"/>
  <c r="AZ26" i="2"/>
  <c r="AZ26" i="4" s="1"/>
  <c r="BA26" i="2"/>
  <c r="BA26" i="4" s="1"/>
  <c r="BB26" i="2"/>
  <c r="BC26" i="2"/>
  <c r="BC26" i="4" s="1"/>
  <c r="C27" i="2"/>
  <c r="D27" i="2"/>
  <c r="E27" i="2"/>
  <c r="F27" i="2"/>
  <c r="G27" i="2"/>
  <c r="G27" i="4" s="1"/>
  <c r="H27" i="2"/>
  <c r="H27" i="4" s="1"/>
  <c r="I27" i="2"/>
  <c r="J27" i="2"/>
  <c r="K27" i="2"/>
  <c r="K27" i="4" s="1"/>
  <c r="L27" i="2"/>
  <c r="L27" i="4" s="1"/>
  <c r="M27" i="2"/>
  <c r="M27" i="4" s="1"/>
  <c r="N27" i="2"/>
  <c r="N27" i="4" s="1"/>
  <c r="O27" i="2"/>
  <c r="O27" i="4" s="1"/>
  <c r="P27" i="2"/>
  <c r="P27" i="4" s="1"/>
  <c r="Q27" i="2"/>
  <c r="R27" i="2"/>
  <c r="S27" i="2"/>
  <c r="S27" i="4" s="1"/>
  <c r="T27" i="2"/>
  <c r="T27" i="4" s="1"/>
  <c r="U27" i="2"/>
  <c r="V27" i="2"/>
  <c r="V27" i="4" s="1"/>
  <c r="W27" i="2"/>
  <c r="W27" i="4" s="1"/>
  <c r="X27" i="2"/>
  <c r="X27" i="4" s="1"/>
  <c r="Y27" i="2"/>
  <c r="Z27" i="2"/>
  <c r="AA27" i="2"/>
  <c r="AA27" i="4" s="1"/>
  <c r="AB27" i="2"/>
  <c r="AB27" i="4" s="1"/>
  <c r="AC27" i="2"/>
  <c r="AC27" i="4" s="1"/>
  <c r="AD27" i="2"/>
  <c r="AD27" i="4" s="1"/>
  <c r="AE27" i="2"/>
  <c r="AE27" i="4" s="1"/>
  <c r="AF27" i="2"/>
  <c r="AF27" i="4" s="1"/>
  <c r="AG27" i="2"/>
  <c r="AH27" i="2"/>
  <c r="AI27" i="2"/>
  <c r="AI27" i="4" s="1"/>
  <c r="AJ27" i="2"/>
  <c r="AJ27" i="4" s="1"/>
  <c r="AK27" i="2"/>
  <c r="AL27" i="2"/>
  <c r="AL27" i="4" s="1"/>
  <c r="AM27" i="2"/>
  <c r="AM27" i="4" s="1"/>
  <c r="AN27" i="2"/>
  <c r="AN27" i="4" s="1"/>
  <c r="AO27" i="2"/>
  <c r="AP27" i="2"/>
  <c r="AQ27" i="2"/>
  <c r="AQ27" i="4" s="1"/>
  <c r="AR27" i="2"/>
  <c r="AR27" i="4" s="1"/>
  <c r="AS27" i="2"/>
  <c r="AS27" i="4" s="1"/>
  <c r="AT27" i="2"/>
  <c r="AT27" i="4" s="1"/>
  <c r="AU27" i="2"/>
  <c r="AU27" i="4" s="1"/>
  <c r="AV27" i="2"/>
  <c r="AV27" i="4" s="1"/>
  <c r="AW27" i="2"/>
  <c r="AX27" i="2"/>
  <c r="AY27" i="2"/>
  <c r="AY27" i="4" s="1"/>
  <c r="AZ27" i="2"/>
  <c r="AZ27" i="4" s="1"/>
  <c r="BA27" i="2"/>
  <c r="BB27" i="2"/>
  <c r="BB27" i="4" s="1"/>
  <c r="BC27" i="2"/>
  <c r="BC27" i="4" s="1"/>
  <c r="C28" i="2"/>
  <c r="D28" i="2"/>
  <c r="E28" i="2"/>
  <c r="F28" i="2"/>
  <c r="G28" i="2"/>
  <c r="G28" i="4" s="1"/>
  <c r="H28" i="2"/>
  <c r="H28" i="4" s="1"/>
  <c r="I28" i="2"/>
  <c r="I28" i="4" s="1"/>
  <c r="J28" i="2"/>
  <c r="J28" i="4" s="1"/>
  <c r="K28" i="2"/>
  <c r="K28" i="4" s="1"/>
  <c r="L28" i="2"/>
  <c r="M28" i="2"/>
  <c r="N28" i="2"/>
  <c r="N28" i="4" s="1"/>
  <c r="O28" i="2"/>
  <c r="O28" i="4" s="1"/>
  <c r="P28" i="2"/>
  <c r="Q28" i="2"/>
  <c r="Q28" i="4" s="1"/>
  <c r="R28" i="2"/>
  <c r="R28" i="4" s="1"/>
  <c r="S28" i="2"/>
  <c r="S28" i="4" s="1"/>
  <c r="T28" i="2"/>
  <c r="U28" i="2"/>
  <c r="V28" i="2"/>
  <c r="V28" i="4" s="1"/>
  <c r="W28" i="2"/>
  <c r="W28" i="4" s="1"/>
  <c r="X28" i="2"/>
  <c r="X28" i="4" s="1"/>
  <c r="Y28" i="2"/>
  <c r="Y28" i="4" s="1"/>
  <c r="Z28" i="2"/>
  <c r="Z28" i="4" s="1"/>
  <c r="AA28" i="2"/>
  <c r="AA28" i="4" s="1"/>
  <c r="AB28" i="2"/>
  <c r="AB28" i="4" s="1"/>
  <c r="AC28" i="2"/>
  <c r="AD28" i="2"/>
  <c r="AD28" i="4" s="1"/>
  <c r="AE28" i="2"/>
  <c r="AE28" i="4" s="1"/>
  <c r="AF28" i="2"/>
  <c r="AG28" i="2"/>
  <c r="AG28" i="4" s="1"/>
  <c r="AH28" i="2"/>
  <c r="AH28" i="4" s="1"/>
  <c r="AI28" i="2"/>
  <c r="AI28" i="4" s="1"/>
  <c r="AJ28" i="2"/>
  <c r="AK28" i="2"/>
  <c r="AL28" i="2"/>
  <c r="AL28" i="4" s="1"/>
  <c r="AM28" i="2"/>
  <c r="AM28" i="4" s="1"/>
  <c r="AN28" i="2"/>
  <c r="AN28" i="4" s="1"/>
  <c r="AO28" i="2"/>
  <c r="AO28" i="4" s="1"/>
  <c r="AP28" i="2"/>
  <c r="AP28" i="4" s="1"/>
  <c r="AQ28" i="2"/>
  <c r="AQ28" i="4" s="1"/>
  <c r="AR28" i="2"/>
  <c r="AR28" i="4" s="1"/>
  <c r="AS28" i="2"/>
  <c r="AS28" i="4" s="1"/>
  <c r="AT28" i="2"/>
  <c r="AT28" i="4" s="1"/>
  <c r="AU28" i="2"/>
  <c r="AU28" i="4" s="1"/>
  <c r="AV28" i="2"/>
  <c r="AV28" i="4" s="1"/>
  <c r="AW28" i="2"/>
  <c r="AW28" i="4" s="1"/>
  <c r="AX28" i="2"/>
  <c r="AX28" i="4" s="1"/>
  <c r="AY28" i="2"/>
  <c r="AY28" i="4" s="1"/>
  <c r="AZ28" i="2"/>
  <c r="AZ28" i="4" s="1"/>
  <c r="BA28" i="2"/>
  <c r="BA28" i="4" s="1"/>
  <c r="BB28" i="2"/>
  <c r="BB28" i="4" s="1"/>
  <c r="BC28" i="2"/>
  <c r="BC28" i="4" s="1"/>
  <c r="C29" i="2"/>
  <c r="D29" i="2"/>
  <c r="E29" i="2"/>
  <c r="F29" i="2"/>
  <c r="G29" i="2"/>
  <c r="G29" i="4" s="1"/>
  <c r="H29" i="2"/>
  <c r="H29" i="4" s="1"/>
  <c r="I29" i="2"/>
  <c r="I29" i="4" s="1"/>
  <c r="J29" i="2"/>
  <c r="J29" i="4" s="1"/>
  <c r="K29" i="2"/>
  <c r="K29" i="4" s="1"/>
  <c r="L29" i="2"/>
  <c r="L29" i="4" s="1"/>
  <c r="M29" i="2"/>
  <c r="M29" i="4" s="1"/>
  <c r="N29" i="2"/>
  <c r="N29" i="4" s="1"/>
  <c r="O29" i="2"/>
  <c r="O29" i="4" s="1"/>
  <c r="P29" i="2"/>
  <c r="P29" i="4" s="1"/>
  <c r="Q29" i="2"/>
  <c r="Q29" i="4" s="1"/>
  <c r="R29" i="2"/>
  <c r="R29" i="4" s="1"/>
  <c r="S29" i="2"/>
  <c r="S29" i="4" s="1"/>
  <c r="T29" i="2"/>
  <c r="T29" i="4" s="1"/>
  <c r="U29" i="2"/>
  <c r="U29" i="4" s="1"/>
  <c r="V29" i="2"/>
  <c r="V29" i="4" s="1"/>
  <c r="W29" i="2"/>
  <c r="W29" i="4" s="1"/>
  <c r="X29" i="2"/>
  <c r="X29" i="4" s="1"/>
  <c r="Y29" i="2"/>
  <c r="Y29" i="4" s="1"/>
  <c r="Z29" i="2"/>
  <c r="Z29" i="4" s="1"/>
  <c r="AA29" i="2"/>
  <c r="AA29" i="4" s="1"/>
  <c r="AB29" i="2"/>
  <c r="AB29" i="4" s="1"/>
  <c r="AC29" i="2"/>
  <c r="AC29" i="4" s="1"/>
  <c r="AD29" i="2"/>
  <c r="AD29" i="4" s="1"/>
  <c r="AE29" i="2"/>
  <c r="AE29" i="4" s="1"/>
  <c r="AF29" i="2"/>
  <c r="AF29" i="4" s="1"/>
  <c r="AG29" i="2"/>
  <c r="AG29" i="4" s="1"/>
  <c r="AH29" i="2"/>
  <c r="AH29" i="4" s="1"/>
  <c r="AI29" i="2"/>
  <c r="AI29" i="4" s="1"/>
  <c r="AJ29" i="2"/>
  <c r="AJ29" i="4" s="1"/>
  <c r="AK29" i="2"/>
  <c r="AK29" i="4" s="1"/>
  <c r="AL29" i="2"/>
  <c r="AL29" i="4" s="1"/>
  <c r="AM29" i="2"/>
  <c r="AM29" i="4" s="1"/>
  <c r="AN29" i="2"/>
  <c r="AN29" i="4" s="1"/>
  <c r="AO29" i="2"/>
  <c r="AO29" i="4" s="1"/>
  <c r="AP29" i="2"/>
  <c r="AP29" i="4" s="1"/>
  <c r="AQ29" i="2"/>
  <c r="AQ29" i="4" s="1"/>
  <c r="AR29" i="2"/>
  <c r="AR29" i="4" s="1"/>
  <c r="AS29" i="2"/>
  <c r="AS29" i="4" s="1"/>
  <c r="AT29" i="2"/>
  <c r="AT29" i="4" s="1"/>
  <c r="AU29" i="2"/>
  <c r="AU29" i="4" s="1"/>
  <c r="AV29" i="2"/>
  <c r="AV29" i="4" s="1"/>
  <c r="AW29" i="2"/>
  <c r="AW29" i="4" s="1"/>
  <c r="AX29" i="2"/>
  <c r="AX29" i="4" s="1"/>
  <c r="AY29" i="2"/>
  <c r="AY29" i="4" s="1"/>
  <c r="AZ29" i="2"/>
  <c r="AZ29" i="4" s="1"/>
  <c r="BA29" i="2"/>
  <c r="BA29" i="4" s="1"/>
  <c r="BB29" i="2"/>
  <c r="BB29" i="4" s="1"/>
  <c r="BC29" i="2"/>
  <c r="BC29" i="4" s="1"/>
  <c r="C30" i="2"/>
  <c r="D30" i="2"/>
  <c r="E30" i="2"/>
  <c r="F30" i="2"/>
  <c r="G30" i="2"/>
  <c r="G30" i="4" s="1"/>
  <c r="H30" i="2"/>
  <c r="H30" i="4" s="1"/>
  <c r="I30" i="2"/>
  <c r="I30" i="4" s="1"/>
  <c r="J30" i="2"/>
  <c r="J30" i="4" s="1"/>
  <c r="K30" i="2"/>
  <c r="K30" i="4" s="1"/>
  <c r="L30" i="2"/>
  <c r="L30" i="4" s="1"/>
  <c r="M30" i="2"/>
  <c r="M30" i="4" s="1"/>
  <c r="N30" i="2"/>
  <c r="N30" i="4" s="1"/>
  <c r="O30" i="2"/>
  <c r="O30" i="4" s="1"/>
  <c r="P30" i="2"/>
  <c r="P30" i="4" s="1"/>
  <c r="Q30" i="2"/>
  <c r="Q30" i="4" s="1"/>
  <c r="R30" i="2"/>
  <c r="R30" i="4" s="1"/>
  <c r="S30" i="2"/>
  <c r="S30" i="4" s="1"/>
  <c r="T30" i="2"/>
  <c r="T30" i="4" s="1"/>
  <c r="U30" i="2"/>
  <c r="U30" i="4" s="1"/>
  <c r="V30" i="2"/>
  <c r="V30" i="4" s="1"/>
  <c r="W30" i="2"/>
  <c r="W30" i="4" s="1"/>
  <c r="X30" i="2"/>
  <c r="X30" i="4" s="1"/>
  <c r="Y30" i="2"/>
  <c r="Y30" i="4" s="1"/>
  <c r="Z30" i="2"/>
  <c r="Z30" i="4" s="1"/>
  <c r="AA30" i="2"/>
  <c r="AA30" i="4" s="1"/>
  <c r="AB30" i="2"/>
  <c r="AB30" i="4" s="1"/>
  <c r="AC30" i="2"/>
  <c r="AC30" i="4" s="1"/>
  <c r="AD30" i="2"/>
  <c r="AD30" i="4" s="1"/>
  <c r="AE30" i="2"/>
  <c r="AE30" i="4" s="1"/>
  <c r="AF30" i="2"/>
  <c r="AF30" i="4" s="1"/>
  <c r="AG30" i="2"/>
  <c r="AG30" i="4" s="1"/>
  <c r="AH30" i="2"/>
  <c r="AH30" i="4" s="1"/>
  <c r="AI30" i="2"/>
  <c r="AI30" i="4" s="1"/>
  <c r="AJ30" i="2"/>
  <c r="AJ30" i="4" s="1"/>
  <c r="AK30" i="2"/>
  <c r="AK30" i="4" s="1"/>
  <c r="AL30" i="2"/>
  <c r="AL30" i="4" s="1"/>
  <c r="AM30" i="2"/>
  <c r="AM30" i="4" s="1"/>
  <c r="AN30" i="2"/>
  <c r="AN30" i="4" s="1"/>
  <c r="AO30" i="2"/>
  <c r="AO30" i="4" s="1"/>
  <c r="AP30" i="2"/>
  <c r="AP30" i="4" s="1"/>
  <c r="AQ30" i="2"/>
  <c r="AQ30" i="4" s="1"/>
  <c r="AR30" i="2"/>
  <c r="AR30" i="4" s="1"/>
  <c r="AS30" i="2"/>
  <c r="AS30" i="4" s="1"/>
  <c r="AT30" i="2"/>
  <c r="AT30" i="4" s="1"/>
  <c r="AU30" i="2"/>
  <c r="AU30" i="4" s="1"/>
  <c r="AV30" i="2"/>
  <c r="AV30" i="4" s="1"/>
  <c r="AW30" i="2"/>
  <c r="AW30" i="4" s="1"/>
  <c r="AX30" i="2"/>
  <c r="AX30" i="4" s="1"/>
  <c r="AY30" i="2"/>
  <c r="AY30" i="4" s="1"/>
  <c r="AZ30" i="2"/>
  <c r="AZ30" i="4" s="1"/>
  <c r="BA30" i="2"/>
  <c r="BA30" i="4" s="1"/>
  <c r="BB30" i="2"/>
  <c r="BB30" i="4" s="1"/>
  <c r="BC30" i="2"/>
  <c r="BC30" i="4" s="1"/>
  <c r="C31" i="2"/>
  <c r="D31" i="2"/>
  <c r="E31" i="2"/>
  <c r="F31" i="2"/>
  <c r="G31" i="2"/>
  <c r="G31" i="4" s="1"/>
  <c r="H31" i="2"/>
  <c r="H31" i="4" s="1"/>
  <c r="I31" i="2"/>
  <c r="I31" i="4" s="1"/>
  <c r="J31" i="2"/>
  <c r="J31" i="4" s="1"/>
  <c r="K31" i="2"/>
  <c r="K31" i="4" s="1"/>
  <c r="L31" i="2"/>
  <c r="L31" i="4" s="1"/>
  <c r="M31" i="2"/>
  <c r="M31" i="4" s="1"/>
  <c r="N31" i="2"/>
  <c r="N31" i="4" s="1"/>
  <c r="O31" i="2"/>
  <c r="O31" i="4" s="1"/>
  <c r="P31" i="2"/>
  <c r="P31" i="4" s="1"/>
  <c r="Q31" i="2"/>
  <c r="Q31" i="4" s="1"/>
  <c r="R31" i="2"/>
  <c r="R31" i="4" s="1"/>
  <c r="S31" i="2"/>
  <c r="S31" i="4" s="1"/>
  <c r="T31" i="2"/>
  <c r="T31" i="4" s="1"/>
  <c r="U31" i="2"/>
  <c r="U31" i="4" s="1"/>
  <c r="V31" i="2"/>
  <c r="V31" i="4" s="1"/>
  <c r="W31" i="2"/>
  <c r="W31" i="4" s="1"/>
  <c r="X31" i="2"/>
  <c r="X31" i="4" s="1"/>
  <c r="Y31" i="2"/>
  <c r="Y31" i="4" s="1"/>
  <c r="Z31" i="2"/>
  <c r="Z31" i="4" s="1"/>
  <c r="AA31" i="2"/>
  <c r="AA31" i="4" s="1"/>
  <c r="AB31" i="2"/>
  <c r="AB31" i="4" s="1"/>
  <c r="AC31" i="2"/>
  <c r="AC31" i="4" s="1"/>
  <c r="AD31" i="2"/>
  <c r="AD31" i="4" s="1"/>
  <c r="AE31" i="2"/>
  <c r="AE31" i="4" s="1"/>
  <c r="AF31" i="2"/>
  <c r="AF31" i="4" s="1"/>
  <c r="AG31" i="2"/>
  <c r="AG31" i="4" s="1"/>
  <c r="AH31" i="2"/>
  <c r="AH31" i="4" s="1"/>
  <c r="AI31" i="2"/>
  <c r="AI31" i="4" s="1"/>
  <c r="AJ31" i="2"/>
  <c r="AJ31" i="4" s="1"/>
  <c r="AK31" i="2"/>
  <c r="AK31" i="4" s="1"/>
  <c r="AL31" i="2"/>
  <c r="AL31" i="4" s="1"/>
  <c r="AM31" i="2"/>
  <c r="AM31" i="4" s="1"/>
  <c r="AN31" i="2"/>
  <c r="AN31" i="4" s="1"/>
  <c r="AO31" i="2"/>
  <c r="AO31" i="4" s="1"/>
  <c r="AP31" i="2"/>
  <c r="AP31" i="4" s="1"/>
  <c r="AQ31" i="2"/>
  <c r="AQ31" i="4" s="1"/>
  <c r="AR31" i="2"/>
  <c r="AR31" i="4" s="1"/>
  <c r="AS31" i="2"/>
  <c r="AS31" i="4" s="1"/>
  <c r="AT31" i="2"/>
  <c r="AT31" i="4" s="1"/>
  <c r="AU31" i="2"/>
  <c r="AU31" i="4" s="1"/>
  <c r="AV31" i="2"/>
  <c r="AV31" i="4" s="1"/>
  <c r="AW31" i="2"/>
  <c r="AW31" i="4" s="1"/>
  <c r="AX31" i="2"/>
  <c r="AX31" i="4" s="1"/>
  <c r="AY31" i="2"/>
  <c r="AY31" i="4" s="1"/>
  <c r="AZ31" i="2"/>
  <c r="AZ31" i="4" s="1"/>
  <c r="BA31" i="2"/>
  <c r="BA31" i="4" s="1"/>
  <c r="BB31" i="2"/>
  <c r="BB31" i="4" s="1"/>
  <c r="BC31" i="2"/>
  <c r="BC31" i="4" s="1"/>
  <c r="C32" i="2"/>
  <c r="D32" i="2"/>
  <c r="E32" i="2"/>
  <c r="F32" i="2"/>
  <c r="G32" i="2"/>
  <c r="G32" i="4" s="1"/>
  <c r="H32" i="2"/>
  <c r="H32" i="4" s="1"/>
  <c r="I32" i="2"/>
  <c r="I32" i="4" s="1"/>
  <c r="J32" i="2"/>
  <c r="J32" i="4" s="1"/>
  <c r="K32" i="2"/>
  <c r="K32" i="4" s="1"/>
  <c r="L32" i="2"/>
  <c r="L32" i="4" s="1"/>
  <c r="M32" i="2"/>
  <c r="M32" i="4" s="1"/>
  <c r="N32" i="2"/>
  <c r="N32" i="4" s="1"/>
  <c r="O32" i="2"/>
  <c r="O32" i="4" s="1"/>
  <c r="P32" i="2"/>
  <c r="P32" i="4" s="1"/>
  <c r="Q32" i="2"/>
  <c r="Q32" i="4" s="1"/>
  <c r="R32" i="2"/>
  <c r="R32" i="4" s="1"/>
  <c r="S32" i="2"/>
  <c r="S32" i="4" s="1"/>
  <c r="T32" i="2"/>
  <c r="T32" i="4" s="1"/>
  <c r="U32" i="2"/>
  <c r="U32" i="4" s="1"/>
  <c r="V32" i="2"/>
  <c r="V32" i="4" s="1"/>
  <c r="W32" i="2"/>
  <c r="W32" i="4" s="1"/>
  <c r="X32" i="2"/>
  <c r="X32" i="4" s="1"/>
  <c r="Y32" i="2"/>
  <c r="Y32" i="4" s="1"/>
  <c r="Z32" i="2"/>
  <c r="Z32" i="4" s="1"/>
  <c r="AA32" i="2"/>
  <c r="AA32" i="4" s="1"/>
  <c r="AB32" i="2"/>
  <c r="AB32" i="4" s="1"/>
  <c r="AC32" i="2"/>
  <c r="AC32" i="4" s="1"/>
  <c r="AD32" i="2"/>
  <c r="AD32" i="4" s="1"/>
  <c r="AE32" i="2"/>
  <c r="AE32" i="4" s="1"/>
  <c r="AF32" i="2"/>
  <c r="AF32" i="4" s="1"/>
  <c r="AG32" i="2"/>
  <c r="AG32" i="4" s="1"/>
  <c r="AH32" i="2"/>
  <c r="AH32" i="4" s="1"/>
  <c r="AI32" i="2"/>
  <c r="AI32" i="4" s="1"/>
  <c r="AJ32" i="2"/>
  <c r="AJ32" i="4" s="1"/>
  <c r="AK32" i="2"/>
  <c r="AK32" i="4" s="1"/>
  <c r="AL32" i="2"/>
  <c r="AL32" i="4" s="1"/>
  <c r="AM32" i="2"/>
  <c r="AM32" i="4" s="1"/>
  <c r="AN32" i="2"/>
  <c r="AN32" i="4" s="1"/>
  <c r="AO32" i="2"/>
  <c r="AO32" i="4" s="1"/>
  <c r="AP32" i="2"/>
  <c r="AP32" i="4" s="1"/>
  <c r="AQ32" i="2"/>
  <c r="AQ32" i="4" s="1"/>
  <c r="AR32" i="2"/>
  <c r="AR32" i="4" s="1"/>
  <c r="AS32" i="2"/>
  <c r="AS32" i="4" s="1"/>
  <c r="AT32" i="2"/>
  <c r="AT32" i="4" s="1"/>
  <c r="AU32" i="2"/>
  <c r="AU32" i="4" s="1"/>
  <c r="AV32" i="2"/>
  <c r="AV32" i="4" s="1"/>
  <c r="AW32" i="2"/>
  <c r="AW32" i="4" s="1"/>
  <c r="AX32" i="2"/>
  <c r="AX32" i="4" s="1"/>
  <c r="AY32" i="2"/>
  <c r="AY32" i="4" s="1"/>
  <c r="AZ32" i="2"/>
  <c r="AZ32" i="4" s="1"/>
  <c r="BA32" i="2"/>
  <c r="BA32" i="4" s="1"/>
  <c r="BB32" i="2"/>
  <c r="BB32" i="4" s="1"/>
  <c r="BC32" i="2"/>
  <c r="BC32" i="4" s="1"/>
  <c r="C33" i="2"/>
  <c r="D33" i="2"/>
  <c r="E33" i="2"/>
  <c r="F33" i="2"/>
  <c r="G33" i="2"/>
  <c r="G33" i="4" s="1"/>
  <c r="H33" i="2"/>
  <c r="H33" i="4" s="1"/>
  <c r="I33" i="2"/>
  <c r="I33" i="4" s="1"/>
  <c r="J33" i="2"/>
  <c r="J33" i="4" s="1"/>
  <c r="K33" i="2"/>
  <c r="K33" i="4" s="1"/>
  <c r="L33" i="2"/>
  <c r="L33" i="4" s="1"/>
  <c r="M33" i="2"/>
  <c r="M33" i="4" s="1"/>
  <c r="N33" i="2"/>
  <c r="N33" i="4" s="1"/>
  <c r="O33" i="2"/>
  <c r="O33" i="4" s="1"/>
  <c r="P33" i="2"/>
  <c r="P33" i="4" s="1"/>
  <c r="Q33" i="2"/>
  <c r="Q33" i="4" s="1"/>
  <c r="R33" i="2"/>
  <c r="R33" i="4" s="1"/>
  <c r="S33" i="2"/>
  <c r="S33" i="4" s="1"/>
  <c r="T33" i="2"/>
  <c r="T33" i="4" s="1"/>
  <c r="U33" i="2"/>
  <c r="U33" i="4" s="1"/>
  <c r="V33" i="2"/>
  <c r="V33" i="4" s="1"/>
  <c r="W33" i="2"/>
  <c r="W33" i="4" s="1"/>
  <c r="X33" i="2"/>
  <c r="X33" i="4" s="1"/>
  <c r="Y33" i="2"/>
  <c r="Y33" i="4" s="1"/>
  <c r="Z33" i="2"/>
  <c r="Z33" i="4" s="1"/>
  <c r="AA33" i="2"/>
  <c r="AA33" i="4" s="1"/>
  <c r="AB33" i="2"/>
  <c r="AB33" i="4" s="1"/>
  <c r="AC33" i="2"/>
  <c r="AC33" i="4" s="1"/>
  <c r="AD33" i="2"/>
  <c r="AD33" i="4" s="1"/>
  <c r="AE33" i="2"/>
  <c r="AE33" i="4" s="1"/>
  <c r="AF33" i="2"/>
  <c r="AF33" i="4" s="1"/>
  <c r="AG33" i="2"/>
  <c r="AG33" i="4" s="1"/>
  <c r="AH33" i="2"/>
  <c r="AH33" i="4" s="1"/>
  <c r="AI33" i="2"/>
  <c r="AI33" i="4" s="1"/>
  <c r="AJ33" i="2"/>
  <c r="AJ33" i="4" s="1"/>
  <c r="AK33" i="2"/>
  <c r="AK33" i="4" s="1"/>
  <c r="AL33" i="2"/>
  <c r="AL33" i="4" s="1"/>
  <c r="AM33" i="2"/>
  <c r="AM33" i="4" s="1"/>
  <c r="AN33" i="2"/>
  <c r="AN33" i="4" s="1"/>
  <c r="AO33" i="2"/>
  <c r="AO33" i="4" s="1"/>
  <c r="AP33" i="2"/>
  <c r="AP33" i="4" s="1"/>
  <c r="AQ33" i="2"/>
  <c r="AQ33" i="4" s="1"/>
  <c r="AR33" i="2"/>
  <c r="AR33" i="4" s="1"/>
  <c r="AS33" i="2"/>
  <c r="AS33" i="4" s="1"/>
  <c r="AT33" i="2"/>
  <c r="AT33" i="4" s="1"/>
  <c r="AU33" i="2"/>
  <c r="AU33" i="4" s="1"/>
  <c r="AV33" i="2"/>
  <c r="AV33" i="4" s="1"/>
  <c r="AW33" i="2"/>
  <c r="AW33" i="4" s="1"/>
  <c r="AX33" i="2"/>
  <c r="AX33" i="4" s="1"/>
  <c r="AY33" i="2"/>
  <c r="AY33" i="4" s="1"/>
  <c r="AZ33" i="2"/>
  <c r="AZ33" i="4" s="1"/>
  <c r="BA33" i="2"/>
  <c r="BA33" i="4" s="1"/>
  <c r="BB33" i="2"/>
  <c r="BB33" i="4" s="1"/>
  <c r="BC33" i="2"/>
  <c r="BC33" i="4" s="1"/>
  <c r="C34" i="2"/>
  <c r="D34" i="2"/>
  <c r="E34" i="2"/>
  <c r="F34" i="2"/>
  <c r="G34" i="2"/>
  <c r="G34" i="4" s="1"/>
  <c r="H34" i="2"/>
  <c r="H34" i="4" s="1"/>
  <c r="I34" i="2"/>
  <c r="I34" i="4" s="1"/>
  <c r="J34" i="2"/>
  <c r="J34" i="4" s="1"/>
  <c r="K34" i="2"/>
  <c r="K34" i="4" s="1"/>
  <c r="L34" i="2"/>
  <c r="L34" i="4" s="1"/>
  <c r="M34" i="2"/>
  <c r="M34" i="4" s="1"/>
  <c r="N34" i="2"/>
  <c r="N34" i="4" s="1"/>
  <c r="O34" i="2"/>
  <c r="O34" i="4" s="1"/>
  <c r="P34" i="2"/>
  <c r="P34" i="4" s="1"/>
  <c r="Q34" i="2"/>
  <c r="Q34" i="4" s="1"/>
  <c r="R34" i="2"/>
  <c r="R34" i="4" s="1"/>
  <c r="S34" i="2"/>
  <c r="S34" i="4" s="1"/>
  <c r="T34" i="2"/>
  <c r="T34" i="4" s="1"/>
  <c r="U34" i="2"/>
  <c r="U34" i="4" s="1"/>
  <c r="V34" i="2"/>
  <c r="V34" i="4" s="1"/>
  <c r="W34" i="2"/>
  <c r="W34" i="4" s="1"/>
  <c r="X34" i="2"/>
  <c r="X34" i="4" s="1"/>
  <c r="Y34" i="2"/>
  <c r="Y34" i="4" s="1"/>
  <c r="Z34" i="2"/>
  <c r="Z34" i="4" s="1"/>
  <c r="AA34" i="2"/>
  <c r="AA34" i="4" s="1"/>
  <c r="AB34" i="2"/>
  <c r="AB34" i="4" s="1"/>
  <c r="AC34" i="2"/>
  <c r="AC34" i="4" s="1"/>
  <c r="AD34" i="2"/>
  <c r="AD34" i="4" s="1"/>
  <c r="AE34" i="2"/>
  <c r="AE34" i="4" s="1"/>
  <c r="AF34" i="2"/>
  <c r="AF34" i="4" s="1"/>
  <c r="AG34" i="2"/>
  <c r="AG34" i="4" s="1"/>
  <c r="AH34" i="2"/>
  <c r="AH34" i="4" s="1"/>
  <c r="AI34" i="2"/>
  <c r="AI34" i="4" s="1"/>
  <c r="AJ34" i="2"/>
  <c r="AJ34" i="4" s="1"/>
  <c r="AK34" i="2"/>
  <c r="AK34" i="4" s="1"/>
  <c r="AL34" i="2"/>
  <c r="AL34" i="4" s="1"/>
  <c r="AM34" i="2"/>
  <c r="AM34" i="4" s="1"/>
  <c r="AN34" i="2"/>
  <c r="AN34" i="4" s="1"/>
  <c r="AO34" i="2"/>
  <c r="AO34" i="4" s="1"/>
  <c r="AP34" i="2"/>
  <c r="AP34" i="4" s="1"/>
  <c r="AQ34" i="2"/>
  <c r="AQ34" i="4" s="1"/>
  <c r="AR34" i="2"/>
  <c r="AR34" i="4" s="1"/>
  <c r="AS34" i="2"/>
  <c r="AS34" i="4" s="1"/>
  <c r="AT34" i="2"/>
  <c r="AT34" i="4" s="1"/>
  <c r="AU34" i="2"/>
  <c r="AU34" i="4" s="1"/>
  <c r="AV34" i="2"/>
  <c r="AV34" i="4" s="1"/>
  <c r="AW34" i="2"/>
  <c r="AW34" i="4" s="1"/>
  <c r="AX34" i="2"/>
  <c r="AX34" i="4" s="1"/>
  <c r="AY34" i="2"/>
  <c r="AY34" i="4" s="1"/>
  <c r="AZ34" i="2"/>
  <c r="AZ34" i="4" s="1"/>
  <c r="BA34" i="2"/>
  <c r="BA34" i="4" s="1"/>
  <c r="BB34" i="2"/>
  <c r="BB34" i="4" s="1"/>
  <c r="BC34" i="2"/>
  <c r="BC34" i="4" s="1"/>
  <c r="C35" i="2"/>
  <c r="D35" i="2"/>
  <c r="E35" i="2"/>
  <c r="F35" i="2"/>
  <c r="G35" i="2"/>
  <c r="G35" i="4" s="1"/>
  <c r="H35" i="2"/>
  <c r="H35" i="4" s="1"/>
  <c r="I35" i="2"/>
  <c r="I35" i="4" s="1"/>
  <c r="J35" i="2"/>
  <c r="J35" i="4" s="1"/>
  <c r="K35" i="2"/>
  <c r="K35" i="4" s="1"/>
  <c r="L35" i="2"/>
  <c r="L35" i="4" s="1"/>
  <c r="M35" i="2"/>
  <c r="M35" i="4" s="1"/>
  <c r="N35" i="2"/>
  <c r="N35" i="4" s="1"/>
  <c r="O35" i="2"/>
  <c r="O35" i="4" s="1"/>
  <c r="P35" i="2"/>
  <c r="P35" i="4" s="1"/>
  <c r="Q35" i="2"/>
  <c r="Q35" i="4" s="1"/>
  <c r="R35" i="2"/>
  <c r="R35" i="4" s="1"/>
  <c r="S35" i="2"/>
  <c r="S35" i="4" s="1"/>
  <c r="T35" i="2"/>
  <c r="T35" i="4" s="1"/>
  <c r="U35" i="2"/>
  <c r="U35" i="4" s="1"/>
  <c r="V35" i="2"/>
  <c r="V35" i="4" s="1"/>
  <c r="W35" i="2"/>
  <c r="W35" i="4" s="1"/>
  <c r="X35" i="2"/>
  <c r="X35" i="4" s="1"/>
  <c r="Y35" i="2"/>
  <c r="Y35" i="4" s="1"/>
  <c r="Z35" i="2"/>
  <c r="Z35" i="4" s="1"/>
  <c r="AA35" i="2"/>
  <c r="AA35" i="4" s="1"/>
  <c r="AB35" i="2"/>
  <c r="AB35" i="4" s="1"/>
  <c r="AC35" i="2"/>
  <c r="AC35" i="4" s="1"/>
  <c r="AD35" i="2"/>
  <c r="AD35" i="4" s="1"/>
  <c r="AE35" i="2"/>
  <c r="AE35" i="4" s="1"/>
  <c r="AF35" i="2"/>
  <c r="AF35" i="4" s="1"/>
  <c r="AG35" i="2"/>
  <c r="AG35" i="4" s="1"/>
  <c r="AH35" i="2"/>
  <c r="AH35" i="4" s="1"/>
  <c r="AI35" i="2"/>
  <c r="AI35" i="4" s="1"/>
  <c r="AJ35" i="2"/>
  <c r="AJ35" i="4" s="1"/>
  <c r="AK35" i="2"/>
  <c r="AK35" i="4" s="1"/>
  <c r="AL35" i="2"/>
  <c r="AL35" i="4" s="1"/>
  <c r="AM35" i="2"/>
  <c r="AM35" i="4" s="1"/>
  <c r="AN35" i="2"/>
  <c r="AN35" i="4" s="1"/>
  <c r="AO35" i="2"/>
  <c r="AO35" i="4" s="1"/>
  <c r="AP35" i="2"/>
  <c r="AP35" i="4" s="1"/>
  <c r="AQ35" i="2"/>
  <c r="AQ35" i="4" s="1"/>
  <c r="AR35" i="2"/>
  <c r="AR35" i="4" s="1"/>
  <c r="AS35" i="2"/>
  <c r="AS35" i="4" s="1"/>
  <c r="AT35" i="2"/>
  <c r="AT35" i="4" s="1"/>
  <c r="AU35" i="2"/>
  <c r="AU35" i="4" s="1"/>
  <c r="AV35" i="2"/>
  <c r="AV35" i="4" s="1"/>
  <c r="AW35" i="2"/>
  <c r="AW35" i="4" s="1"/>
  <c r="AX35" i="2"/>
  <c r="AX35" i="4" s="1"/>
  <c r="AY35" i="2"/>
  <c r="AY35" i="4" s="1"/>
  <c r="AZ35" i="2"/>
  <c r="AZ35" i="4" s="1"/>
  <c r="BA35" i="2"/>
  <c r="BA35" i="4" s="1"/>
  <c r="BB35" i="2"/>
  <c r="BB35" i="4" s="1"/>
  <c r="BC35" i="2"/>
  <c r="BC35" i="4" s="1"/>
  <c r="C36" i="2"/>
  <c r="D36" i="2"/>
  <c r="E36" i="2"/>
  <c r="F36" i="2"/>
  <c r="G36" i="2"/>
  <c r="G36" i="4" s="1"/>
  <c r="H36" i="2"/>
  <c r="H36" i="4" s="1"/>
  <c r="I36" i="2"/>
  <c r="I36" i="4" s="1"/>
  <c r="J36" i="2"/>
  <c r="J36" i="4" s="1"/>
  <c r="K36" i="2"/>
  <c r="K36" i="4" s="1"/>
  <c r="L36" i="2"/>
  <c r="L36" i="4" s="1"/>
  <c r="M36" i="2"/>
  <c r="M36" i="4" s="1"/>
  <c r="N36" i="2"/>
  <c r="N36" i="4" s="1"/>
  <c r="O36" i="2"/>
  <c r="O36" i="4" s="1"/>
  <c r="P36" i="2"/>
  <c r="P36" i="4" s="1"/>
  <c r="Q36" i="2"/>
  <c r="Q36" i="4" s="1"/>
  <c r="R36" i="2"/>
  <c r="R36" i="4" s="1"/>
  <c r="S36" i="2"/>
  <c r="S36" i="4" s="1"/>
  <c r="T36" i="2"/>
  <c r="T36" i="4" s="1"/>
  <c r="U36" i="2"/>
  <c r="U36" i="4" s="1"/>
  <c r="V36" i="2"/>
  <c r="V36" i="4" s="1"/>
  <c r="W36" i="2"/>
  <c r="W36" i="4" s="1"/>
  <c r="X36" i="2"/>
  <c r="X36" i="4" s="1"/>
  <c r="Y36" i="2"/>
  <c r="Y36" i="4" s="1"/>
  <c r="Z36" i="2"/>
  <c r="Z36" i="4" s="1"/>
  <c r="AA36" i="2"/>
  <c r="AA36" i="4" s="1"/>
  <c r="AB36" i="2"/>
  <c r="AB36" i="4" s="1"/>
  <c r="AC36" i="2"/>
  <c r="AC36" i="4" s="1"/>
  <c r="AD36" i="2"/>
  <c r="AD36" i="4" s="1"/>
  <c r="AE36" i="2"/>
  <c r="AE36" i="4" s="1"/>
  <c r="AF36" i="2"/>
  <c r="AF36" i="4" s="1"/>
  <c r="AG36" i="2"/>
  <c r="AG36" i="4" s="1"/>
  <c r="AH36" i="2"/>
  <c r="AH36" i="4" s="1"/>
  <c r="AI36" i="2"/>
  <c r="AI36" i="4" s="1"/>
  <c r="AJ36" i="2"/>
  <c r="AJ36" i="4" s="1"/>
  <c r="AK36" i="2"/>
  <c r="AK36" i="4" s="1"/>
  <c r="AL36" i="2"/>
  <c r="AL36" i="4" s="1"/>
  <c r="AM36" i="2"/>
  <c r="AM36" i="4" s="1"/>
  <c r="AN36" i="2"/>
  <c r="AN36" i="4" s="1"/>
  <c r="AO36" i="2"/>
  <c r="AO36" i="4" s="1"/>
  <c r="AP36" i="2"/>
  <c r="AP36" i="4" s="1"/>
  <c r="AQ36" i="2"/>
  <c r="AQ36" i="4" s="1"/>
  <c r="AR36" i="2"/>
  <c r="AR36" i="4" s="1"/>
  <c r="AS36" i="2"/>
  <c r="AS36" i="4" s="1"/>
  <c r="AT36" i="2"/>
  <c r="AT36" i="4" s="1"/>
  <c r="AU36" i="2"/>
  <c r="AU36" i="4" s="1"/>
  <c r="AV36" i="2"/>
  <c r="AV36" i="4" s="1"/>
  <c r="AW36" i="2"/>
  <c r="AW36" i="4" s="1"/>
  <c r="AX36" i="2"/>
  <c r="AX36" i="4" s="1"/>
  <c r="AY36" i="2"/>
  <c r="AY36" i="4" s="1"/>
  <c r="AZ36" i="2"/>
  <c r="AZ36" i="4" s="1"/>
  <c r="BA36" i="2"/>
  <c r="BA36" i="4" s="1"/>
  <c r="BB36" i="2"/>
  <c r="BB36" i="4" s="1"/>
  <c r="BC36" i="2"/>
  <c r="BC36" i="4" s="1"/>
  <c r="C37" i="2"/>
  <c r="D37" i="2"/>
  <c r="E37" i="2"/>
  <c r="F37" i="2"/>
  <c r="G37" i="2"/>
  <c r="G37" i="4" s="1"/>
  <c r="H37" i="2"/>
  <c r="H37" i="4" s="1"/>
  <c r="I37" i="2"/>
  <c r="I37" i="4" s="1"/>
  <c r="J37" i="2"/>
  <c r="J37" i="4" s="1"/>
  <c r="K37" i="2"/>
  <c r="K37" i="4" s="1"/>
  <c r="L37" i="2"/>
  <c r="L37" i="4" s="1"/>
  <c r="M37" i="2"/>
  <c r="M37" i="4" s="1"/>
  <c r="N37" i="2"/>
  <c r="N37" i="4" s="1"/>
  <c r="O37" i="2"/>
  <c r="O37" i="4" s="1"/>
  <c r="P37" i="2"/>
  <c r="P37" i="4" s="1"/>
  <c r="Q37" i="2"/>
  <c r="Q37" i="4" s="1"/>
  <c r="R37" i="2"/>
  <c r="R37" i="4" s="1"/>
  <c r="S37" i="2"/>
  <c r="S37" i="4" s="1"/>
  <c r="T37" i="2"/>
  <c r="T37" i="4" s="1"/>
  <c r="U37" i="2"/>
  <c r="U37" i="4" s="1"/>
  <c r="V37" i="2"/>
  <c r="V37" i="4" s="1"/>
  <c r="W37" i="2"/>
  <c r="W37" i="4" s="1"/>
  <c r="X37" i="2"/>
  <c r="X37" i="4" s="1"/>
  <c r="Y37" i="2"/>
  <c r="Y37" i="4" s="1"/>
  <c r="Z37" i="2"/>
  <c r="Z37" i="4" s="1"/>
  <c r="AA37" i="2"/>
  <c r="AA37" i="4" s="1"/>
  <c r="AB37" i="2"/>
  <c r="AB37" i="4" s="1"/>
  <c r="AC37" i="2"/>
  <c r="AC37" i="4" s="1"/>
  <c r="AD37" i="2"/>
  <c r="AD37" i="4" s="1"/>
  <c r="AE37" i="2"/>
  <c r="AE37" i="4" s="1"/>
  <c r="AF37" i="2"/>
  <c r="AF37" i="4" s="1"/>
  <c r="AG37" i="2"/>
  <c r="AG37" i="4" s="1"/>
  <c r="AH37" i="2"/>
  <c r="AH37" i="4" s="1"/>
  <c r="AI37" i="2"/>
  <c r="AI37" i="4" s="1"/>
  <c r="AJ37" i="2"/>
  <c r="AJ37" i="4" s="1"/>
  <c r="AK37" i="2"/>
  <c r="AK37" i="4" s="1"/>
  <c r="AL37" i="2"/>
  <c r="AL37" i="4" s="1"/>
  <c r="AM37" i="2"/>
  <c r="AM37" i="4" s="1"/>
  <c r="AN37" i="2"/>
  <c r="AN37" i="4" s="1"/>
  <c r="AO37" i="2"/>
  <c r="AO37" i="4" s="1"/>
  <c r="AP37" i="2"/>
  <c r="AP37" i="4" s="1"/>
  <c r="AQ37" i="2"/>
  <c r="AQ37" i="4" s="1"/>
  <c r="AR37" i="2"/>
  <c r="AR37" i="4" s="1"/>
  <c r="AS37" i="2"/>
  <c r="AS37" i="4" s="1"/>
  <c r="AT37" i="2"/>
  <c r="AT37" i="4" s="1"/>
  <c r="AU37" i="2"/>
  <c r="AU37" i="4" s="1"/>
  <c r="AV37" i="2"/>
  <c r="AV37" i="4" s="1"/>
  <c r="AW37" i="2"/>
  <c r="AW37" i="4" s="1"/>
  <c r="AX37" i="2"/>
  <c r="AX37" i="4" s="1"/>
  <c r="AY37" i="2"/>
  <c r="AY37" i="4" s="1"/>
  <c r="AZ37" i="2"/>
  <c r="AZ37" i="4" s="1"/>
  <c r="BA37" i="2"/>
  <c r="BA37" i="4" s="1"/>
  <c r="BB37" i="2"/>
  <c r="BB37" i="4" s="1"/>
  <c r="BC37" i="2"/>
  <c r="BC37" i="4" s="1"/>
  <c r="C38" i="2"/>
  <c r="D38" i="2"/>
  <c r="E38" i="2"/>
  <c r="F38" i="2"/>
  <c r="G38" i="2"/>
  <c r="G38" i="4" s="1"/>
  <c r="H38" i="2"/>
  <c r="H38" i="4" s="1"/>
  <c r="I38" i="2"/>
  <c r="I38" i="4" s="1"/>
  <c r="J38" i="2"/>
  <c r="J38" i="4" s="1"/>
  <c r="K38" i="2"/>
  <c r="K38" i="4" s="1"/>
  <c r="L38" i="2"/>
  <c r="L38" i="4" s="1"/>
  <c r="M38" i="2"/>
  <c r="M38" i="4" s="1"/>
  <c r="N38" i="2"/>
  <c r="N38" i="4" s="1"/>
  <c r="O38" i="2"/>
  <c r="O38" i="4" s="1"/>
  <c r="P38" i="2"/>
  <c r="P38" i="4" s="1"/>
  <c r="Q38" i="2"/>
  <c r="Q38" i="4" s="1"/>
  <c r="R38" i="2"/>
  <c r="R38" i="4" s="1"/>
  <c r="S38" i="2"/>
  <c r="S38" i="4" s="1"/>
  <c r="T38" i="2"/>
  <c r="T38" i="4" s="1"/>
  <c r="U38" i="2"/>
  <c r="U38" i="4" s="1"/>
  <c r="V38" i="2"/>
  <c r="V38" i="4" s="1"/>
  <c r="W38" i="2"/>
  <c r="W38" i="4" s="1"/>
  <c r="X38" i="2"/>
  <c r="X38" i="4" s="1"/>
  <c r="Y38" i="2"/>
  <c r="Y38" i="4" s="1"/>
  <c r="Z38" i="2"/>
  <c r="Z38" i="4" s="1"/>
  <c r="AA38" i="2"/>
  <c r="AA38" i="4" s="1"/>
  <c r="AB38" i="2"/>
  <c r="AB38" i="4" s="1"/>
  <c r="AC38" i="2"/>
  <c r="AC38" i="4" s="1"/>
  <c r="AD38" i="2"/>
  <c r="AD38" i="4" s="1"/>
  <c r="AE38" i="2"/>
  <c r="AE38" i="4" s="1"/>
  <c r="AF38" i="2"/>
  <c r="AF38" i="4" s="1"/>
  <c r="AG38" i="2"/>
  <c r="AG38" i="4" s="1"/>
  <c r="AH38" i="2"/>
  <c r="AH38" i="4" s="1"/>
  <c r="AI38" i="2"/>
  <c r="AI38" i="4" s="1"/>
  <c r="AJ38" i="2"/>
  <c r="AJ38" i="4" s="1"/>
  <c r="AK38" i="2"/>
  <c r="AK38" i="4" s="1"/>
  <c r="AL38" i="2"/>
  <c r="AL38" i="4" s="1"/>
  <c r="AM38" i="2"/>
  <c r="AM38" i="4" s="1"/>
  <c r="AN38" i="2"/>
  <c r="AN38" i="4" s="1"/>
  <c r="AO38" i="2"/>
  <c r="AO38" i="4" s="1"/>
  <c r="AP38" i="2"/>
  <c r="AP38" i="4" s="1"/>
  <c r="AQ38" i="2"/>
  <c r="AQ38" i="4" s="1"/>
  <c r="AR38" i="2"/>
  <c r="AR38" i="4" s="1"/>
  <c r="AS38" i="2"/>
  <c r="AS38" i="4" s="1"/>
  <c r="AT38" i="2"/>
  <c r="AT38" i="4" s="1"/>
  <c r="AU38" i="2"/>
  <c r="AU38" i="4" s="1"/>
  <c r="AV38" i="2"/>
  <c r="AV38" i="4" s="1"/>
  <c r="AW38" i="2"/>
  <c r="AW38" i="4" s="1"/>
  <c r="AX38" i="2"/>
  <c r="AX38" i="4" s="1"/>
  <c r="AY38" i="2"/>
  <c r="AY38" i="4" s="1"/>
  <c r="AZ38" i="2"/>
  <c r="AZ38" i="4" s="1"/>
  <c r="BA38" i="2"/>
  <c r="BA38" i="4" s="1"/>
  <c r="BB38" i="2"/>
  <c r="BB38" i="4" s="1"/>
  <c r="BC38" i="2"/>
  <c r="BC38" i="4" s="1"/>
  <c r="C39" i="2"/>
  <c r="D39" i="2"/>
  <c r="E39" i="2"/>
  <c r="F39" i="2"/>
  <c r="G39" i="2"/>
  <c r="G39" i="4" s="1"/>
  <c r="H39" i="2"/>
  <c r="H39" i="4" s="1"/>
  <c r="I39" i="2"/>
  <c r="I39" i="4" s="1"/>
  <c r="J39" i="2"/>
  <c r="J39" i="4" s="1"/>
  <c r="K39" i="2"/>
  <c r="K39" i="4" s="1"/>
  <c r="L39" i="2"/>
  <c r="L39" i="4" s="1"/>
  <c r="M39" i="2"/>
  <c r="M39" i="4" s="1"/>
  <c r="N39" i="2"/>
  <c r="N39" i="4" s="1"/>
  <c r="O39" i="2"/>
  <c r="O39" i="4" s="1"/>
  <c r="P39" i="2"/>
  <c r="P39" i="4" s="1"/>
  <c r="Q39" i="2"/>
  <c r="Q39" i="4" s="1"/>
  <c r="R39" i="2"/>
  <c r="R39" i="4" s="1"/>
  <c r="S39" i="2"/>
  <c r="S39" i="4" s="1"/>
  <c r="T39" i="2"/>
  <c r="T39" i="4" s="1"/>
  <c r="U39" i="2"/>
  <c r="U39" i="4" s="1"/>
  <c r="V39" i="2"/>
  <c r="V39" i="4" s="1"/>
  <c r="W39" i="2"/>
  <c r="W39" i="4" s="1"/>
  <c r="X39" i="2"/>
  <c r="X39" i="4" s="1"/>
  <c r="Y39" i="2"/>
  <c r="Y39" i="4" s="1"/>
  <c r="Z39" i="2"/>
  <c r="Z39" i="4" s="1"/>
  <c r="AA39" i="2"/>
  <c r="AA39" i="4" s="1"/>
  <c r="AB39" i="2"/>
  <c r="AB39" i="4" s="1"/>
  <c r="AC39" i="2"/>
  <c r="AC39" i="4" s="1"/>
  <c r="AD39" i="2"/>
  <c r="AD39" i="4" s="1"/>
  <c r="AE39" i="2"/>
  <c r="AE39" i="4" s="1"/>
  <c r="AF39" i="2"/>
  <c r="AF39" i="4" s="1"/>
  <c r="AG39" i="2"/>
  <c r="AG39" i="4" s="1"/>
  <c r="AH39" i="2"/>
  <c r="AH39" i="4" s="1"/>
  <c r="AI39" i="2"/>
  <c r="AI39" i="4" s="1"/>
  <c r="AJ39" i="2"/>
  <c r="AJ39" i="4" s="1"/>
  <c r="AK39" i="2"/>
  <c r="AK39" i="4" s="1"/>
  <c r="AL39" i="2"/>
  <c r="AL39" i="4" s="1"/>
  <c r="AM39" i="2"/>
  <c r="AM39" i="4" s="1"/>
  <c r="AN39" i="2"/>
  <c r="AN39" i="4" s="1"/>
  <c r="AO39" i="2"/>
  <c r="AO39" i="4" s="1"/>
  <c r="AP39" i="2"/>
  <c r="AP39" i="4" s="1"/>
  <c r="AQ39" i="2"/>
  <c r="AQ39" i="4" s="1"/>
  <c r="AR39" i="2"/>
  <c r="AR39" i="4" s="1"/>
  <c r="AS39" i="2"/>
  <c r="AS39" i="4" s="1"/>
  <c r="AT39" i="2"/>
  <c r="AT39" i="4" s="1"/>
  <c r="AU39" i="2"/>
  <c r="AU39" i="4" s="1"/>
  <c r="AV39" i="2"/>
  <c r="AV39" i="4" s="1"/>
  <c r="AW39" i="2"/>
  <c r="AW39" i="4" s="1"/>
  <c r="AX39" i="2"/>
  <c r="AX39" i="4" s="1"/>
  <c r="AY39" i="2"/>
  <c r="AY39" i="4" s="1"/>
  <c r="AZ39" i="2"/>
  <c r="AZ39" i="4" s="1"/>
  <c r="BA39" i="2"/>
  <c r="BA39" i="4" s="1"/>
  <c r="BB39" i="2"/>
  <c r="BB39" i="4" s="1"/>
  <c r="BC39" i="2"/>
  <c r="BC39" i="4" s="1"/>
  <c r="C40" i="2"/>
  <c r="D40" i="2"/>
  <c r="E40" i="2"/>
  <c r="F40" i="2"/>
  <c r="G40" i="2"/>
  <c r="G40" i="4" s="1"/>
  <c r="H40" i="2"/>
  <c r="H40" i="4" s="1"/>
  <c r="I40" i="2"/>
  <c r="I40" i="4" s="1"/>
  <c r="J40" i="2"/>
  <c r="J40" i="4" s="1"/>
  <c r="K40" i="2"/>
  <c r="K40" i="4" s="1"/>
  <c r="L40" i="2"/>
  <c r="L40" i="4" s="1"/>
  <c r="M40" i="2"/>
  <c r="M40" i="4" s="1"/>
  <c r="N40" i="2"/>
  <c r="N40" i="4" s="1"/>
  <c r="O40" i="2"/>
  <c r="O40" i="4" s="1"/>
  <c r="P40" i="2"/>
  <c r="P40" i="4" s="1"/>
  <c r="Q40" i="2"/>
  <c r="Q40" i="4" s="1"/>
  <c r="R40" i="2"/>
  <c r="R40" i="4" s="1"/>
  <c r="S40" i="2"/>
  <c r="S40" i="4" s="1"/>
  <c r="T40" i="2"/>
  <c r="T40" i="4" s="1"/>
  <c r="U40" i="2"/>
  <c r="U40" i="4" s="1"/>
  <c r="V40" i="2"/>
  <c r="V40" i="4" s="1"/>
  <c r="W40" i="2"/>
  <c r="W40" i="4" s="1"/>
  <c r="X40" i="2"/>
  <c r="X40" i="4" s="1"/>
  <c r="Y40" i="2"/>
  <c r="Y40" i="4" s="1"/>
  <c r="Z40" i="2"/>
  <c r="Z40" i="4" s="1"/>
  <c r="AA40" i="2"/>
  <c r="AA40" i="4" s="1"/>
  <c r="AB40" i="2"/>
  <c r="AB40" i="4" s="1"/>
  <c r="AC40" i="2"/>
  <c r="AC40" i="4" s="1"/>
  <c r="AD40" i="2"/>
  <c r="AD40" i="4" s="1"/>
  <c r="AE40" i="2"/>
  <c r="AE40" i="4" s="1"/>
  <c r="AF40" i="2"/>
  <c r="AF40" i="4" s="1"/>
  <c r="AG40" i="2"/>
  <c r="AG40" i="4" s="1"/>
  <c r="AH40" i="2"/>
  <c r="AH40" i="4" s="1"/>
  <c r="AI40" i="2"/>
  <c r="AI40" i="4" s="1"/>
  <c r="AJ40" i="2"/>
  <c r="AJ40" i="4" s="1"/>
  <c r="AK40" i="2"/>
  <c r="AK40" i="4" s="1"/>
  <c r="AL40" i="2"/>
  <c r="AL40" i="4" s="1"/>
  <c r="AM40" i="2"/>
  <c r="AM40" i="4" s="1"/>
  <c r="AN40" i="2"/>
  <c r="AN40" i="4" s="1"/>
  <c r="AO40" i="2"/>
  <c r="AO40" i="4" s="1"/>
  <c r="AP40" i="2"/>
  <c r="AP40" i="4" s="1"/>
  <c r="AQ40" i="2"/>
  <c r="AQ40" i="4" s="1"/>
  <c r="AR40" i="2"/>
  <c r="AR40" i="4" s="1"/>
  <c r="AS40" i="2"/>
  <c r="AS40" i="4" s="1"/>
  <c r="AT40" i="2"/>
  <c r="AT40" i="4" s="1"/>
  <c r="AU40" i="2"/>
  <c r="AU40" i="4" s="1"/>
  <c r="AV40" i="2"/>
  <c r="AV40" i="4" s="1"/>
  <c r="AW40" i="2"/>
  <c r="AW40" i="4" s="1"/>
  <c r="AX40" i="2"/>
  <c r="AX40" i="4" s="1"/>
  <c r="AY40" i="2"/>
  <c r="AY40" i="4" s="1"/>
  <c r="AZ40" i="2"/>
  <c r="AZ40" i="4" s="1"/>
  <c r="BA40" i="2"/>
  <c r="BA40" i="4" s="1"/>
  <c r="BB40" i="2"/>
  <c r="BB40" i="4" s="1"/>
  <c r="BC40" i="2"/>
  <c r="BC40" i="4" s="1"/>
  <c r="C41" i="2"/>
  <c r="D41" i="2"/>
  <c r="E41" i="2"/>
  <c r="F41" i="2"/>
  <c r="G41" i="2"/>
  <c r="G41" i="4" s="1"/>
  <c r="H41" i="2"/>
  <c r="H41" i="4" s="1"/>
  <c r="I41" i="2"/>
  <c r="I41" i="4" s="1"/>
  <c r="J41" i="2"/>
  <c r="J41" i="4" s="1"/>
  <c r="K41" i="2"/>
  <c r="K41" i="4" s="1"/>
  <c r="L41" i="2"/>
  <c r="L41" i="4" s="1"/>
  <c r="M41" i="2"/>
  <c r="M41" i="4" s="1"/>
  <c r="N41" i="2"/>
  <c r="N41" i="4" s="1"/>
  <c r="O41" i="2"/>
  <c r="O41" i="4" s="1"/>
  <c r="P41" i="2"/>
  <c r="P41" i="4" s="1"/>
  <c r="Q41" i="2"/>
  <c r="Q41" i="4" s="1"/>
  <c r="R41" i="2"/>
  <c r="R41" i="4" s="1"/>
  <c r="S41" i="2"/>
  <c r="S41" i="4" s="1"/>
  <c r="T41" i="2"/>
  <c r="T41" i="4" s="1"/>
  <c r="U41" i="2"/>
  <c r="U41" i="4" s="1"/>
  <c r="V41" i="2"/>
  <c r="V41" i="4" s="1"/>
  <c r="W41" i="2"/>
  <c r="W41" i="4" s="1"/>
  <c r="X41" i="2"/>
  <c r="X41" i="4" s="1"/>
  <c r="Y41" i="2"/>
  <c r="Y41" i="4" s="1"/>
  <c r="Z41" i="2"/>
  <c r="Z41" i="4" s="1"/>
  <c r="AA41" i="2"/>
  <c r="AA41" i="4" s="1"/>
  <c r="AB41" i="2"/>
  <c r="AB41" i="4" s="1"/>
  <c r="AC41" i="2"/>
  <c r="AC41" i="4" s="1"/>
  <c r="AD41" i="2"/>
  <c r="AD41" i="4" s="1"/>
  <c r="AE41" i="2"/>
  <c r="AE41" i="4" s="1"/>
  <c r="AF41" i="2"/>
  <c r="AF41" i="4" s="1"/>
  <c r="AG41" i="2"/>
  <c r="AG41" i="4" s="1"/>
  <c r="AH41" i="2"/>
  <c r="AH41" i="4" s="1"/>
  <c r="AI41" i="2"/>
  <c r="AI41" i="4" s="1"/>
  <c r="AJ41" i="2"/>
  <c r="AJ41" i="4" s="1"/>
  <c r="AK41" i="2"/>
  <c r="AK41" i="4" s="1"/>
  <c r="AL41" i="2"/>
  <c r="AL41" i="4" s="1"/>
  <c r="AM41" i="2"/>
  <c r="AM41" i="4" s="1"/>
  <c r="AN41" i="2"/>
  <c r="AN41" i="4" s="1"/>
  <c r="AO41" i="2"/>
  <c r="AO41" i="4" s="1"/>
  <c r="AP41" i="2"/>
  <c r="AP41" i="4" s="1"/>
  <c r="AQ41" i="2"/>
  <c r="AQ41" i="4" s="1"/>
  <c r="AR41" i="2"/>
  <c r="AR41" i="4" s="1"/>
  <c r="AS41" i="2"/>
  <c r="AS41" i="4" s="1"/>
  <c r="AT41" i="2"/>
  <c r="AT41" i="4" s="1"/>
  <c r="AU41" i="2"/>
  <c r="AU41" i="4" s="1"/>
  <c r="AV41" i="2"/>
  <c r="AV41" i="4" s="1"/>
  <c r="AW41" i="2"/>
  <c r="AW41" i="4" s="1"/>
  <c r="AX41" i="2"/>
  <c r="AX41" i="4" s="1"/>
  <c r="AY41" i="2"/>
  <c r="AY41" i="4" s="1"/>
  <c r="AZ41" i="2"/>
  <c r="AZ41" i="4" s="1"/>
  <c r="BA41" i="2"/>
  <c r="BA41" i="4" s="1"/>
  <c r="BB41" i="2"/>
  <c r="BB41" i="4" s="1"/>
  <c r="BC41" i="2"/>
  <c r="BC41" i="4" s="1"/>
  <c r="C42" i="2"/>
  <c r="D42" i="2"/>
  <c r="E42" i="2"/>
  <c r="F42" i="2"/>
  <c r="G42" i="2"/>
  <c r="G42" i="4" s="1"/>
  <c r="H42" i="2"/>
  <c r="H42" i="4" s="1"/>
  <c r="I42" i="2"/>
  <c r="I42" i="4" s="1"/>
  <c r="J42" i="2"/>
  <c r="J42" i="4" s="1"/>
  <c r="K42" i="2"/>
  <c r="K42" i="4" s="1"/>
  <c r="L42" i="2"/>
  <c r="L42" i="4" s="1"/>
  <c r="M42" i="2"/>
  <c r="M42" i="4" s="1"/>
  <c r="N42" i="2"/>
  <c r="N42" i="4" s="1"/>
  <c r="O42" i="2"/>
  <c r="O42" i="4" s="1"/>
  <c r="P42" i="2"/>
  <c r="P42" i="4" s="1"/>
  <c r="Q42" i="2"/>
  <c r="Q42" i="4" s="1"/>
  <c r="R42" i="2"/>
  <c r="R42" i="4" s="1"/>
  <c r="S42" i="2"/>
  <c r="S42" i="4" s="1"/>
  <c r="T42" i="2"/>
  <c r="T42" i="4" s="1"/>
  <c r="U42" i="2"/>
  <c r="U42" i="4" s="1"/>
  <c r="V42" i="2"/>
  <c r="V42" i="4" s="1"/>
  <c r="W42" i="2"/>
  <c r="W42" i="4" s="1"/>
  <c r="X42" i="2"/>
  <c r="X42" i="4" s="1"/>
  <c r="Y42" i="2"/>
  <c r="Y42" i="4" s="1"/>
  <c r="Z42" i="2"/>
  <c r="Z42" i="4" s="1"/>
  <c r="AA42" i="2"/>
  <c r="AA42" i="4" s="1"/>
  <c r="AB42" i="2"/>
  <c r="AB42" i="4" s="1"/>
  <c r="AC42" i="2"/>
  <c r="AC42" i="4" s="1"/>
  <c r="AD42" i="2"/>
  <c r="AD42" i="4" s="1"/>
  <c r="AE42" i="2"/>
  <c r="AE42" i="4" s="1"/>
  <c r="AF42" i="2"/>
  <c r="AF42" i="4" s="1"/>
  <c r="AG42" i="2"/>
  <c r="AG42" i="4" s="1"/>
  <c r="AH42" i="2"/>
  <c r="AH42" i="4" s="1"/>
  <c r="AI42" i="2"/>
  <c r="AI42" i="4" s="1"/>
  <c r="AJ42" i="2"/>
  <c r="AJ42" i="4" s="1"/>
  <c r="AK42" i="2"/>
  <c r="AK42" i="4" s="1"/>
  <c r="AL42" i="2"/>
  <c r="AL42" i="4" s="1"/>
  <c r="AM42" i="2"/>
  <c r="AM42" i="4" s="1"/>
  <c r="AN42" i="2"/>
  <c r="AN42" i="4" s="1"/>
  <c r="AO42" i="2"/>
  <c r="AO42" i="4" s="1"/>
  <c r="AP42" i="2"/>
  <c r="AP42" i="4" s="1"/>
  <c r="AQ42" i="2"/>
  <c r="AQ42" i="4" s="1"/>
  <c r="AR42" i="2"/>
  <c r="AR42" i="4" s="1"/>
  <c r="AS42" i="2"/>
  <c r="AS42" i="4" s="1"/>
  <c r="AT42" i="2"/>
  <c r="AT42" i="4" s="1"/>
  <c r="AU42" i="2"/>
  <c r="AU42" i="4" s="1"/>
  <c r="AV42" i="2"/>
  <c r="AV42" i="4" s="1"/>
  <c r="AW42" i="2"/>
  <c r="AW42" i="4" s="1"/>
  <c r="AX42" i="2"/>
  <c r="AX42" i="4" s="1"/>
  <c r="AY42" i="2"/>
  <c r="AY42" i="4" s="1"/>
  <c r="AZ42" i="2"/>
  <c r="AZ42" i="4" s="1"/>
  <c r="BA42" i="2"/>
  <c r="BA42" i="4" s="1"/>
  <c r="BB42" i="2"/>
  <c r="BB42" i="4" s="1"/>
  <c r="BC42" i="2"/>
  <c r="BC42" i="4" s="1"/>
  <c r="C43" i="2"/>
  <c r="D43" i="2"/>
  <c r="E43" i="2"/>
  <c r="F43" i="2"/>
  <c r="G43" i="2"/>
  <c r="G43" i="4" s="1"/>
  <c r="H43" i="2"/>
  <c r="H43" i="4" s="1"/>
  <c r="I43" i="2"/>
  <c r="I43" i="4" s="1"/>
  <c r="J43" i="2"/>
  <c r="J43" i="4" s="1"/>
  <c r="K43" i="2"/>
  <c r="K43" i="4" s="1"/>
  <c r="L43" i="2"/>
  <c r="L43" i="4" s="1"/>
  <c r="M43" i="2"/>
  <c r="M43" i="4" s="1"/>
  <c r="N43" i="2"/>
  <c r="N43" i="4" s="1"/>
  <c r="O43" i="2"/>
  <c r="O43" i="4" s="1"/>
  <c r="P43" i="2"/>
  <c r="P43" i="4" s="1"/>
  <c r="Q43" i="2"/>
  <c r="Q43" i="4" s="1"/>
  <c r="R43" i="2"/>
  <c r="R43" i="4" s="1"/>
  <c r="S43" i="2"/>
  <c r="S43" i="4" s="1"/>
  <c r="T43" i="2"/>
  <c r="T43" i="4" s="1"/>
  <c r="U43" i="2"/>
  <c r="U43" i="4" s="1"/>
  <c r="V43" i="2"/>
  <c r="V43" i="4" s="1"/>
  <c r="W43" i="2"/>
  <c r="W43" i="4" s="1"/>
  <c r="X43" i="2"/>
  <c r="X43" i="4" s="1"/>
  <c r="Y43" i="2"/>
  <c r="Y43" i="4" s="1"/>
  <c r="Z43" i="2"/>
  <c r="Z43" i="4" s="1"/>
  <c r="AA43" i="2"/>
  <c r="AA43" i="4" s="1"/>
  <c r="AB43" i="2"/>
  <c r="AB43" i="4" s="1"/>
  <c r="AC43" i="2"/>
  <c r="AC43" i="4" s="1"/>
  <c r="AD43" i="2"/>
  <c r="AD43" i="4" s="1"/>
  <c r="AE43" i="2"/>
  <c r="AE43" i="4" s="1"/>
  <c r="AF43" i="2"/>
  <c r="AF43" i="4" s="1"/>
  <c r="AG43" i="2"/>
  <c r="AG43" i="4" s="1"/>
  <c r="AH43" i="2"/>
  <c r="AH43" i="4" s="1"/>
  <c r="AI43" i="2"/>
  <c r="AI43" i="4" s="1"/>
  <c r="AJ43" i="2"/>
  <c r="AJ43" i="4" s="1"/>
  <c r="AK43" i="2"/>
  <c r="AK43" i="4" s="1"/>
  <c r="AL43" i="2"/>
  <c r="AL43" i="4" s="1"/>
  <c r="AM43" i="2"/>
  <c r="AM43" i="4" s="1"/>
  <c r="AN43" i="2"/>
  <c r="AN43" i="4" s="1"/>
  <c r="AO43" i="2"/>
  <c r="AO43" i="4" s="1"/>
  <c r="AP43" i="2"/>
  <c r="AP43" i="4" s="1"/>
  <c r="AQ43" i="2"/>
  <c r="AQ43" i="4" s="1"/>
  <c r="AR43" i="2"/>
  <c r="AR43" i="4" s="1"/>
  <c r="AS43" i="2"/>
  <c r="AS43" i="4" s="1"/>
  <c r="AT43" i="2"/>
  <c r="AT43" i="4" s="1"/>
  <c r="AU43" i="2"/>
  <c r="AU43" i="4" s="1"/>
  <c r="AV43" i="2"/>
  <c r="AV43" i="4" s="1"/>
  <c r="AW43" i="2"/>
  <c r="AW43" i="4" s="1"/>
  <c r="AX43" i="2"/>
  <c r="AX43" i="4" s="1"/>
  <c r="AY43" i="2"/>
  <c r="AY43" i="4" s="1"/>
  <c r="AZ43" i="2"/>
  <c r="AZ43" i="4" s="1"/>
  <c r="BA43" i="2"/>
  <c r="BA43" i="4" s="1"/>
  <c r="BB43" i="2"/>
  <c r="BB43" i="4" s="1"/>
  <c r="BC43" i="2"/>
  <c r="BC43" i="4" s="1"/>
  <c r="C44" i="2"/>
  <c r="D44" i="2"/>
  <c r="E44" i="2"/>
  <c r="F44" i="2"/>
  <c r="G44" i="2"/>
  <c r="G44" i="4" s="1"/>
  <c r="H44" i="2"/>
  <c r="H44" i="4" s="1"/>
  <c r="I44" i="2"/>
  <c r="I44" i="4" s="1"/>
  <c r="J44" i="2"/>
  <c r="J44" i="4" s="1"/>
  <c r="K44" i="2"/>
  <c r="K44" i="4" s="1"/>
  <c r="L44" i="2"/>
  <c r="L44" i="4" s="1"/>
  <c r="M44" i="2"/>
  <c r="M44" i="4" s="1"/>
  <c r="N44" i="2"/>
  <c r="N44" i="4" s="1"/>
  <c r="O44" i="2"/>
  <c r="O44" i="4" s="1"/>
  <c r="P44" i="2"/>
  <c r="P44" i="4" s="1"/>
  <c r="Q44" i="2"/>
  <c r="Q44" i="4" s="1"/>
  <c r="R44" i="2"/>
  <c r="R44" i="4" s="1"/>
  <c r="S44" i="2"/>
  <c r="S44" i="4" s="1"/>
  <c r="T44" i="2"/>
  <c r="T44" i="4" s="1"/>
  <c r="U44" i="2"/>
  <c r="U44" i="4" s="1"/>
  <c r="V44" i="2"/>
  <c r="V44" i="4" s="1"/>
  <c r="W44" i="2"/>
  <c r="W44" i="4" s="1"/>
  <c r="X44" i="2"/>
  <c r="X44" i="4" s="1"/>
  <c r="Y44" i="2"/>
  <c r="Y44" i="4" s="1"/>
  <c r="Z44" i="2"/>
  <c r="Z44" i="4" s="1"/>
  <c r="AA44" i="2"/>
  <c r="AA44" i="4" s="1"/>
  <c r="AB44" i="2"/>
  <c r="AB44" i="4" s="1"/>
  <c r="AC44" i="2"/>
  <c r="AC44" i="4" s="1"/>
  <c r="AD44" i="2"/>
  <c r="AD44" i="4" s="1"/>
  <c r="AE44" i="2"/>
  <c r="AE44" i="4" s="1"/>
  <c r="AF44" i="2"/>
  <c r="AF44" i="4" s="1"/>
  <c r="AG44" i="2"/>
  <c r="AG44" i="4" s="1"/>
  <c r="AH44" i="2"/>
  <c r="AH44" i="4" s="1"/>
  <c r="AI44" i="2"/>
  <c r="AI44" i="4" s="1"/>
  <c r="AJ44" i="2"/>
  <c r="AJ44" i="4" s="1"/>
  <c r="AK44" i="2"/>
  <c r="AK44" i="4" s="1"/>
  <c r="AL44" i="2"/>
  <c r="AL44" i="4" s="1"/>
  <c r="AM44" i="2"/>
  <c r="AM44" i="4" s="1"/>
  <c r="AN44" i="2"/>
  <c r="AN44" i="4" s="1"/>
  <c r="AO44" i="2"/>
  <c r="AO44" i="4" s="1"/>
  <c r="AP44" i="2"/>
  <c r="AP44" i="4" s="1"/>
  <c r="AQ44" i="2"/>
  <c r="AQ44" i="4" s="1"/>
  <c r="AR44" i="2"/>
  <c r="AR44" i="4" s="1"/>
  <c r="AS44" i="2"/>
  <c r="AS44" i="4" s="1"/>
  <c r="AT44" i="2"/>
  <c r="AT44" i="4" s="1"/>
  <c r="AU44" i="2"/>
  <c r="AU44" i="4" s="1"/>
  <c r="AV44" i="2"/>
  <c r="AV44" i="4" s="1"/>
  <c r="AW44" i="2"/>
  <c r="AW44" i="4" s="1"/>
  <c r="AX44" i="2"/>
  <c r="AX44" i="4" s="1"/>
  <c r="AY44" i="2"/>
  <c r="AY44" i="4" s="1"/>
  <c r="AZ44" i="2"/>
  <c r="AZ44" i="4" s="1"/>
  <c r="BA44" i="2"/>
  <c r="BA44" i="4" s="1"/>
  <c r="BB44" i="2"/>
  <c r="BB44" i="4" s="1"/>
  <c r="BC44" i="2"/>
  <c r="BC44" i="4" s="1"/>
  <c r="C45" i="2"/>
  <c r="D45" i="2"/>
  <c r="E45" i="2"/>
  <c r="F45" i="2"/>
  <c r="G45" i="2"/>
  <c r="G45" i="4" s="1"/>
  <c r="H45" i="2"/>
  <c r="H45" i="4" s="1"/>
  <c r="I45" i="2"/>
  <c r="I45" i="4" s="1"/>
  <c r="J45" i="2"/>
  <c r="J45" i="4" s="1"/>
  <c r="K45" i="2"/>
  <c r="K45" i="4" s="1"/>
  <c r="L45" i="2"/>
  <c r="L45" i="4" s="1"/>
  <c r="M45" i="2"/>
  <c r="M45" i="4" s="1"/>
  <c r="N45" i="2"/>
  <c r="N45" i="4" s="1"/>
  <c r="O45" i="2"/>
  <c r="O45" i="4" s="1"/>
  <c r="P45" i="2"/>
  <c r="P45" i="4" s="1"/>
  <c r="Q45" i="2"/>
  <c r="Q45" i="4" s="1"/>
  <c r="R45" i="2"/>
  <c r="R45" i="4" s="1"/>
  <c r="S45" i="2"/>
  <c r="S45" i="4" s="1"/>
  <c r="T45" i="2"/>
  <c r="T45" i="4" s="1"/>
  <c r="U45" i="2"/>
  <c r="U45" i="4" s="1"/>
  <c r="V45" i="2"/>
  <c r="V45" i="4" s="1"/>
  <c r="W45" i="2"/>
  <c r="W45" i="4" s="1"/>
  <c r="X45" i="2"/>
  <c r="X45" i="4" s="1"/>
  <c r="Y45" i="2"/>
  <c r="Y45" i="4" s="1"/>
  <c r="Z45" i="2"/>
  <c r="Z45" i="4" s="1"/>
  <c r="AA45" i="2"/>
  <c r="AA45" i="4" s="1"/>
  <c r="AB45" i="2"/>
  <c r="AB45" i="4" s="1"/>
  <c r="AC45" i="2"/>
  <c r="AC45" i="4" s="1"/>
  <c r="AD45" i="2"/>
  <c r="AD45" i="4" s="1"/>
  <c r="AE45" i="2"/>
  <c r="AE45" i="4" s="1"/>
  <c r="AF45" i="2"/>
  <c r="AF45" i="4" s="1"/>
  <c r="AG45" i="2"/>
  <c r="AG45" i="4" s="1"/>
  <c r="AH45" i="2"/>
  <c r="AH45" i="4" s="1"/>
  <c r="AI45" i="2"/>
  <c r="AI45" i="4" s="1"/>
  <c r="AJ45" i="2"/>
  <c r="AJ45" i="4" s="1"/>
  <c r="AK45" i="2"/>
  <c r="AK45" i="4" s="1"/>
  <c r="AL45" i="2"/>
  <c r="AL45" i="4" s="1"/>
  <c r="AM45" i="2"/>
  <c r="AM45" i="4" s="1"/>
  <c r="AN45" i="2"/>
  <c r="AN45" i="4" s="1"/>
  <c r="AO45" i="2"/>
  <c r="AO45" i="4" s="1"/>
  <c r="AP45" i="2"/>
  <c r="AP45" i="4" s="1"/>
  <c r="AQ45" i="2"/>
  <c r="AQ45" i="4" s="1"/>
  <c r="AR45" i="2"/>
  <c r="AR45" i="4" s="1"/>
  <c r="AS45" i="2"/>
  <c r="AS45" i="4" s="1"/>
  <c r="AT45" i="2"/>
  <c r="AT45" i="4" s="1"/>
  <c r="AU45" i="2"/>
  <c r="AU45" i="4" s="1"/>
  <c r="AV45" i="2"/>
  <c r="AV45" i="4" s="1"/>
  <c r="AW45" i="2"/>
  <c r="AW45" i="4" s="1"/>
  <c r="AX45" i="2"/>
  <c r="AX45" i="4" s="1"/>
  <c r="AY45" i="2"/>
  <c r="AY45" i="4" s="1"/>
  <c r="AZ45" i="2"/>
  <c r="AZ45" i="4" s="1"/>
  <c r="BA45" i="2"/>
  <c r="BA45" i="4" s="1"/>
  <c r="BB45" i="2"/>
  <c r="BB45" i="4" s="1"/>
  <c r="BC45" i="2"/>
  <c r="BC45" i="4" s="1"/>
  <c r="C46" i="2"/>
  <c r="D46" i="2"/>
  <c r="E46" i="2"/>
  <c r="F46" i="2"/>
  <c r="G46" i="2"/>
  <c r="G46" i="4" s="1"/>
  <c r="H46" i="2"/>
  <c r="H46" i="4" s="1"/>
  <c r="I46" i="2"/>
  <c r="I46" i="4" s="1"/>
  <c r="J46" i="2"/>
  <c r="J46" i="4" s="1"/>
  <c r="K46" i="2"/>
  <c r="K46" i="4" s="1"/>
  <c r="L46" i="2"/>
  <c r="L46" i="4" s="1"/>
  <c r="M46" i="2"/>
  <c r="M46" i="4" s="1"/>
  <c r="N46" i="2"/>
  <c r="N46" i="4" s="1"/>
  <c r="O46" i="2"/>
  <c r="O46" i="4" s="1"/>
  <c r="P46" i="2"/>
  <c r="P46" i="4" s="1"/>
  <c r="Q46" i="2"/>
  <c r="Q46" i="4" s="1"/>
  <c r="R46" i="2"/>
  <c r="R46" i="4" s="1"/>
  <c r="S46" i="2"/>
  <c r="S46" i="4" s="1"/>
  <c r="T46" i="2"/>
  <c r="T46" i="4" s="1"/>
  <c r="U46" i="2"/>
  <c r="U46" i="4" s="1"/>
  <c r="V46" i="2"/>
  <c r="V46" i="4" s="1"/>
  <c r="W46" i="2"/>
  <c r="W46" i="4" s="1"/>
  <c r="X46" i="2"/>
  <c r="X46" i="4" s="1"/>
  <c r="Y46" i="2"/>
  <c r="Y46" i="4" s="1"/>
  <c r="Z46" i="2"/>
  <c r="Z46" i="4" s="1"/>
  <c r="AA46" i="2"/>
  <c r="AA46" i="4" s="1"/>
  <c r="AB46" i="2"/>
  <c r="AB46" i="4" s="1"/>
  <c r="AC46" i="2"/>
  <c r="AC46" i="4" s="1"/>
  <c r="AD46" i="2"/>
  <c r="AD46" i="4" s="1"/>
  <c r="AE46" i="2"/>
  <c r="AE46" i="4" s="1"/>
  <c r="AF46" i="2"/>
  <c r="AF46" i="4" s="1"/>
  <c r="AG46" i="2"/>
  <c r="AG46" i="4" s="1"/>
  <c r="AH46" i="2"/>
  <c r="AH46" i="4" s="1"/>
  <c r="AI46" i="2"/>
  <c r="AI46" i="4" s="1"/>
  <c r="AJ46" i="2"/>
  <c r="AJ46" i="4" s="1"/>
  <c r="AK46" i="2"/>
  <c r="AK46" i="4" s="1"/>
  <c r="AL46" i="2"/>
  <c r="AL46" i="4" s="1"/>
  <c r="AM46" i="2"/>
  <c r="AM46" i="4" s="1"/>
  <c r="AN46" i="2"/>
  <c r="AN46" i="4" s="1"/>
  <c r="AO46" i="2"/>
  <c r="AO46" i="4" s="1"/>
  <c r="AP46" i="2"/>
  <c r="AP46" i="4" s="1"/>
  <c r="AQ46" i="2"/>
  <c r="AQ46" i="4" s="1"/>
  <c r="AR46" i="2"/>
  <c r="AR46" i="4" s="1"/>
  <c r="AS46" i="2"/>
  <c r="AS46" i="4" s="1"/>
  <c r="AT46" i="2"/>
  <c r="AT46" i="4" s="1"/>
  <c r="AU46" i="2"/>
  <c r="AU46" i="4" s="1"/>
  <c r="AV46" i="2"/>
  <c r="AV46" i="4" s="1"/>
  <c r="AW46" i="2"/>
  <c r="AW46" i="4" s="1"/>
  <c r="AX46" i="2"/>
  <c r="AX46" i="4" s="1"/>
  <c r="AY46" i="2"/>
  <c r="AY46" i="4" s="1"/>
  <c r="AZ46" i="2"/>
  <c r="AZ46" i="4" s="1"/>
  <c r="BA46" i="2"/>
  <c r="BA46" i="4" s="1"/>
  <c r="BB46" i="2"/>
  <c r="BB46" i="4" s="1"/>
  <c r="BC46" i="2"/>
  <c r="BC46" i="4" s="1"/>
  <c r="C47" i="2"/>
  <c r="D47" i="2"/>
  <c r="E47" i="2"/>
  <c r="F47" i="2"/>
  <c r="G47" i="2"/>
  <c r="G47" i="4" s="1"/>
  <c r="H47" i="2"/>
  <c r="H47" i="4" s="1"/>
  <c r="I47" i="2"/>
  <c r="I47" i="4" s="1"/>
  <c r="J47" i="2"/>
  <c r="J47" i="4" s="1"/>
  <c r="K47" i="2"/>
  <c r="K47" i="4" s="1"/>
  <c r="L47" i="2"/>
  <c r="L47" i="4" s="1"/>
  <c r="M47" i="2"/>
  <c r="M47" i="4" s="1"/>
  <c r="N47" i="2"/>
  <c r="N47" i="4" s="1"/>
  <c r="O47" i="2"/>
  <c r="O47" i="4" s="1"/>
  <c r="P47" i="2"/>
  <c r="P47" i="4" s="1"/>
  <c r="Q47" i="2"/>
  <c r="Q47" i="4" s="1"/>
  <c r="R47" i="2"/>
  <c r="R47" i="4" s="1"/>
  <c r="S47" i="2"/>
  <c r="S47" i="4" s="1"/>
  <c r="T47" i="2"/>
  <c r="T47" i="4" s="1"/>
  <c r="U47" i="2"/>
  <c r="U47" i="4" s="1"/>
  <c r="V47" i="2"/>
  <c r="V47" i="4" s="1"/>
  <c r="W47" i="2"/>
  <c r="W47" i="4" s="1"/>
  <c r="X47" i="2"/>
  <c r="X47" i="4" s="1"/>
  <c r="Y47" i="2"/>
  <c r="Y47" i="4" s="1"/>
  <c r="Z47" i="2"/>
  <c r="Z47" i="4" s="1"/>
  <c r="AA47" i="2"/>
  <c r="AA47" i="4" s="1"/>
  <c r="AB47" i="2"/>
  <c r="AB47" i="4" s="1"/>
  <c r="AC47" i="2"/>
  <c r="AC47" i="4" s="1"/>
  <c r="AD47" i="2"/>
  <c r="AD47" i="4" s="1"/>
  <c r="AE47" i="2"/>
  <c r="AE47" i="4" s="1"/>
  <c r="AF47" i="2"/>
  <c r="AF47" i="4" s="1"/>
  <c r="AG47" i="2"/>
  <c r="AG47" i="4" s="1"/>
  <c r="AH47" i="2"/>
  <c r="AH47" i="4" s="1"/>
  <c r="AI47" i="2"/>
  <c r="AI47" i="4" s="1"/>
  <c r="AJ47" i="2"/>
  <c r="AJ47" i="4" s="1"/>
  <c r="AK47" i="2"/>
  <c r="AK47" i="4" s="1"/>
  <c r="AL47" i="2"/>
  <c r="AL47" i="4" s="1"/>
  <c r="AM47" i="2"/>
  <c r="AM47" i="4" s="1"/>
  <c r="AN47" i="2"/>
  <c r="AN47" i="4" s="1"/>
  <c r="AO47" i="2"/>
  <c r="AO47" i="4" s="1"/>
  <c r="AP47" i="2"/>
  <c r="AP47" i="4" s="1"/>
  <c r="AQ47" i="2"/>
  <c r="AQ47" i="4" s="1"/>
  <c r="AR47" i="2"/>
  <c r="AR47" i="4" s="1"/>
  <c r="AS47" i="2"/>
  <c r="AS47" i="4" s="1"/>
  <c r="AT47" i="2"/>
  <c r="AT47" i="4" s="1"/>
  <c r="AU47" i="2"/>
  <c r="AU47" i="4" s="1"/>
  <c r="AV47" i="2"/>
  <c r="AV47" i="4" s="1"/>
  <c r="AW47" i="2"/>
  <c r="AW47" i="4" s="1"/>
  <c r="AX47" i="2"/>
  <c r="AX47" i="4" s="1"/>
  <c r="AY47" i="2"/>
  <c r="AY47" i="4" s="1"/>
  <c r="AZ47" i="2"/>
  <c r="AZ47" i="4" s="1"/>
  <c r="BA47" i="2"/>
  <c r="BA47" i="4" s="1"/>
  <c r="BB47" i="2"/>
  <c r="BB47" i="4" s="1"/>
  <c r="BC47" i="2"/>
  <c r="BC47" i="4" s="1"/>
  <c r="C48" i="2"/>
  <c r="D48" i="2"/>
  <c r="E48" i="2"/>
  <c r="F48" i="2"/>
  <c r="G48" i="2"/>
  <c r="G48" i="4" s="1"/>
  <c r="H48" i="2"/>
  <c r="H48" i="4" s="1"/>
  <c r="I48" i="2"/>
  <c r="I48" i="4" s="1"/>
  <c r="J48" i="2"/>
  <c r="J48" i="4" s="1"/>
  <c r="K48" i="2"/>
  <c r="K48" i="4" s="1"/>
  <c r="L48" i="2"/>
  <c r="L48" i="4" s="1"/>
  <c r="M48" i="2"/>
  <c r="M48" i="4" s="1"/>
  <c r="N48" i="2"/>
  <c r="N48" i="4" s="1"/>
  <c r="O48" i="2"/>
  <c r="O48" i="4" s="1"/>
  <c r="P48" i="2"/>
  <c r="P48" i="4" s="1"/>
  <c r="Q48" i="2"/>
  <c r="Q48" i="4" s="1"/>
  <c r="R48" i="2"/>
  <c r="R48" i="4" s="1"/>
  <c r="S48" i="2"/>
  <c r="S48" i="4" s="1"/>
  <c r="T48" i="2"/>
  <c r="T48" i="4" s="1"/>
  <c r="U48" i="2"/>
  <c r="U48" i="4" s="1"/>
  <c r="V48" i="2"/>
  <c r="V48" i="4" s="1"/>
  <c r="W48" i="2"/>
  <c r="W48" i="4" s="1"/>
  <c r="X48" i="2"/>
  <c r="X48" i="4" s="1"/>
  <c r="Y48" i="2"/>
  <c r="Y48" i="4" s="1"/>
  <c r="Z48" i="2"/>
  <c r="Z48" i="4" s="1"/>
  <c r="AA48" i="2"/>
  <c r="AA48" i="4" s="1"/>
  <c r="AB48" i="2"/>
  <c r="AB48" i="4" s="1"/>
  <c r="AC48" i="2"/>
  <c r="AC48" i="4" s="1"/>
  <c r="AD48" i="2"/>
  <c r="AD48" i="4" s="1"/>
  <c r="AE48" i="2"/>
  <c r="AE48" i="4" s="1"/>
  <c r="AF48" i="2"/>
  <c r="AF48" i="4" s="1"/>
  <c r="AG48" i="2"/>
  <c r="AG48" i="4" s="1"/>
  <c r="AH48" i="2"/>
  <c r="AH48" i="4" s="1"/>
  <c r="AI48" i="2"/>
  <c r="AI48" i="4" s="1"/>
  <c r="AJ48" i="2"/>
  <c r="AJ48" i="4" s="1"/>
  <c r="AK48" i="2"/>
  <c r="AK48" i="4" s="1"/>
  <c r="AL48" i="2"/>
  <c r="AL48" i="4" s="1"/>
  <c r="AM48" i="2"/>
  <c r="AM48" i="4" s="1"/>
  <c r="AN48" i="2"/>
  <c r="AN48" i="4" s="1"/>
  <c r="AO48" i="2"/>
  <c r="AO48" i="4" s="1"/>
  <c r="AP48" i="2"/>
  <c r="AP48" i="4" s="1"/>
  <c r="AQ48" i="2"/>
  <c r="AQ48" i="4" s="1"/>
  <c r="AR48" i="2"/>
  <c r="AR48" i="4" s="1"/>
  <c r="AS48" i="2"/>
  <c r="AS48" i="4" s="1"/>
  <c r="AT48" i="2"/>
  <c r="AT48" i="4" s="1"/>
  <c r="AU48" i="2"/>
  <c r="AU48" i="4" s="1"/>
  <c r="AV48" i="2"/>
  <c r="AV48" i="4" s="1"/>
  <c r="AW48" i="2"/>
  <c r="AW48" i="4" s="1"/>
  <c r="AX48" i="2"/>
  <c r="AX48" i="4" s="1"/>
  <c r="AY48" i="2"/>
  <c r="AY48" i="4" s="1"/>
  <c r="AZ48" i="2"/>
  <c r="AZ48" i="4" s="1"/>
  <c r="BA48" i="2"/>
  <c r="BA48" i="4" s="1"/>
  <c r="BB48" i="2"/>
  <c r="BB48" i="4" s="1"/>
  <c r="BC48" i="2"/>
  <c r="BC48" i="4" s="1"/>
  <c r="C49" i="2"/>
  <c r="D49" i="2"/>
  <c r="E49" i="2"/>
  <c r="F49" i="2"/>
  <c r="G49" i="2"/>
  <c r="G49" i="4" s="1"/>
  <c r="H49" i="2"/>
  <c r="H49" i="4" s="1"/>
  <c r="I49" i="2"/>
  <c r="I49" i="4" s="1"/>
  <c r="J49" i="2"/>
  <c r="J49" i="4" s="1"/>
  <c r="K49" i="2"/>
  <c r="K49" i="4" s="1"/>
  <c r="L49" i="2"/>
  <c r="L49" i="4" s="1"/>
  <c r="M49" i="2"/>
  <c r="M49" i="4" s="1"/>
  <c r="N49" i="2"/>
  <c r="N49" i="4" s="1"/>
  <c r="O49" i="2"/>
  <c r="O49" i="4" s="1"/>
  <c r="P49" i="2"/>
  <c r="P49" i="4" s="1"/>
  <c r="Q49" i="2"/>
  <c r="Q49" i="4" s="1"/>
  <c r="R49" i="2"/>
  <c r="R49" i="4" s="1"/>
  <c r="S49" i="2"/>
  <c r="S49" i="4" s="1"/>
  <c r="T49" i="2"/>
  <c r="T49" i="4" s="1"/>
  <c r="U49" i="2"/>
  <c r="U49" i="4" s="1"/>
  <c r="V49" i="2"/>
  <c r="V49" i="4" s="1"/>
  <c r="W49" i="2"/>
  <c r="W49" i="4" s="1"/>
  <c r="X49" i="2"/>
  <c r="X49" i="4" s="1"/>
  <c r="Y49" i="2"/>
  <c r="Y49" i="4" s="1"/>
  <c r="Z49" i="2"/>
  <c r="Z49" i="4" s="1"/>
  <c r="AA49" i="2"/>
  <c r="AA49" i="4" s="1"/>
  <c r="AB49" i="2"/>
  <c r="AB49" i="4" s="1"/>
  <c r="AC49" i="2"/>
  <c r="AC49" i="4" s="1"/>
  <c r="AD49" i="2"/>
  <c r="AD49" i="4" s="1"/>
  <c r="AE49" i="2"/>
  <c r="AE49" i="4" s="1"/>
  <c r="AF49" i="2"/>
  <c r="AF49" i="4" s="1"/>
  <c r="AG49" i="2"/>
  <c r="AG49" i="4" s="1"/>
  <c r="AH49" i="2"/>
  <c r="AH49" i="4" s="1"/>
  <c r="AI49" i="2"/>
  <c r="AI49" i="4" s="1"/>
  <c r="AJ49" i="2"/>
  <c r="AJ49" i="4" s="1"/>
  <c r="AK49" i="2"/>
  <c r="AK49" i="4" s="1"/>
  <c r="AL49" i="2"/>
  <c r="AL49" i="4" s="1"/>
  <c r="AM49" i="2"/>
  <c r="AM49" i="4" s="1"/>
  <c r="AN49" i="2"/>
  <c r="AN49" i="4" s="1"/>
  <c r="AO49" i="2"/>
  <c r="AO49" i="4" s="1"/>
  <c r="AP49" i="2"/>
  <c r="AP49" i="4" s="1"/>
  <c r="AQ49" i="2"/>
  <c r="AQ49" i="4" s="1"/>
  <c r="AR49" i="2"/>
  <c r="AR49" i="4" s="1"/>
  <c r="AS49" i="2"/>
  <c r="AS49" i="4" s="1"/>
  <c r="AT49" i="2"/>
  <c r="AT49" i="4" s="1"/>
  <c r="AU49" i="2"/>
  <c r="AU49" i="4" s="1"/>
  <c r="AV49" i="2"/>
  <c r="AV49" i="4" s="1"/>
  <c r="AW49" i="2"/>
  <c r="AW49" i="4" s="1"/>
  <c r="AX49" i="2"/>
  <c r="AX49" i="4" s="1"/>
  <c r="AY49" i="2"/>
  <c r="AY49" i="4" s="1"/>
  <c r="AZ49" i="2"/>
  <c r="AZ49" i="4" s="1"/>
  <c r="BA49" i="2"/>
  <c r="BA49" i="4" s="1"/>
  <c r="BB49" i="2"/>
  <c r="BB49" i="4" s="1"/>
  <c r="BC49" i="2"/>
  <c r="BC49" i="4" s="1"/>
  <c r="C50" i="2"/>
  <c r="D50" i="2"/>
  <c r="E50" i="2"/>
  <c r="F50" i="2"/>
  <c r="G50" i="2"/>
  <c r="G50" i="4" s="1"/>
  <c r="H50" i="2"/>
  <c r="H50" i="4" s="1"/>
  <c r="I50" i="2"/>
  <c r="I50" i="4" s="1"/>
  <c r="J50" i="2"/>
  <c r="J50" i="4" s="1"/>
  <c r="K50" i="2"/>
  <c r="K50" i="4" s="1"/>
  <c r="L50" i="2"/>
  <c r="L50" i="4" s="1"/>
  <c r="M50" i="2"/>
  <c r="M50" i="4" s="1"/>
  <c r="N50" i="2"/>
  <c r="N50" i="4" s="1"/>
  <c r="O50" i="2"/>
  <c r="O50" i="4" s="1"/>
  <c r="P50" i="2"/>
  <c r="P50" i="4" s="1"/>
  <c r="Q50" i="2"/>
  <c r="Q50" i="4" s="1"/>
  <c r="R50" i="2"/>
  <c r="R50" i="4" s="1"/>
  <c r="S50" i="2"/>
  <c r="S50" i="4" s="1"/>
  <c r="T50" i="2"/>
  <c r="T50" i="4" s="1"/>
  <c r="U50" i="2"/>
  <c r="U50" i="4" s="1"/>
  <c r="V50" i="2"/>
  <c r="V50" i="4" s="1"/>
  <c r="W50" i="2"/>
  <c r="W50" i="4" s="1"/>
  <c r="X50" i="2"/>
  <c r="X50" i="4" s="1"/>
  <c r="Y50" i="2"/>
  <c r="Y50" i="4" s="1"/>
  <c r="Z50" i="2"/>
  <c r="Z50" i="4" s="1"/>
  <c r="AA50" i="2"/>
  <c r="AA50" i="4" s="1"/>
  <c r="AB50" i="2"/>
  <c r="AB50" i="4" s="1"/>
  <c r="AC50" i="2"/>
  <c r="AC50" i="4" s="1"/>
  <c r="AD50" i="2"/>
  <c r="AD50" i="4" s="1"/>
  <c r="AE50" i="2"/>
  <c r="AE50" i="4" s="1"/>
  <c r="AF50" i="2"/>
  <c r="AF50" i="4" s="1"/>
  <c r="AG50" i="2"/>
  <c r="AG50" i="4" s="1"/>
  <c r="AH50" i="2"/>
  <c r="AH50" i="4" s="1"/>
  <c r="AI50" i="2"/>
  <c r="AI50" i="4" s="1"/>
  <c r="AJ50" i="2"/>
  <c r="AJ50" i="4" s="1"/>
  <c r="AK50" i="2"/>
  <c r="AK50" i="4" s="1"/>
  <c r="AL50" i="2"/>
  <c r="AL50" i="4" s="1"/>
  <c r="AM50" i="2"/>
  <c r="AM50" i="4" s="1"/>
  <c r="AN50" i="2"/>
  <c r="AN50" i="4" s="1"/>
  <c r="AO50" i="2"/>
  <c r="AO50" i="4" s="1"/>
  <c r="AP50" i="2"/>
  <c r="AP50" i="4" s="1"/>
  <c r="AQ50" i="2"/>
  <c r="AQ50" i="4" s="1"/>
  <c r="AR50" i="2"/>
  <c r="AR50" i="4" s="1"/>
  <c r="AS50" i="2"/>
  <c r="AS50" i="4" s="1"/>
  <c r="AT50" i="2"/>
  <c r="AT50" i="4" s="1"/>
  <c r="AU50" i="2"/>
  <c r="AU50" i="4" s="1"/>
  <c r="AV50" i="2"/>
  <c r="AV50" i="4" s="1"/>
  <c r="AW50" i="2"/>
  <c r="AW50" i="4" s="1"/>
  <c r="AX50" i="2"/>
  <c r="AX50" i="4" s="1"/>
  <c r="AY50" i="2"/>
  <c r="AY50" i="4" s="1"/>
  <c r="AZ50" i="2"/>
  <c r="AZ50" i="4" s="1"/>
  <c r="BA50" i="2"/>
  <c r="BA50" i="4" s="1"/>
  <c r="BB50" i="2"/>
  <c r="BB50" i="4" s="1"/>
  <c r="BC50" i="2"/>
  <c r="BC50" i="4" s="1"/>
  <c r="C51" i="2"/>
  <c r="D51" i="2"/>
  <c r="E51" i="2"/>
  <c r="F51" i="2"/>
  <c r="G51" i="2"/>
  <c r="G51" i="4" s="1"/>
  <c r="H51" i="2"/>
  <c r="H51" i="4" s="1"/>
  <c r="I51" i="2"/>
  <c r="I51" i="4" s="1"/>
  <c r="J51" i="2"/>
  <c r="J51" i="4" s="1"/>
  <c r="K51" i="2"/>
  <c r="K51" i="4" s="1"/>
  <c r="L51" i="2"/>
  <c r="L51" i="4" s="1"/>
  <c r="M51" i="2"/>
  <c r="M51" i="4" s="1"/>
  <c r="N51" i="2"/>
  <c r="N51" i="4" s="1"/>
  <c r="O51" i="2"/>
  <c r="O51" i="4" s="1"/>
  <c r="P51" i="2"/>
  <c r="P51" i="4" s="1"/>
  <c r="Q51" i="2"/>
  <c r="Q51" i="4" s="1"/>
  <c r="R51" i="2"/>
  <c r="R51" i="4" s="1"/>
  <c r="S51" i="2"/>
  <c r="S51" i="4" s="1"/>
  <c r="T51" i="2"/>
  <c r="T51" i="4" s="1"/>
  <c r="U51" i="2"/>
  <c r="U51" i="4" s="1"/>
  <c r="V51" i="2"/>
  <c r="V51" i="4" s="1"/>
  <c r="W51" i="2"/>
  <c r="W51" i="4" s="1"/>
  <c r="X51" i="2"/>
  <c r="X51" i="4" s="1"/>
  <c r="Y51" i="2"/>
  <c r="Y51" i="4" s="1"/>
  <c r="Z51" i="2"/>
  <c r="Z51" i="4" s="1"/>
  <c r="AA51" i="2"/>
  <c r="AA51" i="4" s="1"/>
  <c r="AB51" i="2"/>
  <c r="AB51" i="4" s="1"/>
  <c r="AC51" i="2"/>
  <c r="AC51" i="4" s="1"/>
  <c r="AD51" i="2"/>
  <c r="AD51" i="4" s="1"/>
  <c r="AE51" i="2"/>
  <c r="AE51" i="4" s="1"/>
  <c r="AF51" i="2"/>
  <c r="AF51" i="4" s="1"/>
  <c r="AG51" i="2"/>
  <c r="AG51" i="4" s="1"/>
  <c r="AH51" i="2"/>
  <c r="AH51" i="4" s="1"/>
  <c r="AI51" i="2"/>
  <c r="AI51" i="4" s="1"/>
  <c r="AJ51" i="2"/>
  <c r="AJ51" i="4" s="1"/>
  <c r="AK51" i="2"/>
  <c r="AK51" i="4" s="1"/>
  <c r="AL51" i="2"/>
  <c r="AL51" i="4" s="1"/>
  <c r="AM51" i="2"/>
  <c r="AM51" i="4" s="1"/>
  <c r="AN51" i="2"/>
  <c r="AN51" i="4" s="1"/>
  <c r="AO51" i="2"/>
  <c r="AO51" i="4" s="1"/>
  <c r="AP51" i="2"/>
  <c r="AP51" i="4" s="1"/>
  <c r="AQ51" i="2"/>
  <c r="AQ51" i="4" s="1"/>
  <c r="AR51" i="2"/>
  <c r="AR51" i="4" s="1"/>
  <c r="AS51" i="2"/>
  <c r="AS51" i="4" s="1"/>
  <c r="AT51" i="2"/>
  <c r="AT51" i="4" s="1"/>
  <c r="AU51" i="2"/>
  <c r="AU51" i="4" s="1"/>
  <c r="AV51" i="2"/>
  <c r="AV51" i="4" s="1"/>
  <c r="AW51" i="2"/>
  <c r="AW51" i="4" s="1"/>
  <c r="AX51" i="2"/>
  <c r="AX51" i="4" s="1"/>
  <c r="AY51" i="2"/>
  <c r="AY51" i="4" s="1"/>
  <c r="AZ51" i="2"/>
  <c r="AZ51" i="4" s="1"/>
  <c r="BA51" i="2"/>
  <c r="BA51" i="4" s="1"/>
  <c r="BB51" i="2"/>
  <c r="BB51" i="4" s="1"/>
  <c r="BC51" i="2"/>
  <c r="BC51" i="4" s="1"/>
  <c r="C52" i="2"/>
  <c r="D52" i="2"/>
  <c r="E52" i="2"/>
  <c r="F52" i="2"/>
  <c r="G52" i="2"/>
  <c r="G52" i="4" s="1"/>
  <c r="H52" i="2"/>
  <c r="H52" i="4" s="1"/>
  <c r="I52" i="2"/>
  <c r="I52" i="4" s="1"/>
  <c r="J52" i="2"/>
  <c r="J52" i="4" s="1"/>
  <c r="K52" i="2"/>
  <c r="K52" i="4" s="1"/>
  <c r="L52" i="2"/>
  <c r="L52" i="4" s="1"/>
  <c r="M52" i="2"/>
  <c r="M52" i="4" s="1"/>
  <c r="N52" i="2"/>
  <c r="N52" i="4" s="1"/>
  <c r="O52" i="2"/>
  <c r="O52" i="4" s="1"/>
  <c r="P52" i="2"/>
  <c r="P52" i="4" s="1"/>
  <c r="Q52" i="2"/>
  <c r="Q52" i="4" s="1"/>
  <c r="R52" i="2"/>
  <c r="R52" i="4" s="1"/>
  <c r="S52" i="2"/>
  <c r="S52" i="4" s="1"/>
  <c r="T52" i="2"/>
  <c r="T52" i="4" s="1"/>
  <c r="U52" i="2"/>
  <c r="U52" i="4" s="1"/>
  <c r="V52" i="2"/>
  <c r="V52" i="4" s="1"/>
  <c r="W52" i="2"/>
  <c r="W52" i="4" s="1"/>
  <c r="X52" i="2"/>
  <c r="X52" i="4" s="1"/>
  <c r="Y52" i="2"/>
  <c r="Y52" i="4" s="1"/>
  <c r="Z52" i="2"/>
  <c r="Z52" i="4" s="1"/>
  <c r="AA52" i="2"/>
  <c r="AA52" i="4" s="1"/>
  <c r="AB52" i="2"/>
  <c r="AB52" i="4" s="1"/>
  <c r="AC52" i="2"/>
  <c r="AC52" i="4" s="1"/>
  <c r="AD52" i="2"/>
  <c r="AD52" i="4" s="1"/>
  <c r="AE52" i="2"/>
  <c r="AE52" i="4" s="1"/>
  <c r="AF52" i="2"/>
  <c r="AF52" i="4" s="1"/>
  <c r="AG52" i="2"/>
  <c r="AG52" i="4" s="1"/>
  <c r="AH52" i="2"/>
  <c r="AH52" i="4" s="1"/>
  <c r="AI52" i="2"/>
  <c r="AI52" i="4" s="1"/>
  <c r="AJ52" i="2"/>
  <c r="AJ52" i="4" s="1"/>
  <c r="AK52" i="2"/>
  <c r="AK52" i="4" s="1"/>
  <c r="AL52" i="2"/>
  <c r="AL52" i="4" s="1"/>
  <c r="AM52" i="2"/>
  <c r="AM52" i="4" s="1"/>
  <c r="AN52" i="2"/>
  <c r="AN52" i="4" s="1"/>
  <c r="AO52" i="2"/>
  <c r="AO52" i="4" s="1"/>
  <c r="AP52" i="2"/>
  <c r="AP52" i="4" s="1"/>
  <c r="AQ52" i="2"/>
  <c r="AQ52" i="4" s="1"/>
  <c r="AR52" i="2"/>
  <c r="AR52" i="4" s="1"/>
  <c r="AS52" i="2"/>
  <c r="AS52" i="4" s="1"/>
  <c r="AT52" i="2"/>
  <c r="AT52" i="4" s="1"/>
  <c r="AU52" i="2"/>
  <c r="AU52" i="4" s="1"/>
  <c r="AV52" i="2"/>
  <c r="AV52" i="4" s="1"/>
  <c r="AW52" i="2"/>
  <c r="AW52" i="4" s="1"/>
  <c r="AX52" i="2"/>
  <c r="AX52" i="4" s="1"/>
  <c r="AY52" i="2"/>
  <c r="AY52" i="4" s="1"/>
  <c r="AZ52" i="2"/>
  <c r="AZ52" i="4" s="1"/>
  <c r="BA52" i="2"/>
  <c r="BA52" i="4" s="1"/>
  <c r="BB52" i="2"/>
  <c r="BB52" i="4" s="1"/>
  <c r="BC52" i="2"/>
  <c r="BC52" i="4" s="1"/>
  <c r="C53" i="2"/>
  <c r="D53" i="2"/>
  <c r="E53" i="2"/>
  <c r="F53" i="2"/>
  <c r="G53" i="2"/>
  <c r="G53" i="4" s="1"/>
  <c r="H53" i="2"/>
  <c r="H53" i="4" s="1"/>
  <c r="I53" i="2"/>
  <c r="I53" i="4" s="1"/>
  <c r="J53" i="2"/>
  <c r="J53" i="4" s="1"/>
  <c r="K53" i="2"/>
  <c r="K53" i="4" s="1"/>
  <c r="L53" i="2"/>
  <c r="L53" i="4" s="1"/>
  <c r="M53" i="2"/>
  <c r="M53" i="4" s="1"/>
  <c r="N53" i="2"/>
  <c r="N53" i="4" s="1"/>
  <c r="O53" i="2"/>
  <c r="O53" i="4" s="1"/>
  <c r="P53" i="2"/>
  <c r="P53" i="4" s="1"/>
  <c r="Q53" i="2"/>
  <c r="Q53" i="4" s="1"/>
  <c r="R53" i="2"/>
  <c r="R53" i="4" s="1"/>
  <c r="S53" i="2"/>
  <c r="S53" i="4" s="1"/>
  <c r="T53" i="2"/>
  <c r="T53" i="4" s="1"/>
  <c r="U53" i="2"/>
  <c r="U53" i="4" s="1"/>
  <c r="V53" i="2"/>
  <c r="V53" i="4" s="1"/>
  <c r="W53" i="2"/>
  <c r="W53" i="4" s="1"/>
  <c r="X53" i="2"/>
  <c r="X53" i="4" s="1"/>
  <c r="Y53" i="2"/>
  <c r="Y53" i="4" s="1"/>
  <c r="Z53" i="2"/>
  <c r="Z53" i="4" s="1"/>
  <c r="AA53" i="2"/>
  <c r="AA53" i="4" s="1"/>
  <c r="AB53" i="2"/>
  <c r="AB53" i="4" s="1"/>
  <c r="AC53" i="2"/>
  <c r="AC53" i="4" s="1"/>
  <c r="AD53" i="2"/>
  <c r="AD53" i="4" s="1"/>
  <c r="AE53" i="2"/>
  <c r="AE53" i="4" s="1"/>
  <c r="AF53" i="2"/>
  <c r="AF53" i="4" s="1"/>
  <c r="AG53" i="2"/>
  <c r="AG53" i="4" s="1"/>
  <c r="AH53" i="2"/>
  <c r="AH53" i="4" s="1"/>
  <c r="AI53" i="2"/>
  <c r="AI53" i="4" s="1"/>
  <c r="AJ53" i="2"/>
  <c r="AJ53" i="4" s="1"/>
  <c r="AK53" i="2"/>
  <c r="AK53" i="4" s="1"/>
  <c r="AL53" i="2"/>
  <c r="AL53" i="4" s="1"/>
  <c r="AM53" i="2"/>
  <c r="AM53" i="4" s="1"/>
  <c r="AN53" i="2"/>
  <c r="AN53" i="4" s="1"/>
  <c r="AO53" i="2"/>
  <c r="AO53" i="4" s="1"/>
  <c r="AP53" i="2"/>
  <c r="AP53" i="4" s="1"/>
  <c r="AQ53" i="2"/>
  <c r="AQ53" i="4" s="1"/>
  <c r="AR53" i="2"/>
  <c r="AR53" i="4" s="1"/>
  <c r="AS53" i="2"/>
  <c r="AS53" i="4" s="1"/>
  <c r="AT53" i="2"/>
  <c r="AT53" i="4" s="1"/>
  <c r="AU53" i="2"/>
  <c r="AU53" i="4" s="1"/>
  <c r="AV53" i="2"/>
  <c r="AV53" i="4" s="1"/>
  <c r="AW53" i="2"/>
  <c r="AW53" i="4" s="1"/>
  <c r="AX53" i="2"/>
  <c r="AX53" i="4" s="1"/>
  <c r="AY53" i="2"/>
  <c r="AY53" i="4" s="1"/>
  <c r="AZ53" i="2"/>
  <c r="AZ53" i="4" s="1"/>
  <c r="BA53" i="2"/>
  <c r="BA53" i="4" s="1"/>
  <c r="BB53" i="2"/>
  <c r="BB53" i="4" s="1"/>
  <c r="BC53" i="2"/>
  <c r="BC53" i="4" s="1"/>
  <c r="C54" i="2"/>
  <c r="D54" i="2"/>
  <c r="E54" i="2"/>
  <c r="F54" i="2"/>
  <c r="G54" i="2"/>
  <c r="G54" i="4" s="1"/>
  <c r="H54" i="2"/>
  <c r="H54" i="4" s="1"/>
  <c r="I54" i="2"/>
  <c r="I54" i="4" s="1"/>
  <c r="J54" i="2"/>
  <c r="J54" i="4" s="1"/>
  <c r="K54" i="2"/>
  <c r="K54" i="4" s="1"/>
  <c r="L54" i="2"/>
  <c r="L54" i="4" s="1"/>
  <c r="M54" i="2"/>
  <c r="M54" i="4" s="1"/>
  <c r="N54" i="2"/>
  <c r="N54" i="4" s="1"/>
  <c r="O54" i="2"/>
  <c r="O54" i="4" s="1"/>
  <c r="P54" i="2"/>
  <c r="P54" i="4" s="1"/>
  <c r="Q54" i="2"/>
  <c r="Q54" i="4" s="1"/>
  <c r="R54" i="2"/>
  <c r="R54" i="4" s="1"/>
  <c r="S54" i="2"/>
  <c r="S54" i="4" s="1"/>
  <c r="T54" i="2"/>
  <c r="T54" i="4" s="1"/>
  <c r="U54" i="2"/>
  <c r="U54" i="4" s="1"/>
  <c r="V54" i="2"/>
  <c r="V54" i="4" s="1"/>
  <c r="W54" i="2"/>
  <c r="W54" i="4" s="1"/>
  <c r="X54" i="2"/>
  <c r="X54" i="4" s="1"/>
  <c r="Y54" i="2"/>
  <c r="Y54" i="4" s="1"/>
  <c r="Z54" i="2"/>
  <c r="Z54" i="4" s="1"/>
  <c r="AA54" i="2"/>
  <c r="AA54" i="4" s="1"/>
  <c r="AB54" i="2"/>
  <c r="AB54" i="4" s="1"/>
  <c r="AC54" i="2"/>
  <c r="AC54" i="4" s="1"/>
  <c r="AD54" i="2"/>
  <c r="AD54" i="4" s="1"/>
  <c r="AE54" i="2"/>
  <c r="AE54" i="4" s="1"/>
  <c r="AF54" i="2"/>
  <c r="AF54" i="4" s="1"/>
  <c r="AG54" i="2"/>
  <c r="AG54" i="4" s="1"/>
  <c r="AH54" i="2"/>
  <c r="AH54" i="4" s="1"/>
  <c r="AI54" i="2"/>
  <c r="AI54" i="4" s="1"/>
  <c r="AJ54" i="2"/>
  <c r="AJ54" i="4" s="1"/>
  <c r="AK54" i="2"/>
  <c r="AK54" i="4" s="1"/>
  <c r="AL54" i="2"/>
  <c r="AL54" i="4" s="1"/>
  <c r="AM54" i="2"/>
  <c r="AM54" i="4" s="1"/>
  <c r="AN54" i="2"/>
  <c r="AN54" i="4" s="1"/>
  <c r="AO54" i="2"/>
  <c r="AO54" i="4" s="1"/>
  <c r="AP54" i="2"/>
  <c r="AP54" i="4" s="1"/>
  <c r="AQ54" i="2"/>
  <c r="AQ54" i="4" s="1"/>
  <c r="AR54" i="2"/>
  <c r="AR54" i="4" s="1"/>
  <c r="AS54" i="2"/>
  <c r="AS54" i="4" s="1"/>
  <c r="AT54" i="2"/>
  <c r="AT54" i="4" s="1"/>
  <c r="AU54" i="2"/>
  <c r="AU54" i="4" s="1"/>
  <c r="AV54" i="2"/>
  <c r="AV54" i="4" s="1"/>
  <c r="AW54" i="2"/>
  <c r="AW54" i="4" s="1"/>
  <c r="AX54" i="2"/>
  <c r="AX54" i="4" s="1"/>
  <c r="AY54" i="2"/>
  <c r="AY54" i="4" s="1"/>
  <c r="AZ54" i="2"/>
  <c r="AZ54" i="4" s="1"/>
  <c r="BA54" i="2"/>
  <c r="BA54" i="4" s="1"/>
  <c r="BB54" i="2"/>
  <c r="BB54" i="4" s="1"/>
  <c r="BC54" i="2"/>
  <c r="BC54" i="4" s="1"/>
  <c r="C55" i="2"/>
  <c r="D55" i="2"/>
  <c r="E55" i="2"/>
  <c r="F55" i="2"/>
  <c r="G55" i="2"/>
  <c r="G55" i="4" s="1"/>
  <c r="H55" i="2"/>
  <c r="H55" i="4" s="1"/>
  <c r="I55" i="2"/>
  <c r="I55" i="4" s="1"/>
  <c r="J55" i="2"/>
  <c r="J55" i="4" s="1"/>
  <c r="K55" i="2"/>
  <c r="K55" i="4" s="1"/>
  <c r="L55" i="2"/>
  <c r="L55" i="4" s="1"/>
  <c r="M55" i="2"/>
  <c r="M55" i="4" s="1"/>
  <c r="N55" i="2"/>
  <c r="N55" i="4" s="1"/>
  <c r="O55" i="2"/>
  <c r="O55" i="4" s="1"/>
  <c r="P55" i="2"/>
  <c r="P55" i="4" s="1"/>
  <c r="Q55" i="2"/>
  <c r="Q55" i="4" s="1"/>
  <c r="R55" i="2"/>
  <c r="R55" i="4" s="1"/>
  <c r="S55" i="2"/>
  <c r="S55" i="4" s="1"/>
  <c r="T55" i="2"/>
  <c r="T55" i="4" s="1"/>
  <c r="U55" i="2"/>
  <c r="U55" i="4" s="1"/>
  <c r="V55" i="2"/>
  <c r="V55" i="4" s="1"/>
  <c r="W55" i="2"/>
  <c r="W55" i="4" s="1"/>
  <c r="X55" i="2"/>
  <c r="X55" i="4" s="1"/>
  <c r="Y55" i="2"/>
  <c r="Y55" i="4" s="1"/>
  <c r="Z55" i="2"/>
  <c r="Z55" i="4" s="1"/>
  <c r="AA55" i="2"/>
  <c r="AA55" i="4" s="1"/>
  <c r="AB55" i="2"/>
  <c r="AB55" i="4" s="1"/>
  <c r="AC55" i="2"/>
  <c r="AC55" i="4" s="1"/>
  <c r="AD55" i="2"/>
  <c r="AD55" i="4" s="1"/>
  <c r="AE55" i="2"/>
  <c r="AE55" i="4" s="1"/>
  <c r="AF55" i="2"/>
  <c r="AF55" i="4" s="1"/>
  <c r="AG55" i="2"/>
  <c r="AG55" i="4" s="1"/>
  <c r="AH55" i="2"/>
  <c r="AH55" i="4" s="1"/>
  <c r="AI55" i="2"/>
  <c r="AI55" i="4" s="1"/>
  <c r="AJ55" i="2"/>
  <c r="AJ55" i="4" s="1"/>
  <c r="AK55" i="2"/>
  <c r="AK55" i="4" s="1"/>
  <c r="AL55" i="2"/>
  <c r="AL55" i="4" s="1"/>
  <c r="AM55" i="2"/>
  <c r="AM55" i="4" s="1"/>
  <c r="AN55" i="2"/>
  <c r="AN55" i="4" s="1"/>
  <c r="AO55" i="2"/>
  <c r="AO55" i="4" s="1"/>
  <c r="AP55" i="2"/>
  <c r="AP55" i="4" s="1"/>
  <c r="AQ55" i="2"/>
  <c r="AQ55" i="4" s="1"/>
  <c r="AR55" i="2"/>
  <c r="AR55" i="4" s="1"/>
  <c r="AS55" i="2"/>
  <c r="AS55" i="4" s="1"/>
  <c r="AT55" i="2"/>
  <c r="AT55" i="4" s="1"/>
  <c r="AU55" i="2"/>
  <c r="AU55" i="4" s="1"/>
  <c r="AV55" i="2"/>
  <c r="AV55" i="4" s="1"/>
  <c r="AW55" i="2"/>
  <c r="AW55" i="4" s="1"/>
  <c r="AX55" i="2"/>
  <c r="AX55" i="4" s="1"/>
  <c r="AY55" i="2"/>
  <c r="AY55" i="4" s="1"/>
  <c r="AZ55" i="2"/>
  <c r="AZ55" i="4" s="1"/>
  <c r="BA55" i="2"/>
  <c r="BA55" i="4" s="1"/>
  <c r="BB55" i="2"/>
  <c r="BB55" i="4" s="1"/>
  <c r="BC55" i="2"/>
  <c r="BC55" i="4" s="1"/>
  <c r="C56" i="2"/>
  <c r="D56" i="2"/>
  <c r="E56" i="2"/>
  <c r="F56" i="2"/>
  <c r="G56" i="2"/>
  <c r="G56" i="4" s="1"/>
  <c r="H56" i="2"/>
  <c r="H56" i="4" s="1"/>
  <c r="I56" i="2"/>
  <c r="I56" i="4" s="1"/>
  <c r="J56" i="2"/>
  <c r="J56" i="4" s="1"/>
  <c r="K56" i="2"/>
  <c r="K56" i="4" s="1"/>
  <c r="L56" i="2"/>
  <c r="L56" i="4" s="1"/>
  <c r="M56" i="2"/>
  <c r="M56" i="4" s="1"/>
  <c r="N56" i="2"/>
  <c r="N56" i="4" s="1"/>
  <c r="O56" i="2"/>
  <c r="O56" i="4" s="1"/>
  <c r="P56" i="2"/>
  <c r="P56" i="4" s="1"/>
  <c r="Q56" i="2"/>
  <c r="Q56" i="4" s="1"/>
  <c r="R56" i="2"/>
  <c r="R56" i="4" s="1"/>
  <c r="S56" i="2"/>
  <c r="S56" i="4" s="1"/>
  <c r="T56" i="2"/>
  <c r="T56" i="4" s="1"/>
  <c r="U56" i="2"/>
  <c r="U56" i="4" s="1"/>
  <c r="V56" i="2"/>
  <c r="V56" i="4" s="1"/>
  <c r="W56" i="2"/>
  <c r="W56" i="4" s="1"/>
  <c r="X56" i="2"/>
  <c r="X56" i="4" s="1"/>
  <c r="Y56" i="2"/>
  <c r="Y56" i="4" s="1"/>
  <c r="Z56" i="2"/>
  <c r="Z56" i="4" s="1"/>
  <c r="AA56" i="2"/>
  <c r="AA56" i="4" s="1"/>
  <c r="AB56" i="2"/>
  <c r="AB56" i="4" s="1"/>
  <c r="AC56" i="2"/>
  <c r="AC56" i="4" s="1"/>
  <c r="AD56" i="2"/>
  <c r="AD56" i="4" s="1"/>
  <c r="AE56" i="2"/>
  <c r="AE56" i="4" s="1"/>
  <c r="AF56" i="2"/>
  <c r="AF56" i="4" s="1"/>
  <c r="AG56" i="2"/>
  <c r="AG56" i="4" s="1"/>
  <c r="AH56" i="2"/>
  <c r="AH56" i="4" s="1"/>
  <c r="AI56" i="2"/>
  <c r="AI56" i="4" s="1"/>
  <c r="AJ56" i="2"/>
  <c r="AJ56" i="4" s="1"/>
  <c r="AK56" i="2"/>
  <c r="AK56" i="4" s="1"/>
  <c r="AL56" i="2"/>
  <c r="AL56" i="4" s="1"/>
  <c r="AM56" i="2"/>
  <c r="AM56" i="4" s="1"/>
  <c r="AN56" i="2"/>
  <c r="AN56" i="4" s="1"/>
  <c r="AO56" i="2"/>
  <c r="AO56" i="4" s="1"/>
  <c r="AP56" i="2"/>
  <c r="AP56" i="4" s="1"/>
  <c r="AQ56" i="2"/>
  <c r="AQ56" i="4" s="1"/>
  <c r="AR56" i="2"/>
  <c r="AR56" i="4" s="1"/>
  <c r="AS56" i="2"/>
  <c r="AS56" i="4" s="1"/>
  <c r="AT56" i="2"/>
  <c r="AT56" i="4" s="1"/>
  <c r="AU56" i="2"/>
  <c r="AU56" i="4" s="1"/>
  <c r="AV56" i="2"/>
  <c r="AV56" i="4" s="1"/>
  <c r="AW56" i="2"/>
  <c r="AW56" i="4" s="1"/>
  <c r="AX56" i="2"/>
  <c r="AX56" i="4" s="1"/>
  <c r="AY56" i="2"/>
  <c r="AY56" i="4" s="1"/>
  <c r="AZ56" i="2"/>
  <c r="AZ56" i="4" s="1"/>
  <c r="BA56" i="2"/>
  <c r="BA56" i="4" s="1"/>
  <c r="BB56" i="2"/>
  <c r="BB56" i="4" s="1"/>
  <c r="BC56" i="2"/>
  <c r="BC56" i="4" s="1"/>
  <c r="C57" i="2"/>
  <c r="D57" i="2"/>
  <c r="E57" i="2"/>
  <c r="F57" i="2"/>
  <c r="G57" i="2"/>
  <c r="G57" i="4" s="1"/>
  <c r="H57" i="2"/>
  <c r="H57" i="4" s="1"/>
  <c r="I57" i="2"/>
  <c r="I57" i="4" s="1"/>
  <c r="J57" i="2"/>
  <c r="J57" i="4" s="1"/>
  <c r="K57" i="2"/>
  <c r="K57" i="4" s="1"/>
  <c r="L57" i="2"/>
  <c r="L57" i="4" s="1"/>
  <c r="M57" i="2"/>
  <c r="M57" i="4" s="1"/>
  <c r="N57" i="2"/>
  <c r="N57" i="4" s="1"/>
  <c r="O57" i="2"/>
  <c r="O57" i="4" s="1"/>
  <c r="P57" i="2"/>
  <c r="P57" i="4" s="1"/>
  <c r="Q57" i="2"/>
  <c r="Q57" i="4" s="1"/>
  <c r="R57" i="2"/>
  <c r="R57" i="4" s="1"/>
  <c r="S57" i="2"/>
  <c r="S57" i="4" s="1"/>
  <c r="T57" i="2"/>
  <c r="T57" i="4" s="1"/>
  <c r="U57" i="2"/>
  <c r="U57" i="4" s="1"/>
  <c r="V57" i="2"/>
  <c r="V57" i="4" s="1"/>
  <c r="W57" i="2"/>
  <c r="W57" i="4" s="1"/>
  <c r="X57" i="2"/>
  <c r="X57" i="4" s="1"/>
  <c r="Y57" i="2"/>
  <c r="Y57" i="4" s="1"/>
  <c r="Z57" i="2"/>
  <c r="Z57" i="4" s="1"/>
  <c r="AA57" i="2"/>
  <c r="AA57" i="4" s="1"/>
  <c r="AB57" i="2"/>
  <c r="AB57" i="4" s="1"/>
  <c r="AC57" i="2"/>
  <c r="AC57" i="4" s="1"/>
  <c r="AD57" i="2"/>
  <c r="AD57" i="4" s="1"/>
  <c r="AE57" i="2"/>
  <c r="AE57" i="4" s="1"/>
  <c r="AF57" i="2"/>
  <c r="AF57" i="4" s="1"/>
  <c r="AG57" i="2"/>
  <c r="AG57" i="4" s="1"/>
  <c r="AH57" i="2"/>
  <c r="AH57" i="4" s="1"/>
  <c r="AI57" i="2"/>
  <c r="AI57" i="4" s="1"/>
  <c r="AJ57" i="2"/>
  <c r="AJ57" i="4" s="1"/>
  <c r="AK57" i="2"/>
  <c r="AK57" i="4" s="1"/>
  <c r="AL57" i="2"/>
  <c r="AL57" i="4" s="1"/>
  <c r="AM57" i="2"/>
  <c r="AM57" i="4" s="1"/>
  <c r="AN57" i="2"/>
  <c r="AN57" i="4" s="1"/>
  <c r="AO57" i="2"/>
  <c r="AO57" i="4" s="1"/>
  <c r="AP57" i="2"/>
  <c r="AP57" i="4" s="1"/>
  <c r="AQ57" i="2"/>
  <c r="AQ57" i="4" s="1"/>
  <c r="AR57" i="2"/>
  <c r="AR57" i="4" s="1"/>
  <c r="AS57" i="2"/>
  <c r="AS57" i="4" s="1"/>
  <c r="AT57" i="2"/>
  <c r="AT57" i="4" s="1"/>
  <c r="AU57" i="2"/>
  <c r="AU57" i="4" s="1"/>
  <c r="AV57" i="2"/>
  <c r="AV57" i="4" s="1"/>
  <c r="AW57" i="2"/>
  <c r="AW57" i="4" s="1"/>
  <c r="AX57" i="2"/>
  <c r="AX57" i="4" s="1"/>
  <c r="AY57" i="2"/>
  <c r="AY57" i="4" s="1"/>
  <c r="AZ57" i="2"/>
  <c r="AZ57" i="4" s="1"/>
  <c r="BA57" i="2"/>
  <c r="BA57" i="4" s="1"/>
  <c r="BB57" i="2"/>
  <c r="BB57" i="4" s="1"/>
  <c r="BC57" i="2"/>
  <c r="BC57" i="4" s="1"/>
  <c r="C58" i="2"/>
  <c r="D58" i="2"/>
  <c r="E58" i="2"/>
  <c r="F58" i="2"/>
  <c r="G58" i="2"/>
  <c r="G58" i="4" s="1"/>
  <c r="H58" i="2"/>
  <c r="H58" i="4" s="1"/>
  <c r="I58" i="2"/>
  <c r="I58" i="4" s="1"/>
  <c r="J58" i="2"/>
  <c r="J58" i="4" s="1"/>
  <c r="K58" i="2"/>
  <c r="K58" i="4" s="1"/>
  <c r="L58" i="2"/>
  <c r="L58" i="4" s="1"/>
  <c r="M58" i="2"/>
  <c r="M58" i="4" s="1"/>
  <c r="N58" i="2"/>
  <c r="N58" i="4" s="1"/>
  <c r="O58" i="2"/>
  <c r="O58" i="4" s="1"/>
  <c r="P58" i="2"/>
  <c r="P58" i="4" s="1"/>
  <c r="Q58" i="2"/>
  <c r="Q58" i="4" s="1"/>
  <c r="R58" i="2"/>
  <c r="R58" i="4" s="1"/>
  <c r="S58" i="2"/>
  <c r="S58" i="4" s="1"/>
  <c r="T58" i="2"/>
  <c r="T58" i="4" s="1"/>
  <c r="U58" i="2"/>
  <c r="U58" i="4" s="1"/>
  <c r="V58" i="2"/>
  <c r="V58" i="4" s="1"/>
  <c r="W58" i="2"/>
  <c r="W58" i="4" s="1"/>
  <c r="X58" i="2"/>
  <c r="X58" i="4" s="1"/>
  <c r="Y58" i="2"/>
  <c r="Y58" i="4" s="1"/>
  <c r="Z58" i="2"/>
  <c r="Z58" i="4" s="1"/>
  <c r="AA58" i="2"/>
  <c r="AA58" i="4" s="1"/>
  <c r="AB58" i="2"/>
  <c r="AB58" i="4" s="1"/>
  <c r="AC58" i="2"/>
  <c r="AC58" i="4" s="1"/>
  <c r="AD58" i="2"/>
  <c r="AD58" i="4" s="1"/>
  <c r="AE58" i="2"/>
  <c r="AE58" i="4" s="1"/>
  <c r="AF58" i="2"/>
  <c r="AF58" i="4" s="1"/>
  <c r="AG58" i="2"/>
  <c r="AG58" i="4" s="1"/>
  <c r="AH58" i="2"/>
  <c r="AH58" i="4" s="1"/>
  <c r="AI58" i="2"/>
  <c r="AI58" i="4" s="1"/>
  <c r="AJ58" i="2"/>
  <c r="AJ58" i="4" s="1"/>
  <c r="AK58" i="2"/>
  <c r="AK58" i="4" s="1"/>
  <c r="AL58" i="2"/>
  <c r="AL58" i="4" s="1"/>
  <c r="AM58" i="2"/>
  <c r="AM58" i="4" s="1"/>
  <c r="AN58" i="2"/>
  <c r="AN58" i="4" s="1"/>
  <c r="AO58" i="2"/>
  <c r="AO58" i="4" s="1"/>
  <c r="AP58" i="2"/>
  <c r="AP58" i="4" s="1"/>
  <c r="AQ58" i="2"/>
  <c r="AQ58" i="4" s="1"/>
  <c r="AR58" i="2"/>
  <c r="AR58" i="4" s="1"/>
  <c r="AS58" i="2"/>
  <c r="AS58" i="4" s="1"/>
  <c r="AT58" i="2"/>
  <c r="AT58" i="4" s="1"/>
  <c r="AU58" i="2"/>
  <c r="AU58" i="4" s="1"/>
  <c r="AV58" i="2"/>
  <c r="AV58" i="4" s="1"/>
  <c r="AW58" i="2"/>
  <c r="AW58" i="4" s="1"/>
  <c r="AX58" i="2"/>
  <c r="AX58" i="4" s="1"/>
  <c r="AY58" i="2"/>
  <c r="AY58" i="4" s="1"/>
  <c r="AZ58" i="2"/>
  <c r="AZ58" i="4" s="1"/>
  <c r="BA58" i="2"/>
  <c r="BA58" i="4" s="1"/>
  <c r="BB58" i="2"/>
  <c r="BB58" i="4" s="1"/>
  <c r="BC58" i="2"/>
  <c r="BC58" i="4" s="1"/>
  <c r="C59" i="2"/>
  <c r="D59" i="2"/>
  <c r="E59" i="2"/>
  <c r="F59" i="2"/>
  <c r="G59" i="2"/>
  <c r="G59" i="4" s="1"/>
  <c r="H59" i="2"/>
  <c r="H59" i="4" s="1"/>
  <c r="I59" i="2"/>
  <c r="I59" i="4" s="1"/>
  <c r="J59" i="2"/>
  <c r="J59" i="4" s="1"/>
  <c r="K59" i="2"/>
  <c r="K59" i="4" s="1"/>
  <c r="L59" i="2"/>
  <c r="L59" i="4" s="1"/>
  <c r="M59" i="2"/>
  <c r="M59" i="4" s="1"/>
  <c r="N59" i="2"/>
  <c r="N59" i="4" s="1"/>
  <c r="O59" i="2"/>
  <c r="O59" i="4" s="1"/>
  <c r="P59" i="2"/>
  <c r="P59" i="4" s="1"/>
  <c r="Q59" i="2"/>
  <c r="Q59" i="4" s="1"/>
  <c r="R59" i="2"/>
  <c r="R59" i="4" s="1"/>
  <c r="S59" i="2"/>
  <c r="S59" i="4" s="1"/>
  <c r="T59" i="2"/>
  <c r="T59" i="4" s="1"/>
  <c r="U59" i="2"/>
  <c r="U59" i="4" s="1"/>
  <c r="V59" i="2"/>
  <c r="V59" i="4" s="1"/>
  <c r="W59" i="2"/>
  <c r="W59" i="4" s="1"/>
  <c r="X59" i="2"/>
  <c r="X59" i="4" s="1"/>
  <c r="Y59" i="2"/>
  <c r="Y59" i="4" s="1"/>
  <c r="Z59" i="2"/>
  <c r="Z59" i="4" s="1"/>
  <c r="AA59" i="2"/>
  <c r="AA59" i="4" s="1"/>
  <c r="AB59" i="2"/>
  <c r="AB59" i="4" s="1"/>
  <c r="AC59" i="2"/>
  <c r="AC59" i="4" s="1"/>
  <c r="AD59" i="2"/>
  <c r="AD59" i="4" s="1"/>
  <c r="AE59" i="2"/>
  <c r="AE59" i="4" s="1"/>
  <c r="AF59" i="2"/>
  <c r="AF59" i="4" s="1"/>
  <c r="AG59" i="2"/>
  <c r="AG59" i="4" s="1"/>
  <c r="AH59" i="2"/>
  <c r="AH59" i="4" s="1"/>
  <c r="AI59" i="2"/>
  <c r="AI59" i="4" s="1"/>
  <c r="AJ59" i="2"/>
  <c r="AJ59" i="4" s="1"/>
  <c r="AK59" i="2"/>
  <c r="AK59" i="4" s="1"/>
  <c r="AL59" i="2"/>
  <c r="AL59" i="4" s="1"/>
  <c r="AM59" i="2"/>
  <c r="AM59" i="4" s="1"/>
  <c r="AN59" i="2"/>
  <c r="AN59" i="4" s="1"/>
  <c r="AO59" i="2"/>
  <c r="AO59" i="4" s="1"/>
  <c r="AP59" i="2"/>
  <c r="AP59" i="4" s="1"/>
  <c r="AQ59" i="2"/>
  <c r="AQ59" i="4" s="1"/>
  <c r="AR59" i="2"/>
  <c r="AR59" i="4" s="1"/>
  <c r="AS59" i="2"/>
  <c r="AS59" i="4" s="1"/>
  <c r="AT59" i="2"/>
  <c r="AT59" i="4" s="1"/>
  <c r="AU59" i="2"/>
  <c r="AU59" i="4" s="1"/>
  <c r="AV59" i="2"/>
  <c r="AV59" i="4" s="1"/>
  <c r="AW59" i="2"/>
  <c r="AW59" i="4" s="1"/>
  <c r="AX59" i="2"/>
  <c r="AX59" i="4" s="1"/>
  <c r="AY59" i="2"/>
  <c r="AY59" i="4" s="1"/>
  <c r="AZ59" i="2"/>
  <c r="AZ59" i="4" s="1"/>
  <c r="BA59" i="2"/>
  <c r="BA59" i="4" s="1"/>
  <c r="BB59" i="2"/>
  <c r="BB59" i="4" s="1"/>
  <c r="BC59" i="2"/>
  <c r="BC59" i="4" s="1"/>
  <c r="C60" i="2"/>
  <c r="D60" i="2"/>
  <c r="E60" i="2"/>
  <c r="F60" i="2"/>
  <c r="G60" i="2"/>
  <c r="G60" i="4" s="1"/>
  <c r="H60" i="2"/>
  <c r="H60" i="4" s="1"/>
  <c r="I60" i="2"/>
  <c r="I60" i="4" s="1"/>
  <c r="J60" i="2"/>
  <c r="J60" i="4" s="1"/>
  <c r="K60" i="2"/>
  <c r="K60" i="4" s="1"/>
  <c r="L60" i="2"/>
  <c r="L60" i="4" s="1"/>
  <c r="M60" i="2"/>
  <c r="M60" i="4" s="1"/>
  <c r="N60" i="2"/>
  <c r="N60" i="4" s="1"/>
  <c r="O60" i="2"/>
  <c r="O60" i="4" s="1"/>
  <c r="P60" i="2"/>
  <c r="P60" i="4" s="1"/>
  <c r="Q60" i="2"/>
  <c r="Q60" i="4" s="1"/>
  <c r="R60" i="2"/>
  <c r="R60" i="4" s="1"/>
  <c r="S60" i="2"/>
  <c r="S60" i="4" s="1"/>
  <c r="T60" i="2"/>
  <c r="T60" i="4" s="1"/>
  <c r="U60" i="2"/>
  <c r="U60" i="4" s="1"/>
  <c r="V60" i="2"/>
  <c r="V60" i="4" s="1"/>
  <c r="W60" i="2"/>
  <c r="W60" i="4" s="1"/>
  <c r="X60" i="2"/>
  <c r="X60" i="4" s="1"/>
  <c r="Y60" i="2"/>
  <c r="Y60" i="4" s="1"/>
  <c r="Z60" i="2"/>
  <c r="Z60" i="4" s="1"/>
  <c r="AA60" i="2"/>
  <c r="AA60" i="4" s="1"/>
  <c r="AB60" i="2"/>
  <c r="AB60" i="4" s="1"/>
  <c r="AC60" i="2"/>
  <c r="AC60" i="4" s="1"/>
  <c r="AD60" i="2"/>
  <c r="AD60" i="4" s="1"/>
  <c r="AE60" i="2"/>
  <c r="AE60" i="4" s="1"/>
  <c r="AF60" i="2"/>
  <c r="AF60" i="4" s="1"/>
  <c r="AG60" i="2"/>
  <c r="AG60" i="4" s="1"/>
  <c r="AH60" i="2"/>
  <c r="AH60" i="4" s="1"/>
  <c r="AI60" i="2"/>
  <c r="AI60" i="4" s="1"/>
  <c r="AJ60" i="2"/>
  <c r="AJ60" i="4" s="1"/>
  <c r="AK60" i="2"/>
  <c r="AK60" i="4" s="1"/>
  <c r="AL60" i="2"/>
  <c r="AL60" i="4" s="1"/>
  <c r="AM60" i="2"/>
  <c r="AM60" i="4" s="1"/>
  <c r="AN60" i="2"/>
  <c r="AN60" i="4" s="1"/>
  <c r="AO60" i="2"/>
  <c r="AO60" i="4" s="1"/>
  <c r="AP60" i="2"/>
  <c r="AP60" i="4" s="1"/>
  <c r="AQ60" i="2"/>
  <c r="AQ60" i="4" s="1"/>
  <c r="AR60" i="2"/>
  <c r="AR60" i="4" s="1"/>
  <c r="AS60" i="2"/>
  <c r="AS60" i="4" s="1"/>
  <c r="AT60" i="2"/>
  <c r="AT60" i="4" s="1"/>
  <c r="AU60" i="2"/>
  <c r="AU60" i="4" s="1"/>
  <c r="AV60" i="2"/>
  <c r="AV60" i="4" s="1"/>
  <c r="AW60" i="2"/>
  <c r="AW60" i="4" s="1"/>
  <c r="AX60" i="2"/>
  <c r="AX60" i="4" s="1"/>
  <c r="AY60" i="2"/>
  <c r="AY60" i="4" s="1"/>
  <c r="AZ60" i="2"/>
  <c r="AZ60" i="4" s="1"/>
  <c r="BA60" i="2"/>
  <c r="BA60" i="4" s="1"/>
  <c r="BB60" i="2"/>
  <c r="BB60" i="4" s="1"/>
  <c r="BC60" i="2"/>
  <c r="BC60" i="4" s="1"/>
  <c r="C61" i="2"/>
  <c r="D61" i="2"/>
  <c r="E61" i="2"/>
  <c r="F61" i="2"/>
  <c r="G61" i="2"/>
  <c r="G61" i="4" s="1"/>
  <c r="H61" i="2"/>
  <c r="H61" i="4" s="1"/>
  <c r="I61" i="2"/>
  <c r="I61" i="4" s="1"/>
  <c r="J61" i="2"/>
  <c r="J61" i="4" s="1"/>
  <c r="K61" i="2"/>
  <c r="K61" i="4" s="1"/>
  <c r="L61" i="2"/>
  <c r="L61" i="4" s="1"/>
  <c r="M61" i="2"/>
  <c r="M61" i="4" s="1"/>
  <c r="N61" i="2"/>
  <c r="N61" i="4" s="1"/>
  <c r="O61" i="2"/>
  <c r="O61" i="4" s="1"/>
  <c r="P61" i="2"/>
  <c r="P61" i="4" s="1"/>
  <c r="Q61" i="2"/>
  <c r="Q61" i="4" s="1"/>
  <c r="R61" i="2"/>
  <c r="R61" i="4" s="1"/>
  <c r="S61" i="2"/>
  <c r="S61" i="4" s="1"/>
  <c r="T61" i="2"/>
  <c r="T61" i="4" s="1"/>
  <c r="U61" i="2"/>
  <c r="U61" i="4" s="1"/>
  <c r="V61" i="2"/>
  <c r="V61" i="4" s="1"/>
  <c r="W61" i="2"/>
  <c r="W61" i="4" s="1"/>
  <c r="X61" i="2"/>
  <c r="X61" i="4" s="1"/>
  <c r="Y61" i="2"/>
  <c r="Y61" i="4" s="1"/>
  <c r="Z61" i="2"/>
  <c r="Z61" i="4" s="1"/>
  <c r="AA61" i="2"/>
  <c r="AA61" i="4" s="1"/>
  <c r="AB61" i="2"/>
  <c r="AB61" i="4" s="1"/>
  <c r="AC61" i="2"/>
  <c r="AC61" i="4" s="1"/>
  <c r="AD61" i="2"/>
  <c r="AD61" i="4" s="1"/>
  <c r="AE61" i="2"/>
  <c r="AE61" i="4" s="1"/>
  <c r="AF61" i="2"/>
  <c r="AF61" i="4" s="1"/>
  <c r="AG61" i="2"/>
  <c r="AG61" i="4" s="1"/>
  <c r="AH61" i="2"/>
  <c r="AH61" i="4" s="1"/>
  <c r="AI61" i="2"/>
  <c r="AI61" i="4" s="1"/>
  <c r="AJ61" i="2"/>
  <c r="AJ61" i="4" s="1"/>
  <c r="AK61" i="2"/>
  <c r="AK61" i="4" s="1"/>
  <c r="AL61" i="2"/>
  <c r="AL61" i="4" s="1"/>
  <c r="AM61" i="2"/>
  <c r="AM61" i="4" s="1"/>
  <c r="AN61" i="2"/>
  <c r="AN61" i="4" s="1"/>
  <c r="AO61" i="2"/>
  <c r="AO61" i="4" s="1"/>
  <c r="AP61" i="2"/>
  <c r="AP61" i="4" s="1"/>
  <c r="AQ61" i="2"/>
  <c r="AQ61" i="4" s="1"/>
  <c r="AR61" i="2"/>
  <c r="AR61" i="4" s="1"/>
  <c r="AS61" i="2"/>
  <c r="AS61" i="4" s="1"/>
  <c r="AT61" i="2"/>
  <c r="AT61" i="4" s="1"/>
  <c r="AU61" i="2"/>
  <c r="AU61" i="4" s="1"/>
  <c r="AV61" i="2"/>
  <c r="AV61" i="4" s="1"/>
  <c r="AW61" i="2"/>
  <c r="AW61" i="4" s="1"/>
  <c r="AX61" i="2"/>
  <c r="AX61" i="4" s="1"/>
  <c r="AY61" i="2"/>
  <c r="AY61" i="4" s="1"/>
  <c r="AZ61" i="2"/>
  <c r="AZ61" i="4" s="1"/>
  <c r="BA61" i="2"/>
  <c r="BA61" i="4" s="1"/>
  <c r="BB61" i="2"/>
  <c r="BB61" i="4" s="1"/>
  <c r="BC61" i="2"/>
  <c r="BC61" i="4" s="1"/>
  <c r="C62" i="2"/>
  <c r="D62" i="2"/>
  <c r="E62" i="2"/>
  <c r="F62" i="2"/>
  <c r="G62" i="2"/>
  <c r="G62" i="4" s="1"/>
  <c r="H62" i="2"/>
  <c r="H62" i="4" s="1"/>
  <c r="I62" i="2"/>
  <c r="I62" i="4" s="1"/>
  <c r="J62" i="2"/>
  <c r="J62" i="4" s="1"/>
  <c r="K62" i="2"/>
  <c r="K62" i="4" s="1"/>
  <c r="L62" i="2"/>
  <c r="L62" i="4" s="1"/>
  <c r="M62" i="2"/>
  <c r="M62" i="4" s="1"/>
  <c r="N62" i="2"/>
  <c r="N62" i="4" s="1"/>
  <c r="O62" i="2"/>
  <c r="O62" i="4" s="1"/>
  <c r="P62" i="2"/>
  <c r="P62" i="4" s="1"/>
  <c r="Q62" i="2"/>
  <c r="Q62" i="4" s="1"/>
  <c r="R62" i="2"/>
  <c r="R62" i="4" s="1"/>
  <c r="S62" i="2"/>
  <c r="S62" i="4" s="1"/>
  <c r="T62" i="2"/>
  <c r="T62" i="4" s="1"/>
  <c r="U62" i="2"/>
  <c r="U62" i="4" s="1"/>
  <c r="V62" i="2"/>
  <c r="V62" i="4" s="1"/>
  <c r="W62" i="2"/>
  <c r="W62" i="4" s="1"/>
  <c r="X62" i="2"/>
  <c r="X62" i="4" s="1"/>
  <c r="Y62" i="2"/>
  <c r="Y62" i="4" s="1"/>
  <c r="Z62" i="2"/>
  <c r="Z62" i="4" s="1"/>
  <c r="AA62" i="2"/>
  <c r="AA62" i="4" s="1"/>
  <c r="AB62" i="2"/>
  <c r="AB62" i="4" s="1"/>
  <c r="AC62" i="2"/>
  <c r="AC62" i="4" s="1"/>
  <c r="AD62" i="2"/>
  <c r="AD62" i="4" s="1"/>
  <c r="AE62" i="2"/>
  <c r="AE62" i="4" s="1"/>
  <c r="AF62" i="2"/>
  <c r="AF62" i="4" s="1"/>
  <c r="AG62" i="2"/>
  <c r="AG62" i="4" s="1"/>
  <c r="AH62" i="2"/>
  <c r="AH62" i="4" s="1"/>
  <c r="AI62" i="2"/>
  <c r="AI62" i="4" s="1"/>
  <c r="AJ62" i="2"/>
  <c r="AJ62" i="4" s="1"/>
  <c r="AK62" i="2"/>
  <c r="AK62" i="4" s="1"/>
  <c r="AL62" i="2"/>
  <c r="AL62" i="4" s="1"/>
  <c r="AM62" i="2"/>
  <c r="AM62" i="4" s="1"/>
  <c r="AN62" i="2"/>
  <c r="AN62" i="4" s="1"/>
  <c r="AO62" i="2"/>
  <c r="AO62" i="4" s="1"/>
  <c r="AP62" i="2"/>
  <c r="AP62" i="4" s="1"/>
  <c r="AQ62" i="2"/>
  <c r="AQ62" i="4" s="1"/>
  <c r="AR62" i="2"/>
  <c r="AR62" i="4" s="1"/>
  <c r="AS62" i="2"/>
  <c r="AS62" i="4" s="1"/>
  <c r="AT62" i="2"/>
  <c r="AT62" i="4" s="1"/>
  <c r="AU62" i="2"/>
  <c r="AU62" i="4" s="1"/>
  <c r="AV62" i="2"/>
  <c r="AV62" i="4" s="1"/>
  <c r="AW62" i="2"/>
  <c r="AW62" i="4" s="1"/>
  <c r="AX62" i="2"/>
  <c r="AX62" i="4" s="1"/>
  <c r="AY62" i="2"/>
  <c r="AY62" i="4" s="1"/>
  <c r="AZ62" i="2"/>
  <c r="AZ62" i="4" s="1"/>
  <c r="BA62" i="2"/>
  <c r="BA62" i="4" s="1"/>
  <c r="BB62" i="2"/>
  <c r="BB62" i="4" s="1"/>
  <c r="BC62" i="2"/>
  <c r="BC62" i="4" s="1"/>
  <c r="C63" i="2"/>
  <c r="D63" i="2"/>
  <c r="E63" i="2"/>
  <c r="F63" i="2"/>
  <c r="G63" i="2"/>
  <c r="G63" i="4" s="1"/>
  <c r="H63" i="2"/>
  <c r="H63" i="4" s="1"/>
  <c r="I63" i="2"/>
  <c r="I63" i="4" s="1"/>
  <c r="J63" i="2"/>
  <c r="J63" i="4" s="1"/>
  <c r="K63" i="2"/>
  <c r="K63" i="4" s="1"/>
  <c r="L63" i="2"/>
  <c r="L63" i="4" s="1"/>
  <c r="M63" i="2"/>
  <c r="M63" i="4" s="1"/>
  <c r="N63" i="2"/>
  <c r="N63" i="4" s="1"/>
  <c r="O63" i="2"/>
  <c r="O63" i="4" s="1"/>
  <c r="P63" i="2"/>
  <c r="P63" i="4" s="1"/>
  <c r="Q63" i="2"/>
  <c r="Q63" i="4" s="1"/>
  <c r="R63" i="2"/>
  <c r="R63" i="4" s="1"/>
  <c r="S63" i="2"/>
  <c r="S63" i="4" s="1"/>
  <c r="T63" i="2"/>
  <c r="T63" i="4" s="1"/>
  <c r="U63" i="2"/>
  <c r="U63" i="4" s="1"/>
  <c r="V63" i="2"/>
  <c r="V63" i="4" s="1"/>
  <c r="W63" i="2"/>
  <c r="W63" i="4" s="1"/>
  <c r="X63" i="2"/>
  <c r="X63" i="4" s="1"/>
  <c r="Y63" i="2"/>
  <c r="Y63" i="4" s="1"/>
  <c r="Z63" i="2"/>
  <c r="Z63" i="4" s="1"/>
  <c r="AA63" i="2"/>
  <c r="AA63" i="4" s="1"/>
  <c r="AB63" i="2"/>
  <c r="AB63" i="4" s="1"/>
  <c r="AC63" i="2"/>
  <c r="AC63" i="4" s="1"/>
  <c r="AD63" i="2"/>
  <c r="AD63" i="4" s="1"/>
  <c r="AE63" i="2"/>
  <c r="AE63" i="4" s="1"/>
  <c r="AF63" i="2"/>
  <c r="AF63" i="4" s="1"/>
  <c r="AG63" i="2"/>
  <c r="AG63" i="4" s="1"/>
  <c r="AH63" i="2"/>
  <c r="AH63" i="4" s="1"/>
  <c r="AI63" i="2"/>
  <c r="AI63" i="4" s="1"/>
  <c r="AJ63" i="2"/>
  <c r="AJ63" i="4" s="1"/>
  <c r="AK63" i="2"/>
  <c r="AK63" i="4" s="1"/>
  <c r="AL63" i="2"/>
  <c r="AL63" i="4" s="1"/>
  <c r="AM63" i="2"/>
  <c r="AM63" i="4" s="1"/>
  <c r="AN63" i="2"/>
  <c r="AN63" i="4" s="1"/>
  <c r="AO63" i="2"/>
  <c r="AO63" i="4" s="1"/>
  <c r="AP63" i="2"/>
  <c r="AP63" i="4" s="1"/>
  <c r="AQ63" i="2"/>
  <c r="AQ63" i="4" s="1"/>
  <c r="AR63" i="2"/>
  <c r="AR63" i="4" s="1"/>
  <c r="AS63" i="2"/>
  <c r="AS63" i="4" s="1"/>
  <c r="AT63" i="2"/>
  <c r="AT63" i="4" s="1"/>
  <c r="AU63" i="2"/>
  <c r="AU63" i="4" s="1"/>
  <c r="AV63" i="2"/>
  <c r="AV63" i="4" s="1"/>
  <c r="AW63" i="2"/>
  <c r="AW63" i="4" s="1"/>
  <c r="AX63" i="2"/>
  <c r="AX63" i="4" s="1"/>
  <c r="AY63" i="2"/>
  <c r="AY63" i="4" s="1"/>
  <c r="AZ63" i="2"/>
  <c r="AZ63" i="4" s="1"/>
  <c r="BA63" i="2"/>
  <c r="BA63" i="4" s="1"/>
  <c r="BB63" i="2"/>
  <c r="BB63" i="4" s="1"/>
  <c r="BC63" i="2"/>
  <c r="BC63" i="4" s="1"/>
  <c r="C64" i="2"/>
  <c r="D64" i="2"/>
  <c r="E64" i="2"/>
  <c r="F64" i="2"/>
  <c r="G64" i="2"/>
  <c r="G64" i="4" s="1"/>
  <c r="H64" i="2"/>
  <c r="H64" i="4" s="1"/>
  <c r="I64" i="2"/>
  <c r="I64" i="4" s="1"/>
  <c r="J64" i="2"/>
  <c r="J64" i="4" s="1"/>
  <c r="K64" i="2"/>
  <c r="K64" i="4" s="1"/>
  <c r="L64" i="2"/>
  <c r="L64" i="4" s="1"/>
  <c r="M64" i="2"/>
  <c r="M64" i="4" s="1"/>
  <c r="N64" i="2"/>
  <c r="N64" i="4" s="1"/>
  <c r="O64" i="2"/>
  <c r="O64" i="4" s="1"/>
  <c r="P64" i="2"/>
  <c r="P64" i="4" s="1"/>
  <c r="Q64" i="2"/>
  <c r="Q64" i="4" s="1"/>
  <c r="R64" i="2"/>
  <c r="R64" i="4" s="1"/>
  <c r="S64" i="2"/>
  <c r="S64" i="4" s="1"/>
  <c r="T64" i="2"/>
  <c r="T64" i="4" s="1"/>
  <c r="U64" i="2"/>
  <c r="U64" i="4" s="1"/>
  <c r="V64" i="2"/>
  <c r="V64" i="4" s="1"/>
  <c r="W64" i="2"/>
  <c r="W64" i="4" s="1"/>
  <c r="X64" i="2"/>
  <c r="X64" i="4" s="1"/>
  <c r="Y64" i="2"/>
  <c r="Y64" i="4" s="1"/>
  <c r="Z64" i="2"/>
  <c r="Z64" i="4" s="1"/>
  <c r="AA64" i="2"/>
  <c r="AA64" i="4" s="1"/>
  <c r="AB64" i="2"/>
  <c r="AB64" i="4" s="1"/>
  <c r="AC64" i="2"/>
  <c r="AC64" i="4" s="1"/>
  <c r="AD64" i="2"/>
  <c r="AD64" i="4" s="1"/>
  <c r="AE64" i="2"/>
  <c r="AE64" i="4" s="1"/>
  <c r="AF64" i="2"/>
  <c r="AF64" i="4" s="1"/>
  <c r="AG64" i="2"/>
  <c r="AG64" i="4" s="1"/>
  <c r="AH64" i="2"/>
  <c r="AH64" i="4" s="1"/>
  <c r="AI64" i="2"/>
  <c r="AI64" i="4" s="1"/>
  <c r="AJ64" i="2"/>
  <c r="AJ64" i="4" s="1"/>
  <c r="AK64" i="2"/>
  <c r="AK64" i="4" s="1"/>
  <c r="AL64" i="2"/>
  <c r="AL64" i="4" s="1"/>
  <c r="AM64" i="2"/>
  <c r="AM64" i="4" s="1"/>
  <c r="AN64" i="2"/>
  <c r="AN64" i="4" s="1"/>
  <c r="AO64" i="2"/>
  <c r="AO64" i="4" s="1"/>
  <c r="AP64" i="2"/>
  <c r="AP64" i="4" s="1"/>
  <c r="AQ64" i="2"/>
  <c r="AQ64" i="4" s="1"/>
  <c r="AR64" i="2"/>
  <c r="AR64" i="4" s="1"/>
  <c r="AS64" i="2"/>
  <c r="AS64" i="4" s="1"/>
  <c r="AT64" i="2"/>
  <c r="AT64" i="4" s="1"/>
  <c r="AU64" i="2"/>
  <c r="AU64" i="4" s="1"/>
  <c r="AV64" i="2"/>
  <c r="AV64" i="4" s="1"/>
  <c r="AW64" i="2"/>
  <c r="AW64" i="4" s="1"/>
  <c r="AX64" i="2"/>
  <c r="AX64" i="4" s="1"/>
  <c r="AY64" i="2"/>
  <c r="AY64" i="4" s="1"/>
  <c r="AZ64" i="2"/>
  <c r="AZ64" i="4" s="1"/>
  <c r="BA64" i="2"/>
  <c r="BA64" i="4" s="1"/>
  <c r="BB64" i="2"/>
  <c r="BB64" i="4" s="1"/>
  <c r="BC64" i="2"/>
  <c r="BC64" i="4" s="1"/>
  <c r="C65" i="2"/>
  <c r="D65" i="2"/>
  <c r="E65" i="2"/>
  <c r="F65" i="2"/>
  <c r="G65" i="2"/>
  <c r="G65" i="4" s="1"/>
  <c r="H65" i="2"/>
  <c r="H65" i="4" s="1"/>
  <c r="I65" i="2"/>
  <c r="I65" i="4" s="1"/>
  <c r="J65" i="2"/>
  <c r="J65" i="4" s="1"/>
  <c r="K65" i="2"/>
  <c r="K65" i="4" s="1"/>
  <c r="L65" i="2"/>
  <c r="L65" i="4" s="1"/>
  <c r="M65" i="2"/>
  <c r="M65" i="4" s="1"/>
  <c r="N65" i="2"/>
  <c r="N65" i="4" s="1"/>
  <c r="O65" i="2"/>
  <c r="O65" i="4" s="1"/>
  <c r="P65" i="2"/>
  <c r="P65" i="4" s="1"/>
  <c r="Q65" i="2"/>
  <c r="Q65" i="4" s="1"/>
  <c r="R65" i="2"/>
  <c r="R65" i="4" s="1"/>
  <c r="S65" i="2"/>
  <c r="S65" i="4" s="1"/>
  <c r="T65" i="2"/>
  <c r="T65" i="4" s="1"/>
  <c r="U65" i="2"/>
  <c r="U65" i="4" s="1"/>
  <c r="V65" i="2"/>
  <c r="V65" i="4" s="1"/>
  <c r="W65" i="2"/>
  <c r="W65" i="4" s="1"/>
  <c r="X65" i="2"/>
  <c r="X65" i="4" s="1"/>
  <c r="Y65" i="2"/>
  <c r="Y65" i="4" s="1"/>
  <c r="Z65" i="2"/>
  <c r="Z65" i="4" s="1"/>
  <c r="AA65" i="2"/>
  <c r="AA65" i="4" s="1"/>
  <c r="AB65" i="2"/>
  <c r="AB65" i="4" s="1"/>
  <c r="AC65" i="2"/>
  <c r="AC65" i="4" s="1"/>
  <c r="AD65" i="2"/>
  <c r="AD65" i="4" s="1"/>
  <c r="AE65" i="2"/>
  <c r="AE65" i="4" s="1"/>
  <c r="AF65" i="2"/>
  <c r="AF65" i="4" s="1"/>
  <c r="AG65" i="2"/>
  <c r="AG65" i="4" s="1"/>
  <c r="AH65" i="2"/>
  <c r="AH65" i="4" s="1"/>
  <c r="AI65" i="2"/>
  <c r="AI65" i="4" s="1"/>
  <c r="AJ65" i="2"/>
  <c r="AJ65" i="4" s="1"/>
  <c r="AK65" i="2"/>
  <c r="AK65" i="4" s="1"/>
  <c r="AL65" i="2"/>
  <c r="AL65" i="4" s="1"/>
  <c r="AM65" i="2"/>
  <c r="AM65" i="4" s="1"/>
  <c r="AN65" i="2"/>
  <c r="AN65" i="4" s="1"/>
  <c r="AO65" i="2"/>
  <c r="AO65" i="4" s="1"/>
  <c r="AP65" i="2"/>
  <c r="AP65" i="4" s="1"/>
  <c r="AQ65" i="2"/>
  <c r="AQ65" i="4" s="1"/>
  <c r="AR65" i="2"/>
  <c r="AR65" i="4" s="1"/>
  <c r="AS65" i="2"/>
  <c r="AS65" i="4" s="1"/>
  <c r="AT65" i="2"/>
  <c r="AT65" i="4" s="1"/>
  <c r="AU65" i="2"/>
  <c r="AU65" i="4" s="1"/>
  <c r="AV65" i="2"/>
  <c r="AV65" i="4" s="1"/>
  <c r="AW65" i="2"/>
  <c r="AW65" i="4" s="1"/>
  <c r="AX65" i="2"/>
  <c r="AX65" i="4" s="1"/>
  <c r="AY65" i="2"/>
  <c r="AY65" i="4" s="1"/>
  <c r="AZ65" i="2"/>
  <c r="AZ65" i="4" s="1"/>
  <c r="BA65" i="2"/>
  <c r="BA65" i="4" s="1"/>
  <c r="BB65" i="2"/>
  <c r="BB65" i="4" s="1"/>
  <c r="BC65" i="2"/>
  <c r="BC65" i="4" s="1"/>
  <c r="C66" i="2"/>
  <c r="D66" i="2"/>
  <c r="E66" i="2"/>
  <c r="F66" i="2"/>
  <c r="G66" i="2"/>
  <c r="G66" i="4" s="1"/>
  <c r="H66" i="2"/>
  <c r="H66" i="4" s="1"/>
  <c r="I66" i="2"/>
  <c r="I66" i="4" s="1"/>
  <c r="J66" i="2"/>
  <c r="J66" i="4" s="1"/>
  <c r="K66" i="2"/>
  <c r="K66" i="4" s="1"/>
  <c r="L66" i="2"/>
  <c r="L66" i="4" s="1"/>
  <c r="M66" i="2"/>
  <c r="M66" i="4" s="1"/>
  <c r="N66" i="2"/>
  <c r="N66" i="4" s="1"/>
  <c r="O66" i="2"/>
  <c r="O66" i="4" s="1"/>
  <c r="P66" i="2"/>
  <c r="P66" i="4" s="1"/>
  <c r="Q66" i="2"/>
  <c r="Q66" i="4" s="1"/>
  <c r="R66" i="2"/>
  <c r="R66" i="4" s="1"/>
  <c r="S66" i="2"/>
  <c r="S66" i="4" s="1"/>
  <c r="T66" i="2"/>
  <c r="T66" i="4" s="1"/>
  <c r="U66" i="2"/>
  <c r="U66" i="4" s="1"/>
  <c r="V66" i="2"/>
  <c r="V66" i="4" s="1"/>
  <c r="W66" i="2"/>
  <c r="W66" i="4" s="1"/>
  <c r="X66" i="2"/>
  <c r="X66" i="4" s="1"/>
  <c r="Y66" i="2"/>
  <c r="Y66" i="4" s="1"/>
  <c r="Z66" i="2"/>
  <c r="Z66" i="4" s="1"/>
  <c r="AA66" i="2"/>
  <c r="AA66" i="4" s="1"/>
  <c r="AB66" i="2"/>
  <c r="AB66" i="4" s="1"/>
  <c r="AC66" i="2"/>
  <c r="AC66" i="4" s="1"/>
  <c r="AD66" i="2"/>
  <c r="AD66" i="4" s="1"/>
  <c r="AE66" i="2"/>
  <c r="AE66" i="4" s="1"/>
  <c r="AF66" i="2"/>
  <c r="AF66" i="4" s="1"/>
  <c r="AG66" i="2"/>
  <c r="AG66" i="4" s="1"/>
  <c r="AH66" i="2"/>
  <c r="AH66" i="4" s="1"/>
  <c r="AI66" i="2"/>
  <c r="AI66" i="4" s="1"/>
  <c r="AJ66" i="2"/>
  <c r="AJ66" i="4" s="1"/>
  <c r="AK66" i="2"/>
  <c r="AK66" i="4" s="1"/>
  <c r="AL66" i="2"/>
  <c r="AL66" i="4" s="1"/>
  <c r="AM66" i="2"/>
  <c r="AM66" i="4" s="1"/>
  <c r="AN66" i="2"/>
  <c r="AN66" i="4" s="1"/>
  <c r="AO66" i="2"/>
  <c r="AO66" i="4" s="1"/>
  <c r="AP66" i="2"/>
  <c r="AP66" i="4" s="1"/>
  <c r="AQ66" i="2"/>
  <c r="AQ66" i="4" s="1"/>
  <c r="AR66" i="2"/>
  <c r="AR66" i="4" s="1"/>
  <c r="AS66" i="2"/>
  <c r="AS66" i="4" s="1"/>
  <c r="AT66" i="2"/>
  <c r="AT66" i="4" s="1"/>
  <c r="AU66" i="2"/>
  <c r="AU66" i="4" s="1"/>
  <c r="AV66" i="2"/>
  <c r="AV66" i="4" s="1"/>
  <c r="AW66" i="2"/>
  <c r="AW66" i="4" s="1"/>
  <c r="AX66" i="2"/>
  <c r="AX66" i="4" s="1"/>
  <c r="AY66" i="2"/>
  <c r="AY66" i="4" s="1"/>
  <c r="AZ66" i="2"/>
  <c r="AZ66" i="4" s="1"/>
  <c r="BA66" i="2"/>
  <c r="BA66" i="4" s="1"/>
  <c r="BB66" i="2"/>
  <c r="BB66" i="4" s="1"/>
  <c r="BC66" i="2"/>
  <c r="BC66" i="4" s="1"/>
  <c r="C67" i="2"/>
  <c r="D67" i="2"/>
  <c r="E67" i="2"/>
  <c r="F67" i="2"/>
  <c r="G67" i="2"/>
  <c r="G67" i="4" s="1"/>
  <c r="H67" i="2"/>
  <c r="H67" i="4" s="1"/>
  <c r="I67" i="2"/>
  <c r="I67" i="4" s="1"/>
  <c r="J67" i="2"/>
  <c r="J67" i="4" s="1"/>
  <c r="K67" i="2"/>
  <c r="K67" i="4" s="1"/>
  <c r="L67" i="2"/>
  <c r="L67" i="4" s="1"/>
  <c r="M67" i="2"/>
  <c r="M67" i="4" s="1"/>
  <c r="N67" i="2"/>
  <c r="N67" i="4" s="1"/>
  <c r="O67" i="2"/>
  <c r="O67" i="4" s="1"/>
  <c r="P67" i="2"/>
  <c r="P67" i="4" s="1"/>
  <c r="Q67" i="2"/>
  <c r="Q67" i="4" s="1"/>
  <c r="R67" i="2"/>
  <c r="R67" i="4" s="1"/>
  <c r="S67" i="2"/>
  <c r="S67" i="4" s="1"/>
  <c r="T67" i="2"/>
  <c r="T67" i="4" s="1"/>
  <c r="U67" i="2"/>
  <c r="U67" i="4" s="1"/>
  <c r="V67" i="2"/>
  <c r="V67" i="4" s="1"/>
  <c r="W67" i="2"/>
  <c r="W67" i="4" s="1"/>
  <c r="X67" i="2"/>
  <c r="X67" i="4" s="1"/>
  <c r="Y67" i="2"/>
  <c r="Y67" i="4" s="1"/>
  <c r="Z67" i="2"/>
  <c r="Z67" i="4" s="1"/>
  <c r="AA67" i="2"/>
  <c r="AA67" i="4" s="1"/>
  <c r="AB67" i="2"/>
  <c r="AB67" i="4" s="1"/>
  <c r="AC67" i="2"/>
  <c r="AC67" i="4" s="1"/>
  <c r="AD67" i="2"/>
  <c r="AD67" i="4" s="1"/>
  <c r="AE67" i="2"/>
  <c r="AE67" i="4" s="1"/>
  <c r="AF67" i="2"/>
  <c r="AF67" i="4" s="1"/>
  <c r="AG67" i="2"/>
  <c r="AG67" i="4" s="1"/>
  <c r="AH67" i="2"/>
  <c r="AH67" i="4" s="1"/>
  <c r="AI67" i="2"/>
  <c r="AI67" i="4" s="1"/>
  <c r="AJ67" i="2"/>
  <c r="AJ67" i="4" s="1"/>
  <c r="AK67" i="2"/>
  <c r="AK67" i="4" s="1"/>
  <c r="AL67" i="2"/>
  <c r="AL67" i="4" s="1"/>
  <c r="AM67" i="2"/>
  <c r="AM67" i="4" s="1"/>
  <c r="AN67" i="2"/>
  <c r="AN67" i="4" s="1"/>
  <c r="AO67" i="2"/>
  <c r="AO67" i="4" s="1"/>
  <c r="AP67" i="2"/>
  <c r="AP67" i="4" s="1"/>
  <c r="AQ67" i="2"/>
  <c r="AQ67" i="4" s="1"/>
  <c r="AR67" i="2"/>
  <c r="AR67" i="4" s="1"/>
  <c r="AS67" i="2"/>
  <c r="AS67" i="4" s="1"/>
  <c r="AT67" i="2"/>
  <c r="AT67" i="4" s="1"/>
  <c r="AU67" i="2"/>
  <c r="AU67" i="4" s="1"/>
  <c r="AV67" i="2"/>
  <c r="AV67" i="4" s="1"/>
  <c r="AW67" i="2"/>
  <c r="AW67" i="4" s="1"/>
  <c r="AX67" i="2"/>
  <c r="AX67" i="4" s="1"/>
  <c r="AY67" i="2"/>
  <c r="AY67" i="4" s="1"/>
  <c r="AZ67" i="2"/>
  <c r="AZ67" i="4" s="1"/>
  <c r="BA67" i="2"/>
  <c r="BA67" i="4" s="1"/>
  <c r="BB67" i="2"/>
  <c r="BB67" i="4" s="1"/>
  <c r="BC67" i="2"/>
  <c r="BC67" i="4" s="1"/>
  <c r="C68" i="2"/>
  <c r="D68" i="2"/>
  <c r="E68" i="2"/>
  <c r="F68" i="2"/>
  <c r="G68" i="2"/>
  <c r="G68" i="4" s="1"/>
  <c r="H68" i="2"/>
  <c r="H68" i="4" s="1"/>
  <c r="I68" i="2"/>
  <c r="I68" i="4" s="1"/>
  <c r="J68" i="2"/>
  <c r="J68" i="4" s="1"/>
  <c r="K68" i="2"/>
  <c r="K68" i="4" s="1"/>
  <c r="L68" i="2"/>
  <c r="L68" i="4" s="1"/>
  <c r="M68" i="2"/>
  <c r="M68" i="4" s="1"/>
  <c r="N68" i="2"/>
  <c r="N68" i="4" s="1"/>
  <c r="O68" i="2"/>
  <c r="O68" i="4" s="1"/>
  <c r="P68" i="2"/>
  <c r="P68" i="4" s="1"/>
  <c r="Q68" i="2"/>
  <c r="Q68" i="4" s="1"/>
  <c r="R68" i="2"/>
  <c r="R68" i="4" s="1"/>
  <c r="S68" i="2"/>
  <c r="S68" i="4" s="1"/>
  <c r="T68" i="2"/>
  <c r="T68" i="4" s="1"/>
  <c r="U68" i="2"/>
  <c r="U68" i="4" s="1"/>
  <c r="V68" i="2"/>
  <c r="V68" i="4" s="1"/>
  <c r="W68" i="2"/>
  <c r="W68" i="4" s="1"/>
  <c r="X68" i="2"/>
  <c r="X68" i="4" s="1"/>
  <c r="Y68" i="2"/>
  <c r="Y68" i="4" s="1"/>
  <c r="Z68" i="2"/>
  <c r="Z68" i="4" s="1"/>
  <c r="AA68" i="2"/>
  <c r="AA68" i="4" s="1"/>
  <c r="AB68" i="2"/>
  <c r="AB68" i="4" s="1"/>
  <c r="AC68" i="2"/>
  <c r="AC68" i="4" s="1"/>
  <c r="AD68" i="2"/>
  <c r="AD68" i="4" s="1"/>
  <c r="AE68" i="2"/>
  <c r="AE68" i="4" s="1"/>
  <c r="AF68" i="2"/>
  <c r="AF68" i="4" s="1"/>
  <c r="AG68" i="2"/>
  <c r="AG68" i="4" s="1"/>
  <c r="AH68" i="2"/>
  <c r="AH68" i="4" s="1"/>
  <c r="AI68" i="2"/>
  <c r="AI68" i="4" s="1"/>
  <c r="AJ68" i="2"/>
  <c r="AJ68" i="4" s="1"/>
  <c r="AK68" i="2"/>
  <c r="AK68" i="4" s="1"/>
  <c r="AL68" i="2"/>
  <c r="AL68" i="4" s="1"/>
  <c r="AM68" i="2"/>
  <c r="AM68" i="4" s="1"/>
  <c r="AN68" i="2"/>
  <c r="AN68" i="4" s="1"/>
  <c r="AO68" i="2"/>
  <c r="AO68" i="4" s="1"/>
  <c r="AP68" i="2"/>
  <c r="AP68" i="4" s="1"/>
  <c r="AQ68" i="2"/>
  <c r="AQ68" i="4" s="1"/>
  <c r="AR68" i="2"/>
  <c r="AR68" i="4" s="1"/>
  <c r="AS68" i="2"/>
  <c r="AS68" i="4" s="1"/>
  <c r="AT68" i="2"/>
  <c r="AT68" i="4" s="1"/>
  <c r="AU68" i="2"/>
  <c r="AU68" i="4" s="1"/>
  <c r="AV68" i="2"/>
  <c r="AV68" i="4" s="1"/>
  <c r="AW68" i="2"/>
  <c r="AW68" i="4" s="1"/>
  <c r="AX68" i="2"/>
  <c r="AX68" i="4" s="1"/>
  <c r="AY68" i="2"/>
  <c r="AY68" i="4" s="1"/>
  <c r="AZ68" i="2"/>
  <c r="AZ68" i="4" s="1"/>
  <c r="BA68" i="2"/>
  <c r="BA68" i="4" s="1"/>
  <c r="BB68" i="2"/>
  <c r="BB68" i="4" s="1"/>
  <c r="BC68" i="2"/>
  <c r="BC68" i="4" s="1"/>
  <c r="C69" i="2"/>
  <c r="D69" i="2"/>
  <c r="E69" i="2"/>
  <c r="F69" i="2"/>
  <c r="G69" i="2"/>
  <c r="G69" i="4" s="1"/>
  <c r="H69" i="2"/>
  <c r="H69" i="4" s="1"/>
  <c r="I69" i="2"/>
  <c r="I69" i="4" s="1"/>
  <c r="J69" i="2"/>
  <c r="J69" i="4" s="1"/>
  <c r="K69" i="2"/>
  <c r="K69" i="4" s="1"/>
  <c r="L69" i="2"/>
  <c r="L69" i="4" s="1"/>
  <c r="M69" i="2"/>
  <c r="M69" i="4" s="1"/>
  <c r="N69" i="2"/>
  <c r="N69" i="4" s="1"/>
  <c r="O69" i="2"/>
  <c r="O69" i="4" s="1"/>
  <c r="P69" i="2"/>
  <c r="P69" i="4" s="1"/>
  <c r="Q69" i="2"/>
  <c r="Q69" i="4" s="1"/>
  <c r="R69" i="2"/>
  <c r="R69" i="4" s="1"/>
  <c r="S69" i="2"/>
  <c r="S69" i="4" s="1"/>
  <c r="T69" i="2"/>
  <c r="T69" i="4" s="1"/>
  <c r="U69" i="2"/>
  <c r="U69" i="4" s="1"/>
  <c r="V69" i="2"/>
  <c r="V69" i="4" s="1"/>
  <c r="W69" i="2"/>
  <c r="W69" i="4" s="1"/>
  <c r="X69" i="2"/>
  <c r="X69" i="4" s="1"/>
  <c r="Y69" i="2"/>
  <c r="Y69" i="4" s="1"/>
  <c r="Z69" i="2"/>
  <c r="Z69" i="4" s="1"/>
  <c r="AA69" i="2"/>
  <c r="AA69" i="4" s="1"/>
  <c r="AB69" i="2"/>
  <c r="AB69" i="4" s="1"/>
  <c r="AC69" i="2"/>
  <c r="AC69" i="4" s="1"/>
  <c r="AD69" i="2"/>
  <c r="AD69" i="4" s="1"/>
  <c r="AE69" i="2"/>
  <c r="AE69" i="4" s="1"/>
  <c r="AF69" i="2"/>
  <c r="AF69" i="4" s="1"/>
  <c r="AG69" i="2"/>
  <c r="AG69" i="4" s="1"/>
  <c r="AH69" i="2"/>
  <c r="AH69" i="4" s="1"/>
  <c r="AI69" i="2"/>
  <c r="AI69" i="4" s="1"/>
  <c r="AJ69" i="2"/>
  <c r="AJ69" i="4" s="1"/>
  <c r="AK69" i="2"/>
  <c r="AK69" i="4" s="1"/>
  <c r="AL69" i="2"/>
  <c r="AL69" i="4" s="1"/>
  <c r="AM69" i="2"/>
  <c r="AM69" i="4" s="1"/>
  <c r="AN69" i="2"/>
  <c r="AN69" i="4" s="1"/>
  <c r="AO69" i="2"/>
  <c r="AO69" i="4" s="1"/>
  <c r="AP69" i="2"/>
  <c r="AP69" i="4" s="1"/>
  <c r="AQ69" i="2"/>
  <c r="AQ69" i="4" s="1"/>
  <c r="AR69" i="2"/>
  <c r="AR69" i="4" s="1"/>
  <c r="AS69" i="2"/>
  <c r="AS69" i="4" s="1"/>
  <c r="AT69" i="2"/>
  <c r="AT69" i="4" s="1"/>
  <c r="AU69" i="2"/>
  <c r="AU69" i="4" s="1"/>
  <c r="AV69" i="2"/>
  <c r="AV69" i="4" s="1"/>
  <c r="AW69" i="2"/>
  <c r="AW69" i="4" s="1"/>
  <c r="AX69" i="2"/>
  <c r="AX69" i="4" s="1"/>
  <c r="AY69" i="2"/>
  <c r="AY69" i="4" s="1"/>
  <c r="AZ69" i="2"/>
  <c r="AZ69" i="4" s="1"/>
  <c r="BA69" i="2"/>
  <c r="BA69" i="4" s="1"/>
  <c r="BB69" i="2"/>
  <c r="BB69" i="4" s="1"/>
  <c r="BC69" i="2"/>
  <c r="BC69" i="4" s="1"/>
  <c r="C70" i="2"/>
  <c r="D70" i="2"/>
  <c r="E70" i="2"/>
  <c r="F70" i="2"/>
  <c r="G70" i="2"/>
  <c r="G70" i="4" s="1"/>
  <c r="H70" i="2"/>
  <c r="H70" i="4" s="1"/>
  <c r="I70" i="2"/>
  <c r="I70" i="4" s="1"/>
  <c r="J70" i="2"/>
  <c r="J70" i="4" s="1"/>
  <c r="K70" i="2"/>
  <c r="K70" i="4" s="1"/>
  <c r="L70" i="2"/>
  <c r="L70" i="4" s="1"/>
  <c r="M70" i="2"/>
  <c r="M70" i="4" s="1"/>
  <c r="N70" i="2"/>
  <c r="N70" i="4" s="1"/>
  <c r="O70" i="2"/>
  <c r="O70" i="4" s="1"/>
  <c r="P70" i="2"/>
  <c r="P70" i="4" s="1"/>
  <c r="Q70" i="2"/>
  <c r="Q70" i="4" s="1"/>
  <c r="R70" i="2"/>
  <c r="R70" i="4" s="1"/>
  <c r="S70" i="2"/>
  <c r="S70" i="4" s="1"/>
  <c r="T70" i="2"/>
  <c r="T70" i="4" s="1"/>
  <c r="U70" i="2"/>
  <c r="U70" i="4" s="1"/>
  <c r="V70" i="2"/>
  <c r="V70" i="4" s="1"/>
  <c r="W70" i="2"/>
  <c r="W70" i="4" s="1"/>
  <c r="X70" i="2"/>
  <c r="X70" i="4" s="1"/>
  <c r="Y70" i="2"/>
  <c r="Y70" i="4" s="1"/>
  <c r="Z70" i="2"/>
  <c r="Z70" i="4" s="1"/>
  <c r="AA70" i="2"/>
  <c r="AA70" i="4" s="1"/>
  <c r="AB70" i="2"/>
  <c r="AB70" i="4" s="1"/>
  <c r="AC70" i="2"/>
  <c r="AC70" i="4" s="1"/>
  <c r="AD70" i="2"/>
  <c r="AD70" i="4" s="1"/>
  <c r="AE70" i="2"/>
  <c r="AE70" i="4" s="1"/>
  <c r="AF70" i="2"/>
  <c r="AF70" i="4" s="1"/>
  <c r="AG70" i="2"/>
  <c r="AG70" i="4" s="1"/>
  <c r="AH70" i="2"/>
  <c r="AH70" i="4" s="1"/>
  <c r="AI70" i="2"/>
  <c r="AI70" i="4" s="1"/>
  <c r="AJ70" i="2"/>
  <c r="AJ70" i="4" s="1"/>
  <c r="AK70" i="2"/>
  <c r="AK70" i="4" s="1"/>
  <c r="AL70" i="2"/>
  <c r="AL70" i="4" s="1"/>
  <c r="AM70" i="2"/>
  <c r="AM70" i="4" s="1"/>
  <c r="AN70" i="2"/>
  <c r="AN70" i="4" s="1"/>
  <c r="AO70" i="2"/>
  <c r="AO70" i="4" s="1"/>
  <c r="AP70" i="2"/>
  <c r="AP70" i="4" s="1"/>
  <c r="AQ70" i="2"/>
  <c r="AQ70" i="4" s="1"/>
  <c r="AR70" i="2"/>
  <c r="AR70" i="4" s="1"/>
  <c r="AS70" i="2"/>
  <c r="AS70" i="4" s="1"/>
  <c r="AT70" i="2"/>
  <c r="AT70" i="4" s="1"/>
  <c r="AU70" i="2"/>
  <c r="AU70" i="4" s="1"/>
  <c r="AV70" i="2"/>
  <c r="AV70" i="4" s="1"/>
  <c r="AW70" i="2"/>
  <c r="AW70" i="4" s="1"/>
  <c r="AX70" i="2"/>
  <c r="AX70" i="4" s="1"/>
  <c r="AY70" i="2"/>
  <c r="AY70" i="4" s="1"/>
  <c r="AZ70" i="2"/>
  <c r="AZ70" i="4" s="1"/>
  <c r="BA70" i="2"/>
  <c r="BA70" i="4" s="1"/>
  <c r="BB70" i="2"/>
  <c r="BB70" i="4" s="1"/>
  <c r="BC70" i="2"/>
  <c r="BC70" i="4" s="1"/>
  <c r="C71" i="2"/>
  <c r="D71" i="2"/>
  <c r="E71" i="2"/>
  <c r="F71" i="2"/>
  <c r="G71" i="2"/>
  <c r="G71" i="4" s="1"/>
  <c r="H71" i="2"/>
  <c r="H71" i="4" s="1"/>
  <c r="I71" i="2"/>
  <c r="I71" i="4" s="1"/>
  <c r="J71" i="2"/>
  <c r="J71" i="4" s="1"/>
  <c r="K71" i="2"/>
  <c r="K71" i="4" s="1"/>
  <c r="L71" i="2"/>
  <c r="L71" i="4" s="1"/>
  <c r="M71" i="2"/>
  <c r="M71" i="4" s="1"/>
  <c r="N71" i="2"/>
  <c r="N71" i="4" s="1"/>
  <c r="O71" i="2"/>
  <c r="O71" i="4" s="1"/>
  <c r="P71" i="2"/>
  <c r="P71" i="4" s="1"/>
  <c r="Q71" i="2"/>
  <c r="Q71" i="4" s="1"/>
  <c r="R71" i="2"/>
  <c r="R71" i="4" s="1"/>
  <c r="S71" i="2"/>
  <c r="S71" i="4" s="1"/>
  <c r="T71" i="2"/>
  <c r="T71" i="4" s="1"/>
  <c r="U71" i="2"/>
  <c r="U71" i="4" s="1"/>
  <c r="V71" i="2"/>
  <c r="V71" i="4" s="1"/>
  <c r="W71" i="2"/>
  <c r="W71" i="4" s="1"/>
  <c r="X71" i="2"/>
  <c r="X71" i="4" s="1"/>
  <c r="Y71" i="2"/>
  <c r="Y71" i="4" s="1"/>
  <c r="Z71" i="2"/>
  <c r="Z71" i="4" s="1"/>
  <c r="AA71" i="2"/>
  <c r="AA71" i="4" s="1"/>
  <c r="AB71" i="2"/>
  <c r="AB71" i="4" s="1"/>
  <c r="AC71" i="2"/>
  <c r="AC71" i="4" s="1"/>
  <c r="AD71" i="2"/>
  <c r="AD71" i="4" s="1"/>
  <c r="AE71" i="2"/>
  <c r="AE71" i="4" s="1"/>
  <c r="AF71" i="2"/>
  <c r="AF71" i="4" s="1"/>
  <c r="AG71" i="2"/>
  <c r="AG71" i="4" s="1"/>
  <c r="AH71" i="2"/>
  <c r="AH71" i="4" s="1"/>
  <c r="AI71" i="2"/>
  <c r="AI71" i="4" s="1"/>
  <c r="AJ71" i="2"/>
  <c r="AJ71" i="4" s="1"/>
  <c r="AK71" i="2"/>
  <c r="AK71" i="4" s="1"/>
  <c r="AL71" i="2"/>
  <c r="AL71" i="4" s="1"/>
  <c r="AM71" i="2"/>
  <c r="AM71" i="4" s="1"/>
  <c r="AN71" i="2"/>
  <c r="AN71" i="4" s="1"/>
  <c r="AO71" i="2"/>
  <c r="AO71" i="4" s="1"/>
  <c r="AP71" i="2"/>
  <c r="AP71" i="4" s="1"/>
  <c r="AQ71" i="2"/>
  <c r="AQ71" i="4" s="1"/>
  <c r="AR71" i="2"/>
  <c r="AR71" i="4" s="1"/>
  <c r="AS71" i="2"/>
  <c r="AS71" i="4" s="1"/>
  <c r="AT71" i="2"/>
  <c r="AT71" i="4" s="1"/>
  <c r="AU71" i="2"/>
  <c r="AU71" i="4" s="1"/>
  <c r="AV71" i="2"/>
  <c r="AV71" i="4" s="1"/>
  <c r="AW71" i="2"/>
  <c r="AW71" i="4" s="1"/>
  <c r="AX71" i="2"/>
  <c r="AX71" i="4" s="1"/>
  <c r="AY71" i="2"/>
  <c r="AY71" i="4" s="1"/>
  <c r="AZ71" i="2"/>
  <c r="AZ71" i="4" s="1"/>
  <c r="BA71" i="2"/>
  <c r="BA71" i="4" s="1"/>
  <c r="BB71" i="2"/>
  <c r="BB71" i="4" s="1"/>
  <c r="BC71" i="2"/>
  <c r="BC71" i="4" s="1"/>
  <c r="C72" i="2"/>
  <c r="D72" i="2"/>
  <c r="E72" i="2"/>
  <c r="F72" i="2"/>
  <c r="G72" i="2"/>
  <c r="G72" i="4" s="1"/>
  <c r="H72" i="2"/>
  <c r="H72" i="4" s="1"/>
  <c r="I72" i="2"/>
  <c r="I72" i="4" s="1"/>
  <c r="J72" i="2"/>
  <c r="J72" i="4" s="1"/>
  <c r="K72" i="2"/>
  <c r="K72" i="4" s="1"/>
  <c r="L72" i="2"/>
  <c r="L72" i="4" s="1"/>
  <c r="M72" i="2"/>
  <c r="M72" i="4" s="1"/>
  <c r="N72" i="2"/>
  <c r="N72" i="4" s="1"/>
  <c r="O72" i="2"/>
  <c r="O72" i="4" s="1"/>
  <c r="P72" i="2"/>
  <c r="P72" i="4" s="1"/>
  <c r="Q72" i="2"/>
  <c r="Q72" i="4" s="1"/>
  <c r="R72" i="2"/>
  <c r="R72" i="4" s="1"/>
  <c r="S72" i="2"/>
  <c r="S72" i="4" s="1"/>
  <c r="T72" i="2"/>
  <c r="T72" i="4" s="1"/>
  <c r="U72" i="2"/>
  <c r="U72" i="4" s="1"/>
  <c r="V72" i="2"/>
  <c r="V72" i="4" s="1"/>
  <c r="W72" i="2"/>
  <c r="W72" i="4" s="1"/>
  <c r="X72" i="2"/>
  <c r="X72" i="4" s="1"/>
  <c r="Y72" i="2"/>
  <c r="Y72" i="4" s="1"/>
  <c r="Z72" i="2"/>
  <c r="Z72" i="4" s="1"/>
  <c r="AA72" i="2"/>
  <c r="AA72" i="4" s="1"/>
  <c r="AB72" i="2"/>
  <c r="AB72" i="4" s="1"/>
  <c r="AC72" i="2"/>
  <c r="AC72" i="4" s="1"/>
  <c r="AD72" i="2"/>
  <c r="AD72" i="4" s="1"/>
  <c r="AE72" i="2"/>
  <c r="AE72" i="4" s="1"/>
  <c r="AF72" i="2"/>
  <c r="AF72" i="4" s="1"/>
  <c r="AG72" i="2"/>
  <c r="AG72" i="4" s="1"/>
  <c r="AH72" i="2"/>
  <c r="AH72" i="4" s="1"/>
  <c r="AI72" i="2"/>
  <c r="AI72" i="4" s="1"/>
  <c r="AJ72" i="2"/>
  <c r="AJ72" i="4" s="1"/>
  <c r="AK72" i="2"/>
  <c r="AK72" i="4" s="1"/>
  <c r="AL72" i="2"/>
  <c r="AL72" i="4" s="1"/>
  <c r="AM72" i="2"/>
  <c r="AM72" i="4" s="1"/>
  <c r="AN72" i="2"/>
  <c r="AN72" i="4" s="1"/>
  <c r="AO72" i="2"/>
  <c r="AO72" i="4" s="1"/>
  <c r="AP72" i="2"/>
  <c r="AP72" i="4" s="1"/>
  <c r="AQ72" i="2"/>
  <c r="AQ72" i="4" s="1"/>
  <c r="AR72" i="2"/>
  <c r="AR72" i="4" s="1"/>
  <c r="AS72" i="2"/>
  <c r="AS72" i="4" s="1"/>
  <c r="AT72" i="2"/>
  <c r="AT72" i="4" s="1"/>
  <c r="AU72" i="2"/>
  <c r="AU72" i="4" s="1"/>
  <c r="AV72" i="2"/>
  <c r="AV72" i="4" s="1"/>
  <c r="AW72" i="2"/>
  <c r="AW72" i="4" s="1"/>
  <c r="AX72" i="2"/>
  <c r="AX72" i="4" s="1"/>
  <c r="AY72" i="2"/>
  <c r="AY72" i="4" s="1"/>
  <c r="AZ72" i="2"/>
  <c r="AZ72" i="4" s="1"/>
  <c r="BA72" i="2"/>
  <c r="BA72" i="4" s="1"/>
  <c r="BB72" i="2"/>
  <c r="BB72" i="4" s="1"/>
  <c r="BC72" i="2"/>
  <c r="BC72" i="4" s="1"/>
  <c r="C73" i="2"/>
  <c r="D73" i="2"/>
  <c r="E73" i="2"/>
  <c r="F73" i="2"/>
  <c r="G73" i="2"/>
  <c r="G73" i="4" s="1"/>
  <c r="H73" i="2"/>
  <c r="H73" i="4" s="1"/>
  <c r="I73" i="2"/>
  <c r="I73" i="4" s="1"/>
  <c r="J73" i="2"/>
  <c r="J73" i="4" s="1"/>
  <c r="K73" i="2"/>
  <c r="K73" i="4" s="1"/>
  <c r="L73" i="2"/>
  <c r="L73" i="4" s="1"/>
  <c r="M73" i="2"/>
  <c r="M73" i="4" s="1"/>
  <c r="N73" i="2"/>
  <c r="N73" i="4" s="1"/>
  <c r="O73" i="2"/>
  <c r="O73" i="4" s="1"/>
  <c r="P73" i="2"/>
  <c r="P73" i="4" s="1"/>
  <c r="Q73" i="2"/>
  <c r="Q73" i="4" s="1"/>
  <c r="R73" i="2"/>
  <c r="R73" i="4" s="1"/>
  <c r="S73" i="2"/>
  <c r="S73" i="4" s="1"/>
  <c r="T73" i="2"/>
  <c r="T73" i="4" s="1"/>
  <c r="U73" i="2"/>
  <c r="U73" i="4" s="1"/>
  <c r="V73" i="2"/>
  <c r="V73" i="4" s="1"/>
  <c r="W73" i="2"/>
  <c r="W73" i="4" s="1"/>
  <c r="X73" i="2"/>
  <c r="X73" i="4" s="1"/>
  <c r="Y73" i="2"/>
  <c r="Y73" i="4" s="1"/>
  <c r="Z73" i="2"/>
  <c r="Z73" i="4" s="1"/>
  <c r="AA73" i="2"/>
  <c r="AA73" i="4" s="1"/>
  <c r="AB73" i="2"/>
  <c r="AB73" i="4" s="1"/>
  <c r="AC73" i="2"/>
  <c r="AC73" i="4" s="1"/>
  <c r="AD73" i="2"/>
  <c r="AD73" i="4" s="1"/>
  <c r="AE73" i="2"/>
  <c r="AE73" i="4" s="1"/>
  <c r="AF73" i="2"/>
  <c r="AF73" i="4" s="1"/>
  <c r="AG73" i="2"/>
  <c r="AG73" i="4" s="1"/>
  <c r="AH73" i="2"/>
  <c r="AH73" i="4" s="1"/>
  <c r="AI73" i="2"/>
  <c r="AI73" i="4" s="1"/>
  <c r="AJ73" i="2"/>
  <c r="AJ73" i="4" s="1"/>
  <c r="AK73" i="2"/>
  <c r="AK73" i="4" s="1"/>
  <c r="AL73" i="2"/>
  <c r="AL73" i="4" s="1"/>
  <c r="AM73" i="2"/>
  <c r="AM73" i="4" s="1"/>
  <c r="AN73" i="2"/>
  <c r="AN73" i="4" s="1"/>
  <c r="AO73" i="2"/>
  <c r="AO73" i="4" s="1"/>
  <c r="AP73" i="2"/>
  <c r="AP73" i="4" s="1"/>
  <c r="AQ73" i="2"/>
  <c r="AQ73" i="4" s="1"/>
  <c r="AR73" i="2"/>
  <c r="AR73" i="4" s="1"/>
  <c r="AS73" i="2"/>
  <c r="AS73" i="4" s="1"/>
  <c r="AT73" i="2"/>
  <c r="AT73" i="4" s="1"/>
  <c r="AU73" i="2"/>
  <c r="AU73" i="4" s="1"/>
  <c r="AV73" i="2"/>
  <c r="AV73" i="4" s="1"/>
  <c r="AW73" i="2"/>
  <c r="AW73" i="4" s="1"/>
  <c r="AX73" i="2"/>
  <c r="AX73" i="4" s="1"/>
  <c r="AY73" i="2"/>
  <c r="AY73" i="4" s="1"/>
  <c r="AZ73" i="2"/>
  <c r="AZ73" i="4" s="1"/>
  <c r="BA73" i="2"/>
  <c r="BA73" i="4" s="1"/>
  <c r="BB73" i="2"/>
  <c r="BB73" i="4" s="1"/>
  <c r="BC73" i="2"/>
  <c r="BC73" i="4" s="1"/>
  <c r="C74" i="2"/>
  <c r="D74" i="2"/>
  <c r="E74" i="2"/>
  <c r="F74" i="2"/>
  <c r="G74" i="2"/>
  <c r="G74" i="4" s="1"/>
  <c r="H74" i="2"/>
  <c r="H74" i="4" s="1"/>
  <c r="I74" i="2"/>
  <c r="I74" i="4" s="1"/>
  <c r="J74" i="2"/>
  <c r="J74" i="4" s="1"/>
  <c r="K74" i="2"/>
  <c r="K74" i="4" s="1"/>
  <c r="L74" i="2"/>
  <c r="L74" i="4" s="1"/>
  <c r="M74" i="2"/>
  <c r="M74" i="4" s="1"/>
  <c r="N74" i="2"/>
  <c r="N74" i="4" s="1"/>
  <c r="O74" i="2"/>
  <c r="O74" i="4" s="1"/>
  <c r="P74" i="2"/>
  <c r="P74" i="4" s="1"/>
  <c r="Q74" i="2"/>
  <c r="Q74" i="4" s="1"/>
  <c r="R74" i="2"/>
  <c r="R74" i="4" s="1"/>
  <c r="S74" i="2"/>
  <c r="S74" i="4" s="1"/>
  <c r="T74" i="2"/>
  <c r="T74" i="4" s="1"/>
  <c r="U74" i="2"/>
  <c r="U74" i="4" s="1"/>
  <c r="V74" i="2"/>
  <c r="V74" i="4" s="1"/>
  <c r="W74" i="2"/>
  <c r="W74" i="4" s="1"/>
  <c r="X74" i="2"/>
  <c r="X74" i="4" s="1"/>
  <c r="Y74" i="2"/>
  <c r="Y74" i="4" s="1"/>
  <c r="Z74" i="2"/>
  <c r="Z74" i="4" s="1"/>
  <c r="AA74" i="2"/>
  <c r="AA74" i="4" s="1"/>
  <c r="AB74" i="2"/>
  <c r="AB74" i="4" s="1"/>
  <c r="AC74" i="2"/>
  <c r="AC74" i="4" s="1"/>
  <c r="AD74" i="2"/>
  <c r="AD74" i="4" s="1"/>
  <c r="AE74" i="2"/>
  <c r="AE74" i="4" s="1"/>
  <c r="AF74" i="2"/>
  <c r="AF74" i="4" s="1"/>
  <c r="AG74" i="2"/>
  <c r="AG74" i="4" s="1"/>
  <c r="AH74" i="2"/>
  <c r="AH74" i="4" s="1"/>
  <c r="AI74" i="2"/>
  <c r="AI74" i="4" s="1"/>
  <c r="AJ74" i="2"/>
  <c r="AJ74" i="4" s="1"/>
  <c r="AK74" i="2"/>
  <c r="AK74" i="4" s="1"/>
  <c r="AL74" i="2"/>
  <c r="AL74" i="4" s="1"/>
  <c r="AM74" i="2"/>
  <c r="AM74" i="4" s="1"/>
  <c r="AN74" i="2"/>
  <c r="AN74" i="4" s="1"/>
  <c r="AO74" i="2"/>
  <c r="AO74" i="4" s="1"/>
  <c r="AP74" i="2"/>
  <c r="AP74" i="4" s="1"/>
  <c r="AQ74" i="2"/>
  <c r="AQ74" i="4" s="1"/>
  <c r="AR74" i="2"/>
  <c r="AR74" i="4" s="1"/>
  <c r="AS74" i="2"/>
  <c r="AS74" i="4" s="1"/>
  <c r="AT74" i="2"/>
  <c r="AT74" i="4" s="1"/>
  <c r="AU74" i="2"/>
  <c r="AU74" i="4" s="1"/>
  <c r="AV74" i="2"/>
  <c r="AV74" i="4" s="1"/>
  <c r="AW74" i="2"/>
  <c r="AW74" i="4" s="1"/>
  <c r="AX74" i="2"/>
  <c r="AX74" i="4" s="1"/>
  <c r="AY74" i="2"/>
  <c r="AY74" i="4" s="1"/>
  <c r="AZ74" i="2"/>
  <c r="AZ74" i="4" s="1"/>
  <c r="BA74" i="2"/>
  <c r="BA74" i="4" s="1"/>
  <c r="BB74" i="2"/>
  <c r="BB74" i="4" s="1"/>
  <c r="BC74" i="2"/>
  <c r="BC74" i="4" s="1"/>
  <c r="C75" i="2"/>
  <c r="D75" i="2"/>
  <c r="E75" i="2"/>
  <c r="F75" i="2"/>
  <c r="G75" i="2"/>
  <c r="G75" i="4" s="1"/>
  <c r="H75" i="2"/>
  <c r="H75" i="4" s="1"/>
  <c r="I75" i="2"/>
  <c r="I75" i="4" s="1"/>
  <c r="J75" i="2"/>
  <c r="J75" i="4" s="1"/>
  <c r="K75" i="2"/>
  <c r="K75" i="4" s="1"/>
  <c r="L75" i="2"/>
  <c r="L75" i="4" s="1"/>
  <c r="M75" i="2"/>
  <c r="M75" i="4" s="1"/>
  <c r="N75" i="2"/>
  <c r="N75" i="4" s="1"/>
  <c r="O75" i="2"/>
  <c r="O75" i="4" s="1"/>
  <c r="P75" i="2"/>
  <c r="P75" i="4" s="1"/>
  <c r="Q75" i="2"/>
  <c r="Q75" i="4" s="1"/>
  <c r="R75" i="2"/>
  <c r="R75" i="4" s="1"/>
  <c r="S75" i="2"/>
  <c r="S75" i="4" s="1"/>
  <c r="T75" i="2"/>
  <c r="T75" i="4" s="1"/>
  <c r="U75" i="2"/>
  <c r="U75" i="4" s="1"/>
  <c r="V75" i="2"/>
  <c r="V75" i="4" s="1"/>
  <c r="W75" i="2"/>
  <c r="W75" i="4" s="1"/>
  <c r="X75" i="2"/>
  <c r="X75" i="4" s="1"/>
  <c r="Y75" i="2"/>
  <c r="Y75" i="4" s="1"/>
  <c r="Z75" i="2"/>
  <c r="Z75" i="4" s="1"/>
  <c r="AA75" i="2"/>
  <c r="AA75" i="4" s="1"/>
  <c r="AB75" i="2"/>
  <c r="AB75" i="4" s="1"/>
  <c r="AC75" i="2"/>
  <c r="AC75" i="4" s="1"/>
  <c r="AD75" i="2"/>
  <c r="AD75" i="4" s="1"/>
  <c r="AE75" i="2"/>
  <c r="AE75" i="4" s="1"/>
  <c r="AF75" i="2"/>
  <c r="AF75" i="4" s="1"/>
  <c r="AG75" i="2"/>
  <c r="AG75" i="4" s="1"/>
  <c r="AH75" i="2"/>
  <c r="AH75" i="4" s="1"/>
  <c r="AI75" i="2"/>
  <c r="AI75" i="4" s="1"/>
  <c r="AJ75" i="2"/>
  <c r="AJ75" i="4" s="1"/>
  <c r="AK75" i="2"/>
  <c r="AK75" i="4" s="1"/>
  <c r="AL75" i="2"/>
  <c r="AL75" i="4" s="1"/>
  <c r="AM75" i="2"/>
  <c r="AM75" i="4" s="1"/>
  <c r="AN75" i="2"/>
  <c r="AN75" i="4" s="1"/>
  <c r="AO75" i="2"/>
  <c r="AO75" i="4" s="1"/>
  <c r="AP75" i="2"/>
  <c r="AP75" i="4" s="1"/>
  <c r="AQ75" i="2"/>
  <c r="AQ75" i="4" s="1"/>
  <c r="AR75" i="2"/>
  <c r="AR75" i="4" s="1"/>
  <c r="AS75" i="2"/>
  <c r="AS75" i="4" s="1"/>
  <c r="AT75" i="2"/>
  <c r="AT75" i="4" s="1"/>
  <c r="AU75" i="2"/>
  <c r="AU75" i="4" s="1"/>
  <c r="AV75" i="2"/>
  <c r="AV75" i="4" s="1"/>
  <c r="AW75" i="2"/>
  <c r="AW75" i="4" s="1"/>
  <c r="AX75" i="2"/>
  <c r="AX75" i="4" s="1"/>
  <c r="AY75" i="2"/>
  <c r="AY75" i="4" s="1"/>
  <c r="AZ75" i="2"/>
  <c r="AZ75" i="4" s="1"/>
  <c r="BA75" i="2"/>
  <c r="BA75" i="4" s="1"/>
  <c r="BB75" i="2"/>
  <c r="BB75" i="4" s="1"/>
  <c r="BC75" i="2"/>
  <c r="BC75" i="4" s="1"/>
  <c r="C76" i="2"/>
  <c r="D76" i="2"/>
  <c r="E76" i="2"/>
  <c r="F76" i="2"/>
  <c r="G76" i="2"/>
  <c r="G76" i="4" s="1"/>
  <c r="H76" i="2"/>
  <c r="H76" i="4" s="1"/>
  <c r="I76" i="2"/>
  <c r="I76" i="4" s="1"/>
  <c r="J76" i="2"/>
  <c r="J76" i="4" s="1"/>
  <c r="K76" i="2"/>
  <c r="K76" i="4" s="1"/>
  <c r="L76" i="2"/>
  <c r="L76" i="4" s="1"/>
  <c r="M76" i="2"/>
  <c r="M76" i="4" s="1"/>
  <c r="N76" i="2"/>
  <c r="N76" i="4" s="1"/>
  <c r="O76" i="2"/>
  <c r="O76" i="4" s="1"/>
  <c r="P76" i="2"/>
  <c r="P76" i="4" s="1"/>
  <c r="Q76" i="2"/>
  <c r="Q76" i="4" s="1"/>
  <c r="R76" i="2"/>
  <c r="R76" i="4" s="1"/>
  <c r="S76" i="2"/>
  <c r="S76" i="4" s="1"/>
  <c r="T76" i="2"/>
  <c r="T76" i="4" s="1"/>
  <c r="U76" i="2"/>
  <c r="U76" i="4" s="1"/>
  <c r="V76" i="2"/>
  <c r="V76" i="4" s="1"/>
  <c r="W76" i="2"/>
  <c r="W76" i="4" s="1"/>
  <c r="X76" i="2"/>
  <c r="X76" i="4" s="1"/>
  <c r="Y76" i="2"/>
  <c r="Y76" i="4" s="1"/>
  <c r="Z76" i="2"/>
  <c r="Z76" i="4" s="1"/>
  <c r="AA76" i="2"/>
  <c r="AA76" i="4" s="1"/>
  <c r="AB76" i="2"/>
  <c r="AB76" i="4" s="1"/>
  <c r="AC76" i="2"/>
  <c r="AC76" i="4" s="1"/>
  <c r="AD76" i="2"/>
  <c r="AD76" i="4" s="1"/>
  <c r="AE76" i="2"/>
  <c r="AE76" i="4" s="1"/>
  <c r="AF76" i="2"/>
  <c r="AF76" i="4" s="1"/>
  <c r="AG76" i="2"/>
  <c r="AG76" i="4" s="1"/>
  <c r="AH76" i="2"/>
  <c r="AH76" i="4" s="1"/>
  <c r="AI76" i="2"/>
  <c r="AI76" i="4" s="1"/>
  <c r="AJ76" i="2"/>
  <c r="AJ76" i="4" s="1"/>
  <c r="AK76" i="2"/>
  <c r="AK76" i="4" s="1"/>
  <c r="AL76" i="2"/>
  <c r="AL76" i="4" s="1"/>
  <c r="AM76" i="2"/>
  <c r="AM76" i="4" s="1"/>
  <c r="AN76" i="2"/>
  <c r="AN76" i="4" s="1"/>
  <c r="AO76" i="2"/>
  <c r="AO76" i="4" s="1"/>
  <c r="AP76" i="2"/>
  <c r="AP76" i="4" s="1"/>
  <c r="AQ76" i="2"/>
  <c r="AQ76" i="4" s="1"/>
  <c r="AR76" i="2"/>
  <c r="AR76" i="4" s="1"/>
  <c r="AS76" i="2"/>
  <c r="AS76" i="4" s="1"/>
  <c r="AT76" i="2"/>
  <c r="AT76" i="4" s="1"/>
  <c r="AU76" i="2"/>
  <c r="AU76" i="4" s="1"/>
  <c r="AV76" i="2"/>
  <c r="AV76" i="4" s="1"/>
  <c r="AW76" i="2"/>
  <c r="AW76" i="4" s="1"/>
  <c r="AX76" i="2"/>
  <c r="AX76" i="4" s="1"/>
  <c r="AY76" i="2"/>
  <c r="AY76" i="4" s="1"/>
  <c r="AZ76" i="2"/>
  <c r="AZ76" i="4" s="1"/>
  <c r="BA76" i="2"/>
  <c r="BA76" i="4" s="1"/>
  <c r="BB76" i="2"/>
  <c r="BB76" i="4" s="1"/>
  <c r="BC76" i="2"/>
  <c r="BC76" i="4" s="1"/>
  <c r="C77" i="2"/>
  <c r="D77" i="2"/>
  <c r="E77" i="2"/>
  <c r="F77" i="2"/>
  <c r="G77" i="2"/>
  <c r="G77" i="4" s="1"/>
  <c r="H77" i="2"/>
  <c r="H77" i="4" s="1"/>
  <c r="I77" i="2"/>
  <c r="I77" i="4" s="1"/>
  <c r="J77" i="2"/>
  <c r="J77" i="4" s="1"/>
  <c r="K77" i="2"/>
  <c r="K77" i="4" s="1"/>
  <c r="L77" i="2"/>
  <c r="L77" i="4" s="1"/>
  <c r="M77" i="2"/>
  <c r="M77" i="4" s="1"/>
  <c r="N77" i="2"/>
  <c r="N77" i="4" s="1"/>
  <c r="O77" i="2"/>
  <c r="O77" i="4" s="1"/>
  <c r="P77" i="2"/>
  <c r="P77" i="4" s="1"/>
  <c r="Q77" i="2"/>
  <c r="Q77" i="4" s="1"/>
  <c r="R77" i="2"/>
  <c r="R77" i="4" s="1"/>
  <c r="S77" i="2"/>
  <c r="S77" i="4" s="1"/>
  <c r="T77" i="2"/>
  <c r="T77" i="4" s="1"/>
  <c r="U77" i="2"/>
  <c r="U77" i="4" s="1"/>
  <c r="V77" i="2"/>
  <c r="V77" i="4" s="1"/>
  <c r="W77" i="2"/>
  <c r="W77" i="4" s="1"/>
  <c r="X77" i="2"/>
  <c r="X77" i="4" s="1"/>
  <c r="Y77" i="2"/>
  <c r="Y77" i="4" s="1"/>
  <c r="Z77" i="2"/>
  <c r="Z77" i="4" s="1"/>
  <c r="AA77" i="2"/>
  <c r="AA77" i="4" s="1"/>
  <c r="AB77" i="2"/>
  <c r="AB77" i="4" s="1"/>
  <c r="AC77" i="2"/>
  <c r="AC77" i="4" s="1"/>
  <c r="AD77" i="2"/>
  <c r="AD77" i="4" s="1"/>
  <c r="AE77" i="2"/>
  <c r="AE77" i="4" s="1"/>
  <c r="AF77" i="2"/>
  <c r="AF77" i="4" s="1"/>
  <c r="AG77" i="2"/>
  <c r="AG77" i="4" s="1"/>
  <c r="AH77" i="2"/>
  <c r="AH77" i="4" s="1"/>
  <c r="AI77" i="2"/>
  <c r="AI77" i="4" s="1"/>
  <c r="AJ77" i="2"/>
  <c r="AJ77" i="4" s="1"/>
  <c r="AK77" i="2"/>
  <c r="AK77" i="4" s="1"/>
  <c r="AL77" i="2"/>
  <c r="AL77" i="4" s="1"/>
  <c r="AM77" i="2"/>
  <c r="AM77" i="4" s="1"/>
  <c r="AN77" i="2"/>
  <c r="AN77" i="4" s="1"/>
  <c r="AO77" i="2"/>
  <c r="AO77" i="4" s="1"/>
  <c r="AP77" i="2"/>
  <c r="AP77" i="4" s="1"/>
  <c r="AQ77" i="2"/>
  <c r="AQ77" i="4" s="1"/>
  <c r="AR77" i="2"/>
  <c r="AR77" i="4" s="1"/>
  <c r="AS77" i="2"/>
  <c r="AS77" i="4" s="1"/>
  <c r="AT77" i="2"/>
  <c r="AT77" i="4" s="1"/>
  <c r="AU77" i="2"/>
  <c r="AU77" i="4" s="1"/>
  <c r="AV77" i="2"/>
  <c r="AV77" i="4" s="1"/>
  <c r="AW77" i="2"/>
  <c r="AW77" i="4" s="1"/>
  <c r="AX77" i="2"/>
  <c r="AX77" i="4" s="1"/>
  <c r="AY77" i="2"/>
  <c r="AY77" i="4" s="1"/>
  <c r="AZ77" i="2"/>
  <c r="AZ77" i="4" s="1"/>
  <c r="BA77" i="2"/>
  <c r="BA77" i="4" s="1"/>
  <c r="BB77" i="2"/>
  <c r="BB77" i="4" s="1"/>
  <c r="BC77" i="2"/>
  <c r="BC77" i="4" s="1"/>
  <c r="C78" i="2"/>
  <c r="D78" i="2"/>
  <c r="E78" i="2"/>
  <c r="F78" i="2"/>
  <c r="G78" i="2"/>
  <c r="G78" i="4" s="1"/>
  <c r="H78" i="2"/>
  <c r="H78" i="4" s="1"/>
  <c r="I78" i="2"/>
  <c r="I78" i="4" s="1"/>
  <c r="J78" i="2"/>
  <c r="J78" i="4" s="1"/>
  <c r="K78" i="2"/>
  <c r="K78" i="4" s="1"/>
  <c r="L78" i="2"/>
  <c r="L78" i="4" s="1"/>
  <c r="M78" i="2"/>
  <c r="M78" i="4" s="1"/>
  <c r="N78" i="2"/>
  <c r="N78" i="4" s="1"/>
  <c r="O78" i="2"/>
  <c r="O78" i="4" s="1"/>
  <c r="P78" i="2"/>
  <c r="P78" i="4" s="1"/>
  <c r="Q78" i="2"/>
  <c r="Q78" i="4" s="1"/>
  <c r="R78" i="2"/>
  <c r="R78" i="4" s="1"/>
  <c r="S78" i="2"/>
  <c r="S78" i="4" s="1"/>
  <c r="T78" i="2"/>
  <c r="T78" i="4" s="1"/>
  <c r="U78" i="2"/>
  <c r="U78" i="4" s="1"/>
  <c r="V78" i="2"/>
  <c r="V78" i="4" s="1"/>
  <c r="W78" i="2"/>
  <c r="W78" i="4" s="1"/>
  <c r="X78" i="2"/>
  <c r="X78" i="4" s="1"/>
  <c r="Y78" i="2"/>
  <c r="Y78" i="4" s="1"/>
  <c r="Z78" i="2"/>
  <c r="Z78" i="4" s="1"/>
  <c r="AA78" i="2"/>
  <c r="AA78" i="4" s="1"/>
  <c r="AB78" i="2"/>
  <c r="AB78" i="4" s="1"/>
  <c r="AC78" i="2"/>
  <c r="AC78" i="4" s="1"/>
  <c r="AD78" i="2"/>
  <c r="AD78" i="4" s="1"/>
  <c r="AE78" i="2"/>
  <c r="AE78" i="4" s="1"/>
  <c r="AF78" i="2"/>
  <c r="AF78" i="4" s="1"/>
  <c r="AG78" i="2"/>
  <c r="AG78" i="4" s="1"/>
  <c r="AH78" i="2"/>
  <c r="AH78" i="4" s="1"/>
  <c r="AI78" i="2"/>
  <c r="AI78" i="4" s="1"/>
  <c r="AJ78" i="2"/>
  <c r="AJ78" i="4" s="1"/>
  <c r="AK78" i="2"/>
  <c r="AK78" i="4" s="1"/>
  <c r="AL78" i="2"/>
  <c r="AL78" i="4" s="1"/>
  <c r="AM78" i="2"/>
  <c r="AM78" i="4" s="1"/>
  <c r="AN78" i="2"/>
  <c r="AN78" i="4" s="1"/>
  <c r="AO78" i="2"/>
  <c r="AO78" i="4" s="1"/>
  <c r="AP78" i="2"/>
  <c r="AP78" i="4" s="1"/>
  <c r="AQ78" i="2"/>
  <c r="AQ78" i="4" s="1"/>
  <c r="AR78" i="2"/>
  <c r="AR78" i="4" s="1"/>
  <c r="AS78" i="2"/>
  <c r="AS78" i="4" s="1"/>
  <c r="AT78" i="2"/>
  <c r="AT78" i="4" s="1"/>
  <c r="AU78" i="2"/>
  <c r="AU78" i="4" s="1"/>
  <c r="AV78" i="2"/>
  <c r="AV78" i="4" s="1"/>
  <c r="AW78" i="2"/>
  <c r="AW78" i="4" s="1"/>
  <c r="AX78" i="2"/>
  <c r="AX78" i="4" s="1"/>
  <c r="AY78" i="2"/>
  <c r="AY78" i="4" s="1"/>
  <c r="AZ78" i="2"/>
  <c r="AZ78" i="4" s="1"/>
  <c r="BA78" i="2"/>
  <c r="BA78" i="4" s="1"/>
  <c r="BB78" i="2"/>
  <c r="BB78" i="4" s="1"/>
  <c r="BC78" i="2"/>
  <c r="BC78" i="4" s="1"/>
  <c r="C79" i="2"/>
  <c r="D79" i="2"/>
  <c r="E79" i="2"/>
  <c r="F79" i="2"/>
  <c r="G79" i="2"/>
  <c r="G79" i="4" s="1"/>
  <c r="H79" i="2"/>
  <c r="H79" i="4" s="1"/>
  <c r="I79" i="2"/>
  <c r="I79" i="4" s="1"/>
  <c r="J79" i="2"/>
  <c r="J79" i="4" s="1"/>
  <c r="K79" i="2"/>
  <c r="K79" i="4" s="1"/>
  <c r="L79" i="2"/>
  <c r="L79" i="4" s="1"/>
  <c r="M79" i="2"/>
  <c r="M79" i="4" s="1"/>
  <c r="N79" i="2"/>
  <c r="N79" i="4" s="1"/>
  <c r="O79" i="2"/>
  <c r="O79" i="4" s="1"/>
  <c r="P79" i="2"/>
  <c r="P79" i="4" s="1"/>
  <c r="Q79" i="2"/>
  <c r="Q79" i="4" s="1"/>
  <c r="R79" i="2"/>
  <c r="R79" i="4" s="1"/>
  <c r="S79" i="2"/>
  <c r="S79" i="4" s="1"/>
  <c r="T79" i="2"/>
  <c r="T79" i="4" s="1"/>
  <c r="U79" i="2"/>
  <c r="U79" i="4" s="1"/>
  <c r="V79" i="2"/>
  <c r="V79" i="4" s="1"/>
  <c r="W79" i="2"/>
  <c r="W79" i="4" s="1"/>
  <c r="X79" i="2"/>
  <c r="X79" i="4" s="1"/>
  <c r="Y79" i="2"/>
  <c r="Y79" i="4" s="1"/>
  <c r="Z79" i="2"/>
  <c r="Z79" i="4" s="1"/>
  <c r="AA79" i="2"/>
  <c r="AA79" i="4" s="1"/>
  <c r="AB79" i="2"/>
  <c r="AB79" i="4" s="1"/>
  <c r="AC79" i="2"/>
  <c r="AC79" i="4" s="1"/>
  <c r="AD79" i="2"/>
  <c r="AD79" i="4" s="1"/>
  <c r="AE79" i="2"/>
  <c r="AE79" i="4" s="1"/>
  <c r="AF79" i="2"/>
  <c r="AF79" i="4" s="1"/>
  <c r="AG79" i="2"/>
  <c r="AG79" i="4" s="1"/>
  <c r="AH79" i="2"/>
  <c r="AH79" i="4" s="1"/>
  <c r="AI79" i="2"/>
  <c r="AI79" i="4" s="1"/>
  <c r="AJ79" i="2"/>
  <c r="AJ79" i="4" s="1"/>
  <c r="AK79" i="2"/>
  <c r="AK79" i="4" s="1"/>
  <c r="AL79" i="2"/>
  <c r="AL79" i="4" s="1"/>
  <c r="AM79" i="2"/>
  <c r="AM79" i="4" s="1"/>
  <c r="AN79" i="2"/>
  <c r="AN79" i="4" s="1"/>
  <c r="AO79" i="2"/>
  <c r="AO79" i="4" s="1"/>
  <c r="AP79" i="2"/>
  <c r="AP79" i="4" s="1"/>
  <c r="AQ79" i="2"/>
  <c r="AQ79" i="4" s="1"/>
  <c r="AR79" i="2"/>
  <c r="AR79" i="4" s="1"/>
  <c r="AS79" i="2"/>
  <c r="AS79" i="4" s="1"/>
  <c r="AT79" i="2"/>
  <c r="AT79" i="4" s="1"/>
  <c r="AU79" i="2"/>
  <c r="AU79" i="4" s="1"/>
  <c r="AV79" i="2"/>
  <c r="AV79" i="4" s="1"/>
  <c r="AW79" i="2"/>
  <c r="AW79" i="4" s="1"/>
  <c r="AX79" i="2"/>
  <c r="AX79" i="4" s="1"/>
  <c r="AY79" i="2"/>
  <c r="AY79" i="4" s="1"/>
  <c r="AZ79" i="2"/>
  <c r="AZ79" i="4" s="1"/>
  <c r="BA79" i="2"/>
  <c r="BA79" i="4" s="1"/>
  <c r="BB79" i="2"/>
  <c r="BB79" i="4" s="1"/>
  <c r="BC79" i="2"/>
  <c r="BC79" i="4" s="1"/>
  <c r="C80" i="2"/>
  <c r="D80" i="2"/>
  <c r="E80" i="2"/>
  <c r="F80" i="2"/>
  <c r="G80" i="2"/>
  <c r="G80" i="4" s="1"/>
  <c r="H80" i="2"/>
  <c r="H80" i="4" s="1"/>
  <c r="I80" i="2"/>
  <c r="I80" i="4" s="1"/>
  <c r="J80" i="2"/>
  <c r="J80" i="4" s="1"/>
  <c r="K80" i="2"/>
  <c r="K80" i="4" s="1"/>
  <c r="L80" i="2"/>
  <c r="L80" i="4" s="1"/>
  <c r="M80" i="2"/>
  <c r="M80" i="4" s="1"/>
  <c r="N80" i="2"/>
  <c r="N80" i="4" s="1"/>
  <c r="O80" i="2"/>
  <c r="O80" i="4" s="1"/>
  <c r="P80" i="2"/>
  <c r="P80" i="4" s="1"/>
  <c r="Q80" i="2"/>
  <c r="Q80" i="4" s="1"/>
  <c r="R80" i="2"/>
  <c r="R80" i="4" s="1"/>
  <c r="S80" i="2"/>
  <c r="S80" i="4" s="1"/>
  <c r="T80" i="2"/>
  <c r="T80" i="4" s="1"/>
  <c r="U80" i="2"/>
  <c r="U80" i="4" s="1"/>
  <c r="V80" i="2"/>
  <c r="V80" i="4" s="1"/>
  <c r="W80" i="2"/>
  <c r="W80" i="4" s="1"/>
  <c r="X80" i="2"/>
  <c r="X80" i="4" s="1"/>
  <c r="Y80" i="2"/>
  <c r="Y80" i="4" s="1"/>
  <c r="Z80" i="2"/>
  <c r="Z80" i="4" s="1"/>
  <c r="AA80" i="2"/>
  <c r="AA80" i="4" s="1"/>
  <c r="AB80" i="2"/>
  <c r="AB80" i="4" s="1"/>
  <c r="AC80" i="2"/>
  <c r="AC80" i="4" s="1"/>
  <c r="AD80" i="2"/>
  <c r="AD80" i="4" s="1"/>
  <c r="AE80" i="2"/>
  <c r="AE80" i="4" s="1"/>
  <c r="AF80" i="2"/>
  <c r="AF80" i="4" s="1"/>
  <c r="AG80" i="2"/>
  <c r="AG80" i="4" s="1"/>
  <c r="AH80" i="2"/>
  <c r="AH80" i="4" s="1"/>
  <c r="AI80" i="2"/>
  <c r="AI80" i="4" s="1"/>
  <c r="AJ80" i="2"/>
  <c r="AJ80" i="4" s="1"/>
  <c r="AK80" i="2"/>
  <c r="AK80" i="4" s="1"/>
  <c r="AL80" i="2"/>
  <c r="AL80" i="4" s="1"/>
  <c r="AM80" i="2"/>
  <c r="AM80" i="4" s="1"/>
  <c r="AN80" i="2"/>
  <c r="AN80" i="4" s="1"/>
  <c r="AO80" i="2"/>
  <c r="AO80" i="4" s="1"/>
  <c r="AP80" i="2"/>
  <c r="AP80" i="4" s="1"/>
  <c r="AQ80" i="2"/>
  <c r="AQ80" i="4" s="1"/>
  <c r="AR80" i="2"/>
  <c r="AR80" i="4" s="1"/>
  <c r="AS80" i="2"/>
  <c r="AS80" i="4" s="1"/>
  <c r="AT80" i="2"/>
  <c r="AT80" i="4" s="1"/>
  <c r="AU80" i="2"/>
  <c r="AU80" i="4" s="1"/>
  <c r="AV80" i="2"/>
  <c r="AV80" i="4" s="1"/>
  <c r="AW80" i="2"/>
  <c r="AW80" i="4" s="1"/>
  <c r="AX80" i="2"/>
  <c r="AX80" i="4" s="1"/>
  <c r="AY80" i="2"/>
  <c r="AY80" i="4" s="1"/>
  <c r="AZ80" i="2"/>
  <c r="AZ80" i="4" s="1"/>
  <c r="BA80" i="2"/>
  <c r="BA80" i="4" s="1"/>
  <c r="BB80" i="2"/>
  <c r="BB80" i="4" s="1"/>
  <c r="BC80" i="2"/>
  <c r="BC80" i="4" s="1"/>
  <c r="C81" i="2"/>
  <c r="D81" i="2"/>
  <c r="E81" i="2"/>
  <c r="F81" i="2"/>
  <c r="G81" i="2"/>
  <c r="G81" i="4" s="1"/>
  <c r="H81" i="2"/>
  <c r="H81" i="4" s="1"/>
  <c r="I81" i="2"/>
  <c r="I81" i="4" s="1"/>
  <c r="J81" i="2"/>
  <c r="J81" i="4" s="1"/>
  <c r="K81" i="2"/>
  <c r="K81" i="4" s="1"/>
  <c r="L81" i="2"/>
  <c r="L81" i="4" s="1"/>
  <c r="M81" i="2"/>
  <c r="M81" i="4" s="1"/>
  <c r="N81" i="2"/>
  <c r="N81" i="4" s="1"/>
  <c r="O81" i="2"/>
  <c r="O81" i="4" s="1"/>
  <c r="P81" i="2"/>
  <c r="P81" i="4" s="1"/>
  <c r="Q81" i="2"/>
  <c r="Q81" i="4" s="1"/>
  <c r="R81" i="2"/>
  <c r="R81" i="4" s="1"/>
  <c r="S81" i="2"/>
  <c r="S81" i="4" s="1"/>
  <c r="T81" i="2"/>
  <c r="T81" i="4" s="1"/>
  <c r="U81" i="2"/>
  <c r="U81" i="4" s="1"/>
  <c r="V81" i="2"/>
  <c r="V81" i="4" s="1"/>
  <c r="W81" i="2"/>
  <c r="W81" i="4" s="1"/>
  <c r="X81" i="2"/>
  <c r="X81" i="4" s="1"/>
  <c r="Y81" i="2"/>
  <c r="Y81" i="4" s="1"/>
  <c r="Z81" i="2"/>
  <c r="Z81" i="4" s="1"/>
  <c r="AA81" i="2"/>
  <c r="AA81" i="4" s="1"/>
  <c r="AB81" i="2"/>
  <c r="AB81" i="4" s="1"/>
  <c r="AC81" i="2"/>
  <c r="AC81" i="4" s="1"/>
  <c r="AD81" i="2"/>
  <c r="AD81" i="4" s="1"/>
  <c r="AE81" i="2"/>
  <c r="AE81" i="4" s="1"/>
  <c r="AF81" i="2"/>
  <c r="AF81" i="4" s="1"/>
  <c r="AG81" i="2"/>
  <c r="AG81" i="4" s="1"/>
  <c r="AH81" i="2"/>
  <c r="AH81" i="4" s="1"/>
  <c r="AI81" i="2"/>
  <c r="AI81" i="4" s="1"/>
  <c r="AJ81" i="2"/>
  <c r="AJ81" i="4" s="1"/>
  <c r="AK81" i="2"/>
  <c r="AK81" i="4" s="1"/>
  <c r="AL81" i="2"/>
  <c r="AL81" i="4" s="1"/>
  <c r="AM81" i="2"/>
  <c r="AM81" i="4" s="1"/>
  <c r="AN81" i="2"/>
  <c r="AN81" i="4" s="1"/>
  <c r="AO81" i="2"/>
  <c r="AO81" i="4" s="1"/>
  <c r="AP81" i="2"/>
  <c r="AP81" i="4" s="1"/>
  <c r="AQ81" i="2"/>
  <c r="AQ81" i="4" s="1"/>
  <c r="AR81" i="2"/>
  <c r="AR81" i="4" s="1"/>
  <c r="AS81" i="2"/>
  <c r="AS81" i="4" s="1"/>
  <c r="AT81" i="2"/>
  <c r="AT81" i="4" s="1"/>
  <c r="AU81" i="2"/>
  <c r="AU81" i="4" s="1"/>
  <c r="AV81" i="2"/>
  <c r="AV81" i="4" s="1"/>
  <c r="AW81" i="2"/>
  <c r="AW81" i="4" s="1"/>
  <c r="AX81" i="2"/>
  <c r="AX81" i="4" s="1"/>
  <c r="AY81" i="2"/>
  <c r="AY81" i="4" s="1"/>
  <c r="AZ81" i="2"/>
  <c r="AZ81" i="4" s="1"/>
  <c r="BA81" i="2"/>
  <c r="BA81" i="4" s="1"/>
  <c r="BB81" i="2"/>
  <c r="BB81" i="4" s="1"/>
  <c r="BC81" i="2"/>
  <c r="BC81" i="4" s="1"/>
  <c r="C82" i="2"/>
  <c r="D82" i="2"/>
  <c r="E82" i="2"/>
  <c r="F82" i="2"/>
  <c r="G82" i="2"/>
  <c r="G82" i="4" s="1"/>
  <c r="H82" i="2"/>
  <c r="H82" i="4" s="1"/>
  <c r="I82" i="2"/>
  <c r="I82" i="4" s="1"/>
  <c r="J82" i="2"/>
  <c r="J82" i="4" s="1"/>
  <c r="K82" i="2"/>
  <c r="K82" i="4" s="1"/>
  <c r="L82" i="2"/>
  <c r="L82" i="4" s="1"/>
  <c r="M82" i="2"/>
  <c r="M82" i="4" s="1"/>
  <c r="N82" i="2"/>
  <c r="N82" i="4" s="1"/>
  <c r="O82" i="2"/>
  <c r="O82" i="4" s="1"/>
  <c r="P82" i="2"/>
  <c r="P82" i="4" s="1"/>
  <c r="Q82" i="2"/>
  <c r="Q82" i="4" s="1"/>
  <c r="R82" i="2"/>
  <c r="R82" i="4" s="1"/>
  <c r="S82" i="2"/>
  <c r="S82" i="4" s="1"/>
  <c r="T82" i="2"/>
  <c r="T82" i="4" s="1"/>
  <c r="U82" i="2"/>
  <c r="U82" i="4" s="1"/>
  <c r="V82" i="2"/>
  <c r="V82" i="4" s="1"/>
  <c r="W82" i="2"/>
  <c r="W82" i="4" s="1"/>
  <c r="X82" i="2"/>
  <c r="X82" i="4" s="1"/>
  <c r="Y82" i="2"/>
  <c r="Y82" i="4" s="1"/>
  <c r="Z82" i="2"/>
  <c r="Z82" i="4" s="1"/>
  <c r="AA82" i="2"/>
  <c r="AA82" i="4" s="1"/>
  <c r="AB82" i="2"/>
  <c r="AB82" i="4" s="1"/>
  <c r="AC82" i="2"/>
  <c r="AC82" i="4" s="1"/>
  <c r="AD82" i="2"/>
  <c r="AD82" i="4" s="1"/>
  <c r="AE82" i="2"/>
  <c r="AE82" i="4" s="1"/>
  <c r="AF82" i="2"/>
  <c r="AF82" i="4" s="1"/>
  <c r="AG82" i="2"/>
  <c r="AG82" i="4" s="1"/>
  <c r="AH82" i="2"/>
  <c r="AH82" i="4" s="1"/>
  <c r="AI82" i="2"/>
  <c r="AI82" i="4" s="1"/>
  <c r="AJ82" i="2"/>
  <c r="AJ82" i="4" s="1"/>
  <c r="AK82" i="2"/>
  <c r="AK82" i="4" s="1"/>
  <c r="AL82" i="2"/>
  <c r="AL82" i="4" s="1"/>
  <c r="AM82" i="2"/>
  <c r="AM82" i="4" s="1"/>
  <c r="AN82" i="2"/>
  <c r="AN82" i="4" s="1"/>
  <c r="AO82" i="2"/>
  <c r="AO82" i="4" s="1"/>
  <c r="AP82" i="2"/>
  <c r="AP82" i="4" s="1"/>
  <c r="AQ82" i="2"/>
  <c r="AQ82" i="4" s="1"/>
  <c r="AR82" i="2"/>
  <c r="AR82" i="4" s="1"/>
  <c r="AS82" i="2"/>
  <c r="AS82" i="4" s="1"/>
  <c r="AT82" i="2"/>
  <c r="AT82" i="4" s="1"/>
  <c r="AU82" i="2"/>
  <c r="AU82" i="4" s="1"/>
  <c r="AV82" i="2"/>
  <c r="AV82" i="4" s="1"/>
  <c r="AW82" i="2"/>
  <c r="AW82" i="4" s="1"/>
  <c r="AX82" i="2"/>
  <c r="AX82" i="4" s="1"/>
  <c r="AY82" i="2"/>
  <c r="AY82" i="4" s="1"/>
  <c r="AZ82" i="2"/>
  <c r="AZ82" i="4" s="1"/>
  <c r="BA82" i="2"/>
  <c r="BA82" i="4" s="1"/>
  <c r="BB82" i="2"/>
  <c r="BB82" i="4" s="1"/>
  <c r="BC82" i="2"/>
  <c r="BC82" i="4" s="1"/>
  <c r="C83" i="2"/>
  <c r="D83" i="2"/>
  <c r="E83" i="2"/>
  <c r="F83" i="2"/>
  <c r="G83" i="2"/>
  <c r="G83" i="4" s="1"/>
  <c r="H83" i="2"/>
  <c r="H83" i="4" s="1"/>
  <c r="I83" i="2"/>
  <c r="I83" i="4" s="1"/>
  <c r="J83" i="2"/>
  <c r="J83" i="4" s="1"/>
  <c r="K83" i="2"/>
  <c r="K83" i="4" s="1"/>
  <c r="L83" i="2"/>
  <c r="L83" i="4" s="1"/>
  <c r="M83" i="2"/>
  <c r="M83" i="4" s="1"/>
  <c r="N83" i="2"/>
  <c r="N83" i="4" s="1"/>
  <c r="O83" i="2"/>
  <c r="O83" i="4" s="1"/>
  <c r="P83" i="2"/>
  <c r="P83" i="4" s="1"/>
  <c r="Q83" i="2"/>
  <c r="Q83" i="4" s="1"/>
  <c r="R83" i="2"/>
  <c r="R83" i="4" s="1"/>
  <c r="S83" i="2"/>
  <c r="S83" i="4" s="1"/>
  <c r="T83" i="2"/>
  <c r="T83" i="4" s="1"/>
  <c r="U83" i="2"/>
  <c r="U83" i="4" s="1"/>
  <c r="V83" i="2"/>
  <c r="V83" i="4" s="1"/>
  <c r="W83" i="2"/>
  <c r="W83" i="4" s="1"/>
  <c r="X83" i="2"/>
  <c r="X83" i="4" s="1"/>
  <c r="Y83" i="2"/>
  <c r="Y83" i="4" s="1"/>
  <c r="Z83" i="2"/>
  <c r="Z83" i="4" s="1"/>
  <c r="AA83" i="2"/>
  <c r="AA83" i="4" s="1"/>
  <c r="AB83" i="2"/>
  <c r="AB83" i="4" s="1"/>
  <c r="AC83" i="2"/>
  <c r="AC83" i="4" s="1"/>
  <c r="AD83" i="2"/>
  <c r="AD83" i="4" s="1"/>
  <c r="AE83" i="2"/>
  <c r="AE83" i="4" s="1"/>
  <c r="AF83" i="2"/>
  <c r="AF83" i="4" s="1"/>
  <c r="AG83" i="2"/>
  <c r="AG83" i="4" s="1"/>
  <c r="AH83" i="2"/>
  <c r="AH83" i="4" s="1"/>
  <c r="AI83" i="2"/>
  <c r="AI83" i="4" s="1"/>
  <c r="AJ83" i="2"/>
  <c r="AJ83" i="4" s="1"/>
  <c r="AK83" i="2"/>
  <c r="AK83" i="4" s="1"/>
  <c r="AL83" i="2"/>
  <c r="AL83" i="4" s="1"/>
  <c r="AM83" i="2"/>
  <c r="AM83" i="4" s="1"/>
  <c r="AN83" i="2"/>
  <c r="AN83" i="4" s="1"/>
  <c r="AO83" i="2"/>
  <c r="AO83" i="4" s="1"/>
  <c r="AP83" i="2"/>
  <c r="AP83" i="4" s="1"/>
  <c r="AQ83" i="2"/>
  <c r="AQ83" i="4" s="1"/>
  <c r="AR83" i="2"/>
  <c r="AR83" i="4" s="1"/>
  <c r="AS83" i="2"/>
  <c r="AS83" i="4" s="1"/>
  <c r="AT83" i="2"/>
  <c r="AT83" i="4" s="1"/>
  <c r="AU83" i="2"/>
  <c r="AU83" i="4" s="1"/>
  <c r="AV83" i="2"/>
  <c r="AV83" i="4" s="1"/>
  <c r="AW83" i="2"/>
  <c r="AW83" i="4" s="1"/>
  <c r="AX83" i="2"/>
  <c r="AX83" i="4" s="1"/>
  <c r="AY83" i="2"/>
  <c r="AY83" i="4" s="1"/>
  <c r="AZ83" i="2"/>
  <c r="AZ83" i="4" s="1"/>
  <c r="BA83" i="2"/>
  <c r="BA83" i="4" s="1"/>
  <c r="BB83" i="2"/>
  <c r="BB83" i="4" s="1"/>
  <c r="BC83" i="2"/>
  <c r="BC83" i="4" s="1"/>
  <c r="C84" i="2"/>
  <c r="D84" i="2"/>
  <c r="E84" i="2"/>
  <c r="F84" i="2"/>
  <c r="G84" i="2"/>
  <c r="G84" i="4" s="1"/>
  <c r="H84" i="2"/>
  <c r="H84" i="4" s="1"/>
  <c r="I84" i="2"/>
  <c r="I84" i="4" s="1"/>
  <c r="J84" i="2"/>
  <c r="J84" i="4" s="1"/>
  <c r="K84" i="2"/>
  <c r="K84" i="4" s="1"/>
  <c r="L84" i="2"/>
  <c r="L84" i="4" s="1"/>
  <c r="M84" i="2"/>
  <c r="M84" i="4" s="1"/>
  <c r="N84" i="2"/>
  <c r="N84" i="4" s="1"/>
  <c r="O84" i="2"/>
  <c r="O84" i="4" s="1"/>
  <c r="P84" i="2"/>
  <c r="P84" i="4" s="1"/>
  <c r="Q84" i="2"/>
  <c r="Q84" i="4" s="1"/>
  <c r="R84" i="2"/>
  <c r="R84" i="4" s="1"/>
  <c r="S84" i="2"/>
  <c r="S84" i="4" s="1"/>
  <c r="T84" i="2"/>
  <c r="T84" i="4" s="1"/>
  <c r="U84" i="2"/>
  <c r="U84" i="4" s="1"/>
  <c r="V84" i="2"/>
  <c r="V84" i="4" s="1"/>
  <c r="W84" i="2"/>
  <c r="W84" i="4" s="1"/>
  <c r="X84" i="2"/>
  <c r="X84" i="4" s="1"/>
  <c r="Y84" i="2"/>
  <c r="Y84" i="4" s="1"/>
  <c r="Z84" i="2"/>
  <c r="Z84" i="4" s="1"/>
  <c r="AA84" i="2"/>
  <c r="AA84" i="4" s="1"/>
  <c r="AB84" i="2"/>
  <c r="AB84" i="4" s="1"/>
  <c r="AC84" i="2"/>
  <c r="AC84" i="4" s="1"/>
  <c r="AD84" i="2"/>
  <c r="AD84" i="4" s="1"/>
  <c r="AE84" i="2"/>
  <c r="AE84" i="4" s="1"/>
  <c r="AF84" i="2"/>
  <c r="AF84" i="4" s="1"/>
  <c r="AG84" i="2"/>
  <c r="AG84" i="4" s="1"/>
  <c r="AH84" i="2"/>
  <c r="AH84" i="4" s="1"/>
  <c r="AI84" i="2"/>
  <c r="AI84" i="4" s="1"/>
  <c r="AJ84" i="2"/>
  <c r="AJ84" i="4" s="1"/>
  <c r="AK84" i="2"/>
  <c r="AK84" i="4" s="1"/>
  <c r="AL84" i="2"/>
  <c r="AL84" i="4" s="1"/>
  <c r="AM84" i="2"/>
  <c r="AM84" i="4" s="1"/>
  <c r="AN84" i="2"/>
  <c r="AN84" i="4" s="1"/>
  <c r="AO84" i="2"/>
  <c r="AO84" i="4" s="1"/>
  <c r="AP84" i="2"/>
  <c r="AP84" i="4" s="1"/>
  <c r="AQ84" i="2"/>
  <c r="AQ84" i="4" s="1"/>
  <c r="AR84" i="2"/>
  <c r="AR84" i="4" s="1"/>
  <c r="AS84" i="2"/>
  <c r="AS84" i="4" s="1"/>
  <c r="AT84" i="2"/>
  <c r="AT84" i="4" s="1"/>
  <c r="AU84" i="2"/>
  <c r="AU84" i="4" s="1"/>
  <c r="AV84" i="2"/>
  <c r="AV84" i="4" s="1"/>
  <c r="AW84" i="2"/>
  <c r="AW84" i="4" s="1"/>
  <c r="AX84" i="2"/>
  <c r="AX84" i="4" s="1"/>
  <c r="AY84" i="2"/>
  <c r="AY84" i="4" s="1"/>
  <c r="AZ84" i="2"/>
  <c r="AZ84" i="4" s="1"/>
  <c r="BA84" i="2"/>
  <c r="BA84" i="4" s="1"/>
  <c r="BB84" i="2"/>
  <c r="BB84" i="4" s="1"/>
  <c r="BC84" i="2"/>
  <c r="BC84" i="4" s="1"/>
  <c r="C85" i="2"/>
  <c r="D85" i="2"/>
  <c r="E85" i="2"/>
  <c r="F85" i="2"/>
  <c r="G85" i="2"/>
  <c r="G85" i="4" s="1"/>
  <c r="H85" i="2"/>
  <c r="H85" i="4" s="1"/>
  <c r="I85" i="2"/>
  <c r="I85" i="4" s="1"/>
  <c r="J85" i="2"/>
  <c r="J85" i="4" s="1"/>
  <c r="K85" i="2"/>
  <c r="K85" i="4" s="1"/>
  <c r="L85" i="2"/>
  <c r="L85" i="4" s="1"/>
  <c r="M85" i="2"/>
  <c r="M85" i="4" s="1"/>
  <c r="N85" i="2"/>
  <c r="N85" i="4" s="1"/>
  <c r="O85" i="2"/>
  <c r="O85" i="4" s="1"/>
  <c r="P85" i="2"/>
  <c r="P85" i="4" s="1"/>
  <c r="Q85" i="2"/>
  <c r="Q85" i="4" s="1"/>
  <c r="R85" i="2"/>
  <c r="R85" i="4" s="1"/>
  <c r="S85" i="2"/>
  <c r="S85" i="4" s="1"/>
  <c r="T85" i="2"/>
  <c r="T85" i="4" s="1"/>
  <c r="U85" i="2"/>
  <c r="U85" i="4" s="1"/>
  <c r="V85" i="2"/>
  <c r="V85" i="4" s="1"/>
  <c r="W85" i="2"/>
  <c r="W85" i="4" s="1"/>
  <c r="X85" i="2"/>
  <c r="X85" i="4" s="1"/>
  <c r="Y85" i="2"/>
  <c r="Y85" i="4" s="1"/>
  <c r="Z85" i="2"/>
  <c r="Z85" i="4" s="1"/>
  <c r="AA85" i="2"/>
  <c r="AA85" i="4" s="1"/>
  <c r="AB85" i="2"/>
  <c r="AB85" i="4" s="1"/>
  <c r="AC85" i="2"/>
  <c r="AC85" i="4" s="1"/>
  <c r="AD85" i="2"/>
  <c r="AD85" i="4" s="1"/>
  <c r="AE85" i="2"/>
  <c r="AE85" i="4" s="1"/>
  <c r="AF85" i="2"/>
  <c r="AF85" i="4" s="1"/>
  <c r="AG85" i="2"/>
  <c r="AG85" i="4" s="1"/>
  <c r="AH85" i="2"/>
  <c r="AH85" i="4" s="1"/>
  <c r="AI85" i="2"/>
  <c r="AI85" i="4" s="1"/>
  <c r="AJ85" i="2"/>
  <c r="AJ85" i="4" s="1"/>
  <c r="AK85" i="2"/>
  <c r="AK85" i="4" s="1"/>
  <c r="AL85" i="2"/>
  <c r="AL85" i="4" s="1"/>
  <c r="AM85" i="2"/>
  <c r="AM85" i="4" s="1"/>
  <c r="AN85" i="2"/>
  <c r="AN85" i="4" s="1"/>
  <c r="AO85" i="2"/>
  <c r="AO85" i="4" s="1"/>
  <c r="AP85" i="2"/>
  <c r="AP85" i="4" s="1"/>
  <c r="AQ85" i="2"/>
  <c r="AQ85" i="4" s="1"/>
  <c r="AR85" i="2"/>
  <c r="AR85" i="4" s="1"/>
  <c r="AS85" i="2"/>
  <c r="AS85" i="4" s="1"/>
  <c r="AT85" i="2"/>
  <c r="AT85" i="4" s="1"/>
  <c r="AU85" i="2"/>
  <c r="AU85" i="4" s="1"/>
  <c r="AV85" i="2"/>
  <c r="AV85" i="4" s="1"/>
  <c r="AW85" i="2"/>
  <c r="AW85" i="4" s="1"/>
  <c r="AX85" i="2"/>
  <c r="AX85" i="4" s="1"/>
  <c r="AY85" i="2"/>
  <c r="AY85" i="4" s="1"/>
  <c r="AZ85" i="2"/>
  <c r="AZ85" i="4" s="1"/>
  <c r="BA85" i="2"/>
  <c r="BA85" i="4" s="1"/>
  <c r="BB85" i="2"/>
  <c r="BB85" i="4" s="1"/>
  <c r="BC85" i="2"/>
  <c r="BC85" i="4" s="1"/>
  <c r="C86" i="2"/>
  <c r="D86" i="2"/>
  <c r="E86" i="2"/>
  <c r="F86" i="2"/>
  <c r="G86" i="2"/>
  <c r="G86" i="4" s="1"/>
  <c r="H86" i="2"/>
  <c r="H86" i="4" s="1"/>
  <c r="I86" i="2"/>
  <c r="I86" i="4" s="1"/>
  <c r="J86" i="2"/>
  <c r="J86" i="4" s="1"/>
  <c r="K86" i="2"/>
  <c r="K86" i="4" s="1"/>
  <c r="L86" i="2"/>
  <c r="L86" i="4" s="1"/>
  <c r="M86" i="2"/>
  <c r="M86" i="4" s="1"/>
  <c r="N86" i="2"/>
  <c r="N86" i="4" s="1"/>
  <c r="O86" i="2"/>
  <c r="O86" i="4" s="1"/>
  <c r="P86" i="2"/>
  <c r="P86" i="4" s="1"/>
  <c r="Q86" i="2"/>
  <c r="Q86" i="4" s="1"/>
  <c r="R86" i="2"/>
  <c r="R86" i="4" s="1"/>
  <c r="S86" i="2"/>
  <c r="S86" i="4" s="1"/>
  <c r="T86" i="2"/>
  <c r="T86" i="4" s="1"/>
  <c r="U86" i="2"/>
  <c r="U86" i="4" s="1"/>
  <c r="V86" i="2"/>
  <c r="V86" i="4" s="1"/>
  <c r="W86" i="2"/>
  <c r="W86" i="4" s="1"/>
  <c r="X86" i="2"/>
  <c r="X86" i="4" s="1"/>
  <c r="Y86" i="2"/>
  <c r="Y86" i="4" s="1"/>
  <c r="Z86" i="2"/>
  <c r="Z86" i="4" s="1"/>
  <c r="AA86" i="2"/>
  <c r="AA86" i="4" s="1"/>
  <c r="AB86" i="2"/>
  <c r="AB86" i="4" s="1"/>
  <c r="AC86" i="2"/>
  <c r="AC86" i="4" s="1"/>
  <c r="AD86" i="2"/>
  <c r="AD86" i="4" s="1"/>
  <c r="AE86" i="2"/>
  <c r="AE86" i="4" s="1"/>
  <c r="AF86" i="2"/>
  <c r="AF86" i="4" s="1"/>
  <c r="AG86" i="2"/>
  <c r="AG86" i="4" s="1"/>
  <c r="AH86" i="2"/>
  <c r="AH86" i="4" s="1"/>
  <c r="AI86" i="2"/>
  <c r="AI86" i="4" s="1"/>
  <c r="AJ86" i="2"/>
  <c r="AJ86" i="4" s="1"/>
  <c r="AK86" i="2"/>
  <c r="AK86" i="4" s="1"/>
  <c r="AL86" i="2"/>
  <c r="AL86" i="4" s="1"/>
  <c r="AM86" i="2"/>
  <c r="AM86" i="4" s="1"/>
  <c r="AN86" i="2"/>
  <c r="AN86" i="4" s="1"/>
  <c r="AO86" i="2"/>
  <c r="AO86" i="4" s="1"/>
  <c r="AP86" i="2"/>
  <c r="AP86" i="4" s="1"/>
  <c r="AQ86" i="2"/>
  <c r="AQ86" i="4" s="1"/>
  <c r="AR86" i="2"/>
  <c r="AR86" i="4" s="1"/>
  <c r="AS86" i="2"/>
  <c r="AS86" i="4" s="1"/>
  <c r="AT86" i="2"/>
  <c r="AT86" i="4" s="1"/>
  <c r="AU86" i="2"/>
  <c r="AU86" i="4" s="1"/>
  <c r="AV86" i="2"/>
  <c r="AV86" i="4" s="1"/>
  <c r="AW86" i="2"/>
  <c r="AW86" i="4" s="1"/>
  <c r="AX86" i="2"/>
  <c r="AX86" i="4" s="1"/>
  <c r="AY86" i="2"/>
  <c r="AY86" i="4" s="1"/>
  <c r="AZ86" i="2"/>
  <c r="AZ86" i="4" s="1"/>
  <c r="BA86" i="2"/>
  <c r="BA86" i="4" s="1"/>
  <c r="BB86" i="2"/>
  <c r="BB86" i="4" s="1"/>
  <c r="BC86" i="2"/>
  <c r="BC86" i="4" s="1"/>
  <c r="C87" i="2"/>
  <c r="D87" i="2"/>
  <c r="E87" i="2"/>
  <c r="F87" i="2"/>
  <c r="G87" i="2"/>
  <c r="G87" i="4" s="1"/>
  <c r="H87" i="2"/>
  <c r="H87" i="4" s="1"/>
  <c r="I87" i="2"/>
  <c r="I87" i="4" s="1"/>
  <c r="J87" i="2"/>
  <c r="J87" i="4" s="1"/>
  <c r="K87" i="2"/>
  <c r="K87" i="4" s="1"/>
  <c r="L87" i="2"/>
  <c r="L87" i="4" s="1"/>
  <c r="M87" i="2"/>
  <c r="M87" i="4" s="1"/>
  <c r="N87" i="2"/>
  <c r="N87" i="4" s="1"/>
  <c r="O87" i="2"/>
  <c r="O87" i="4" s="1"/>
  <c r="P87" i="2"/>
  <c r="P87" i="4" s="1"/>
  <c r="Q87" i="2"/>
  <c r="Q87" i="4" s="1"/>
  <c r="R87" i="2"/>
  <c r="R87" i="4" s="1"/>
  <c r="S87" i="2"/>
  <c r="S87" i="4" s="1"/>
  <c r="T87" i="2"/>
  <c r="T87" i="4" s="1"/>
  <c r="U87" i="2"/>
  <c r="U87" i="4" s="1"/>
  <c r="V87" i="2"/>
  <c r="V87" i="4" s="1"/>
  <c r="W87" i="2"/>
  <c r="W87" i="4" s="1"/>
  <c r="X87" i="2"/>
  <c r="X87" i="4" s="1"/>
  <c r="Y87" i="2"/>
  <c r="Y87" i="4" s="1"/>
  <c r="Z87" i="2"/>
  <c r="Z87" i="4" s="1"/>
  <c r="AA87" i="2"/>
  <c r="AA87" i="4" s="1"/>
  <c r="AB87" i="2"/>
  <c r="AB87" i="4" s="1"/>
  <c r="AC87" i="2"/>
  <c r="AC87" i="4" s="1"/>
  <c r="AD87" i="2"/>
  <c r="AD87" i="4" s="1"/>
  <c r="AE87" i="2"/>
  <c r="AE87" i="4" s="1"/>
  <c r="AF87" i="2"/>
  <c r="AF87" i="4" s="1"/>
  <c r="AG87" i="2"/>
  <c r="AG87" i="4" s="1"/>
  <c r="AH87" i="2"/>
  <c r="AH87" i="4" s="1"/>
  <c r="AI87" i="2"/>
  <c r="AI87" i="4" s="1"/>
  <c r="AJ87" i="2"/>
  <c r="AJ87" i="4" s="1"/>
  <c r="AK87" i="2"/>
  <c r="AK87" i="4" s="1"/>
  <c r="AL87" i="2"/>
  <c r="AL87" i="4" s="1"/>
  <c r="AM87" i="2"/>
  <c r="AM87" i="4" s="1"/>
  <c r="AN87" i="2"/>
  <c r="AN87" i="4" s="1"/>
  <c r="AO87" i="2"/>
  <c r="AO87" i="4" s="1"/>
  <c r="AP87" i="2"/>
  <c r="AP87" i="4" s="1"/>
  <c r="AQ87" i="2"/>
  <c r="AQ87" i="4" s="1"/>
  <c r="AR87" i="2"/>
  <c r="AR87" i="4" s="1"/>
  <c r="AS87" i="2"/>
  <c r="AS87" i="4" s="1"/>
  <c r="AT87" i="2"/>
  <c r="AT87" i="4" s="1"/>
  <c r="AU87" i="2"/>
  <c r="AU87" i="4" s="1"/>
  <c r="AV87" i="2"/>
  <c r="AV87" i="4" s="1"/>
  <c r="AW87" i="2"/>
  <c r="AW87" i="4" s="1"/>
  <c r="AX87" i="2"/>
  <c r="AX87" i="4" s="1"/>
  <c r="AY87" i="2"/>
  <c r="AY87" i="4" s="1"/>
  <c r="AZ87" i="2"/>
  <c r="AZ87" i="4" s="1"/>
  <c r="BA87" i="2"/>
  <c r="BA87" i="4" s="1"/>
  <c r="BB87" i="2"/>
  <c r="BB87" i="4" s="1"/>
  <c r="BC87" i="2"/>
  <c r="BC87" i="4" s="1"/>
  <c r="C88" i="2"/>
  <c r="D88" i="2"/>
  <c r="E88" i="2"/>
  <c r="F88" i="2"/>
  <c r="G88" i="2"/>
  <c r="G88" i="4" s="1"/>
  <c r="H88" i="2"/>
  <c r="H88" i="4" s="1"/>
  <c r="I88" i="2"/>
  <c r="I88" i="4" s="1"/>
  <c r="J88" i="2"/>
  <c r="J88" i="4" s="1"/>
  <c r="K88" i="2"/>
  <c r="K88" i="4" s="1"/>
  <c r="L88" i="2"/>
  <c r="L88" i="4" s="1"/>
  <c r="M88" i="2"/>
  <c r="M88" i="4" s="1"/>
  <c r="N88" i="2"/>
  <c r="N88" i="4" s="1"/>
  <c r="O88" i="2"/>
  <c r="O88" i="4" s="1"/>
  <c r="P88" i="2"/>
  <c r="P88" i="4" s="1"/>
  <c r="Q88" i="2"/>
  <c r="Q88" i="4" s="1"/>
  <c r="R88" i="2"/>
  <c r="R88" i="4" s="1"/>
  <c r="S88" i="2"/>
  <c r="S88" i="4" s="1"/>
  <c r="T88" i="2"/>
  <c r="T88" i="4" s="1"/>
  <c r="U88" i="2"/>
  <c r="U88" i="4" s="1"/>
  <c r="V88" i="2"/>
  <c r="V88" i="4" s="1"/>
  <c r="W88" i="2"/>
  <c r="W88" i="4" s="1"/>
  <c r="X88" i="2"/>
  <c r="X88" i="4" s="1"/>
  <c r="Y88" i="2"/>
  <c r="Y88" i="4" s="1"/>
  <c r="Z88" i="2"/>
  <c r="Z88" i="4" s="1"/>
  <c r="AA88" i="2"/>
  <c r="AA88" i="4" s="1"/>
  <c r="AB88" i="2"/>
  <c r="AB88" i="4" s="1"/>
  <c r="AC88" i="2"/>
  <c r="AC88" i="4" s="1"/>
  <c r="AD88" i="2"/>
  <c r="AD88" i="4" s="1"/>
  <c r="AE88" i="2"/>
  <c r="AE88" i="4" s="1"/>
  <c r="AF88" i="2"/>
  <c r="AF88" i="4" s="1"/>
  <c r="AG88" i="2"/>
  <c r="AG88" i="4" s="1"/>
  <c r="AH88" i="2"/>
  <c r="AH88" i="4" s="1"/>
  <c r="AI88" i="2"/>
  <c r="AI88" i="4" s="1"/>
  <c r="AJ88" i="2"/>
  <c r="AJ88" i="4" s="1"/>
  <c r="AK88" i="2"/>
  <c r="AK88" i="4" s="1"/>
  <c r="AL88" i="2"/>
  <c r="AL88" i="4" s="1"/>
  <c r="AM88" i="2"/>
  <c r="AM88" i="4" s="1"/>
  <c r="AN88" i="2"/>
  <c r="AN88" i="4" s="1"/>
  <c r="AO88" i="2"/>
  <c r="AO88" i="4" s="1"/>
  <c r="AP88" i="2"/>
  <c r="AP88" i="4" s="1"/>
  <c r="AQ88" i="2"/>
  <c r="AQ88" i="4" s="1"/>
  <c r="AR88" i="2"/>
  <c r="AR88" i="4" s="1"/>
  <c r="AS88" i="2"/>
  <c r="AS88" i="4" s="1"/>
  <c r="AT88" i="2"/>
  <c r="AT88" i="4" s="1"/>
  <c r="AU88" i="2"/>
  <c r="AU88" i="4" s="1"/>
  <c r="AV88" i="2"/>
  <c r="AV88" i="4" s="1"/>
  <c r="AW88" i="2"/>
  <c r="AW88" i="4" s="1"/>
  <c r="AX88" i="2"/>
  <c r="AX88" i="4" s="1"/>
  <c r="AY88" i="2"/>
  <c r="AY88" i="4" s="1"/>
  <c r="AZ88" i="2"/>
  <c r="AZ88" i="4" s="1"/>
  <c r="BA88" i="2"/>
  <c r="BA88" i="4" s="1"/>
  <c r="BB88" i="2"/>
  <c r="BB88" i="4" s="1"/>
  <c r="BC88" i="2"/>
  <c r="BC88" i="4" s="1"/>
  <c r="C89" i="2"/>
  <c r="D89" i="2"/>
  <c r="E89" i="2"/>
  <c r="F89" i="2"/>
  <c r="G89" i="2"/>
  <c r="G89" i="4" s="1"/>
  <c r="H89" i="2"/>
  <c r="H89" i="4" s="1"/>
  <c r="I89" i="2"/>
  <c r="I89" i="4" s="1"/>
  <c r="J89" i="2"/>
  <c r="J89" i="4" s="1"/>
  <c r="K89" i="2"/>
  <c r="K89" i="4" s="1"/>
  <c r="L89" i="2"/>
  <c r="L89" i="4" s="1"/>
  <c r="M89" i="2"/>
  <c r="M89" i="4" s="1"/>
  <c r="N89" i="2"/>
  <c r="N89" i="4" s="1"/>
  <c r="O89" i="2"/>
  <c r="O89" i="4" s="1"/>
  <c r="P89" i="2"/>
  <c r="P89" i="4" s="1"/>
  <c r="Q89" i="2"/>
  <c r="Q89" i="4" s="1"/>
  <c r="R89" i="2"/>
  <c r="R89" i="4" s="1"/>
  <c r="S89" i="2"/>
  <c r="S89" i="4" s="1"/>
  <c r="T89" i="2"/>
  <c r="T89" i="4" s="1"/>
  <c r="U89" i="2"/>
  <c r="U89" i="4" s="1"/>
  <c r="V89" i="2"/>
  <c r="V89" i="4" s="1"/>
  <c r="W89" i="2"/>
  <c r="W89" i="4" s="1"/>
  <c r="X89" i="2"/>
  <c r="X89" i="4" s="1"/>
  <c r="Y89" i="2"/>
  <c r="Y89" i="4" s="1"/>
  <c r="Z89" i="2"/>
  <c r="Z89" i="4" s="1"/>
  <c r="AA89" i="2"/>
  <c r="AA89" i="4" s="1"/>
  <c r="AB89" i="2"/>
  <c r="AB89" i="4" s="1"/>
  <c r="AC89" i="2"/>
  <c r="AC89" i="4" s="1"/>
  <c r="AD89" i="2"/>
  <c r="AD89" i="4" s="1"/>
  <c r="AE89" i="2"/>
  <c r="AE89" i="4" s="1"/>
  <c r="AF89" i="2"/>
  <c r="AF89" i="4" s="1"/>
  <c r="AG89" i="2"/>
  <c r="AG89" i="4" s="1"/>
  <c r="AH89" i="2"/>
  <c r="AH89" i="4" s="1"/>
  <c r="AI89" i="2"/>
  <c r="AI89" i="4" s="1"/>
  <c r="AJ89" i="2"/>
  <c r="AJ89" i="4" s="1"/>
  <c r="AK89" i="2"/>
  <c r="AK89" i="4" s="1"/>
  <c r="AL89" i="2"/>
  <c r="AL89" i="4" s="1"/>
  <c r="AM89" i="2"/>
  <c r="AM89" i="4" s="1"/>
  <c r="AN89" i="2"/>
  <c r="AN89" i="4" s="1"/>
  <c r="AO89" i="2"/>
  <c r="AO89" i="4" s="1"/>
  <c r="AP89" i="2"/>
  <c r="AP89" i="4" s="1"/>
  <c r="AQ89" i="2"/>
  <c r="AQ89" i="4" s="1"/>
  <c r="AR89" i="2"/>
  <c r="AR89" i="4" s="1"/>
  <c r="AS89" i="2"/>
  <c r="AS89" i="4" s="1"/>
  <c r="AT89" i="2"/>
  <c r="AT89" i="4" s="1"/>
  <c r="AU89" i="2"/>
  <c r="AU89" i="4" s="1"/>
  <c r="AV89" i="2"/>
  <c r="AV89" i="4" s="1"/>
  <c r="AW89" i="2"/>
  <c r="AW89" i="4" s="1"/>
  <c r="AX89" i="2"/>
  <c r="AX89" i="4" s="1"/>
  <c r="AY89" i="2"/>
  <c r="AY89" i="4" s="1"/>
  <c r="AZ89" i="2"/>
  <c r="AZ89" i="4" s="1"/>
  <c r="BA89" i="2"/>
  <c r="BA89" i="4" s="1"/>
  <c r="BB89" i="2"/>
  <c r="BB89" i="4" s="1"/>
  <c r="BC89" i="2"/>
  <c r="BC89" i="4" s="1"/>
  <c r="C90" i="2"/>
  <c r="D90" i="2"/>
  <c r="E90" i="2"/>
  <c r="F90" i="2"/>
  <c r="G90" i="2"/>
  <c r="G90" i="4" s="1"/>
  <c r="H90" i="2"/>
  <c r="H90" i="4" s="1"/>
  <c r="I90" i="2"/>
  <c r="I90" i="4" s="1"/>
  <c r="J90" i="2"/>
  <c r="J90" i="4" s="1"/>
  <c r="K90" i="2"/>
  <c r="K90" i="4" s="1"/>
  <c r="L90" i="2"/>
  <c r="L90" i="4" s="1"/>
  <c r="M90" i="2"/>
  <c r="M90" i="4" s="1"/>
  <c r="N90" i="2"/>
  <c r="N90" i="4" s="1"/>
  <c r="O90" i="2"/>
  <c r="O90" i="4" s="1"/>
  <c r="P90" i="2"/>
  <c r="P90" i="4" s="1"/>
  <c r="Q90" i="2"/>
  <c r="Q90" i="4" s="1"/>
  <c r="R90" i="2"/>
  <c r="R90" i="4" s="1"/>
  <c r="S90" i="2"/>
  <c r="S90" i="4" s="1"/>
  <c r="T90" i="2"/>
  <c r="T90" i="4" s="1"/>
  <c r="U90" i="2"/>
  <c r="U90" i="4" s="1"/>
  <c r="V90" i="2"/>
  <c r="V90" i="4" s="1"/>
  <c r="W90" i="2"/>
  <c r="W90" i="4" s="1"/>
  <c r="X90" i="2"/>
  <c r="X90" i="4" s="1"/>
  <c r="Y90" i="2"/>
  <c r="Y90" i="4" s="1"/>
  <c r="Z90" i="2"/>
  <c r="Z90" i="4" s="1"/>
  <c r="AA90" i="2"/>
  <c r="AA90" i="4" s="1"/>
  <c r="AB90" i="2"/>
  <c r="AB90" i="4" s="1"/>
  <c r="AC90" i="2"/>
  <c r="AC90" i="4" s="1"/>
  <c r="AD90" i="2"/>
  <c r="AD90" i="4" s="1"/>
  <c r="AE90" i="2"/>
  <c r="AE90" i="4" s="1"/>
  <c r="AF90" i="2"/>
  <c r="AF90" i="4" s="1"/>
  <c r="AG90" i="2"/>
  <c r="AG90" i="4" s="1"/>
  <c r="AH90" i="2"/>
  <c r="AH90" i="4" s="1"/>
  <c r="AI90" i="2"/>
  <c r="AI90" i="4" s="1"/>
  <c r="AJ90" i="2"/>
  <c r="AJ90" i="4" s="1"/>
  <c r="AK90" i="2"/>
  <c r="AK90" i="4" s="1"/>
  <c r="AL90" i="2"/>
  <c r="AL90" i="4" s="1"/>
  <c r="AM90" i="2"/>
  <c r="AM90" i="4" s="1"/>
  <c r="AN90" i="2"/>
  <c r="AN90" i="4" s="1"/>
  <c r="AO90" i="2"/>
  <c r="AO90" i="4" s="1"/>
  <c r="AP90" i="2"/>
  <c r="AP90" i="4" s="1"/>
  <c r="AQ90" i="2"/>
  <c r="AQ90" i="4" s="1"/>
  <c r="AR90" i="2"/>
  <c r="AR90" i="4" s="1"/>
  <c r="AS90" i="2"/>
  <c r="AS90" i="4" s="1"/>
  <c r="AT90" i="2"/>
  <c r="AT90" i="4" s="1"/>
  <c r="AU90" i="2"/>
  <c r="AU90" i="4" s="1"/>
  <c r="AV90" i="2"/>
  <c r="AV90" i="4" s="1"/>
  <c r="AW90" i="2"/>
  <c r="AW90" i="4" s="1"/>
  <c r="AX90" i="2"/>
  <c r="AX90" i="4" s="1"/>
  <c r="AY90" i="2"/>
  <c r="AY90" i="4" s="1"/>
  <c r="AZ90" i="2"/>
  <c r="AZ90" i="4" s="1"/>
  <c r="BA90" i="2"/>
  <c r="BA90" i="4" s="1"/>
  <c r="BB90" i="2"/>
  <c r="BB90" i="4" s="1"/>
  <c r="BC90" i="2"/>
  <c r="BC90" i="4" s="1"/>
  <c r="C91" i="2"/>
  <c r="D91" i="2"/>
  <c r="E91" i="2"/>
  <c r="F91" i="2"/>
  <c r="G91" i="2"/>
  <c r="G91" i="4" s="1"/>
  <c r="H91" i="2"/>
  <c r="H91" i="4" s="1"/>
  <c r="I91" i="2"/>
  <c r="I91" i="4" s="1"/>
  <c r="J91" i="2"/>
  <c r="J91" i="4" s="1"/>
  <c r="K91" i="2"/>
  <c r="K91" i="4" s="1"/>
  <c r="L91" i="2"/>
  <c r="L91" i="4" s="1"/>
  <c r="M91" i="2"/>
  <c r="M91" i="4" s="1"/>
  <c r="N91" i="2"/>
  <c r="N91" i="4" s="1"/>
  <c r="O91" i="2"/>
  <c r="O91" i="4" s="1"/>
  <c r="P91" i="2"/>
  <c r="P91" i="4" s="1"/>
  <c r="Q91" i="2"/>
  <c r="Q91" i="4" s="1"/>
  <c r="R91" i="2"/>
  <c r="R91" i="4" s="1"/>
  <c r="S91" i="2"/>
  <c r="S91" i="4" s="1"/>
  <c r="T91" i="2"/>
  <c r="T91" i="4" s="1"/>
  <c r="U91" i="2"/>
  <c r="U91" i="4" s="1"/>
  <c r="V91" i="2"/>
  <c r="V91" i="4" s="1"/>
  <c r="W91" i="2"/>
  <c r="W91" i="4" s="1"/>
  <c r="X91" i="2"/>
  <c r="X91" i="4" s="1"/>
  <c r="Y91" i="2"/>
  <c r="Y91" i="4" s="1"/>
  <c r="Z91" i="2"/>
  <c r="Z91" i="4" s="1"/>
  <c r="AA91" i="2"/>
  <c r="AA91" i="4" s="1"/>
  <c r="AB91" i="2"/>
  <c r="AB91" i="4" s="1"/>
  <c r="AC91" i="2"/>
  <c r="AC91" i="4" s="1"/>
  <c r="AD91" i="2"/>
  <c r="AD91" i="4" s="1"/>
  <c r="AE91" i="2"/>
  <c r="AE91" i="4" s="1"/>
  <c r="AF91" i="2"/>
  <c r="AF91" i="4" s="1"/>
  <c r="AG91" i="2"/>
  <c r="AG91" i="4" s="1"/>
  <c r="AH91" i="2"/>
  <c r="AH91" i="4" s="1"/>
  <c r="AI91" i="2"/>
  <c r="AI91" i="4" s="1"/>
  <c r="AJ91" i="2"/>
  <c r="AJ91" i="4" s="1"/>
  <c r="AK91" i="2"/>
  <c r="AK91" i="4" s="1"/>
  <c r="AL91" i="2"/>
  <c r="AL91" i="4" s="1"/>
  <c r="AM91" i="2"/>
  <c r="AM91" i="4" s="1"/>
  <c r="AN91" i="2"/>
  <c r="AN91" i="4" s="1"/>
  <c r="AO91" i="2"/>
  <c r="AO91" i="4" s="1"/>
  <c r="AP91" i="2"/>
  <c r="AP91" i="4" s="1"/>
  <c r="AQ91" i="2"/>
  <c r="AQ91" i="4" s="1"/>
  <c r="AR91" i="2"/>
  <c r="AR91" i="4" s="1"/>
  <c r="AS91" i="2"/>
  <c r="AS91" i="4" s="1"/>
  <c r="AT91" i="2"/>
  <c r="AT91" i="4" s="1"/>
  <c r="AU91" i="2"/>
  <c r="AU91" i="4" s="1"/>
  <c r="AV91" i="2"/>
  <c r="AV91" i="4" s="1"/>
  <c r="AW91" i="2"/>
  <c r="AW91" i="4" s="1"/>
  <c r="AX91" i="2"/>
  <c r="AX91" i="4" s="1"/>
  <c r="AY91" i="2"/>
  <c r="AY91" i="4" s="1"/>
  <c r="AZ91" i="2"/>
  <c r="AZ91" i="4" s="1"/>
  <c r="BA91" i="2"/>
  <c r="BA91" i="4" s="1"/>
  <c r="BB91" i="2"/>
  <c r="BB91" i="4" s="1"/>
  <c r="BC91" i="2"/>
  <c r="BC91" i="4" s="1"/>
  <c r="C92" i="2"/>
  <c r="D92" i="2"/>
  <c r="E92" i="2"/>
  <c r="F92" i="2"/>
  <c r="G92" i="2"/>
  <c r="G92" i="4" s="1"/>
  <c r="H92" i="2"/>
  <c r="H92" i="4" s="1"/>
  <c r="I92" i="2"/>
  <c r="I92" i="4" s="1"/>
  <c r="J92" i="2"/>
  <c r="J92" i="4" s="1"/>
  <c r="K92" i="2"/>
  <c r="K92" i="4" s="1"/>
  <c r="L92" i="2"/>
  <c r="L92" i="4" s="1"/>
  <c r="M92" i="2"/>
  <c r="M92" i="4" s="1"/>
  <c r="N92" i="2"/>
  <c r="N92" i="4" s="1"/>
  <c r="O92" i="2"/>
  <c r="O92" i="4" s="1"/>
  <c r="P92" i="2"/>
  <c r="P92" i="4" s="1"/>
  <c r="Q92" i="2"/>
  <c r="Q92" i="4" s="1"/>
  <c r="R92" i="2"/>
  <c r="R92" i="4" s="1"/>
  <c r="S92" i="2"/>
  <c r="S92" i="4" s="1"/>
  <c r="T92" i="2"/>
  <c r="T92" i="4" s="1"/>
  <c r="U92" i="2"/>
  <c r="U92" i="4" s="1"/>
  <c r="V92" i="2"/>
  <c r="V92" i="4" s="1"/>
  <c r="W92" i="2"/>
  <c r="W92" i="4" s="1"/>
  <c r="X92" i="2"/>
  <c r="X92" i="4" s="1"/>
  <c r="Y92" i="2"/>
  <c r="Y92" i="4" s="1"/>
  <c r="Z92" i="2"/>
  <c r="Z92" i="4" s="1"/>
  <c r="AA92" i="2"/>
  <c r="AA92" i="4" s="1"/>
  <c r="AB92" i="2"/>
  <c r="AB92" i="4" s="1"/>
  <c r="AC92" i="2"/>
  <c r="AC92" i="4" s="1"/>
  <c r="AD92" i="2"/>
  <c r="AD92" i="4" s="1"/>
  <c r="AE92" i="2"/>
  <c r="AE92" i="4" s="1"/>
  <c r="AF92" i="2"/>
  <c r="AF92" i="4" s="1"/>
  <c r="AG92" i="2"/>
  <c r="AG92" i="4" s="1"/>
  <c r="AH92" i="2"/>
  <c r="AH92" i="4" s="1"/>
  <c r="AI92" i="2"/>
  <c r="AI92" i="4" s="1"/>
  <c r="AJ92" i="2"/>
  <c r="AJ92" i="4" s="1"/>
  <c r="AK92" i="2"/>
  <c r="AK92" i="4" s="1"/>
  <c r="AL92" i="2"/>
  <c r="AL92" i="4" s="1"/>
  <c r="AM92" i="2"/>
  <c r="AM92" i="4" s="1"/>
  <c r="AN92" i="2"/>
  <c r="AN92" i="4" s="1"/>
  <c r="AO92" i="2"/>
  <c r="AO92" i="4" s="1"/>
  <c r="AP92" i="2"/>
  <c r="AP92" i="4" s="1"/>
  <c r="AQ92" i="2"/>
  <c r="AQ92" i="4" s="1"/>
  <c r="AR92" i="2"/>
  <c r="AR92" i="4" s="1"/>
  <c r="AS92" i="2"/>
  <c r="AS92" i="4" s="1"/>
  <c r="AT92" i="2"/>
  <c r="AT92" i="4" s="1"/>
  <c r="AU92" i="2"/>
  <c r="AU92" i="4" s="1"/>
  <c r="AV92" i="2"/>
  <c r="AV92" i="4" s="1"/>
  <c r="AW92" i="2"/>
  <c r="AW92" i="4" s="1"/>
  <c r="AX92" i="2"/>
  <c r="AX92" i="4" s="1"/>
  <c r="AY92" i="2"/>
  <c r="AY92" i="4" s="1"/>
  <c r="AZ92" i="2"/>
  <c r="AZ92" i="4" s="1"/>
  <c r="BA92" i="2"/>
  <c r="BA92" i="4" s="1"/>
  <c r="BB92" i="2"/>
  <c r="BB92" i="4" s="1"/>
  <c r="BC92" i="2"/>
  <c r="BC92" i="4" s="1"/>
  <c r="C93" i="2"/>
  <c r="D93" i="2"/>
  <c r="E93" i="2"/>
  <c r="F93" i="2"/>
  <c r="G93" i="2"/>
  <c r="G93" i="4" s="1"/>
  <c r="H93" i="2"/>
  <c r="H93" i="4" s="1"/>
  <c r="I93" i="2"/>
  <c r="I93" i="4" s="1"/>
  <c r="J93" i="2"/>
  <c r="J93" i="4" s="1"/>
  <c r="K93" i="2"/>
  <c r="K93" i="4" s="1"/>
  <c r="L93" i="2"/>
  <c r="L93" i="4" s="1"/>
  <c r="M93" i="2"/>
  <c r="M93" i="4" s="1"/>
  <c r="N93" i="2"/>
  <c r="N93" i="4" s="1"/>
  <c r="O93" i="2"/>
  <c r="O93" i="4" s="1"/>
  <c r="P93" i="2"/>
  <c r="P93" i="4" s="1"/>
  <c r="Q93" i="2"/>
  <c r="Q93" i="4" s="1"/>
  <c r="R93" i="2"/>
  <c r="R93" i="4" s="1"/>
  <c r="S93" i="2"/>
  <c r="S93" i="4" s="1"/>
  <c r="T93" i="2"/>
  <c r="T93" i="4" s="1"/>
  <c r="U93" i="2"/>
  <c r="U93" i="4" s="1"/>
  <c r="V93" i="2"/>
  <c r="V93" i="4" s="1"/>
  <c r="W93" i="2"/>
  <c r="W93" i="4" s="1"/>
  <c r="X93" i="2"/>
  <c r="X93" i="4" s="1"/>
  <c r="Y93" i="2"/>
  <c r="Y93" i="4" s="1"/>
  <c r="Z93" i="2"/>
  <c r="Z93" i="4" s="1"/>
  <c r="AA93" i="2"/>
  <c r="AA93" i="4" s="1"/>
  <c r="AB93" i="2"/>
  <c r="AB93" i="4" s="1"/>
  <c r="AC93" i="2"/>
  <c r="AC93" i="4" s="1"/>
  <c r="AD93" i="2"/>
  <c r="AD93" i="4" s="1"/>
  <c r="AE93" i="2"/>
  <c r="AE93" i="4" s="1"/>
  <c r="AF93" i="2"/>
  <c r="AF93" i="4" s="1"/>
  <c r="AG93" i="2"/>
  <c r="AG93" i="4" s="1"/>
  <c r="AH93" i="2"/>
  <c r="AH93" i="4" s="1"/>
  <c r="AI93" i="2"/>
  <c r="AI93" i="4" s="1"/>
  <c r="AJ93" i="2"/>
  <c r="AJ93" i="4" s="1"/>
  <c r="AK93" i="2"/>
  <c r="AK93" i="4" s="1"/>
  <c r="AL93" i="2"/>
  <c r="AL93" i="4" s="1"/>
  <c r="AM93" i="2"/>
  <c r="AM93" i="4" s="1"/>
  <c r="AN93" i="2"/>
  <c r="AN93" i="4" s="1"/>
  <c r="AO93" i="2"/>
  <c r="AO93" i="4" s="1"/>
  <c r="AP93" i="2"/>
  <c r="AP93" i="4" s="1"/>
  <c r="AQ93" i="2"/>
  <c r="AQ93" i="4" s="1"/>
  <c r="AR93" i="2"/>
  <c r="AR93" i="4" s="1"/>
  <c r="AS93" i="2"/>
  <c r="AS93" i="4" s="1"/>
  <c r="AT93" i="2"/>
  <c r="AT93" i="4" s="1"/>
  <c r="AU93" i="2"/>
  <c r="AU93" i="4" s="1"/>
  <c r="AV93" i="2"/>
  <c r="AV93" i="4" s="1"/>
  <c r="AW93" i="2"/>
  <c r="AW93" i="4" s="1"/>
  <c r="AX93" i="2"/>
  <c r="AX93" i="4" s="1"/>
  <c r="AY93" i="2"/>
  <c r="AY93" i="4" s="1"/>
  <c r="AZ93" i="2"/>
  <c r="AZ93" i="4" s="1"/>
  <c r="BA93" i="2"/>
  <c r="BA93" i="4" s="1"/>
  <c r="BB93" i="2"/>
  <c r="BB93" i="4" s="1"/>
  <c r="BC93" i="2"/>
  <c r="BC93" i="4" s="1"/>
  <c r="C94" i="2"/>
  <c r="D94" i="2"/>
  <c r="E94" i="2"/>
  <c r="F94" i="2"/>
  <c r="G94" i="2"/>
  <c r="G94" i="4" s="1"/>
  <c r="H94" i="2"/>
  <c r="H94" i="4" s="1"/>
  <c r="I94" i="2"/>
  <c r="I94" i="4" s="1"/>
  <c r="J94" i="2"/>
  <c r="J94" i="4" s="1"/>
  <c r="K94" i="2"/>
  <c r="K94" i="4" s="1"/>
  <c r="L94" i="2"/>
  <c r="L94" i="4" s="1"/>
  <c r="M94" i="2"/>
  <c r="M94" i="4" s="1"/>
  <c r="N94" i="2"/>
  <c r="N94" i="4" s="1"/>
  <c r="O94" i="2"/>
  <c r="O94" i="4" s="1"/>
  <c r="P94" i="2"/>
  <c r="P94" i="4" s="1"/>
  <c r="Q94" i="2"/>
  <c r="Q94" i="4" s="1"/>
  <c r="R94" i="2"/>
  <c r="R94" i="4" s="1"/>
  <c r="S94" i="2"/>
  <c r="S94" i="4" s="1"/>
  <c r="T94" i="2"/>
  <c r="T94" i="4" s="1"/>
  <c r="U94" i="2"/>
  <c r="U94" i="4" s="1"/>
  <c r="V94" i="2"/>
  <c r="V94" i="4" s="1"/>
  <c r="W94" i="2"/>
  <c r="W94" i="4" s="1"/>
  <c r="X94" i="2"/>
  <c r="X94" i="4" s="1"/>
  <c r="Y94" i="2"/>
  <c r="Y94" i="4" s="1"/>
  <c r="Z94" i="2"/>
  <c r="Z94" i="4" s="1"/>
  <c r="AA94" i="2"/>
  <c r="AA94" i="4" s="1"/>
  <c r="AB94" i="2"/>
  <c r="AB94" i="4" s="1"/>
  <c r="AC94" i="2"/>
  <c r="AC94" i="4" s="1"/>
  <c r="AD94" i="2"/>
  <c r="AD94" i="4" s="1"/>
  <c r="AE94" i="2"/>
  <c r="AE94" i="4" s="1"/>
  <c r="AF94" i="2"/>
  <c r="AF94" i="4" s="1"/>
  <c r="AG94" i="2"/>
  <c r="AG94" i="4" s="1"/>
  <c r="AH94" i="2"/>
  <c r="AH94" i="4" s="1"/>
  <c r="AI94" i="2"/>
  <c r="AI94" i="4" s="1"/>
  <c r="AJ94" i="2"/>
  <c r="AJ94" i="4" s="1"/>
  <c r="AK94" i="2"/>
  <c r="AK94" i="4" s="1"/>
  <c r="AL94" i="2"/>
  <c r="AL94" i="4" s="1"/>
  <c r="AM94" i="2"/>
  <c r="AM94" i="4" s="1"/>
  <c r="AN94" i="2"/>
  <c r="AN94" i="4" s="1"/>
  <c r="AO94" i="2"/>
  <c r="AO94" i="4" s="1"/>
  <c r="AP94" i="2"/>
  <c r="AP94" i="4" s="1"/>
  <c r="AQ94" i="2"/>
  <c r="AQ94" i="4" s="1"/>
  <c r="AR94" i="2"/>
  <c r="AR94" i="4" s="1"/>
  <c r="AS94" i="2"/>
  <c r="AS94" i="4" s="1"/>
  <c r="AT94" i="2"/>
  <c r="AT94" i="4" s="1"/>
  <c r="AU94" i="2"/>
  <c r="AU94" i="4" s="1"/>
  <c r="AV94" i="2"/>
  <c r="AV94" i="4" s="1"/>
  <c r="AW94" i="2"/>
  <c r="AW94" i="4" s="1"/>
  <c r="AX94" i="2"/>
  <c r="AX94" i="4" s="1"/>
  <c r="AY94" i="2"/>
  <c r="AY94" i="4" s="1"/>
  <c r="AZ94" i="2"/>
  <c r="AZ94" i="4" s="1"/>
  <c r="BA94" i="2"/>
  <c r="BA94" i="4" s="1"/>
  <c r="BB94" i="2"/>
  <c r="BB94" i="4" s="1"/>
  <c r="BC94" i="2"/>
  <c r="BC94" i="4" s="1"/>
  <c r="C95" i="2"/>
  <c r="D95" i="2"/>
  <c r="E95" i="2"/>
  <c r="F95" i="2"/>
  <c r="G95" i="2"/>
  <c r="G95" i="4" s="1"/>
  <c r="H95" i="2"/>
  <c r="H95" i="4" s="1"/>
  <c r="I95" i="2"/>
  <c r="I95" i="4" s="1"/>
  <c r="J95" i="2"/>
  <c r="J95" i="4" s="1"/>
  <c r="K95" i="2"/>
  <c r="K95" i="4" s="1"/>
  <c r="L95" i="2"/>
  <c r="L95" i="4" s="1"/>
  <c r="M95" i="2"/>
  <c r="M95" i="4" s="1"/>
  <c r="N95" i="2"/>
  <c r="N95" i="4" s="1"/>
  <c r="O95" i="2"/>
  <c r="O95" i="4" s="1"/>
  <c r="P95" i="2"/>
  <c r="P95" i="4" s="1"/>
  <c r="Q95" i="2"/>
  <c r="Q95" i="4" s="1"/>
  <c r="R95" i="2"/>
  <c r="R95" i="4" s="1"/>
  <c r="S95" i="2"/>
  <c r="S95" i="4" s="1"/>
  <c r="T95" i="2"/>
  <c r="T95" i="4" s="1"/>
  <c r="U95" i="2"/>
  <c r="U95" i="4" s="1"/>
  <c r="V95" i="2"/>
  <c r="V95" i="4" s="1"/>
  <c r="W95" i="2"/>
  <c r="W95" i="4" s="1"/>
  <c r="X95" i="2"/>
  <c r="X95" i="4" s="1"/>
  <c r="Y95" i="2"/>
  <c r="Y95" i="4" s="1"/>
  <c r="Z95" i="2"/>
  <c r="Z95" i="4" s="1"/>
  <c r="AA95" i="2"/>
  <c r="AA95" i="4" s="1"/>
  <c r="AB95" i="2"/>
  <c r="AB95" i="4" s="1"/>
  <c r="AC95" i="2"/>
  <c r="AC95" i="4" s="1"/>
  <c r="AD95" i="2"/>
  <c r="AD95" i="4" s="1"/>
  <c r="AE95" i="2"/>
  <c r="AE95" i="4" s="1"/>
  <c r="AF95" i="2"/>
  <c r="AF95" i="4" s="1"/>
  <c r="AG95" i="2"/>
  <c r="AG95" i="4" s="1"/>
  <c r="AH95" i="2"/>
  <c r="AH95" i="4" s="1"/>
  <c r="AI95" i="2"/>
  <c r="AI95" i="4" s="1"/>
  <c r="AJ95" i="2"/>
  <c r="AJ95" i="4" s="1"/>
  <c r="AK95" i="2"/>
  <c r="AK95" i="4" s="1"/>
  <c r="AL95" i="2"/>
  <c r="AL95" i="4" s="1"/>
  <c r="AM95" i="2"/>
  <c r="AM95" i="4" s="1"/>
  <c r="AN95" i="2"/>
  <c r="AN95" i="4" s="1"/>
  <c r="AO95" i="2"/>
  <c r="AO95" i="4" s="1"/>
  <c r="AP95" i="2"/>
  <c r="AP95" i="4" s="1"/>
  <c r="AQ95" i="2"/>
  <c r="AQ95" i="4" s="1"/>
  <c r="AR95" i="2"/>
  <c r="AR95" i="4" s="1"/>
  <c r="AS95" i="2"/>
  <c r="AS95" i="4" s="1"/>
  <c r="AT95" i="2"/>
  <c r="AT95" i="4" s="1"/>
  <c r="AU95" i="2"/>
  <c r="AU95" i="4" s="1"/>
  <c r="AV95" i="2"/>
  <c r="AV95" i="4" s="1"/>
  <c r="AW95" i="2"/>
  <c r="AW95" i="4" s="1"/>
  <c r="AX95" i="2"/>
  <c r="AX95" i="4" s="1"/>
  <c r="AY95" i="2"/>
  <c r="AY95" i="4" s="1"/>
  <c r="AZ95" i="2"/>
  <c r="AZ95" i="4" s="1"/>
  <c r="BA95" i="2"/>
  <c r="BA95" i="4" s="1"/>
  <c r="BB95" i="2"/>
  <c r="BB95" i="4" s="1"/>
  <c r="BC95" i="2"/>
  <c r="BC95" i="4" s="1"/>
  <c r="C96" i="2"/>
  <c r="D96" i="2"/>
  <c r="E96" i="2"/>
  <c r="F96" i="2"/>
  <c r="G96" i="2"/>
  <c r="G96" i="4" s="1"/>
  <c r="H96" i="2"/>
  <c r="H96" i="4" s="1"/>
  <c r="I96" i="2"/>
  <c r="I96" i="4" s="1"/>
  <c r="J96" i="2"/>
  <c r="J96" i="4" s="1"/>
  <c r="K96" i="2"/>
  <c r="K96" i="4" s="1"/>
  <c r="L96" i="2"/>
  <c r="L96" i="4" s="1"/>
  <c r="M96" i="2"/>
  <c r="M96" i="4" s="1"/>
  <c r="N96" i="2"/>
  <c r="N96" i="4" s="1"/>
  <c r="O96" i="2"/>
  <c r="O96" i="4" s="1"/>
  <c r="P96" i="2"/>
  <c r="P96" i="4" s="1"/>
  <c r="Q96" i="2"/>
  <c r="Q96" i="4" s="1"/>
  <c r="R96" i="2"/>
  <c r="R96" i="4" s="1"/>
  <c r="S96" i="2"/>
  <c r="S96" i="4" s="1"/>
  <c r="T96" i="2"/>
  <c r="T96" i="4" s="1"/>
  <c r="U96" i="2"/>
  <c r="U96" i="4" s="1"/>
  <c r="V96" i="2"/>
  <c r="V96" i="4" s="1"/>
  <c r="W96" i="2"/>
  <c r="W96" i="4" s="1"/>
  <c r="X96" i="2"/>
  <c r="X96" i="4" s="1"/>
  <c r="Y96" i="2"/>
  <c r="Y96" i="4" s="1"/>
  <c r="Z96" i="2"/>
  <c r="Z96" i="4" s="1"/>
  <c r="AA96" i="2"/>
  <c r="AA96" i="4" s="1"/>
  <c r="AB96" i="2"/>
  <c r="AB96" i="4" s="1"/>
  <c r="AC96" i="2"/>
  <c r="AC96" i="4" s="1"/>
  <c r="AD96" i="2"/>
  <c r="AD96" i="4" s="1"/>
  <c r="AE96" i="2"/>
  <c r="AE96" i="4" s="1"/>
  <c r="AF96" i="2"/>
  <c r="AF96" i="4" s="1"/>
  <c r="AG96" i="2"/>
  <c r="AG96" i="4" s="1"/>
  <c r="AH96" i="2"/>
  <c r="AH96" i="4" s="1"/>
  <c r="AI96" i="2"/>
  <c r="AI96" i="4" s="1"/>
  <c r="AJ96" i="2"/>
  <c r="AJ96" i="4" s="1"/>
  <c r="AK96" i="2"/>
  <c r="AK96" i="4" s="1"/>
  <c r="AL96" i="2"/>
  <c r="AL96" i="4" s="1"/>
  <c r="AM96" i="2"/>
  <c r="AM96" i="4" s="1"/>
  <c r="AN96" i="2"/>
  <c r="AN96" i="4" s="1"/>
  <c r="AO96" i="2"/>
  <c r="AO96" i="4" s="1"/>
  <c r="AP96" i="2"/>
  <c r="AP96" i="4" s="1"/>
  <c r="AQ96" i="2"/>
  <c r="AQ96" i="4" s="1"/>
  <c r="AR96" i="2"/>
  <c r="AR96" i="4" s="1"/>
  <c r="AS96" i="2"/>
  <c r="AS96" i="4" s="1"/>
  <c r="AT96" i="2"/>
  <c r="AT96" i="4" s="1"/>
  <c r="AU96" i="2"/>
  <c r="AU96" i="4" s="1"/>
  <c r="AV96" i="2"/>
  <c r="AV96" i="4" s="1"/>
  <c r="AW96" i="2"/>
  <c r="AW96" i="4" s="1"/>
  <c r="AX96" i="2"/>
  <c r="AX96" i="4" s="1"/>
  <c r="AY96" i="2"/>
  <c r="AY96" i="4" s="1"/>
  <c r="AZ96" i="2"/>
  <c r="AZ96" i="4" s="1"/>
  <c r="BA96" i="2"/>
  <c r="BA96" i="4" s="1"/>
  <c r="BB96" i="2"/>
  <c r="BB96" i="4" s="1"/>
  <c r="BC96" i="2"/>
  <c r="BC96" i="4" s="1"/>
  <c r="C97" i="2"/>
  <c r="D97" i="2"/>
  <c r="E97" i="2"/>
  <c r="F97" i="2"/>
  <c r="G97" i="2"/>
  <c r="G97" i="4" s="1"/>
  <c r="H97" i="2"/>
  <c r="H97" i="4" s="1"/>
  <c r="I97" i="2"/>
  <c r="I97" i="4" s="1"/>
  <c r="J97" i="2"/>
  <c r="J97" i="4" s="1"/>
  <c r="K97" i="2"/>
  <c r="K97" i="4" s="1"/>
  <c r="L97" i="2"/>
  <c r="L97" i="4" s="1"/>
  <c r="M97" i="2"/>
  <c r="M97" i="4" s="1"/>
  <c r="N97" i="2"/>
  <c r="N97" i="4" s="1"/>
  <c r="O97" i="2"/>
  <c r="O97" i="4" s="1"/>
  <c r="P97" i="2"/>
  <c r="P97" i="4" s="1"/>
  <c r="Q97" i="2"/>
  <c r="Q97" i="4" s="1"/>
  <c r="R97" i="2"/>
  <c r="R97" i="4" s="1"/>
  <c r="S97" i="2"/>
  <c r="S97" i="4" s="1"/>
  <c r="T97" i="2"/>
  <c r="T97" i="4" s="1"/>
  <c r="U97" i="2"/>
  <c r="U97" i="4" s="1"/>
  <c r="V97" i="2"/>
  <c r="V97" i="4" s="1"/>
  <c r="W97" i="2"/>
  <c r="W97" i="4" s="1"/>
  <c r="X97" i="2"/>
  <c r="X97" i="4" s="1"/>
  <c r="Y97" i="2"/>
  <c r="Y97" i="4" s="1"/>
  <c r="Z97" i="2"/>
  <c r="Z97" i="4" s="1"/>
  <c r="AA97" i="2"/>
  <c r="AA97" i="4" s="1"/>
  <c r="AB97" i="2"/>
  <c r="AB97" i="4" s="1"/>
  <c r="AC97" i="2"/>
  <c r="AC97" i="4" s="1"/>
  <c r="AD97" i="2"/>
  <c r="AD97" i="4" s="1"/>
  <c r="AE97" i="2"/>
  <c r="AE97" i="4" s="1"/>
  <c r="AF97" i="2"/>
  <c r="AF97" i="4" s="1"/>
  <c r="AG97" i="2"/>
  <c r="AG97" i="4" s="1"/>
  <c r="AH97" i="2"/>
  <c r="AH97" i="4" s="1"/>
  <c r="AI97" i="2"/>
  <c r="AI97" i="4" s="1"/>
  <c r="AJ97" i="2"/>
  <c r="AJ97" i="4" s="1"/>
  <c r="AK97" i="2"/>
  <c r="AK97" i="4" s="1"/>
  <c r="AL97" i="2"/>
  <c r="AL97" i="4" s="1"/>
  <c r="AM97" i="2"/>
  <c r="AM97" i="4" s="1"/>
  <c r="AN97" i="2"/>
  <c r="AN97" i="4" s="1"/>
  <c r="AO97" i="2"/>
  <c r="AO97" i="4" s="1"/>
  <c r="AP97" i="2"/>
  <c r="AP97" i="4" s="1"/>
  <c r="AQ97" i="2"/>
  <c r="AQ97" i="4" s="1"/>
  <c r="AR97" i="2"/>
  <c r="AR97" i="4" s="1"/>
  <c r="AS97" i="2"/>
  <c r="AS97" i="4" s="1"/>
  <c r="AT97" i="2"/>
  <c r="AT97" i="4" s="1"/>
  <c r="AU97" i="2"/>
  <c r="AU97" i="4" s="1"/>
  <c r="AV97" i="2"/>
  <c r="AV97" i="4" s="1"/>
  <c r="AW97" i="2"/>
  <c r="AW97" i="4" s="1"/>
  <c r="AX97" i="2"/>
  <c r="AX97" i="4" s="1"/>
  <c r="AY97" i="2"/>
  <c r="AY97" i="4" s="1"/>
  <c r="AZ97" i="2"/>
  <c r="AZ97" i="4" s="1"/>
  <c r="BA97" i="2"/>
  <c r="BA97" i="4" s="1"/>
  <c r="BB97" i="2"/>
  <c r="BB97" i="4" s="1"/>
  <c r="BC97" i="2"/>
  <c r="BC97" i="4" s="1"/>
  <c r="C98" i="2"/>
  <c r="D98" i="2"/>
  <c r="E98" i="2"/>
  <c r="F98" i="2"/>
  <c r="G98" i="2"/>
  <c r="G98" i="4" s="1"/>
  <c r="H98" i="2"/>
  <c r="H98" i="4" s="1"/>
  <c r="I98" i="2"/>
  <c r="I98" i="4" s="1"/>
  <c r="J98" i="2"/>
  <c r="J98" i="4" s="1"/>
  <c r="K98" i="2"/>
  <c r="K98" i="4" s="1"/>
  <c r="L98" i="2"/>
  <c r="L98" i="4" s="1"/>
  <c r="M98" i="2"/>
  <c r="M98" i="4" s="1"/>
  <c r="N98" i="2"/>
  <c r="N98" i="4" s="1"/>
  <c r="O98" i="2"/>
  <c r="O98" i="4" s="1"/>
  <c r="P98" i="2"/>
  <c r="P98" i="4" s="1"/>
  <c r="Q98" i="2"/>
  <c r="Q98" i="4" s="1"/>
  <c r="R98" i="2"/>
  <c r="R98" i="4" s="1"/>
  <c r="S98" i="2"/>
  <c r="S98" i="4" s="1"/>
  <c r="T98" i="2"/>
  <c r="T98" i="4" s="1"/>
  <c r="U98" i="2"/>
  <c r="U98" i="4" s="1"/>
  <c r="V98" i="2"/>
  <c r="V98" i="4" s="1"/>
  <c r="W98" i="2"/>
  <c r="W98" i="4" s="1"/>
  <c r="X98" i="2"/>
  <c r="X98" i="4" s="1"/>
  <c r="Y98" i="2"/>
  <c r="Y98" i="4" s="1"/>
  <c r="Z98" i="2"/>
  <c r="Z98" i="4" s="1"/>
  <c r="AA98" i="2"/>
  <c r="AA98" i="4" s="1"/>
  <c r="AB98" i="2"/>
  <c r="AB98" i="4" s="1"/>
  <c r="AC98" i="2"/>
  <c r="AC98" i="4" s="1"/>
  <c r="AD98" i="2"/>
  <c r="AD98" i="4" s="1"/>
  <c r="AE98" i="2"/>
  <c r="AE98" i="4" s="1"/>
  <c r="AF98" i="2"/>
  <c r="AF98" i="4" s="1"/>
  <c r="AG98" i="2"/>
  <c r="AG98" i="4" s="1"/>
  <c r="AH98" i="2"/>
  <c r="AH98" i="4" s="1"/>
  <c r="AI98" i="2"/>
  <c r="AI98" i="4" s="1"/>
  <c r="AJ98" i="2"/>
  <c r="AJ98" i="4" s="1"/>
  <c r="AK98" i="2"/>
  <c r="AK98" i="4" s="1"/>
  <c r="AL98" i="2"/>
  <c r="AL98" i="4" s="1"/>
  <c r="AM98" i="2"/>
  <c r="AM98" i="4" s="1"/>
  <c r="AN98" i="2"/>
  <c r="AN98" i="4" s="1"/>
  <c r="AO98" i="2"/>
  <c r="AO98" i="4" s="1"/>
  <c r="AP98" i="2"/>
  <c r="AP98" i="4" s="1"/>
  <c r="AQ98" i="2"/>
  <c r="AQ98" i="4" s="1"/>
  <c r="AR98" i="2"/>
  <c r="AR98" i="4" s="1"/>
  <c r="AS98" i="2"/>
  <c r="AS98" i="4" s="1"/>
  <c r="AT98" i="2"/>
  <c r="AT98" i="4" s="1"/>
  <c r="AU98" i="2"/>
  <c r="AU98" i="4" s="1"/>
  <c r="AV98" i="2"/>
  <c r="AV98" i="4" s="1"/>
  <c r="AW98" i="2"/>
  <c r="AW98" i="4" s="1"/>
  <c r="AX98" i="2"/>
  <c r="AX98" i="4" s="1"/>
  <c r="AY98" i="2"/>
  <c r="AY98" i="4" s="1"/>
  <c r="AZ98" i="2"/>
  <c r="AZ98" i="4" s="1"/>
  <c r="BA98" i="2"/>
  <c r="BA98" i="4" s="1"/>
  <c r="BB98" i="2"/>
  <c r="BB98" i="4" s="1"/>
  <c r="BC98" i="2"/>
  <c r="BC98" i="4" s="1"/>
  <c r="C99" i="2"/>
  <c r="D99" i="2"/>
  <c r="E99" i="2"/>
  <c r="F99" i="2"/>
  <c r="G99" i="2"/>
  <c r="G99" i="4" s="1"/>
  <c r="H99" i="2"/>
  <c r="H99" i="4" s="1"/>
  <c r="I99" i="2"/>
  <c r="I99" i="4" s="1"/>
  <c r="J99" i="2"/>
  <c r="J99" i="4" s="1"/>
  <c r="K99" i="2"/>
  <c r="K99" i="4" s="1"/>
  <c r="L99" i="2"/>
  <c r="L99" i="4" s="1"/>
  <c r="M99" i="2"/>
  <c r="M99" i="4" s="1"/>
  <c r="N99" i="2"/>
  <c r="N99" i="4" s="1"/>
  <c r="O99" i="2"/>
  <c r="O99" i="4" s="1"/>
  <c r="P99" i="2"/>
  <c r="P99" i="4" s="1"/>
  <c r="Q99" i="2"/>
  <c r="Q99" i="4" s="1"/>
  <c r="R99" i="2"/>
  <c r="R99" i="4" s="1"/>
  <c r="S99" i="2"/>
  <c r="S99" i="4" s="1"/>
  <c r="T99" i="2"/>
  <c r="T99" i="4" s="1"/>
  <c r="U99" i="2"/>
  <c r="U99" i="4" s="1"/>
  <c r="V99" i="2"/>
  <c r="V99" i="4" s="1"/>
  <c r="W99" i="2"/>
  <c r="W99" i="4" s="1"/>
  <c r="X99" i="2"/>
  <c r="X99" i="4" s="1"/>
  <c r="Y99" i="2"/>
  <c r="Y99" i="4" s="1"/>
  <c r="Z99" i="2"/>
  <c r="Z99" i="4" s="1"/>
  <c r="AA99" i="2"/>
  <c r="AA99" i="4" s="1"/>
  <c r="AB99" i="2"/>
  <c r="AB99" i="4" s="1"/>
  <c r="AC99" i="2"/>
  <c r="AC99" i="4" s="1"/>
  <c r="AD99" i="2"/>
  <c r="AD99" i="4" s="1"/>
  <c r="AE99" i="2"/>
  <c r="AE99" i="4" s="1"/>
  <c r="AF99" i="2"/>
  <c r="AF99" i="4" s="1"/>
  <c r="AG99" i="2"/>
  <c r="AG99" i="4" s="1"/>
  <c r="AH99" i="2"/>
  <c r="AH99" i="4" s="1"/>
  <c r="AI99" i="2"/>
  <c r="AI99" i="4" s="1"/>
  <c r="AJ99" i="2"/>
  <c r="AJ99" i="4" s="1"/>
  <c r="AK99" i="2"/>
  <c r="AK99" i="4" s="1"/>
  <c r="AL99" i="2"/>
  <c r="AL99" i="4" s="1"/>
  <c r="AM99" i="2"/>
  <c r="AM99" i="4" s="1"/>
  <c r="AN99" i="2"/>
  <c r="AN99" i="4" s="1"/>
  <c r="AO99" i="2"/>
  <c r="AO99" i="4" s="1"/>
  <c r="AP99" i="2"/>
  <c r="AP99" i="4" s="1"/>
  <c r="AQ99" i="2"/>
  <c r="AQ99" i="4" s="1"/>
  <c r="AR99" i="2"/>
  <c r="AR99" i="4" s="1"/>
  <c r="AS99" i="2"/>
  <c r="AS99" i="4" s="1"/>
  <c r="AT99" i="2"/>
  <c r="AT99" i="4" s="1"/>
  <c r="AU99" i="2"/>
  <c r="AU99" i="4" s="1"/>
  <c r="AV99" i="2"/>
  <c r="AV99" i="4" s="1"/>
  <c r="AW99" i="2"/>
  <c r="AW99" i="4" s="1"/>
  <c r="AX99" i="2"/>
  <c r="AX99" i="4" s="1"/>
  <c r="AY99" i="2"/>
  <c r="AY99" i="4" s="1"/>
  <c r="AZ99" i="2"/>
  <c r="AZ99" i="4" s="1"/>
  <c r="BA99" i="2"/>
  <c r="BA99" i="4" s="1"/>
  <c r="BB99" i="2"/>
  <c r="BB99" i="4" s="1"/>
  <c r="BC99" i="2"/>
  <c r="BC99" i="4" s="1"/>
  <c r="C100" i="2"/>
  <c r="D100" i="2"/>
  <c r="E100" i="2"/>
  <c r="F100" i="2"/>
  <c r="G100" i="2"/>
  <c r="G100" i="4" s="1"/>
  <c r="H100" i="2"/>
  <c r="H100" i="4" s="1"/>
  <c r="I100" i="2"/>
  <c r="I100" i="4" s="1"/>
  <c r="J100" i="2"/>
  <c r="J100" i="4" s="1"/>
  <c r="K100" i="2"/>
  <c r="K100" i="4" s="1"/>
  <c r="L100" i="2"/>
  <c r="L100" i="4" s="1"/>
  <c r="M100" i="2"/>
  <c r="M100" i="4" s="1"/>
  <c r="N100" i="2"/>
  <c r="N100" i="4" s="1"/>
  <c r="O100" i="2"/>
  <c r="O100" i="4" s="1"/>
  <c r="P100" i="2"/>
  <c r="P100" i="4" s="1"/>
  <c r="Q100" i="2"/>
  <c r="Q100" i="4" s="1"/>
  <c r="R100" i="2"/>
  <c r="R100" i="4" s="1"/>
  <c r="S100" i="2"/>
  <c r="S100" i="4" s="1"/>
  <c r="T100" i="2"/>
  <c r="T100" i="4" s="1"/>
  <c r="U100" i="2"/>
  <c r="U100" i="4" s="1"/>
  <c r="V100" i="2"/>
  <c r="V100" i="4" s="1"/>
  <c r="W100" i="2"/>
  <c r="W100" i="4" s="1"/>
  <c r="X100" i="2"/>
  <c r="X100" i="4" s="1"/>
  <c r="Y100" i="2"/>
  <c r="Y100" i="4" s="1"/>
  <c r="Z100" i="2"/>
  <c r="Z100" i="4" s="1"/>
  <c r="AA100" i="2"/>
  <c r="AA100" i="4" s="1"/>
  <c r="AB100" i="2"/>
  <c r="AB100" i="4" s="1"/>
  <c r="AC100" i="2"/>
  <c r="AC100" i="4" s="1"/>
  <c r="AD100" i="2"/>
  <c r="AD100" i="4" s="1"/>
  <c r="AE100" i="2"/>
  <c r="AE100" i="4" s="1"/>
  <c r="AF100" i="2"/>
  <c r="AF100" i="4" s="1"/>
  <c r="AG100" i="2"/>
  <c r="AG100" i="4" s="1"/>
  <c r="AH100" i="2"/>
  <c r="AH100" i="4" s="1"/>
  <c r="AI100" i="2"/>
  <c r="AI100" i="4" s="1"/>
  <c r="AJ100" i="2"/>
  <c r="AJ100" i="4" s="1"/>
  <c r="AK100" i="2"/>
  <c r="AK100" i="4" s="1"/>
  <c r="AL100" i="2"/>
  <c r="AL100" i="4" s="1"/>
  <c r="AM100" i="2"/>
  <c r="AM100" i="4" s="1"/>
  <c r="AN100" i="2"/>
  <c r="AN100" i="4" s="1"/>
  <c r="AO100" i="2"/>
  <c r="AO100" i="4" s="1"/>
  <c r="AP100" i="2"/>
  <c r="AP100" i="4" s="1"/>
  <c r="AQ100" i="2"/>
  <c r="AQ100" i="4" s="1"/>
  <c r="AR100" i="2"/>
  <c r="AR100" i="4" s="1"/>
  <c r="AS100" i="2"/>
  <c r="AS100" i="4" s="1"/>
  <c r="AT100" i="2"/>
  <c r="AT100" i="4" s="1"/>
  <c r="AU100" i="2"/>
  <c r="AU100" i="4" s="1"/>
  <c r="AV100" i="2"/>
  <c r="AV100" i="4" s="1"/>
  <c r="AW100" i="2"/>
  <c r="AW100" i="4" s="1"/>
  <c r="AX100" i="2"/>
  <c r="AX100" i="4" s="1"/>
  <c r="AY100" i="2"/>
  <c r="AY100" i="4" s="1"/>
  <c r="AZ100" i="2"/>
  <c r="AZ100" i="4" s="1"/>
  <c r="BA100" i="2"/>
  <c r="BA100" i="4" s="1"/>
  <c r="BB100" i="2"/>
  <c r="BB100" i="4" s="1"/>
  <c r="BC100" i="2"/>
  <c r="BC100" i="4" s="1"/>
  <c r="C101" i="2"/>
  <c r="D101" i="2"/>
  <c r="E101" i="2"/>
  <c r="F101" i="2"/>
  <c r="G101" i="2"/>
  <c r="G101" i="4" s="1"/>
  <c r="H101" i="2"/>
  <c r="H101" i="4" s="1"/>
  <c r="I101" i="2"/>
  <c r="I101" i="4" s="1"/>
  <c r="J101" i="2"/>
  <c r="J101" i="4" s="1"/>
  <c r="K101" i="2"/>
  <c r="K101" i="4" s="1"/>
  <c r="L101" i="2"/>
  <c r="L101" i="4" s="1"/>
  <c r="M101" i="2"/>
  <c r="M101" i="4" s="1"/>
  <c r="N101" i="2"/>
  <c r="N101" i="4" s="1"/>
  <c r="O101" i="2"/>
  <c r="O101" i="4" s="1"/>
  <c r="P101" i="2"/>
  <c r="P101" i="4" s="1"/>
  <c r="Q101" i="2"/>
  <c r="Q101" i="4" s="1"/>
  <c r="R101" i="2"/>
  <c r="R101" i="4" s="1"/>
  <c r="S101" i="2"/>
  <c r="S101" i="4" s="1"/>
  <c r="T101" i="2"/>
  <c r="T101" i="4" s="1"/>
  <c r="U101" i="2"/>
  <c r="U101" i="4" s="1"/>
  <c r="V101" i="2"/>
  <c r="V101" i="4" s="1"/>
  <c r="W101" i="2"/>
  <c r="W101" i="4" s="1"/>
  <c r="X101" i="2"/>
  <c r="X101" i="4" s="1"/>
  <c r="Y101" i="2"/>
  <c r="Y101" i="4" s="1"/>
  <c r="Z101" i="2"/>
  <c r="Z101" i="4" s="1"/>
  <c r="AA101" i="2"/>
  <c r="AA101" i="4" s="1"/>
  <c r="AB101" i="2"/>
  <c r="AB101" i="4" s="1"/>
  <c r="AC101" i="2"/>
  <c r="AC101" i="4" s="1"/>
  <c r="AD101" i="2"/>
  <c r="AD101" i="4" s="1"/>
  <c r="AE101" i="2"/>
  <c r="AE101" i="4" s="1"/>
  <c r="AF101" i="2"/>
  <c r="AF101" i="4" s="1"/>
  <c r="AG101" i="2"/>
  <c r="AG101" i="4" s="1"/>
  <c r="AH101" i="2"/>
  <c r="AH101" i="4" s="1"/>
  <c r="AI101" i="2"/>
  <c r="AI101" i="4" s="1"/>
  <c r="AJ101" i="2"/>
  <c r="AJ101" i="4" s="1"/>
  <c r="AK101" i="2"/>
  <c r="AK101" i="4" s="1"/>
  <c r="AL101" i="2"/>
  <c r="AL101" i="4" s="1"/>
  <c r="AM101" i="2"/>
  <c r="AM101" i="4" s="1"/>
  <c r="AN101" i="2"/>
  <c r="AN101" i="4" s="1"/>
  <c r="AO101" i="2"/>
  <c r="AO101" i="4" s="1"/>
  <c r="AP101" i="2"/>
  <c r="AP101" i="4" s="1"/>
  <c r="AQ101" i="2"/>
  <c r="AQ101" i="4" s="1"/>
  <c r="AR101" i="2"/>
  <c r="AR101" i="4" s="1"/>
  <c r="AS101" i="2"/>
  <c r="AS101" i="4" s="1"/>
  <c r="AT101" i="2"/>
  <c r="AT101" i="4" s="1"/>
  <c r="AU101" i="2"/>
  <c r="AU101" i="4" s="1"/>
  <c r="AV101" i="2"/>
  <c r="AV101" i="4" s="1"/>
  <c r="AW101" i="2"/>
  <c r="AW101" i="4" s="1"/>
  <c r="AX101" i="2"/>
  <c r="AX101" i="4" s="1"/>
  <c r="AY101" i="2"/>
  <c r="AY101" i="4" s="1"/>
  <c r="AZ101" i="2"/>
  <c r="AZ101" i="4" s="1"/>
  <c r="BA101" i="2"/>
  <c r="BA101" i="4" s="1"/>
  <c r="BB101" i="2"/>
  <c r="BB101" i="4" s="1"/>
  <c r="BC101" i="2"/>
  <c r="BC101" i="4" s="1"/>
  <c r="C102" i="2"/>
  <c r="D102" i="2"/>
  <c r="E102" i="2"/>
  <c r="F102" i="2"/>
  <c r="G102" i="2"/>
  <c r="G102" i="4" s="1"/>
  <c r="H102" i="2"/>
  <c r="H102" i="4" s="1"/>
  <c r="I102" i="2"/>
  <c r="I102" i="4" s="1"/>
  <c r="J102" i="2"/>
  <c r="J102" i="4" s="1"/>
  <c r="K102" i="2"/>
  <c r="K102" i="4" s="1"/>
  <c r="L102" i="2"/>
  <c r="L102" i="4" s="1"/>
  <c r="M102" i="2"/>
  <c r="M102" i="4" s="1"/>
  <c r="N102" i="2"/>
  <c r="N102" i="4" s="1"/>
  <c r="O102" i="2"/>
  <c r="O102" i="4" s="1"/>
  <c r="P102" i="2"/>
  <c r="P102" i="4" s="1"/>
  <c r="Q102" i="2"/>
  <c r="Q102" i="4" s="1"/>
  <c r="R102" i="2"/>
  <c r="R102" i="4" s="1"/>
  <c r="S102" i="2"/>
  <c r="S102" i="4" s="1"/>
  <c r="T102" i="2"/>
  <c r="T102" i="4" s="1"/>
  <c r="U102" i="2"/>
  <c r="U102" i="4" s="1"/>
  <c r="V102" i="2"/>
  <c r="V102" i="4" s="1"/>
  <c r="W102" i="2"/>
  <c r="W102" i="4" s="1"/>
  <c r="X102" i="2"/>
  <c r="X102" i="4" s="1"/>
  <c r="Y102" i="2"/>
  <c r="Y102" i="4" s="1"/>
  <c r="Z102" i="2"/>
  <c r="Z102" i="4" s="1"/>
  <c r="AA102" i="2"/>
  <c r="AA102" i="4" s="1"/>
  <c r="AB102" i="2"/>
  <c r="AB102" i="4" s="1"/>
  <c r="AC102" i="2"/>
  <c r="AC102" i="4" s="1"/>
  <c r="AD102" i="2"/>
  <c r="AD102" i="4" s="1"/>
  <c r="AE102" i="2"/>
  <c r="AE102" i="4" s="1"/>
  <c r="AF102" i="2"/>
  <c r="AF102" i="4" s="1"/>
  <c r="AG102" i="2"/>
  <c r="AG102" i="4" s="1"/>
  <c r="AH102" i="2"/>
  <c r="AH102" i="4" s="1"/>
  <c r="AI102" i="2"/>
  <c r="AI102" i="4" s="1"/>
  <c r="AJ102" i="2"/>
  <c r="AJ102" i="4" s="1"/>
  <c r="AK102" i="2"/>
  <c r="AK102" i="4" s="1"/>
  <c r="AL102" i="2"/>
  <c r="AL102" i="4" s="1"/>
  <c r="AM102" i="2"/>
  <c r="AM102" i="4" s="1"/>
  <c r="AN102" i="2"/>
  <c r="AN102" i="4" s="1"/>
  <c r="AO102" i="2"/>
  <c r="AO102" i="4" s="1"/>
  <c r="AP102" i="2"/>
  <c r="AP102" i="4" s="1"/>
  <c r="AQ102" i="2"/>
  <c r="AQ102" i="4" s="1"/>
  <c r="AR102" i="2"/>
  <c r="AR102" i="4" s="1"/>
  <c r="AS102" i="2"/>
  <c r="AS102" i="4" s="1"/>
  <c r="AT102" i="2"/>
  <c r="AT102" i="4" s="1"/>
  <c r="AU102" i="2"/>
  <c r="AU102" i="4" s="1"/>
  <c r="AV102" i="2"/>
  <c r="AV102" i="4" s="1"/>
  <c r="AW102" i="2"/>
  <c r="AW102" i="4" s="1"/>
  <c r="AX102" i="2"/>
  <c r="AX102" i="4" s="1"/>
  <c r="AY102" i="2"/>
  <c r="AY102" i="4" s="1"/>
  <c r="AZ102" i="2"/>
  <c r="AZ102" i="4" s="1"/>
  <c r="BA102" i="2"/>
  <c r="BA102" i="4" s="1"/>
  <c r="BB102" i="2"/>
  <c r="BB102" i="4" s="1"/>
  <c r="BC102" i="2"/>
  <c r="BC102" i="4" s="1"/>
  <c r="C103" i="2"/>
  <c r="D103" i="2"/>
  <c r="E103" i="2"/>
  <c r="F103" i="2"/>
  <c r="G103" i="2"/>
  <c r="G103" i="4" s="1"/>
  <c r="H103" i="2"/>
  <c r="H103" i="4" s="1"/>
  <c r="I103" i="2"/>
  <c r="I103" i="4" s="1"/>
  <c r="J103" i="2"/>
  <c r="J103" i="4" s="1"/>
  <c r="K103" i="2"/>
  <c r="K103" i="4" s="1"/>
  <c r="L103" i="2"/>
  <c r="L103" i="4" s="1"/>
  <c r="M103" i="2"/>
  <c r="M103" i="4" s="1"/>
  <c r="N103" i="2"/>
  <c r="N103" i="4" s="1"/>
  <c r="O103" i="2"/>
  <c r="O103" i="4" s="1"/>
  <c r="P103" i="2"/>
  <c r="P103" i="4" s="1"/>
  <c r="Q103" i="2"/>
  <c r="Q103" i="4" s="1"/>
  <c r="R103" i="2"/>
  <c r="R103" i="4" s="1"/>
  <c r="S103" i="2"/>
  <c r="S103" i="4" s="1"/>
  <c r="T103" i="2"/>
  <c r="T103" i="4" s="1"/>
  <c r="U103" i="2"/>
  <c r="U103" i="4" s="1"/>
  <c r="V103" i="2"/>
  <c r="V103" i="4" s="1"/>
  <c r="W103" i="2"/>
  <c r="W103" i="4" s="1"/>
  <c r="X103" i="2"/>
  <c r="X103" i="4" s="1"/>
  <c r="Y103" i="2"/>
  <c r="Y103" i="4" s="1"/>
  <c r="Z103" i="2"/>
  <c r="Z103" i="4" s="1"/>
  <c r="AA103" i="2"/>
  <c r="AA103" i="4" s="1"/>
  <c r="AB103" i="2"/>
  <c r="AB103" i="4" s="1"/>
  <c r="AC103" i="2"/>
  <c r="AC103" i="4" s="1"/>
  <c r="AD103" i="2"/>
  <c r="AD103" i="4" s="1"/>
  <c r="AE103" i="2"/>
  <c r="AE103" i="4" s="1"/>
  <c r="AF103" i="2"/>
  <c r="AF103" i="4" s="1"/>
  <c r="AG103" i="2"/>
  <c r="AG103" i="4" s="1"/>
  <c r="AH103" i="2"/>
  <c r="AH103" i="4" s="1"/>
  <c r="AI103" i="2"/>
  <c r="AI103" i="4" s="1"/>
  <c r="AJ103" i="2"/>
  <c r="AJ103" i="4" s="1"/>
  <c r="AK103" i="2"/>
  <c r="AK103" i="4" s="1"/>
  <c r="AL103" i="2"/>
  <c r="AL103" i="4" s="1"/>
  <c r="AM103" i="2"/>
  <c r="AM103" i="4" s="1"/>
  <c r="AN103" i="2"/>
  <c r="AN103" i="4" s="1"/>
  <c r="AO103" i="2"/>
  <c r="AO103" i="4" s="1"/>
  <c r="AP103" i="2"/>
  <c r="AP103" i="4" s="1"/>
  <c r="AQ103" i="2"/>
  <c r="AQ103" i="4" s="1"/>
  <c r="AR103" i="2"/>
  <c r="AR103" i="4" s="1"/>
  <c r="AS103" i="2"/>
  <c r="AS103" i="4" s="1"/>
  <c r="AT103" i="2"/>
  <c r="AT103" i="4" s="1"/>
  <c r="AU103" i="2"/>
  <c r="AU103" i="4" s="1"/>
  <c r="AV103" i="2"/>
  <c r="AV103" i="4" s="1"/>
  <c r="AW103" i="2"/>
  <c r="AW103" i="4" s="1"/>
  <c r="AX103" i="2"/>
  <c r="AX103" i="4" s="1"/>
  <c r="AY103" i="2"/>
  <c r="AY103" i="4" s="1"/>
  <c r="AZ103" i="2"/>
  <c r="AZ103" i="4" s="1"/>
  <c r="BA103" i="2"/>
  <c r="BA103" i="4" s="1"/>
  <c r="BB103" i="2"/>
  <c r="BB103" i="4" s="1"/>
  <c r="BC103" i="2"/>
  <c r="BC103" i="4" s="1"/>
  <c r="C104" i="2"/>
  <c r="D104" i="2"/>
  <c r="E104" i="2"/>
  <c r="F104" i="2"/>
  <c r="G104" i="2"/>
  <c r="G104" i="4" s="1"/>
  <c r="H104" i="2"/>
  <c r="H104" i="4" s="1"/>
  <c r="I104" i="2"/>
  <c r="I104" i="4" s="1"/>
  <c r="J104" i="2"/>
  <c r="J104" i="4" s="1"/>
  <c r="K104" i="2"/>
  <c r="K104" i="4" s="1"/>
  <c r="L104" i="2"/>
  <c r="L104" i="4" s="1"/>
  <c r="M104" i="2"/>
  <c r="M104" i="4" s="1"/>
  <c r="N104" i="2"/>
  <c r="N104" i="4" s="1"/>
  <c r="O104" i="2"/>
  <c r="O104" i="4" s="1"/>
  <c r="P104" i="2"/>
  <c r="P104" i="4" s="1"/>
  <c r="Q104" i="2"/>
  <c r="Q104" i="4" s="1"/>
  <c r="R104" i="2"/>
  <c r="R104" i="4" s="1"/>
  <c r="S104" i="2"/>
  <c r="S104" i="4" s="1"/>
  <c r="T104" i="2"/>
  <c r="T104" i="4" s="1"/>
  <c r="U104" i="2"/>
  <c r="U104" i="4" s="1"/>
  <c r="V104" i="2"/>
  <c r="V104" i="4" s="1"/>
  <c r="W104" i="2"/>
  <c r="W104" i="4" s="1"/>
  <c r="X104" i="2"/>
  <c r="X104" i="4" s="1"/>
  <c r="Y104" i="2"/>
  <c r="Y104" i="4" s="1"/>
  <c r="Z104" i="2"/>
  <c r="Z104" i="4" s="1"/>
  <c r="AA104" i="2"/>
  <c r="AA104" i="4" s="1"/>
  <c r="AB104" i="2"/>
  <c r="AB104" i="4" s="1"/>
  <c r="AC104" i="2"/>
  <c r="AC104" i="4" s="1"/>
  <c r="AD104" i="2"/>
  <c r="AD104" i="4" s="1"/>
  <c r="AE104" i="2"/>
  <c r="AE104" i="4" s="1"/>
  <c r="AF104" i="2"/>
  <c r="AF104" i="4" s="1"/>
  <c r="AG104" i="2"/>
  <c r="AG104" i="4" s="1"/>
  <c r="AH104" i="2"/>
  <c r="AH104" i="4" s="1"/>
  <c r="AI104" i="2"/>
  <c r="AI104" i="4" s="1"/>
  <c r="AJ104" i="2"/>
  <c r="AJ104" i="4" s="1"/>
  <c r="AK104" i="2"/>
  <c r="AK104" i="4" s="1"/>
  <c r="AL104" i="2"/>
  <c r="AL104" i="4" s="1"/>
  <c r="AM104" i="2"/>
  <c r="AM104" i="4" s="1"/>
  <c r="AN104" i="2"/>
  <c r="AN104" i="4" s="1"/>
  <c r="AO104" i="2"/>
  <c r="AO104" i="4" s="1"/>
  <c r="AP104" i="2"/>
  <c r="AP104" i="4" s="1"/>
  <c r="AQ104" i="2"/>
  <c r="AQ104" i="4" s="1"/>
  <c r="AR104" i="2"/>
  <c r="AR104" i="4" s="1"/>
  <c r="AS104" i="2"/>
  <c r="AS104" i="4" s="1"/>
  <c r="AT104" i="2"/>
  <c r="AT104" i="4" s="1"/>
  <c r="AU104" i="2"/>
  <c r="AU104" i="4" s="1"/>
  <c r="AV104" i="2"/>
  <c r="AV104" i="4" s="1"/>
  <c r="AW104" i="2"/>
  <c r="AW104" i="4" s="1"/>
  <c r="AX104" i="2"/>
  <c r="AX104" i="4" s="1"/>
  <c r="AY104" i="2"/>
  <c r="AY104" i="4" s="1"/>
  <c r="AZ104" i="2"/>
  <c r="AZ104" i="4" s="1"/>
  <c r="BA104" i="2"/>
  <c r="BA104" i="4" s="1"/>
  <c r="BB104" i="2"/>
  <c r="BB104" i="4" s="1"/>
  <c r="BC104" i="2"/>
  <c r="BC104" i="4" s="1"/>
  <c r="C105" i="2"/>
  <c r="D105" i="2"/>
  <c r="E105" i="2"/>
  <c r="F105" i="2"/>
  <c r="G105" i="2"/>
  <c r="G105" i="4" s="1"/>
  <c r="H105" i="2"/>
  <c r="H105" i="4" s="1"/>
  <c r="I105" i="2"/>
  <c r="I105" i="4" s="1"/>
  <c r="J105" i="2"/>
  <c r="J105" i="4" s="1"/>
  <c r="K105" i="2"/>
  <c r="K105" i="4" s="1"/>
  <c r="L105" i="2"/>
  <c r="L105" i="4" s="1"/>
  <c r="M105" i="2"/>
  <c r="M105" i="4" s="1"/>
  <c r="N105" i="2"/>
  <c r="N105" i="4" s="1"/>
  <c r="O105" i="2"/>
  <c r="O105" i="4" s="1"/>
  <c r="P105" i="2"/>
  <c r="P105" i="4" s="1"/>
  <c r="Q105" i="2"/>
  <c r="Q105" i="4" s="1"/>
  <c r="R105" i="2"/>
  <c r="R105" i="4" s="1"/>
  <c r="S105" i="2"/>
  <c r="S105" i="4" s="1"/>
  <c r="T105" i="2"/>
  <c r="T105" i="4" s="1"/>
  <c r="U105" i="2"/>
  <c r="U105" i="4" s="1"/>
  <c r="V105" i="2"/>
  <c r="V105" i="4" s="1"/>
  <c r="W105" i="2"/>
  <c r="W105" i="4" s="1"/>
  <c r="X105" i="2"/>
  <c r="X105" i="4" s="1"/>
  <c r="Y105" i="2"/>
  <c r="Y105" i="4" s="1"/>
  <c r="Z105" i="2"/>
  <c r="Z105" i="4" s="1"/>
  <c r="AA105" i="2"/>
  <c r="AA105" i="4" s="1"/>
  <c r="AB105" i="2"/>
  <c r="AB105" i="4" s="1"/>
  <c r="AC105" i="2"/>
  <c r="AC105" i="4" s="1"/>
  <c r="AD105" i="2"/>
  <c r="AD105" i="4" s="1"/>
  <c r="AE105" i="2"/>
  <c r="AE105" i="4" s="1"/>
  <c r="AF105" i="2"/>
  <c r="AF105" i="4" s="1"/>
  <c r="AG105" i="2"/>
  <c r="AG105" i="4" s="1"/>
  <c r="AH105" i="2"/>
  <c r="AH105" i="4" s="1"/>
  <c r="AI105" i="2"/>
  <c r="AI105" i="4" s="1"/>
  <c r="AJ105" i="2"/>
  <c r="AJ105" i="4" s="1"/>
  <c r="AK105" i="2"/>
  <c r="AK105" i="4" s="1"/>
  <c r="AL105" i="2"/>
  <c r="AL105" i="4" s="1"/>
  <c r="AM105" i="2"/>
  <c r="AM105" i="4" s="1"/>
  <c r="AN105" i="2"/>
  <c r="AN105" i="4" s="1"/>
  <c r="AO105" i="2"/>
  <c r="AO105" i="4" s="1"/>
  <c r="AP105" i="2"/>
  <c r="AP105" i="4" s="1"/>
  <c r="AQ105" i="2"/>
  <c r="AQ105" i="4" s="1"/>
  <c r="AR105" i="2"/>
  <c r="AR105" i="4" s="1"/>
  <c r="AS105" i="2"/>
  <c r="AS105" i="4" s="1"/>
  <c r="AT105" i="2"/>
  <c r="AT105" i="4" s="1"/>
  <c r="AU105" i="2"/>
  <c r="AU105" i="4" s="1"/>
  <c r="AV105" i="2"/>
  <c r="AV105" i="4" s="1"/>
  <c r="AW105" i="2"/>
  <c r="AW105" i="4" s="1"/>
  <c r="AX105" i="2"/>
  <c r="AX105" i="4" s="1"/>
  <c r="AY105" i="2"/>
  <c r="AY105" i="4" s="1"/>
  <c r="AZ105" i="2"/>
  <c r="AZ105" i="4" s="1"/>
  <c r="BA105" i="2"/>
  <c r="BA105" i="4" s="1"/>
  <c r="BB105" i="2"/>
  <c r="BB105" i="4" s="1"/>
  <c r="BC105" i="2"/>
  <c r="BC105" i="4" s="1"/>
  <c r="C106" i="2"/>
  <c r="D106" i="2"/>
  <c r="E106" i="2"/>
  <c r="F106" i="2"/>
  <c r="G106" i="2"/>
  <c r="G106" i="4" s="1"/>
  <c r="H106" i="2"/>
  <c r="H106" i="4" s="1"/>
  <c r="I106" i="2"/>
  <c r="I106" i="4" s="1"/>
  <c r="J106" i="2"/>
  <c r="J106" i="4" s="1"/>
  <c r="K106" i="2"/>
  <c r="K106" i="4" s="1"/>
  <c r="L106" i="2"/>
  <c r="L106" i="4" s="1"/>
  <c r="M106" i="2"/>
  <c r="M106" i="4" s="1"/>
  <c r="N106" i="2"/>
  <c r="N106" i="4" s="1"/>
  <c r="O106" i="2"/>
  <c r="O106" i="4" s="1"/>
  <c r="P106" i="2"/>
  <c r="P106" i="4" s="1"/>
  <c r="Q106" i="2"/>
  <c r="Q106" i="4" s="1"/>
  <c r="R106" i="2"/>
  <c r="R106" i="4" s="1"/>
  <c r="S106" i="2"/>
  <c r="S106" i="4" s="1"/>
  <c r="T106" i="2"/>
  <c r="T106" i="4" s="1"/>
  <c r="U106" i="2"/>
  <c r="U106" i="4" s="1"/>
  <c r="V106" i="2"/>
  <c r="V106" i="4" s="1"/>
  <c r="W106" i="2"/>
  <c r="W106" i="4" s="1"/>
  <c r="X106" i="2"/>
  <c r="X106" i="4" s="1"/>
  <c r="Y106" i="2"/>
  <c r="Y106" i="4" s="1"/>
  <c r="Z106" i="2"/>
  <c r="Z106" i="4" s="1"/>
  <c r="AA106" i="2"/>
  <c r="AA106" i="4" s="1"/>
  <c r="AB106" i="2"/>
  <c r="AB106" i="4" s="1"/>
  <c r="AC106" i="2"/>
  <c r="AC106" i="4" s="1"/>
  <c r="AD106" i="2"/>
  <c r="AD106" i="4" s="1"/>
  <c r="AE106" i="2"/>
  <c r="AE106" i="4" s="1"/>
  <c r="AF106" i="2"/>
  <c r="AF106" i="4" s="1"/>
  <c r="AG106" i="2"/>
  <c r="AG106" i="4" s="1"/>
  <c r="AH106" i="2"/>
  <c r="AH106" i="4" s="1"/>
  <c r="AI106" i="2"/>
  <c r="AI106" i="4" s="1"/>
  <c r="AJ106" i="2"/>
  <c r="AJ106" i="4" s="1"/>
  <c r="AK106" i="2"/>
  <c r="AK106" i="4" s="1"/>
  <c r="AL106" i="2"/>
  <c r="AL106" i="4" s="1"/>
  <c r="AM106" i="2"/>
  <c r="AM106" i="4" s="1"/>
  <c r="AN106" i="2"/>
  <c r="AN106" i="4" s="1"/>
  <c r="AO106" i="2"/>
  <c r="AO106" i="4" s="1"/>
  <c r="AP106" i="2"/>
  <c r="AP106" i="4" s="1"/>
  <c r="AQ106" i="2"/>
  <c r="AQ106" i="4" s="1"/>
  <c r="AR106" i="2"/>
  <c r="AR106" i="4" s="1"/>
  <c r="AS106" i="2"/>
  <c r="AS106" i="4" s="1"/>
  <c r="AT106" i="2"/>
  <c r="AT106" i="4" s="1"/>
  <c r="AU106" i="2"/>
  <c r="AU106" i="4" s="1"/>
  <c r="AV106" i="2"/>
  <c r="AV106" i="4" s="1"/>
  <c r="AW106" i="2"/>
  <c r="AW106" i="4" s="1"/>
  <c r="AX106" i="2"/>
  <c r="AX106" i="4" s="1"/>
  <c r="AY106" i="2"/>
  <c r="AY106" i="4" s="1"/>
  <c r="AZ106" i="2"/>
  <c r="AZ106" i="4" s="1"/>
  <c r="BA106" i="2"/>
  <c r="BA106" i="4" s="1"/>
  <c r="BB106" i="2"/>
  <c r="BB106" i="4" s="1"/>
  <c r="BC106" i="2"/>
  <c r="BC106" i="4" s="1"/>
  <c r="C107" i="2"/>
  <c r="D107" i="2"/>
  <c r="E107" i="2"/>
  <c r="F107" i="2"/>
  <c r="G107" i="2"/>
  <c r="G107" i="4" s="1"/>
  <c r="H107" i="2"/>
  <c r="H107" i="4" s="1"/>
  <c r="I107" i="2"/>
  <c r="I107" i="4" s="1"/>
  <c r="J107" i="2"/>
  <c r="J107" i="4" s="1"/>
  <c r="K107" i="2"/>
  <c r="K107" i="4" s="1"/>
  <c r="L107" i="2"/>
  <c r="L107" i="4" s="1"/>
  <c r="M107" i="2"/>
  <c r="M107" i="4" s="1"/>
  <c r="N107" i="2"/>
  <c r="N107" i="4" s="1"/>
  <c r="O107" i="2"/>
  <c r="O107" i="4" s="1"/>
  <c r="P107" i="2"/>
  <c r="P107" i="4" s="1"/>
  <c r="Q107" i="2"/>
  <c r="Q107" i="4" s="1"/>
  <c r="R107" i="2"/>
  <c r="R107" i="4" s="1"/>
  <c r="S107" i="2"/>
  <c r="S107" i="4" s="1"/>
  <c r="T107" i="2"/>
  <c r="T107" i="4" s="1"/>
  <c r="U107" i="2"/>
  <c r="U107" i="4" s="1"/>
  <c r="V107" i="2"/>
  <c r="V107" i="4" s="1"/>
  <c r="W107" i="2"/>
  <c r="W107" i="4" s="1"/>
  <c r="X107" i="2"/>
  <c r="X107" i="4" s="1"/>
  <c r="Y107" i="2"/>
  <c r="Y107" i="4" s="1"/>
  <c r="Z107" i="2"/>
  <c r="Z107" i="4" s="1"/>
  <c r="AA107" i="2"/>
  <c r="AA107" i="4" s="1"/>
  <c r="AB107" i="2"/>
  <c r="AB107" i="4" s="1"/>
  <c r="AC107" i="2"/>
  <c r="AC107" i="4" s="1"/>
  <c r="AD107" i="2"/>
  <c r="AD107" i="4" s="1"/>
  <c r="AE107" i="2"/>
  <c r="AE107" i="4" s="1"/>
  <c r="AF107" i="2"/>
  <c r="AF107" i="4" s="1"/>
  <c r="AG107" i="2"/>
  <c r="AG107" i="4" s="1"/>
  <c r="AH107" i="2"/>
  <c r="AH107" i="4" s="1"/>
  <c r="AI107" i="2"/>
  <c r="AI107" i="4" s="1"/>
  <c r="AJ107" i="2"/>
  <c r="AJ107" i="4" s="1"/>
  <c r="AK107" i="2"/>
  <c r="AK107" i="4" s="1"/>
  <c r="AL107" i="2"/>
  <c r="AL107" i="4" s="1"/>
  <c r="AM107" i="2"/>
  <c r="AM107" i="4" s="1"/>
  <c r="AN107" i="2"/>
  <c r="AN107" i="4" s="1"/>
  <c r="AO107" i="2"/>
  <c r="AO107" i="4" s="1"/>
  <c r="AP107" i="2"/>
  <c r="AP107" i="4" s="1"/>
  <c r="AQ107" i="2"/>
  <c r="AQ107" i="4" s="1"/>
  <c r="AR107" i="2"/>
  <c r="AR107" i="4" s="1"/>
  <c r="AS107" i="2"/>
  <c r="AS107" i="4" s="1"/>
  <c r="AT107" i="2"/>
  <c r="AT107" i="4" s="1"/>
  <c r="AU107" i="2"/>
  <c r="AU107" i="4" s="1"/>
  <c r="AV107" i="2"/>
  <c r="AV107" i="4" s="1"/>
  <c r="AW107" i="2"/>
  <c r="AW107" i="4" s="1"/>
  <c r="AX107" i="2"/>
  <c r="AX107" i="4" s="1"/>
  <c r="AY107" i="2"/>
  <c r="AY107" i="4" s="1"/>
  <c r="AZ107" i="2"/>
  <c r="AZ107" i="4" s="1"/>
  <c r="BA107" i="2"/>
  <c r="BA107" i="4" s="1"/>
  <c r="BB107" i="2"/>
  <c r="BB107" i="4" s="1"/>
  <c r="BC107" i="2"/>
  <c r="BC107" i="4" s="1"/>
  <c r="C108" i="2"/>
  <c r="D108" i="2"/>
  <c r="E108" i="2"/>
  <c r="F108" i="2"/>
  <c r="G108" i="2"/>
  <c r="G108" i="4" s="1"/>
  <c r="H108" i="2"/>
  <c r="H108" i="4" s="1"/>
  <c r="I108" i="2"/>
  <c r="I108" i="4" s="1"/>
  <c r="J108" i="2"/>
  <c r="J108" i="4" s="1"/>
  <c r="K108" i="2"/>
  <c r="K108" i="4" s="1"/>
  <c r="L108" i="2"/>
  <c r="L108" i="4" s="1"/>
  <c r="M108" i="2"/>
  <c r="M108" i="4" s="1"/>
  <c r="N108" i="2"/>
  <c r="N108" i="4" s="1"/>
  <c r="O108" i="2"/>
  <c r="O108" i="4" s="1"/>
  <c r="P108" i="2"/>
  <c r="P108" i="4" s="1"/>
  <c r="Q108" i="2"/>
  <c r="Q108" i="4" s="1"/>
  <c r="R108" i="2"/>
  <c r="R108" i="4" s="1"/>
  <c r="S108" i="2"/>
  <c r="S108" i="4" s="1"/>
  <c r="T108" i="2"/>
  <c r="T108" i="4" s="1"/>
  <c r="U108" i="2"/>
  <c r="U108" i="4" s="1"/>
  <c r="V108" i="2"/>
  <c r="V108" i="4" s="1"/>
  <c r="W108" i="2"/>
  <c r="W108" i="4" s="1"/>
  <c r="X108" i="2"/>
  <c r="X108" i="4" s="1"/>
  <c r="Y108" i="2"/>
  <c r="Y108" i="4" s="1"/>
  <c r="Z108" i="2"/>
  <c r="Z108" i="4" s="1"/>
  <c r="AA108" i="2"/>
  <c r="AA108" i="4" s="1"/>
  <c r="AB108" i="2"/>
  <c r="AB108" i="4" s="1"/>
  <c r="AC108" i="2"/>
  <c r="AC108" i="4" s="1"/>
  <c r="AD108" i="2"/>
  <c r="AD108" i="4" s="1"/>
  <c r="AE108" i="2"/>
  <c r="AE108" i="4" s="1"/>
  <c r="AF108" i="2"/>
  <c r="AF108" i="4" s="1"/>
  <c r="AG108" i="2"/>
  <c r="AG108" i="4" s="1"/>
  <c r="AH108" i="2"/>
  <c r="AH108" i="4" s="1"/>
  <c r="AI108" i="2"/>
  <c r="AI108" i="4" s="1"/>
  <c r="AJ108" i="2"/>
  <c r="AJ108" i="4" s="1"/>
  <c r="AK108" i="2"/>
  <c r="AK108" i="4" s="1"/>
  <c r="AL108" i="2"/>
  <c r="AL108" i="4" s="1"/>
  <c r="AM108" i="2"/>
  <c r="AM108" i="4" s="1"/>
  <c r="AN108" i="2"/>
  <c r="AN108" i="4" s="1"/>
  <c r="AO108" i="2"/>
  <c r="AO108" i="4" s="1"/>
  <c r="AP108" i="2"/>
  <c r="AP108" i="4" s="1"/>
  <c r="AQ108" i="2"/>
  <c r="AQ108" i="4" s="1"/>
  <c r="AR108" i="2"/>
  <c r="AR108" i="4" s="1"/>
  <c r="AS108" i="2"/>
  <c r="AS108" i="4" s="1"/>
  <c r="AT108" i="2"/>
  <c r="AT108" i="4" s="1"/>
  <c r="AU108" i="2"/>
  <c r="AU108" i="4" s="1"/>
  <c r="AV108" i="2"/>
  <c r="AV108" i="4" s="1"/>
  <c r="AW108" i="2"/>
  <c r="AW108" i="4" s="1"/>
  <c r="AX108" i="2"/>
  <c r="AX108" i="4" s="1"/>
  <c r="AY108" i="2"/>
  <c r="AY108" i="4" s="1"/>
  <c r="AZ108" i="2"/>
  <c r="AZ108" i="4" s="1"/>
  <c r="BA108" i="2"/>
  <c r="BA108" i="4" s="1"/>
  <c r="BB108" i="2"/>
  <c r="BB108" i="4" s="1"/>
  <c r="BC108" i="2"/>
  <c r="BC108" i="4" s="1"/>
  <c r="C109" i="2"/>
  <c r="D109" i="2"/>
  <c r="E109" i="2"/>
  <c r="F109" i="2"/>
  <c r="G109" i="2"/>
  <c r="G109" i="4" s="1"/>
  <c r="H109" i="2"/>
  <c r="H109" i="4" s="1"/>
  <c r="I109" i="2"/>
  <c r="I109" i="4" s="1"/>
  <c r="J109" i="2"/>
  <c r="J109" i="4" s="1"/>
  <c r="K109" i="2"/>
  <c r="K109" i="4" s="1"/>
  <c r="L109" i="2"/>
  <c r="L109" i="4" s="1"/>
  <c r="M109" i="2"/>
  <c r="M109" i="4" s="1"/>
  <c r="N109" i="2"/>
  <c r="N109" i="4" s="1"/>
  <c r="O109" i="2"/>
  <c r="O109" i="4" s="1"/>
  <c r="P109" i="2"/>
  <c r="P109" i="4" s="1"/>
  <c r="Q109" i="2"/>
  <c r="Q109" i="4" s="1"/>
  <c r="R109" i="2"/>
  <c r="R109" i="4" s="1"/>
  <c r="S109" i="2"/>
  <c r="S109" i="4" s="1"/>
  <c r="T109" i="2"/>
  <c r="T109" i="4" s="1"/>
  <c r="U109" i="2"/>
  <c r="U109" i="4" s="1"/>
  <c r="V109" i="2"/>
  <c r="V109" i="4" s="1"/>
  <c r="W109" i="2"/>
  <c r="W109" i="4" s="1"/>
  <c r="X109" i="2"/>
  <c r="X109" i="4" s="1"/>
  <c r="Y109" i="2"/>
  <c r="Y109" i="4" s="1"/>
  <c r="Z109" i="2"/>
  <c r="Z109" i="4" s="1"/>
  <c r="AA109" i="2"/>
  <c r="AA109" i="4" s="1"/>
  <c r="AB109" i="2"/>
  <c r="AB109" i="4" s="1"/>
  <c r="AC109" i="2"/>
  <c r="AC109" i="4" s="1"/>
  <c r="AD109" i="2"/>
  <c r="AD109" i="4" s="1"/>
  <c r="AE109" i="2"/>
  <c r="AE109" i="4" s="1"/>
  <c r="AF109" i="2"/>
  <c r="AF109" i="4" s="1"/>
  <c r="AG109" i="2"/>
  <c r="AG109" i="4" s="1"/>
  <c r="AH109" i="2"/>
  <c r="AH109" i="4" s="1"/>
  <c r="AI109" i="2"/>
  <c r="AI109" i="4" s="1"/>
  <c r="AJ109" i="2"/>
  <c r="AJ109" i="4" s="1"/>
  <c r="AK109" i="2"/>
  <c r="AK109" i="4" s="1"/>
  <c r="AL109" i="2"/>
  <c r="AL109" i="4" s="1"/>
  <c r="AM109" i="2"/>
  <c r="AM109" i="4" s="1"/>
  <c r="AN109" i="2"/>
  <c r="AN109" i="4" s="1"/>
  <c r="AO109" i="2"/>
  <c r="AO109" i="4" s="1"/>
  <c r="AP109" i="2"/>
  <c r="AP109" i="4" s="1"/>
  <c r="AQ109" i="2"/>
  <c r="AQ109" i="4" s="1"/>
  <c r="AR109" i="2"/>
  <c r="AR109" i="4" s="1"/>
  <c r="AS109" i="2"/>
  <c r="AS109" i="4" s="1"/>
  <c r="AT109" i="2"/>
  <c r="AT109" i="4" s="1"/>
  <c r="AU109" i="2"/>
  <c r="AU109" i="4" s="1"/>
  <c r="AV109" i="2"/>
  <c r="AV109" i="4" s="1"/>
  <c r="AW109" i="2"/>
  <c r="AW109" i="4" s="1"/>
  <c r="AX109" i="2"/>
  <c r="AX109" i="4" s="1"/>
  <c r="AY109" i="2"/>
  <c r="AY109" i="4" s="1"/>
  <c r="AZ109" i="2"/>
  <c r="AZ109" i="4" s="1"/>
  <c r="BA109" i="2"/>
  <c r="BA109" i="4" s="1"/>
  <c r="BB109" i="2"/>
  <c r="BB109" i="4" s="1"/>
  <c r="BC109" i="2"/>
  <c r="BC109" i="4" s="1"/>
  <c r="C110" i="2"/>
  <c r="D110" i="2"/>
  <c r="E110" i="2"/>
  <c r="F110" i="2"/>
  <c r="G110" i="2"/>
  <c r="G110" i="4" s="1"/>
  <c r="H110" i="2"/>
  <c r="H110" i="4" s="1"/>
  <c r="I110" i="2"/>
  <c r="I110" i="4" s="1"/>
  <c r="J110" i="2"/>
  <c r="J110" i="4" s="1"/>
  <c r="K110" i="2"/>
  <c r="K110" i="4" s="1"/>
  <c r="L110" i="2"/>
  <c r="L110" i="4" s="1"/>
  <c r="M110" i="2"/>
  <c r="M110" i="4" s="1"/>
  <c r="N110" i="2"/>
  <c r="N110" i="4" s="1"/>
  <c r="O110" i="2"/>
  <c r="O110" i="4" s="1"/>
  <c r="P110" i="2"/>
  <c r="P110" i="4" s="1"/>
  <c r="Q110" i="2"/>
  <c r="Q110" i="4" s="1"/>
  <c r="R110" i="2"/>
  <c r="R110" i="4" s="1"/>
  <c r="S110" i="2"/>
  <c r="S110" i="4" s="1"/>
  <c r="T110" i="2"/>
  <c r="T110" i="4" s="1"/>
  <c r="U110" i="2"/>
  <c r="U110" i="4" s="1"/>
  <c r="V110" i="2"/>
  <c r="V110" i="4" s="1"/>
  <c r="W110" i="2"/>
  <c r="W110" i="4" s="1"/>
  <c r="X110" i="2"/>
  <c r="X110" i="4" s="1"/>
  <c r="Y110" i="2"/>
  <c r="Y110" i="4" s="1"/>
  <c r="Z110" i="2"/>
  <c r="Z110" i="4" s="1"/>
  <c r="AA110" i="2"/>
  <c r="AA110" i="4" s="1"/>
  <c r="AB110" i="2"/>
  <c r="AB110" i="4" s="1"/>
  <c r="AC110" i="2"/>
  <c r="AC110" i="4" s="1"/>
  <c r="AD110" i="2"/>
  <c r="AD110" i="4" s="1"/>
  <c r="AE110" i="2"/>
  <c r="AE110" i="4" s="1"/>
  <c r="AF110" i="2"/>
  <c r="AF110" i="4" s="1"/>
  <c r="AG110" i="2"/>
  <c r="AG110" i="4" s="1"/>
  <c r="AH110" i="2"/>
  <c r="AH110" i="4" s="1"/>
  <c r="AI110" i="2"/>
  <c r="AI110" i="4" s="1"/>
  <c r="AJ110" i="2"/>
  <c r="AJ110" i="4" s="1"/>
  <c r="AK110" i="2"/>
  <c r="AK110" i="4" s="1"/>
  <c r="AL110" i="2"/>
  <c r="AL110" i="4" s="1"/>
  <c r="AM110" i="2"/>
  <c r="AM110" i="4" s="1"/>
  <c r="AN110" i="2"/>
  <c r="AN110" i="4" s="1"/>
  <c r="AO110" i="2"/>
  <c r="AO110" i="4" s="1"/>
  <c r="AP110" i="2"/>
  <c r="AP110" i="4" s="1"/>
  <c r="AQ110" i="2"/>
  <c r="AQ110" i="4" s="1"/>
  <c r="AR110" i="2"/>
  <c r="AR110" i="4" s="1"/>
  <c r="AS110" i="2"/>
  <c r="AS110" i="4" s="1"/>
  <c r="AT110" i="2"/>
  <c r="AT110" i="4" s="1"/>
  <c r="AU110" i="2"/>
  <c r="AU110" i="4" s="1"/>
  <c r="AV110" i="2"/>
  <c r="AV110" i="4" s="1"/>
  <c r="AW110" i="2"/>
  <c r="AW110" i="4" s="1"/>
  <c r="AX110" i="2"/>
  <c r="AX110" i="4" s="1"/>
  <c r="AY110" i="2"/>
  <c r="AY110" i="4" s="1"/>
  <c r="AZ110" i="2"/>
  <c r="AZ110" i="4" s="1"/>
  <c r="BA110" i="2"/>
  <c r="BA110" i="4" s="1"/>
  <c r="BB110" i="2"/>
  <c r="BB110" i="4" s="1"/>
  <c r="BC110" i="2"/>
  <c r="BC110" i="4" s="1"/>
  <c r="C111" i="2"/>
  <c r="D111" i="2"/>
  <c r="E111" i="2"/>
  <c r="F111" i="2"/>
  <c r="F111" i="3" s="1"/>
  <c r="G111" i="2"/>
  <c r="G111" i="4" s="1"/>
  <c r="H111" i="2"/>
  <c r="H111" i="4" s="1"/>
  <c r="I111" i="2"/>
  <c r="I111" i="4" s="1"/>
  <c r="J111" i="2"/>
  <c r="J111" i="4" s="1"/>
  <c r="K111" i="2"/>
  <c r="K111" i="4" s="1"/>
  <c r="L111" i="2"/>
  <c r="L111" i="4" s="1"/>
  <c r="M111" i="2"/>
  <c r="M111" i="4" s="1"/>
  <c r="N111" i="2"/>
  <c r="N111" i="4" s="1"/>
  <c r="O111" i="2"/>
  <c r="O111" i="4" s="1"/>
  <c r="P111" i="2"/>
  <c r="P111" i="4" s="1"/>
  <c r="Q111" i="2"/>
  <c r="Q111" i="4" s="1"/>
  <c r="R111" i="2"/>
  <c r="R111" i="4" s="1"/>
  <c r="S111" i="2"/>
  <c r="S111" i="4" s="1"/>
  <c r="T111" i="2"/>
  <c r="T111" i="4" s="1"/>
  <c r="U111" i="2"/>
  <c r="U111" i="4" s="1"/>
  <c r="V111" i="2"/>
  <c r="V111" i="4" s="1"/>
  <c r="W111" i="2"/>
  <c r="W111" i="4" s="1"/>
  <c r="X111" i="2"/>
  <c r="X111" i="4" s="1"/>
  <c r="Y111" i="2"/>
  <c r="Y111" i="4" s="1"/>
  <c r="Z111" i="2"/>
  <c r="Z111" i="4" s="1"/>
  <c r="AA111" i="2"/>
  <c r="AA111" i="4" s="1"/>
  <c r="AB111" i="2"/>
  <c r="AB111" i="4" s="1"/>
  <c r="AC111" i="2"/>
  <c r="AC111" i="4" s="1"/>
  <c r="AD111" i="2"/>
  <c r="AD111" i="4" s="1"/>
  <c r="AE111" i="2"/>
  <c r="AE111" i="4" s="1"/>
  <c r="AF111" i="2"/>
  <c r="AF111" i="4" s="1"/>
  <c r="AG111" i="2"/>
  <c r="AG111" i="4" s="1"/>
  <c r="AH111" i="2"/>
  <c r="AH111" i="4" s="1"/>
  <c r="AI111" i="2"/>
  <c r="AI111" i="4" s="1"/>
  <c r="AJ111" i="2"/>
  <c r="AJ111" i="4" s="1"/>
  <c r="AK111" i="2"/>
  <c r="AK111" i="4" s="1"/>
  <c r="AL111" i="2"/>
  <c r="AL111" i="4" s="1"/>
  <c r="AM111" i="2"/>
  <c r="AM111" i="4" s="1"/>
  <c r="AN111" i="2"/>
  <c r="AN111" i="4" s="1"/>
  <c r="AO111" i="2"/>
  <c r="AO111" i="4" s="1"/>
  <c r="AP111" i="2"/>
  <c r="AP111" i="4" s="1"/>
  <c r="AQ111" i="2"/>
  <c r="AQ111" i="4" s="1"/>
  <c r="AR111" i="2"/>
  <c r="AR111" i="4" s="1"/>
  <c r="AS111" i="2"/>
  <c r="AS111" i="4" s="1"/>
  <c r="AT111" i="2"/>
  <c r="AT111" i="4" s="1"/>
  <c r="AU111" i="2"/>
  <c r="AU111" i="4" s="1"/>
  <c r="AV111" i="2"/>
  <c r="AV111" i="4" s="1"/>
  <c r="AW111" i="2"/>
  <c r="AW111" i="4" s="1"/>
  <c r="AX111" i="2"/>
  <c r="AX111" i="4" s="1"/>
  <c r="AY111" i="2"/>
  <c r="AY111" i="4" s="1"/>
  <c r="AZ111" i="2"/>
  <c r="AZ111" i="4" s="1"/>
  <c r="BA111" i="2"/>
  <c r="BA111" i="4" s="1"/>
  <c r="BB111" i="2"/>
  <c r="BB111" i="4" s="1"/>
  <c r="BC111" i="2"/>
  <c r="BC111" i="4" s="1"/>
  <c r="C112" i="2"/>
  <c r="D112" i="2"/>
  <c r="E112" i="2"/>
  <c r="F112" i="2"/>
  <c r="G112" i="2"/>
  <c r="G112" i="4" s="1"/>
  <c r="H112" i="2"/>
  <c r="H112" i="4" s="1"/>
  <c r="I112" i="2"/>
  <c r="I112" i="4" s="1"/>
  <c r="J112" i="2"/>
  <c r="J112" i="4" s="1"/>
  <c r="K112" i="2"/>
  <c r="K112" i="4" s="1"/>
  <c r="L112" i="2"/>
  <c r="L112" i="4" s="1"/>
  <c r="M112" i="2"/>
  <c r="M112" i="4" s="1"/>
  <c r="N112" i="2"/>
  <c r="N112" i="4" s="1"/>
  <c r="O112" i="2"/>
  <c r="O112" i="4" s="1"/>
  <c r="P112" i="2"/>
  <c r="P112" i="4" s="1"/>
  <c r="Q112" i="2"/>
  <c r="Q112" i="4" s="1"/>
  <c r="R112" i="2"/>
  <c r="R112" i="4" s="1"/>
  <c r="S112" i="2"/>
  <c r="S112" i="4" s="1"/>
  <c r="T112" i="2"/>
  <c r="T112" i="4" s="1"/>
  <c r="U112" i="2"/>
  <c r="U112" i="4" s="1"/>
  <c r="V112" i="2"/>
  <c r="V112" i="4" s="1"/>
  <c r="W112" i="2"/>
  <c r="W112" i="4" s="1"/>
  <c r="X112" i="2"/>
  <c r="X112" i="4" s="1"/>
  <c r="Y112" i="2"/>
  <c r="Y112" i="4" s="1"/>
  <c r="Z112" i="2"/>
  <c r="Z112" i="4" s="1"/>
  <c r="AA112" i="2"/>
  <c r="AA112" i="4" s="1"/>
  <c r="AB112" i="2"/>
  <c r="AB112" i="4" s="1"/>
  <c r="AC112" i="2"/>
  <c r="AC112" i="4" s="1"/>
  <c r="AD112" i="2"/>
  <c r="AD112" i="4" s="1"/>
  <c r="AE112" i="2"/>
  <c r="AE112" i="4" s="1"/>
  <c r="AF112" i="2"/>
  <c r="AF112" i="4" s="1"/>
  <c r="AG112" i="2"/>
  <c r="AG112" i="4" s="1"/>
  <c r="AH112" i="2"/>
  <c r="AH112" i="4" s="1"/>
  <c r="AI112" i="2"/>
  <c r="AI112" i="4" s="1"/>
  <c r="AJ112" i="2"/>
  <c r="AJ112" i="4" s="1"/>
  <c r="AK112" i="2"/>
  <c r="AK112" i="4" s="1"/>
  <c r="AL112" i="2"/>
  <c r="AL112" i="4" s="1"/>
  <c r="AM112" i="2"/>
  <c r="AM112" i="4" s="1"/>
  <c r="AN112" i="2"/>
  <c r="AN112" i="4" s="1"/>
  <c r="AO112" i="2"/>
  <c r="AO112" i="4" s="1"/>
  <c r="AP112" i="2"/>
  <c r="AP112" i="4" s="1"/>
  <c r="AQ112" i="2"/>
  <c r="AQ112" i="4" s="1"/>
  <c r="AR112" i="2"/>
  <c r="AR112" i="4" s="1"/>
  <c r="AS112" i="2"/>
  <c r="AS112" i="4" s="1"/>
  <c r="AT112" i="2"/>
  <c r="AT112" i="4" s="1"/>
  <c r="AU112" i="2"/>
  <c r="AU112" i="4" s="1"/>
  <c r="AV112" i="2"/>
  <c r="AV112" i="4" s="1"/>
  <c r="AW112" i="2"/>
  <c r="AW112" i="4" s="1"/>
  <c r="AX112" i="2"/>
  <c r="AX112" i="4" s="1"/>
  <c r="AY112" i="2"/>
  <c r="AY112" i="4" s="1"/>
  <c r="AZ112" i="2"/>
  <c r="AZ112" i="4" s="1"/>
  <c r="BA112" i="2"/>
  <c r="BA112" i="4" s="1"/>
  <c r="BB112" i="2"/>
  <c r="BB112" i="4" s="1"/>
  <c r="BC112" i="2"/>
  <c r="BC112" i="4" s="1"/>
  <c r="C113" i="2"/>
  <c r="D113" i="2"/>
  <c r="E113" i="2"/>
  <c r="F113" i="2"/>
  <c r="G113" i="2"/>
  <c r="G113" i="4" s="1"/>
  <c r="H113" i="2"/>
  <c r="H113" i="4" s="1"/>
  <c r="I113" i="2"/>
  <c r="I113" i="4" s="1"/>
  <c r="J113" i="2"/>
  <c r="J113" i="4" s="1"/>
  <c r="K113" i="2"/>
  <c r="K113" i="4" s="1"/>
  <c r="L113" i="2"/>
  <c r="L113" i="4" s="1"/>
  <c r="M113" i="2"/>
  <c r="M113" i="4" s="1"/>
  <c r="N113" i="2"/>
  <c r="N113" i="4" s="1"/>
  <c r="O113" i="2"/>
  <c r="O113" i="4" s="1"/>
  <c r="P113" i="2"/>
  <c r="P113" i="4" s="1"/>
  <c r="Q113" i="2"/>
  <c r="Q113" i="4" s="1"/>
  <c r="R113" i="2"/>
  <c r="R113" i="4" s="1"/>
  <c r="S113" i="2"/>
  <c r="S113" i="4" s="1"/>
  <c r="T113" i="2"/>
  <c r="T113" i="4" s="1"/>
  <c r="U113" i="2"/>
  <c r="U113" i="4" s="1"/>
  <c r="V113" i="2"/>
  <c r="V113" i="4" s="1"/>
  <c r="W113" i="2"/>
  <c r="W113" i="4" s="1"/>
  <c r="X113" i="2"/>
  <c r="X113" i="4" s="1"/>
  <c r="Y113" i="2"/>
  <c r="Y113" i="4" s="1"/>
  <c r="Z113" i="2"/>
  <c r="Z113" i="4" s="1"/>
  <c r="AA113" i="2"/>
  <c r="AA113" i="4" s="1"/>
  <c r="AB113" i="2"/>
  <c r="AB113" i="4" s="1"/>
  <c r="AC113" i="2"/>
  <c r="AC113" i="4" s="1"/>
  <c r="AD113" i="2"/>
  <c r="AD113" i="4" s="1"/>
  <c r="AE113" i="2"/>
  <c r="AE113" i="4" s="1"/>
  <c r="AF113" i="2"/>
  <c r="AF113" i="4" s="1"/>
  <c r="AG113" i="2"/>
  <c r="AG113" i="4" s="1"/>
  <c r="AH113" i="2"/>
  <c r="AH113" i="4" s="1"/>
  <c r="AI113" i="2"/>
  <c r="AI113" i="4" s="1"/>
  <c r="AJ113" i="2"/>
  <c r="AJ113" i="4" s="1"/>
  <c r="AK113" i="2"/>
  <c r="AK113" i="4" s="1"/>
  <c r="AL113" i="2"/>
  <c r="AL113" i="4" s="1"/>
  <c r="AM113" i="2"/>
  <c r="AM113" i="4" s="1"/>
  <c r="AN113" i="2"/>
  <c r="AN113" i="4" s="1"/>
  <c r="AO113" i="2"/>
  <c r="AO113" i="4" s="1"/>
  <c r="AP113" i="2"/>
  <c r="AP113" i="4" s="1"/>
  <c r="AQ113" i="2"/>
  <c r="AQ113" i="4" s="1"/>
  <c r="AR113" i="2"/>
  <c r="AR113" i="4" s="1"/>
  <c r="AS113" i="2"/>
  <c r="AS113" i="4" s="1"/>
  <c r="AT113" i="2"/>
  <c r="AT113" i="4" s="1"/>
  <c r="AU113" i="2"/>
  <c r="AU113" i="4" s="1"/>
  <c r="AV113" i="2"/>
  <c r="AV113" i="4" s="1"/>
  <c r="AW113" i="2"/>
  <c r="AW113" i="4" s="1"/>
  <c r="AX113" i="2"/>
  <c r="AX113" i="4" s="1"/>
  <c r="AY113" i="2"/>
  <c r="AY113" i="4" s="1"/>
  <c r="AZ113" i="2"/>
  <c r="AZ113" i="4" s="1"/>
  <c r="BA113" i="2"/>
  <c r="BA113" i="4" s="1"/>
  <c r="BB113" i="2"/>
  <c r="BB113" i="4" s="1"/>
  <c r="BC113" i="2"/>
  <c r="BC113" i="4" s="1"/>
  <c r="C114" i="2"/>
  <c r="D114" i="2"/>
  <c r="E114" i="2"/>
  <c r="F114" i="2"/>
  <c r="G114" i="2"/>
  <c r="G114" i="4" s="1"/>
  <c r="H114" i="2"/>
  <c r="H114" i="4" s="1"/>
  <c r="I114" i="2"/>
  <c r="I114" i="4" s="1"/>
  <c r="J114" i="2"/>
  <c r="J114" i="4" s="1"/>
  <c r="K114" i="2"/>
  <c r="K114" i="4" s="1"/>
  <c r="L114" i="2"/>
  <c r="L114" i="4" s="1"/>
  <c r="M114" i="2"/>
  <c r="M114" i="4" s="1"/>
  <c r="N114" i="2"/>
  <c r="N114" i="4" s="1"/>
  <c r="O114" i="2"/>
  <c r="O114" i="4" s="1"/>
  <c r="P114" i="2"/>
  <c r="P114" i="4" s="1"/>
  <c r="Q114" i="2"/>
  <c r="Q114" i="4" s="1"/>
  <c r="R114" i="2"/>
  <c r="R114" i="4" s="1"/>
  <c r="S114" i="2"/>
  <c r="S114" i="4" s="1"/>
  <c r="T114" i="2"/>
  <c r="T114" i="4" s="1"/>
  <c r="U114" i="2"/>
  <c r="U114" i="4" s="1"/>
  <c r="V114" i="2"/>
  <c r="V114" i="4" s="1"/>
  <c r="W114" i="2"/>
  <c r="W114" i="4" s="1"/>
  <c r="X114" i="2"/>
  <c r="X114" i="4" s="1"/>
  <c r="Y114" i="2"/>
  <c r="Y114" i="4" s="1"/>
  <c r="Z114" i="2"/>
  <c r="Z114" i="4" s="1"/>
  <c r="AA114" i="2"/>
  <c r="AA114" i="4" s="1"/>
  <c r="AB114" i="2"/>
  <c r="AB114" i="4" s="1"/>
  <c r="AC114" i="2"/>
  <c r="AC114" i="4" s="1"/>
  <c r="AD114" i="2"/>
  <c r="AD114" i="4" s="1"/>
  <c r="AE114" i="2"/>
  <c r="AE114" i="4" s="1"/>
  <c r="AF114" i="2"/>
  <c r="AF114" i="4" s="1"/>
  <c r="AG114" i="2"/>
  <c r="AG114" i="4" s="1"/>
  <c r="AH114" i="2"/>
  <c r="AH114" i="4" s="1"/>
  <c r="AI114" i="2"/>
  <c r="AI114" i="4" s="1"/>
  <c r="AJ114" i="2"/>
  <c r="AJ114" i="4" s="1"/>
  <c r="AK114" i="2"/>
  <c r="AK114" i="4" s="1"/>
  <c r="AL114" i="2"/>
  <c r="AL114" i="4" s="1"/>
  <c r="AM114" i="2"/>
  <c r="AM114" i="4" s="1"/>
  <c r="AN114" i="2"/>
  <c r="AN114" i="4" s="1"/>
  <c r="AO114" i="2"/>
  <c r="AO114" i="4" s="1"/>
  <c r="AP114" i="2"/>
  <c r="AP114" i="4" s="1"/>
  <c r="AQ114" i="2"/>
  <c r="AQ114" i="4" s="1"/>
  <c r="AR114" i="2"/>
  <c r="AR114" i="4" s="1"/>
  <c r="AS114" i="2"/>
  <c r="AS114" i="4" s="1"/>
  <c r="AT114" i="2"/>
  <c r="AT114" i="4" s="1"/>
  <c r="AU114" i="2"/>
  <c r="AU114" i="4" s="1"/>
  <c r="AV114" i="2"/>
  <c r="AV114" i="4" s="1"/>
  <c r="AW114" i="2"/>
  <c r="AW114" i="4" s="1"/>
  <c r="AX114" i="2"/>
  <c r="AX114" i="4" s="1"/>
  <c r="AY114" i="2"/>
  <c r="AY114" i="4" s="1"/>
  <c r="AZ114" i="2"/>
  <c r="AZ114" i="4" s="1"/>
  <c r="BA114" i="2"/>
  <c r="BA114" i="4" s="1"/>
  <c r="BB114" i="2"/>
  <c r="BB114" i="4" s="1"/>
  <c r="BC114" i="2"/>
  <c r="BC114" i="4" s="1"/>
  <c r="C115" i="2"/>
  <c r="D115" i="2"/>
  <c r="E115" i="2"/>
  <c r="F115" i="2"/>
  <c r="G115" i="2"/>
  <c r="G115" i="4" s="1"/>
  <c r="H115" i="2"/>
  <c r="H115" i="4" s="1"/>
  <c r="I115" i="2"/>
  <c r="I115" i="4" s="1"/>
  <c r="J115" i="2"/>
  <c r="J115" i="4" s="1"/>
  <c r="K115" i="2"/>
  <c r="K115" i="4" s="1"/>
  <c r="L115" i="2"/>
  <c r="L115" i="4" s="1"/>
  <c r="M115" i="2"/>
  <c r="M115" i="4" s="1"/>
  <c r="N115" i="2"/>
  <c r="N115" i="4" s="1"/>
  <c r="O115" i="2"/>
  <c r="O115" i="4" s="1"/>
  <c r="P115" i="2"/>
  <c r="P115" i="4" s="1"/>
  <c r="Q115" i="2"/>
  <c r="Q115" i="4" s="1"/>
  <c r="R115" i="2"/>
  <c r="R115" i="4" s="1"/>
  <c r="S115" i="2"/>
  <c r="S115" i="4" s="1"/>
  <c r="T115" i="2"/>
  <c r="T115" i="4" s="1"/>
  <c r="U115" i="2"/>
  <c r="U115" i="4" s="1"/>
  <c r="V115" i="2"/>
  <c r="V115" i="4" s="1"/>
  <c r="W115" i="2"/>
  <c r="W115" i="4" s="1"/>
  <c r="X115" i="2"/>
  <c r="X115" i="4" s="1"/>
  <c r="Y115" i="2"/>
  <c r="Y115" i="4" s="1"/>
  <c r="Z115" i="2"/>
  <c r="Z115" i="4" s="1"/>
  <c r="AA115" i="2"/>
  <c r="AA115" i="4" s="1"/>
  <c r="AB115" i="2"/>
  <c r="AB115" i="4" s="1"/>
  <c r="AC115" i="2"/>
  <c r="AC115" i="4" s="1"/>
  <c r="AD115" i="2"/>
  <c r="AD115" i="4" s="1"/>
  <c r="AE115" i="2"/>
  <c r="AE115" i="4" s="1"/>
  <c r="AF115" i="2"/>
  <c r="AF115" i="4" s="1"/>
  <c r="AG115" i="2"/>
  <c r="AG115" i="4" s="1"/>
  <c r="AH115" i="2"/>
  <c r="AH115" i="4" s="1"/>
  <c r="AI115" i="2"/>
  <c r="AI115" i="4" s="1"/>
  <c r="AJ115" i="2"/>
  <c r="AJ115" i="4" s="1"/>
  <c r="AK115" i="2"/>
  <c r="AK115" i="4" s="1"/>
  <c r="AL115" i="2"/>
  <c r="AL115" i="4" s="1"/>
  <c r="AM115" i="2"/>
  <c r="AM115" i="4" s="1"/>
  <c r="AN115" i="2"/>
  <c r="AN115" i="4" s="1"/>
  <c r="AO115" i="2"/>
  <c r="AO115" i="4" s="1"/>
  <c r="AP115" i="2"/>
  <c r="AP115" i="4" s="1"/>
  <c r="AQ115" i="2"/>
  <c r="AQ115" i="4" s="1"/>
  <c r="AR115" i="2"/>
  <c r="AR115" i="4" s="1"/>
  <c r="AS115" i="2"/>
  <c r="AS115" i="4" s="1"/>
  <c r="AT115" i="2"/>
  <c r="AT115" i="4" s="1"/>
  <c r="AU115" i="2"/>
  <c r="AU115" i="4" s="1"/>
  <c r="AV115" i="2"/>
  <c r="AV115" i="4" s="1"/>
  <c r="AW115" i="2"/>
  <c r="AW115" i="4" s="1"/>
  <c r="AX115" i="2"/>
  <c r="AX115" i="4" s="1"/>
  <c r="AY115" i="2"/>
  <c r="AY115" i="4" s="1"/>
  <c r="AZ115" i="2"/>
  <c r="AZ115" i="4" s="1"/>
  <c r="BA115" i="2"/>
  <c r="BA115" i="4" s="1"/>
  <c r="BB115" i="2"/>
  <c r="BB115" i="4" s="1"/>
  <c r="BC115" i="2"/>
  <c r="BC115" i="4" s="1"/>
  <c r="C116" i="2"/>
  <c r="D116" i="2"/>
  <c r="E116" i="2"/>
  <c r="F116" i="2"/>
  <c r="G116" i="2"/>
  <c r="G116" i="4" s="1"/>
  <c r="H116" i="2"/>
  <c r="H116" i="4" s="1"/>
  <c r="I116" i="2"/>
  <c r="I116" i="4" s="1"/>
  <c r="J116" i="2"/>
  <c r="J116" i="4" s="1"/>
  <c r="K116" i="2"/>
  <c r="K116" i="4" s="1"/>
  <c r="L116" i="2"/>
  <c r="L116" i="4" s="1"/>
  <c r="M116" i="2"/>
  <c r="M116" i="4" s="1"/>
  <c r="N116" i="2"/>
  <c r="N116" i="4" s="1"/>
  <c r="O116" i="2"/>
  <c r="O116" i="4" s="1"/>
  <c r="P116" i="2"/>
  <c r="P116" i="4" s="1"/>
  <c r="Q116" i="2"/>
  <c r="Q116" i="4" s="1"/>
  <c r="R116" i="2"/>
  <c r="R116" i="4" s="1"/>
  <c r="S116" i="2"/>
  <c r="S116" i="4" s="1"/>
  <c r="T116" i="2"/>
  <c r="T116" i="4" s="1"/>
  <c r="U116" i="2"/>
  <c r="U116" i="4" s="1"/>
  <c r="V116" i="2"/>
  <c r="V116" i="4" s="1"/>
  <c r="W116" i="2"/>
  <c r="W116" i="4" s="1"/>
  <c r="X116" i="2"/>
  <c r="X116" i="4" s="1"/>
  <c r="Y116" i="2"/>
  <c r="Y116" i="4" s="1"/>
  <c r="Z116" i="2"/>
  <c r="Z116" i="4" s="1"/>
  <c r="AA116" i="2"/>
  <c r="AA116" i="4" s="1"/>
  <c r="AB116" i="2"/>
  <c r="AB116" i="4" s="1"/>
  <c r="AC116" i="2"/>
  <c r="AC116" i="4" s="1"/>
  <c r="AD116" i="2"/>
  <c r="AD116" i="4" s="1"/>
  <c r="AE116" i="2"/>
  <c r="AE116" i="4" s="1"/>
  <c r="AF116" i="2"/>
  <c r="AF116" i="4" s="1"/>
  <c r="AG116" i="2"/>
  <c r="AG116" i="4" s="1"/>
  <c r="AH116" i="2"/>
  <c r="AH116" i="4" s="1"/>
  <c r="AI116" i="2"/>
  <c r="AI116" i="4" s="1"/>
  <c r="AJ116" i="2"/>
  <c r="AJ116" i="4" s="1"/>
  <c r="AK116" i="2"/>
  <c r="AK116" i="4" s="1"/>
  <c r="AL116" i="2"/>
  <c r="AL116" i="4" s="1"/>
  <c r="AM116" i="2"/>
  <c r="AM116" i="4" s="1"/>
  <c r="AN116" i="2"/>
  <c r="AN116" i="4" s="1"/>
  <c r="AO116" i="2"/>
  <c r="AO116" i="4" s="1"/>
  <c r="AP116" i="2"/>
  <c r="AP116" i="4" s="1"/>
  <c r="AQ116" i="2"/>
  <c r="AQ116" i="4" s="1"/>
  <c r="AR116" i="2"/>
  <c r="AR116" i="4" s="1"/>
  <c r="AS116" i="2"/>
  <c r="AS116" i="4" s="1"/>
  <c r="AT116" i="2"/>
  <c r="AT116" i="4" s="1"/>
  <c r="AU116" i="2"/>
  <c r="AU116" i="4" s="1"/>
  <c r="AV116" i="2"/>
  <c r="AV116" i="4" s="1"/>
  <c r="AW116" i="2"/>
  <c r="AW116" i="4" s="1"/>
  <c r="AX116" i="2"/>
  <c r="AX116" i="4" s="1"/>
  <c r="AY116" i="2"/>
  <c r="AY116" i="4" s="1"/>
  <c r="AZ116" i="2"/>
  <c r="AZ116" i="4" s="1"/>
  <c r="BA116" i="2"/>
  <c r="BA116" i="4" s="1"/>
  <c r="BB116" i="2"/>
  <c r="BB116" i="4" s="1"/>
  <c r="BC116" i="2"/>
  <c r="BC116" i="4" s="1"/>
  <c r="C117" i="2"/>
  <c r="D117" i="2"/>
  <c r="E117" i="2"/>
  <c r="F117" i="2"/>
  <c r="G117" i="2"/>
  <c r="G117" i="4" s="1"/>
  <c r="H117" i="2"/>
  <c r="H117" i="4" s="1"/>
  <c r="I117" i="2"/>
  <c r="I117" i="4" s="1"/>
  <c r="J117" i="2"/>
  <c r="J117" i="4" s="1"/>
  <c r="K117" i="2"/>
  <c r="K117" i="4" s="1"/>
  <c r="L117" i="2"/>
  <c r="L117" i="4" s="1"/>
  <c r="M117" i="2"/>
  <c r="M117" i="4" s="1"/>
  <c r="N117" i="2"/>
  <c r="N117" i="4" s="1"/>
  <c r="O117" i="2"/>
  <c r="O117" i="4" s="1"/>
  <c r="P117" i="2"/>
  <c r="P117" i="4" s="1"/>
  <c r="Q117" i="2"/>
  <c r="Q117" i="4" s="1"/>
  <c r="R117" i="2"/>
  <c r="R117" i="4" s="1"/>
  <c r="S117" i="2"/>
  <c r="S117" i="4" s="1"/>
  <c r="T117" i="2"/>
  <c r="T117" i="4" s="1"/>
  <c r="U117" i="2"/>
  <c r="U117" i="4" s="1"/>
  <c r="V117" i="2"/>
  <c r="V117" i="4" s="1"/>
  <c r="W117" i="2"/>
  <c r="W117" i="4" s="1"/>
  <c r="X117" i="2"/>
  <c r="X117" i="4" s="1"/>
  <c r="Y117" i="2"/>
  <c r="Y117" i="4" s="1"/>
  <c r="Z117" i="2"/>
  <c r="Z117" i="4" s="1"/>
  <c r="AA117" i="2"/>
  <c r="AA117" i="4" s="1"/>
  <c r="AB117" i="2"/>
  <c r="AB117" i="4" s="1"/>
  <c r="AC117" i="2"/>
  <c r="AC117" i="4" s="1"/>
  <c r="AD117" i="2"/>
  <c r="AD117" i="4" s="1"/>
  <c r="AE117" i="2"/>
  <c r="AE117" i="4" s="1"/>
  <c r="AF117" i="2"/>
  <c r="AF117" i="4" s="1"/>
  <c r="AG117" i="2"/>
  <c r="AG117" i="4" s="1"/>
  <c r="AH117" i="2"/>
  <c r="AH117" i="4" s="1"/>
  <c r="AI117" i="2"/>
  <c r="AI117" i="4" s="1"/>
  <c r="AJ117" i="2"/>
  <c r="AJ117" i="4" s="1"/>
  <c r="AK117" i="2"/>
  <c r="AK117" i="4" s="1"/>
  <c r="AL117" i="2"/>
  <c r="AL117" i="4" s="1"/>
  <c r="AM117" i="2"/>
  <c r="AM117" i="4" s="1"/>
  <c r="AN117" i="2"/>
  <c r="AN117" i="4" s="1"/>
  <c r="AO117" i="2"/>
  <c r="AO117" i="4" s="1"/>
  <c r="AP117" i="2"/>
  <c r="AP117" i="4" s="1"/>
  <c r="AQ117" i="2"/>
  <c r="AQ117" i="4" s="1"/>
  <c r="AR117" i="2"/>
  <c r="AR117" i="4" s="1"/>
  <c r="AS117" i="2"/>
  <c r="AS117" i="4" s="1"/>
  <c r="AT117" i="2"/>
  <c r="AT117" i="4" s="1"/>
  <c r="AU117" i="2"/>
  <c r="AU117" i="4" s="1"/>
  <c r="AV117" i="2"/>
  <c r="AV117" i="4" s="1"/>
  <c r="AW117" i="2"/>
  <c r="AW117" i="4" s="1"/>
  <c r="AX117" i="2"/>
  <c r="AX117" i="4" s="1"/>
  <c r="AY117" i="2"/>
  <c r="AY117" i="4" s="1"/>
  <c r="AZ117" i="2"/>
  <c r="AZ117" i="4" s="1"/>
  <c r="BA117" i="2"/>
  <c r="BA117" i="4" s="1"/>
  <c r="BB117" i="2"/>
  <c r="BB117" i="4" s="1"/>
  <c r="BC117" i="2"/>
  <c r="BC117" i="4" s="1"/>
  <c r="C118" i="2"/>
  <c r="D118" i="2"/>
  <c r="E118" i="2"/>
  <c r="F118" i="2"/>
  <c r="G118" i="2"/>
  <c r="G118" i="4" s="1"/>
  <c r="H118" i="2"/>
  <c r="H118" i="4" s="1"/>
  <c r="I118" i="2"/>
  <c r="I118" i="4" s="1"/>
  <c r="J118" i="2"/>
  <c r="J118" i="4" s="1"/>
  <c r="K118" i="2"/>
  <c r="K118" i="4" s="1"/>
  <c r="L118" i="2"/>
  <c r="L118" i="4" s="1"/>
  <c r="M118" i="2"/>
  <c r="M118" i="4" s="1"/>
  <c r="N118" i="2"/>
  <c r="N118" i="4" s="1"/>
  <c r="O118" i="2"/>
  <c r="O118" i="4" s="1"/>
  <c r="P118" i="2"/>
  <c r="P118" i="4" s="1"/>
  <c r="Q118" i="2"/>
  <c r="Q118" i="4" s="1"/>
  <c r="R118" i="2"/>
  <c r="R118" i="4" s="1"/>
  <c r="S118" i="2"/>
  <c r="S118" i="4" s="1"/>
  <c r="T118" i="2"/>
  <c r="T118" i="4" s="1"/>
  <c r="U118" i="2"/>
  <c r="U118" i="4" s="1"/>
  <c r="V118" i="2"/>
  <c r="V118" i="4" s="1"/>
  <c r="W118" i="2"/>
  <c r="W118" i="4" s="1"/>
  <c r="X118" i="2"/>
  <c r="X118" i="4" s="1"/>
  <c r="Y118" i="2"/>
  <c r="Y118" i="4" s="1"/>
  <c r="Z118" i="2"/>
  <c r="Z118" i="4" s="1"/>
  <c r="AA118" i="2"/>
  <c r="AA118" i="4" s="1"/>
  <c r="AB118" i="2"/>
  <c r="AB118" i="4" s="1"/>
  <c r="AC118" i="2"/>
  <c r="AC118" i="4" s="1"/>
  <c r="AD118" i="2"/>
  <c r="AD118" i="4" s="1"/>
  <c r="AE118" i="2"/>
  <c r="AE118" i="4" s="1"/>
  <c r="AF118" i="2"/>
  <c r="AF118" i="4" s="1"/>
  <c r="AG118" i="2"/>
  <c r="AG118" i="4" s="1"/>
  <c r="AH118" i="2"/>
  <c r="AH118" i="4" s="1"/>
  <c r="AI118" i="2"/>
  <c r="AI118" i="4" s="1"/>
  <c r="AJ118" i="2"/>
  <c r="AJ118" i="4" s="1"/>
  <c r="AK118" i="2"/>
  <c r="AK118" i="4" s="1"/>
  <c r="AL118" i="2"/>
  <c r="AL118" i="4" s="1"/>
  <c r="AM118" i="2"/>
  <c r="AM118" i="4" s="1"/>
  <c r="AN118" i="2"/>
  <c r="AN118" i="4" s="1"/>
  <c r="AO118" i="2"/>
  <c r="AO118" i="4" s="1"/>
  <c r="AP118" i="2"/>
  <c r="AP118" i="4" s="1"/>
  <c r="AQ118" i="2"/>
  <c r="AQ118" i="4" s="1"/>
  <c r="AR118" i="2"/>
  <c r="AR118" i="4" s="1"/>
  <c r="AS118" i="2"/>
  <c r="AS118" i="4" s="1"/>
  <c r="AT118" i="2"/>
  <c r="AT118" i="4" s="1"/>
  <c r="AU118" i="2"/>
  <c r="AU118" i="4" s="1"/>
  <c r="AV118" i="2"/>
  <c r="AV118" i="4" s="1"/>
  <c r="AW118" i="2"/>
  <c r="AW118" i="4" s="1"/>
  <c r="AX118" i="2"/>
  <c r="AX118" i="4" s="1"/>
  <c r="AY118" i="2"/>
  <c r="AY118" i="4" s="1"/>
  <c r="AZ118" i="2"/>
  <c r="AZ118" i="4" s="1"/>
  <c r="BA118" i="2"/>
  <c r="BA118" i="4" s="1"/>
  <c r="BB118" i="2"/>
  <c r="BB118" i="4" s="1"/>
  <c r="BC118" i="2"/>
  <c r="BC118" i="4" s="1"/>
  <c r="C119" i="2"/>
  <c r="D119" i="2"/>
  <c r="E119" i="2"/>
  <c r="F119" i="2"/>
  <c r="G119" i="2"/>
  <c r="G119" i="4" s="1"/>
  <c r="H119" i="2"/>
  <c r="H119" i="4" s="1"/>
  <c r="I119" i="2"/>
  <c r="I119" i="4" s="1"/>
  <c r="J119" i="2"/>
  <c r="J119" i="4" s="1"/>
  <c r="K119" i="2"/>
  <c r="K119" i="4" s="1"/>
  <c r="L119" i="2"/>
  <c r="L119" i="4" s="1"/>
  <c r="M119" i="2"/>
  <c r="M119" i="4" s="1"/>
  <c r="N119" i="2"/>
  <c r="N119" i="4" s="1"/>
  <c r="O119" i="2"/>
  <c r="O119" i="4" s="1"/>
  <c r="P119" i="2"/>
  <c r="P119" i="4" s="1"/>
  <c r="Q119" i="2"/>
  <c r="Q119" i="4" s="1"/>
  <c r="R119" i="2"/>
  <c r="R119" i="4" s="1"/>
  <c r="S119" i="2"/>
  <c r="S119" i="4" s="1"/>
  <c r="T119" i="2"/>
  <c r="T119" i="4" s="1"/>
  <c r="U119" i="2"/>
  <c r="U119" i="4" s="1"/>
  <c r="V119" i="2"/>
  <c r="V119" i="4" s="1"/>
  <c r="W119" i="2"/>
  <c r="W119" i="4" s="1"/>
  <c r="X119" i="2"/>
  <c r="X119" i="4" s="1"/>
  <c r="Y119" i="2"/>
  <c r="Y119" i="4" s="1"/>
  <c r="Z119" i="2"/>
  <c r="Z119" i="4" s="1"/>
  <c r="AA119" i="2"/>
  <c r="AA119" i="4" s="1"/>
  <c r="AB119" i="2"/>
  <c r="AB119" i="4" s="1"/>
  <c r="AC119" i="2"/>
  <c r="AC119" i="4" s="1"/>
  <c r="AD119" i="2"/>
  <c r="AD119" i="4" s="1"/>
  <c r="AE119" i="2"/>
  <c r="AE119" i="4" s="1"/>
  <c r="AF119" i="2"/>
  <c r="AF119" i="4" s="1"/>
  <c r="AG119" i="2"/>
  <c r="AG119" i="4" s="1"/>
  <c r="AH119" i="2"/>
  <c r="AH119" i="4" s="1"/>
  <c r="AI119" i="2"/>
  <c r="AI119" i="4" s="1"/>
  <c r="AJ119" i="2"/>
  <c r="AJ119" i="4" s="1"/>
  <c r="AK119" i="2"/>
  <c r="AK119" i="4" s="1"/>
  <c r="AL119" i="2"/>
  <c r="AL119" i="4" s="1"/>
  <c r="AM119" i="2"/>
  <c r="AM119" i="4" s="1"/>
  <c r="AN119" i="2"/>
  <c r="AN119" i="4" s="1"/>
  <c r="AO119" i="2"/>
  <c r="AO119" i="4" s="1"/>
  <c r="AP119" i="2"/>
  <c r="AP119" i="4" s="1"/>
  <c r="AQ119" i="2"/>
  <c r="AQ119" i="4" s="1"/>
  <c r="AR119" i="2"/>
  <c r="AR119" i="4" s="1"/>
  <c r="AS119" i="2"/>
  <c r="AS119" i="4" s="1"/>
  <c r="AT119" i="2"/>
  <c r="AT119" i="4" s="1"/>
  <c r="AU119" i="2"/>
  <c r="AU119" i="4" s="1"/>
  <c r="AV119" i="2"/>
  <c r="AV119" i="4" s="1"/>
  <c r="AW119" i="2"/>
  <c r="AW119" i="4" s="1"/>
  <c r="AX119" i="2"/>
  <c r="AX119" i="4" s="1"/>
  <c r="AY119" i="2"/>
  <c r="AY119" i="4" s="1"/>
  <c r="AZ119" i="2"/>
  <c r="AZ119" i="4" s="1"/>
  <c r="BA119" i="2"/>
  <c r="BA119" i="4" s="1"/>
  <c r="BB119" i="2"/>
  <c r="BB119" i="4" s="1"/>
  <c r="BC119" i="2"/>
  <c r="BC119" i="4" s="1"/>
  <c r="C120" i="2"/>
  <c r="D120" i="2"/>
  <c r="E120" i="2"/>
  <c r="F120" i="2"/>
  <c r="G120" i="2"/>
  <c r="G120" i="4" s="1"/>
  <c r="H120" i="2"/>
  <c r="H120" i="4" s="1"/>
  <c r="I120" i="2"/>
  <c r="I120" i="4" s="1"/>
  <c r="J120" i="2"/>
  <c r="J120" i="4" s="1"/>
  <c r="K120" i="2"/>
  <c r="K120" i="4" s="1"/>
  <c r="L120" i="2"/>
  <c r="L120" i="4" s="1"/>
  <c r="M120" i="2"/>
  <c r="M120" i="4" s="1"/>
  <c r="N120" i="2"/>
  <c r="N120" i="4" s="1"/>
  <c r="O120" i="2"/>
  <c r="O120" i="4" s="1"/>
  <c r="P120" i="2"/>
  <c r="P120" i="4" s="1"/>
  <c r="Q120" i="2"/>
  <c r="Q120" i="4" s="1"/>
  <c r="R120" i="2"/>
  <c r="R120" i="4" s="1"/>
  <c r="S120" i="2"/>
  <c r="S120" i="4" s="1"/>
  <c r="T120" i="2"/>
  <c r="T120" i="4" s="1"/>
  <c r="U120" i="2"/>
  <c r="U120" i="4" s="1"/>
  <c r="V120" i="2"/>
  <c r="V120" i="4" s="1"/>
  <c r="W120" i="2"/>
  <c r="W120" i="4" s="1"/>
  <c r="X120" i="2"/>
  <c r="X120" i="4" s="1"/>
  <c r="Y120" i="2"/>
  <c r="Y120" i="4" s="1"/>
  <c r="Z120" i="2"/>
  <c r="Z120" i="4" s="1"/>
  <c r="AA120" i="2"/>
  <c r="AA120" i="4" s="1"/>
  <c r="AB120" i="2"/>
  <c r="AB120" i="4" s="1"/>
  <c r="AC120" i="2"/>
  <c r="AC120" i="4" s="1"/>
  <c r="AD120" i="2"/>
  <c r="AD120" i="4" s="1"/>
  <c r="AE120" i="2"/>
  <c r="AE120" i="4" s="1"/>
  <c r="AF120" i="2"/>
  <c r="AF120" i="4" s="1"/>
  <c r="AG120" i="2"/>
  <c r="AG120" i="4" s="1"/>
  <c r="AH120" i="2"/>
  <c r="AH120" i="4" s="1"/>
  <c r="AI120" i="2"/>
  <c r="AI120" i="4" s="1"/>
  <c r="AJ120" i="2"/>
  <c r="AJ120" i="4" s="1"/>
  <c r="AK120" i="2"/>
  <c r="AK120" i="4" s="1"/>
  <c r="AL120" i="2"/>
  <c r="AL120" i="4" s="1"/>
  <c r="AM120" i="2"/>
  <c r="AM120" i="4" s="1"/>
  <c r="AN120" i="2"/>
  <c r="AN120" i="4" s="1"/>
  <c r="AO120" i="2"/>
  <c r="AO120" i="4" s="1"/>
  <c r="AP120" i="2"/>
  <c r="AP120" i="4" s="1"/>
  <c r="AQ120" i="2"/>
  <c r="AQ120" i="4" s="1"/>
  <c r="AR120" i="2"/>
  <c r="AR120" i="4" s="1"/>
  <c r="AS120" i="2"/>
  <c r="AS120" i="4" s="1"/>
  <c r="AT120" i="2"/>
  <c r="AT120" i="4" s="1"/>
  <c r="AU120" i="2"/>
  <c r="AU120" i="4" s="1"/>
  <c r="AV120" i="2"/>
  <c r="AV120" i="4" s="1"/>
  <c r="AW120" i="2"/>
  <c r="AW120" i="4" s="1"/>
  <c r="AX120" i="2"/>
  <c r="AX120" i="4" s="1"/>
  <c r="AY120" i="2"/>
  <c r="AY120" i="4" s="1"/>
  <c r="AZ120" i="2"/>
  <c r="AZ120" i="4" s="1"/>
  <c r="BA120" i="2"/>
  <c r="BA120" i="4" s="1"/>
  <c r="BB120" i="2"/>
  <c r="BB120" i="4" s="1"/>
  <c r="BC120" i="2"/>
  <c r="BC120" i="4" s="1"/>
  <c r="C121" i="2"/>
  <c r="D121" i="2"/>
  <c r="E121" i="2"/>
  <c r="F121" i="2"/>
  <c r="G121" i="2"/>
  <c r="G121" i="4" s="1"/>
  <c r="H121" i="2"/>
  <c r="H121" i="4" s="1"/>
  <c r="I121" i="2"/>
  <c r="I121" i="4" s="1"/>
  <c r="J121" i="2"/>
  <c r="J121" i="4" s="1"/>
  <c r="K121" i="2"/>
  <c r="K121" i="4" s="1"/>
  <c r="L121" i="2"/>
  <c r="L121" i="4" s="1"/>
  <c r="M121" i="2"/>
  <c r="M121" i="4" s="1"/>
  <c r="N121" i="2"/>
  <c r="N121" i="4" s="1"/>
  <c r="O121" i="2"/>
  <c r="O121" i="4" s="1"/>
  <c r="P121" i="2"/>
  <c r="P121" i="4" s="1"/>
  <c r="Q121" i="2"/>
  <c r="Q121" i="4" s="1"/>
  <c r="R121" i="2"/>
  <c r="R121" i="4" s="1"/>
  <c r="S121" i="2"/>
  <c r="S121" i="4" s="1"/>
  <c r="T121" i="2"/>
  <c r="T121" i="4" s="1"/>
  <c r="U121" i="2"/>
  <c r="U121" i="4" s="1"/>
  <c r="V121" i="2"/>
  <c r="V121" i="4" s="1"/>
  <c r="W121" i="2"/>
  <c r="W121" i="4" s="1"/>
  <c r="X121" i="2"/>
  <c r="X121" i="4" s="1"/>
  <c r="Y121" i="2"/>
  <c r="Y121" i="4" s="1"/>
  <c r="Z121" i="2"/>
  <c r="Z121" i="4" s="1"/>
  <c r="AA121" i="2"/>
  <c r="AA121" i="4" s="1"/>
  <c r="AB121" i="2"/>
  <c r="AB121" i="4" s="1"/>
  <c r="AC121" i="2"/>
  <c r="AC121" i="4" s="1"/>
  <c r="AD121" i="2"/>
  <c r="AD121" i="4" s="1"/>
  <c r="AE121" i="2"/>
  <c r="AE121" i="4" s="1"/>
  <c r="AF121" i="2"/>
  <c r="AF121" i="4" s="1"/>
  <c r="AG121" i="2"/>
  <c r="AG121" i="4" s="1"/>
  <c r="AH121" i="2"/>
  <c r="AH121" i="4" s="1"/>
  <c r="AI121" i="2"/>
  <c r="AI121" i="4" s="1"/>
  <c r="AJ121" i="2"/>
  <c r="AJ121" i="4" s="1"/>
  <c r="AK121" i="2"/>
  <c r="AK121" i="4" s="1"/>
  <c r="AL121" i="2"/>
  <c r="AL121" i="4" s="1"/>
  <c r="AM121" i="2"/>
  <c r="AM121" i="4" s="1"/>
  <c r="AN121" i="2"/>
  <c r="AN121" i="4" s="1"/>
  <c r="AO121" i="2"/>
  <c r="AO121" i="4" s="1"/>
  <c r="AP121" i="2"/>
  <c r="AP121" i="4" s="1"/>
  <c r="AQ121" i="2"/>
  <c r="AQ121" i="4" s="1"/>
  <c r="AR121" i="2"/>
  <c r="AR121" i="4" s="1"/>
  <c r="AS121" i="2"/>
  <c r="AS121" i="4" s="1"/>
  <c r="AT121" i="2"/>
  <c r="AT121" i="4" s="1"/>
  <c r="AU121" i="2"/>
  <c r="AU121" i="4" s="1"/>
  <c r="AV121" i="2"/>
  <c r="AV121" i="4" s="1"/>
  <c r="AW121" i="2"/>
  <c r="AW121" i="4" s="1"/>
  <c r="AX121" i="2"/>
  <c r="AX121" i="4" s="1"/>
  <c r="AY121" i="2"/>
  <c r="AY121" i="4" s="1"/>
  <c r="AZ121" i="2"/>
  <c r="AZ121" i="4" s="1"/>
  <c r="BA121" i="2"/>
  <c r="BA121" i="4" s="1"/>
  <c r="BB121" i="2"/>
  <c r="BB121" i="4" s="1"/>
  <c r="BC121" i="2"/>
  <c r="BC121" i="4" s="1"/>
  <c r="C122" i="2"/>
  <c r="D122" i="2"/>
  <c r="E122" i="2"/>
  <c r="F122" i="2"/>
  <c r="G122" i="2"/>
  <c r="G122" i="4" s="1"/>
  <c r="H122" i="2"/>
  <c r="H122" i="4" s="1"/>
  <c r="I122" i="2"/>
  <c r="I122" i="4" s="1"/>
  <c r="J122" i="2"/>
  <c r="J122" i="4" s="1"/>
  <c r="K122" i="2"/>
  <c r="K122" i="4" s="1"/>
  <c r="L122" i="2"/>
  <c r="L122" i="4" s="1"/>
  <c r="M122" i="2"/>
  <c r="M122" i="4" s="1"/>
  <c r="N122" i="2"/>
  <c r="N122" i="4" s="1"/>
  <c r="O122" i="2"/>
  <c r="O122" i="4" s="1"/>
  <c r="P122" i="2"/>
  <c r="P122" i="4" s="1"/>
  <c r="Q122" i="2"/>
  <c r="Q122" i="4" s="1"/>
  <c r="R122" i="2"/>
  <c r="R122" i="4" s="1"/>
  <c r="S122" i="2"/>
  <c r="S122" i="4" s="1"/>
  <c r="T122" i="2"/>
  <c r="T122" i="4" s="1"/>
  <c r="U122" i="2"/>
  <c r="U122" i="4" s="1"/>
  <c r="V122" i="2"/>
  <c r="V122" i="4" s="1"/>
  <c r="W122" i="2"/>
  <c r="W122" i="4" s="1"/>
  <c r="X122" i="2"/>
  <c r="X122" i="4" s="1"/>
  <c r="Y122" i="2"/>
  <c r="Y122" i="4" s="1"/>
  <c r="Z122" i="2"/>
  <c r="Z122" i="4" s="1"/>
  <c r="AA122" i="2"/>
  <c r="AA122" i="4" s="1"/>
  <c r="AB122" i="2"/>
  <c r="AB122" i="4" s="1"/>
  <c r="AC122" i="2"/>
  <c r="AC122" i="4" s="1"/>
  <c r="AD122" i="2"/>
  <c r="AD122" i="4" s="1"/>
  <c r="AE122" i="2"/>
  <c r="AE122" i="4" s="1"/>
  <c r="AF122" i="2"/>
  <c r="AF122" i="4" s="1"/>
  <c r="AG122" i="2"/>
  <c r="AG122" i="4" s="1"/>
  <c r="AH122" i="2"/>
  <c r="AH122" i="4" s="1"/>
  <c r="AI122" i="2"/>
  <c r="AI122" i="4" s="1"/>
  <c r="AJ122" i="2"/>
  <c r="AJ122" i="4" s="1"/>
  <c r="AK122" i="2"/>
  <c r="AK122" i="4" s="1"/>
  <c r="AL122" i="2"/>
  <c r="AL122" i="4" s="1"/>
  <c r="AM122" i="2"/>
  <c r="AM122" i="4" s="1"/>
  <c r="AN122" i="2"/>
  <c r="AN122" i="4" s="1"/>
  <c r="AO122" i="2"/>
  <c r="AO122" i="4" s="1"/>
  <c r="AP122" i="2"/>
  <c r="AP122" i="4" s="1"/>
  <c r="AQ122" i="2"/>
  <c r="AQ122" i="4" s="1"/>
  <c r="AR122" i="2"/>
  <c r="AR122" i="4" s="1"/>
  <c r="AS122" i="2"/>
  <c r="AS122" i="4" s="1"/>
  <c r="AT122" i="2"/>
  <c r="AT122" i="4" s="1"/>
  <c r="AU122" i="2"/>
  <c r="AU122" i="4" s="1"/>
  <c r="AV122" i="2"/>
  <c r="AV122" i="4" s="1"/>
  <c r="AW122" i="2"/>
  <c r="AW122" i="4" s="1"/>
  <c r="AX122" i="2"/>
  <c r="AX122" i="4" s="1"/>
  <c r="AY122" i="2"/>
  <c r="AY122" i="4" s="1"/>
  <c r="AZ122" i="2"/>
  <c r="AZ122" i="4" s="1"/>
  <c r="BA122" i="2"/>
  <c r="BA122" i="4" s="1"/>
  <c r="BB122" i="2"/>
  <c r="BB122" i="4" s="1"/>
  <c r="BC122" i="2"/>
  <c r="BC122" i="4" s="1"/>
  <c r="C123" i="2"/>
  <c r="D123" i="2"/>
  <c r="E123" i="2"/>
  <c r="F123" i="2"/>
  <c r="G123" i="2"/>
  <c r="G123" i="4" s="1"/>
  <c r="H123" i="2"/>
  <c r="H123" i="4" s="1"/>
  <c r="I123" i="2"/>
  <c r="I123" i="4" s="1"/>
  <c r="J123" i="2"/>
  <c r="J123" i="4" s="1"/>
  <c r="K123" i="2"/>
  <c r="K123" i="4" s="1"/>
  <c r="L123" i="2"/>
  <c r="L123" i="4" s="1"/>
  <c r="M123" i="2"/>
  <c r="M123" i="4" s="1"/>
  <c r="N123" i="2"/>
  <c r="N123" i="4" s="1"/>
  <c r="O123" i="2"/>
  <c r="O123" i="4" s="1"/>
  <c r="P123" i="2"/>
  <c r="P123" i="4" s="1"/>
  <c r="Q123" i="2"/>
  <c r="Q123" i="4" s="1"/>
  <c r="R123" i="2"/>
  <c r="R123" i="4" s="1"/>
  <c r="S123" i="2"/>
  <c r="S123" i="4" s="1"/>
  <c r="T123" i="2"/>
  <c r="T123" i="4" s="1"/>
  <c r="U123" i="2"/>
  <c r="U123" i="4" s="1"/>
  <c r="V123" i="2"/>
  <c r="V123" i="4" s="1"/>
  <c r="W123" i="2"/>
  <c r="W123" i="4" s="1"/>
  <c r="X123" i="2"/>
  <c r="X123" i="4" s="1"/>
  <c r="Y123" i="2"/>
  <c r="Y123" i="4" s="1"/>
  <c r="Z123" i="2"/>
  <c r="Z123" i="4" s="1"/>
  <c r="AA123" i="2"/>
  <c r="AA123" i="4" s="1"/>
  <c r="AB123" i="2"/>
  <c r="AB123" i="4" s="1"/>
  <c r="AC123" i="2"/>
  <c r="AC123" i="4" s="1"/>
  <c r="AD123" i="2"/>
  <c r="AD123" i="4" s="1"/>
  <c r="AE123" i="2"/>
  <c r="AE123" i="4" s="1"/>
  <c r="AF123" i="2"/>
  <c r="AF123" i="4" s="1"/>
  <c r="AG123" i="2"/>
  <c r="AG123" i="4" s="1"/>
  <c r="AH123" i="2"/>
  <c r="AH123" i="4" s="1"/>
  <c r="AI123" i="2"/>
  <c r="AI123" i="4" s="1"/>
  <c r="AJ123" i="2"/>
  <c r="AJ123" i="4" s="1"/>
  <c r="AK123" i="2"/>
  <c r="AK123" i="4" s="1"/>
  <c r="AL123" i="2"/>
  <c r="AL123" i="4" s="1"/>
  <c r="AM123" i="2"/>
  <c r="AM123" i="4" s="1"/>
  <c r="AN123" i="2"/>
  <c r="AN123" i="4" s="1"/>
  <c r="AO123" i="2"/>
  <c r="AO123" i="4" s="1"/>
  <c r="AP123" i="2"/>
  <c r="AP123" i="4" s="1"/>
  <c r="AQ123" i="2"/>
  <c r="AQ123" i="4" s="1"/>
  <c r="AR123" i="2"/>
  <c r="AR123" i="4" s="1"/>
  <c r="AS123" i="2"/>
  <c r="AS123" i="4" s="1"/>
  <c r="AT123" i="2"/>
  <c r="AT123" i="4" s="1"/>
  <c r="AU123" i="2"/>
  <c r="AU123" i="4" s="1"/>
  <c r="AV123" i="2"/>
  <c r="AV123" i="4" s="1"/>
  <c r="AW123" i="2"/>
  <c r="AW123" i="4" s="1"/>
  <c r="AX123" i="2"/>
  <c r="AX123" i="4" s="1"/>
  <c r="AY123" i="2"/>
  <c r="AY123" i="4" s="1"/>
  <c r="AZ123" i="2"/>
  <c r="AZ123" i="4" s="1"/>
  <c r="BA123" i="2"/>
  <c r="BA123" i="4" s="1"/>
  <c r="BB123" i="2"/>
  <c r="BB123" i="4" s="1"/>
  <c r="BC123" i="2"/>
  <c r="BC123" i="4" s="1"/>
  <c r="C124" i="2"/>
  <c r="D124" i="2"/>
  <c r="E124" i="2"/>
  <c r="F124" i="2"/>
  <c r="G124" i="2"/>
  <c r="G124" i="4" s="1"/>
  <c r="H124" i="2"/>
  <c r="H124" i="4" s="1"/>
  <c r="I124" i="2"/>
  <c r="I124" i="4" s="1"/>
  <c r="J124" i="2"/>
  <c r="J124" i="4" s="1"/>
  <c r="K124" i="2"/>
  <c r="K124" i="4" s="1"/>
  <c r="L124" i="2"/>
  <c r="L124" i="4" s="1"/>
  <c r="M124" i="2"/>
  <c r="M124" i="4" s="1"/>
  <c r="N124" i="2"/>
  <c r="N124" i="4" s="1"/>
  <c r="O124" i="2"/>
  <c r="O124" i="4" s="1"/>
  <c r="P124" i="2"/>
  <c r="P124" i="4" s="1"/>
  <c r="Q124" i="2"/>
  <c r="Q124" i="4" s="1"/>
  <c r="R124" i="2"/>
  <c r="R124" i="4" s="1"/>
  <c r="S124" i="2"/>
  <c r="S124" i="4" s="1"/>
  <c r="T124" i="2"/>
  <c r="T124" i="4" s="1"/>
  <c r="U124" i="2"/>
  <c r="U124" i="4" s="1"/>
  <c r="V124" i="2"/>
  <c r="V124" i="4" s="1"/>
  <c r="W124" i="2"/>
  <c r="W124" i="4" s="1"/>
  <c r="X124" i="2"/>
  <c r="X124" i="4" s="1"/>
  <c r="Y124" i="2"/>
  <c r="Y124" i="4" s="1"/>
  <c r="Z124" i="2"/>
  <c r="Z124" i="4" s="1"/>
  <c r="AA124" i="2"/>
  <c r="AA124" i="4" s="1"/>
  <c r="AB124" i="2"/>
  <c r="AB124" i="4" s="1"/>
  <c r="AC124" i="2"/>
  <c r="AC124" i="4" s="1"/>
  <c r="AD124" i="2"/>
  <c r="AD124" i="4" s="1"/>
  <c r="AE124" i="2"/>
  <c r="AE124" i="4" s="1"/>
  <c r="AF124" i="2"/>
  <c r="AF124" i="4" s="1"/>
  <c r="AG124" i="2"/>
  <c r="AG124" i="4" s="1"/>
  <c r="AH124" i="2"/>
  <c r="AH124" i="4" s="1"/>
  <c r="AI124" i="2"/>
  <c r="AI124" i="4" s="1"/>
  <c r="AJ124" i="2"/>
  <c r="AJ124" i="4" s="1"/>
  <c r="AK124" i="2"/>
  <c r="AK124" i="4" s="1"/>
  <c r="AL124" i="2"/>
  <c r="AL124" i="4" s="1"/>
  <c r="AM124" i="2"/>
  <c r="AM124" i="4" s="1"/>
  <c r="AN124" i="2"/>
  <c r="AN124" i="4" s="1"/>
  <c r="AO124" i="2"/>
  <c r="AO124" i="4" s="1"/>
  <c r="AP124" i="2"/>
  <c r="AP124" i="4" s="1"/>
  <c r="AQ124" i="2"/>
  <c r="AQ124" i="4" s="1"/>
  <c r="AR124" i="2"/>
  <c r="AR124" i="4" s="1"/>
  <c r="AS124" i="2"/>
  <c r="AS124" i="4" s="1"/>
  <c r="AT124" i="2"/>
  <c r="AT124" i="4" s="1"/>
  <c r="AU124" i="2"/>
  <c r="AU124" i="4" s="1"/>
  <c r="AV124" i="2"/>
  <c r="AV124" i="4" s="1"/>
  <c r="AW124" i="2"/>
  <c r="AW124" i="4" s="1"/>
  <c r="AX124" i="2"/>
  <c r="AX124" i="4" s="1"/>
  <c r="AY124" i="2"/>
  <c r="AY124" i="4" s="1"/>
  <c r="AZ124" i="2"/>
  <c r="AZ124" i="4" s="1"/>
  <c r="BA124" i="2"/>
  <c r="BA124" i="4" s="1"/>
  <c r="BB124" i="2"/>
  <c r="BB124" i="4" s="1"/>
  <c r="BC124" i="2"/>
  <c r="BC124" i="4" s="1"/>
  <c r="C125" i="2"/>
  <c r="D125" i="2"/>
  <c r="E125" i="2"/>
  <c r="F125" i="2"/>
  <c r="G125" i="2"/>
  <c r="G125" i="4" s="1"/>
  <c r="H125" i="2"/>
  <c r="H125" i="4" s="1"/>
  <c r="I125" i="2"/>
  <c r="I125" i="4" s="1"/>
  <c r="J125" i="2"/>
  <c r="J125" i="4" s="1"/>
  <c r="K125" i="2"/>
  <c r="K125" i="4" s="1"/>
  <c r="L125" i="2"/>
  <c r="L125" i="4" s="1"/>
  <c r="M125" i="2"/>
  <c r="M125" i="4" s="1"/>
  <c r="N125" i="2"/>
  <c r="N125" i="4" s="1"/>
  <c r="O125" i="2"/>
  <c r="O125" i="4" s="1"/>
  <c r="P125" i="2"/>
  <c r="P125" i="4" s="1"/>
  <c r="Q125" i="2"/>
  <c r="Q125" i="4" s="1"/>
  <c r="R125" i="2"/>
  <c r="R125" i="4" s="1"/>
  <c r="S125" i="2"/>
  <c r="S125" i="4" s="1"/>
  <c r="T125" i="2"/>
  <c r="T125" i="4" s="1"/>
  <c r="U125" i="2"/>
  <c r="U125" i="4" s="1"/>
  <c r="V125" i="2"/>
  <c r="V125" i="4" s="1"/>
  <c r="W125" i="2"/>
  <c r="W125" i="4" s="1"/>
  <c r="X125" i="2"/>
  <c r="X125" i="4" s="1"/>
  <c r="Y125" i="2"/>
  <c r="Y125" i="4" s="1"/>
  <c r="Z125" i="2"/>
  <c r="Z125" i="4" s="1"/>
  <c r="AA125" i="2"/>
  <c r="AA125" i="4" s="1"/>
  <c r="AB125" i="2"/>
  <c r="AB125" i="4" s="1"/>
  <c r="AC125" i="2"/>
  <c r="AC125" i="4" s="1"/>
  <c r="AD125" i="2"/>
  <c r="AD125" i="4" s="1"/>
  <c r="AE125" i="2"/>
  <c r="AE125" i="4" s="1"/>
  <c r="AF125" i="2"/>
  <c r="AF125" i="4" s="1"/>
  <c r="AG125" i="2"/>
  <c r="AG125" i="4" s="1"/>
  <c r="AH125" i="2"/>
  <c r="AH125" i="4" s="1"/>
  <c r="AI125" i="2"/>
  <c r="AI125" i="4" s="1"/>
  <c r="AJ125" i="2"/>
  <c r="AJ125" i="4" s="1"/>
  <c r="AK125" i="2"/>
  <c r="AK125" i="4" s="1"/>
  <c r="AL125" i="2"/>
  <c r="AL125" i="4" s="1"/>
  <c r="AM125" i="2"/>
  <c r="AM125" i="4" s="1"/>
  <c r="AN125" i="2"/>
  <c r="AN125" i="4" s="1"/>
  <c r="AO125" i="2"/>
  <c r="AO125" i="4" s="1"/>
  <c r="AP125" i="2"/>
  <c r="AP125" i="4" s="1"/>
  <c r="AQ125" i="2"/>
  <c r="AQ125" i="4" s="1"/>
  <c r="AR125" i="2"/>
  <c r="AR125" i="4" s="1"/>
  <c r="AS125" i="2"/>
  <c r="AS125" i="4" s="1"/>
  <c r="AT125" i="2"/>
  <c r="AT125" i="4" s="1"/>
  <c r="AU125" i="2"/>
  <c r="AU125" i="4" s="1"/>
  <c r="AV125" i="2"/>
  <c r="AV125" i="4" s="1"/>
  <c r="AW125" i="2"/>
  <c r="AW125" i="4" s="1"/>
  <c r="AX125" i="2"/>
  <c r="AX125" i="4" s="1"/>
  <c r="AY125" i="2"/>
  <c r="AY125" i="4" s="1"/>
  <c r="AZ125" i="2"/>
  <c r="AZ125" i="4" s="1"/>
  <c r="BA125" i="2"/>
  <c r="BA125" i="4" s="1"/>
  <c r="BB125" i="2"/>
  <c r="BB125" i="4" s="1"/>
  <c r="BC125" i="2"/>
  <c r="BC125" i="4" s="1"/>
  <c r="C126" i="2"/>
  <c r="D126" i="2"/>
  <c r="E126" i="2"/>
  <c r="F126" i="2"/>
  <c r="G126" i="2"/>
  <c r="G126" i="4" s="1"/>
  <c r="H126" i="2"/>
  <c r="H126" i="4" s="1"/>
  <c r="I126" i="2"/>
  <c r="I126" i="4" s="1"/>
  <c r="J126" i="2"/>
  <c r="J126" i="4" s="1"/>
  <c r="K126" i="2"/>
  <c r="K126" i="4" s="1"/>
  <c r="L126" i="2"/>
  <c r="L126" i="4" s="1"/>
  <c r="M126" i="2"/>
  <c r="M126" i="4" s="1"/>
  <c r="N126" i="2"/>
  <c r="N126" i="4" s="1"/>
  <c r="O126" i="2"/>
  <c r="O126" i="4" s="1"/>
  <c r="P126" i="2"/>
  <c r="P126" i="4" s="1"/>
  <c r="Q126" i="2"/>
  <c r="Q126" i="4" s="1"/>
  <c r="R126" i="2"/>
  <c r="R126" i="4" s="1"/>
  <c r="S126" i="2"/>
  <c r="S126" i="4" s="1"/>
  <c r="T126" i="2"/>
  <c r="T126" i="4" s="1"/>
  <c r="U126" i="2"/>
  <c r="U126" i="4" s="1"/>
  <c r="V126" i="2"/>
  <c r="V126" i="4" s="1"/>
  <c r="W126" i="2"/>
  <c r="W126" i="4" s="1"/>
  <c r="X126" i="2"/>
  <c r="X126" i="4" s="1"/>
  <c r="Y126" i="2"/>
  <c r="Y126" i="4" s="1"/>
  <c r="Z126" i="2"/>
  <c r="Z126" i="4" s="1"/>
  <c r="AA126" i="2"/>
  <c r="AA126" i="4" s="1"/>
  <c r="AB126" i="2"/>
  <c r="AB126" i="4" s="1"/>
  <c r="AC126" i="2"/>
  <c r="AC126" i="4" s="1"/>
  <c r="AD126" i="2"/>
  <c r="AD126" i="4" s="1"/>
  <c r="AE126" i="2"/>
  <c r="AE126" i="4" s="1"/>
  <c r="AF126" i="2"/>
  <c r="AF126" i="4" s="1"/>
  <c r="AG126" i="2"/>
  <c r="AG126" i="4" s="1"/>
  <c r="AH126" i="2"/>
  <c r="AH126" i="4" s="1"/>
  <c r="AI126" i="2"/>
  <c r="AI126" i="4" s="1"/>
  <c r="AJ126" i="2"/>
  <c r="AJ126" i="4" s="1"/>
  <c r="AK126" i="2"/>
  <c r="AK126" i="4" s="1"/>
  <c r="AL126" i="2"/>
  <c r="AL126" i="4" s="1"/>
  <c r="AM126" i="2"/>
  <c r="AM126" i="4" s="1"/>
  <c r="AN126" i="2"/>
  <c r="AN126" i="4" s="1"/>
  <c r="AO126" i="2"/>
  <c r="AO126" i="4" s="1"/>
  <c r="AP126" i="2"/>
  <c r="AP126" i="4" s="1"/>
  <c r="AQ126" i="2"/>
  <c r="AQ126" i="4" s="1"/>
  <c r="AR126" i="2"/>
  <c r="AR126" i="4" s="1"/>
  <c r="AS126" i="2"/>
  <c r="AS126" i="4" s="1"/>
  <c r="AT126" i="2"/>
  <c r="AT126" i="4" s="1"/>
  <c r="AU126" i="2"/>
  <c r="AU126" i="4" s="1"/>
  <c r="AV126" i="2"/>
  <c r="AV126" i="4" s="1"/>
  <c r="AW126" i="2"/>
  <c r="AW126" i="4" s="1"/>
  <c r="AX126" i="2"/>
  <c r="AX126" i="4" s="1"/>
  <c r="AY126" i="2"/>
  <c r="AY126" i="4" s="1"/>
  <c r="AZ126" i="2"/>
  <c r="AZ126" i="4" s="1"/>
  <c r="BA126" i="2"/>
  <c r="BA126" i="4" s="1"/>
  <c r="BB126" i="2"/>
  <c r="BB126" i="4" s="1"/>
  <c r="BC126" i="2"/>
  <c r="BC126" i="4" s="1"/>
  <c r="C127" i="2"/>
  <c r="D127" i="2"/>
  <c r="E127" i="2"/>
  <c r="F127" i="2"/>
  <c r="G127" i="2"/>
  <c r="G127" i="4" s="1"/>
  <c r="H127" i="2"/>
  <c r="H127" i="4" s="1"/>
  <c r="I127" i="2"/>
  <c r="I127" i="4" s="1"/>
  <c r="J127" i="2"/>
  <c r="J127" i="4" s="1"/>
  <c r="K127" i="2"/>
  <c r="K127" i="4" s="1"/>
  <c r="L127" i="2"/>
  <c r="L127" i="4" s="1"/>
  <c r="M127" i="2"/>
  <c r="M127" i="4" s="1"/>
  <c r="N127" i="2"/>
  <c r="N127" i="4" s="1"/>
  <c r="O127" i="2"/>
  <c r="O127" i="4" s="1"/>
  <c r="P127" i="2"/>
  <c r="P127" i="4" s="1"/>
  <c r="Q127" i="2"/>
  <c r="Q127" i="4" s="1"/>
  <c r="R127" i="2"/>
  <c r="R127" i="4" s="1"/>
  <c r="S127" i="2"/>
  <c r="S127" i="4" s="1"/>
  <c r="T127" i="2"/>
  <c r="T127" i="4" s="1"/>
  <c r="U127" i="2"/>
  <c r="U127" i="4" s="1"/>
  <c r="V127" i="2"/>
  <c r="V127" i="4" s="1"/>
  <c r="W127" i="2"/>
  <c r="W127" i="4" s="1"/>
  <c r="X127" i="2"/>
  <c r="X127" i="4" s="1"/>
  <c r="Y127" i="2"/>
  <c r="Y127" i="4" s="1"/>
  <c r="Z127" i="2"/>
  <c r="Z127" i="4" s="1"/>
  <c r="AA127" i="2"/>
  <c r="AA127" i="4" s="1"/>
  <c r="AB127" i="2"/>
  <c r="AB127" i="4" s="1"/>
  <c r="AC127" i="2"/>
  <c r="AC127" i="4" s="1"/>
  <c r="AD127" i="2"/>
  <c r="AD127" i="4" s="1"/>
  <c r="AE127" i="2"/>
  <c r="AE127" i="4" s="1"/>
  <c r="AF127" i="2"/>
  <c r="AF127" i="4" s="1"/>
  <c r="AG127" i="2"/>
  <c r="AG127" i="4" s="1"/>
  <c r="AH127" i="2"/>
  <c r="AH127" i="4" s="1"/>
  <c r="AI127" i="2"/>
  <c r="AI127" i="4" s="1"/>
  <c r="AJ127" i="2"/>
  <c r="AJ127" i="4" s="1"/>
  <c r="AK127" i="2"/>
  <c r="AK127" i="4" s="1"/>
  <c r="AL127" i="2"/>
  <c r="AL127" i="4" s="1"/>
  <c r="AM127" i="2"/>
  <c r="AM127" i="4" s="1"/>
  <c r="AN127" i="2"/>
  <c r="AN127" i="4" s="1"/>
  <c r="AO127" i="2"/>
  <c r="AO127" i="4" s="1"/>
  <c r="AP127" i="2"/>
  <c r="AP127" i="4" s="1"/>
  <c r="AQ127" i="2"/>
  <c r="AQ127" i="4" s="1"/>
  <c r="AR127" i="2"/>
  <c r="AR127" i="4" s="1"/>
  <c r="AS127" i="2"/>
  <c r="AS127" i="4" s="1"/>
  <c r="AT127" i="2"/>
  <c r="AT127" i="4" s="1"/>
  <c r="AU127" i="2"/>
  <c r="AU127" i="4" s="1"/>
  <c r="AV127" i="2"/>
  <c r="AV127" i="4" s="1"/>
  <c r="AW127" i="2"/>
  <c r="AW127" i="4" s="1"/>
  <c r="AX127" i="2"/>
  <c r="AX127" i="4" s="1"/>
  <c r="AY127" i="2"/>
  <c r="AY127" i="4" s="1"/>
  <c r="AZ127" i="2"/>
  <c r="AZ127" i="4" s="1"/>
  <c r="BA127" i="2"/>
  <c r="BA127" i="4" s="1"/>
  <c r="BB127" i="2"/>
  <c r="BB127" i="4" s="1"/>
  <c r="BC127" i="2"/>
  <c r="BC127" i="4" s="1"/>
  <c r="C128" i="2"/>
  <c r="D128" i="2"/>
  <c r="E128" i="2"/>
  <c r="F128" i="2"/>
  <c r="G128" i="2"/>
  <c r="G128" i="4" s="1"/>
  <c r="H128" i="2"/>
  <c r="H128" i="4" s="1"/>
  <c r="I128" i="2"/>
  <c r="I128" i="4" s="1"/>
  <c r="J128" i="2"/>
  <c r="J128" i="4" s="1"/>
  <c r="K128" i="2"/>
  <c r="K128" i="4" s="1"/>
  <c r="L128" i="2"/>
  <c r="L128" i="4" s="1"/>
  <c r="M128" i="2"/>
  <c r="M128" i="4" s="1"/>
  <c r="N128" i="2"/>
  <c r="N128" i="4" s="1"/>
  <c r="O128" i="2"/>
  <c r="O128" i="4" s="1"/>
  <c r="P128" i="2"/>
  <c r="P128" i="4" s="1"/>
  <c r="Q128" i="2"/>
  <c r="Q128" i="4" s="1"/>
  <c r="R128" i="2"/>
  <c r="R128" i="4" s="1"/>
  <c r="S128" i="2"/>
  <c r="S128" i="4" s="1"/>
  <c r="T128" i="2"/>
  <c r="T128" i="4" s="1"/>
  <c r="U128" i="2"/>
  <c r="U128" i="4" s="1"/>
  <c r="V128" i="2"/>
  <c r="V128" i="4" s="1"/>
  <c r="W128" i="2"/>
  <c r="W128" i="4" s="1"/>
  <c r="X128" i="2"/>
  <c r="X128" i="4" s="1"/>
  <c r="Y128" i="2"/>
  <c r="Y128" i="4" s="1"/>
  <c r="Z128" i="2"/>
  <c r="Z128" i="4" s="1"/>
  <c r="AA128" i="2"/>
  <c r="AA128" i="4" s="1"/>
  <c r="AB128" i="2"/>
  <c r="AB128" i="4" s="1"/>
  <c r="AC128" i="2"/>
  <c r="AC128" i="4" s="1"/>
  <c r="AD128" i="2"/>
  <c r="AD128" i="4" s="1"/>
  <c r="AE128" i="2"/>
  <c r="AE128" i="4" s="1"/>
  <c r="AF128" i="2"/>
  <c r="AF128" i="4" s="1"/>
  <c r="AG128" i="2"/>
  <c r="AG128" i="4" s="1"/>
  <c r="AH128" i="2"/>
  <c r="AH128" i="4" s="1"/>
  <c r="AI128" i="2"/>
  <c r="AI128" i="4" s="1"/>
  <c r="AJ128" i="2"/>
  <c r="AJ128" i="4" s="1"/>
  <c r="AK128" i="2"/>
  <c r="AK128" i="4" s="1"/>
  <c r="AL128" i="2"/>
  <c r="AL128" i="4" s="1"/>
  <c r="AM128" i="2"/>
  <c r="AM128" i="4" s="1"/>
  <c r="AN128" i="2"/>
  <c r="AN128" i="4" s="1"/>
  <c r="AO128" i="2"/>
  <c r="AO128" i="4" s="1"/>
  <c r="AP128" i="2"/>
  <c r="AP128" i="4" s="1"/>
  <c r="AQ128" i="2"/>
  <c r="AQ128" i="4" s="1"/>
  <c r="AR128" i="2"/>
  <c r="AR128" i="4" s="1"/>
  <c r="AS128" i="2"/>
  <c r="AS128" i="4" s="1"/>
  <c r="AT128" i="2"/>
  <c r="AT128" i="4" s="1"/>
  <c r="AU128" i="2"/>
  <c r="AU128" i="4" s="1"/>
  <c r="AV128" i="2"/>
  <c r="AV128" i="4" s="1"/>
  <c r="AW128" i="2"/>
  <c r="AW128" i="4" s="1"/>
  <c r="AX128" i="2"/>
  <c r="AX128" i="4" s="1"/>
  <c r="AY128" i="2"/>
  <c r="AY128" i="4" s="1"/>
  <c r="AZ128" i="2"/>
  <c r="AZ128" i="4" s="1"/>
  <c r="BA128" i="2"/>
  <c r="BA128" i="4" s="1"/>
  <c r="BB128" i="2"/>
  <c r="BB128" i="4" s="1"/>
  <c r="BC128" i="2"/>
  <c r="BC128" i="4" s="1"/>
  <c r="C129" i="2"/>
  <c r="D129" i="2"/>
  <c r="E129" i="2"/>
  <c r="F129" i="2"/>
  <c r="G129" i="2"/>
  <c r="G129" i="4" s="1"/>
  <c r="H129" i="2"/>
  <c r="H129" i="4" s="1"/>
  <c r="I129" i="2"/>
  <c r="I129" i="4" s="1"/>
  <c r="J129" i="2"/>
  <c r="J129" i="4" s="1"/>
  <c r="K129" i="2"/>
  <c r="K129" i="4" s="1"/>
  <c r="L129" i="2"/>
  <c r="L129" i="4" s="1"/>
  <c r="M129" i="2"/>
  <c r="M129" i="4" s="1"/>
  <c r="N129" i="2"/>
  <c r="N129" i="4" s="1"/>
  <c r="O129" i="2"/>
  <c r="O129" i="4" s="1"/>
  <c r="P129" i="2"/>
  <c r="P129" i="4" s="1"/>
  <c r="Q129" i="2"/>
  <c r="Q129" i="4" s="1"/>
  <c r="R129" i="2"/>
  <c r="R129" i="4" s="1"/>
  <c r="S129" i="2"/>
  <c r="S129" i="4" s="1"/>
  <c r="T129" i="2"/>
  <c r="T129" i="4" s="1"/>
  <c r="U129" i="2"/>
  <c r="U129" i="4" s="1"/>
  <c r="V129" i="2"/>
  <c r="V129" i="4" s="1"/>
  <c r="W129" i="2"/>
  <c r="W129" i="4" s="1"/>
  <c r="X129" i="2"/>
  <c r="X129" i="4" s="1"/>
  <c r="Y129" i="2"/>
  <c r="Y129" i="4" s="1"/>
  <c r="Z129" i="2"/>
  <c r="Z129" i="4" s="1"/>
  <c r="AA129" i="2"/>
  <c r="AA129" i="4" s="1"/>
  <c r="AB129" i="2"/>
  <c r="AB129" i="4" s="1"/>
  <c r="AC129" i="2"/>
  <c r="AC129" i="4" s="1"/>
  <c r="AD129" i="2"/>
  <c r="AD129" i="4" s="1"/>
  <c r="AE129" i="2"/>
  <c r="AE129" i="4" s="1"/>
  <c r="AF129" i="2"/>
  <c r="AF129" i="4" s="1"/>
  <c r="AG129" i="2"/>
  <c r="AG129" i="4" s="1"/>
  <c r="AH129" i="2"/>
  <c r="AH129" i="4" s="1"/>
  <c r="AI129" i="2"/>
  <c r="AI129" i="4" s="1"/>
  <c r="AJ129" i="2"/>
  <c r="AJ129" i="4" s="1"/>
  <c r="AK129" i="2"/>
  <c r="AK129" i="4" s="1"/>
  <c r="AL129" i="2"/>
  <c r="AL129" i="4" s="1"/>
  <c r="AM129" i="2"/>
  <c r="AM129" i="4" s="1"/>
  <c r="AN129" i="2"/>
  <c r="AN129" i="4" s="1"/>
  <c r="AO129" i="2"/>
  <c r="AO129" i="4" s="1"/>
  <c r="AP129" i="2"/>
  <c r="AP129" i="4" s="1"/>
  <c r="AQ129" i="2"/>
  <c r="AQ129" i="4" s="1"/>
  <c r="AR129" i="2"/>
  <c r="AR129" i="4" s="1"/>
  <c r="AS129" i="2"/>
  <c r="AS129" i="4" s="1"/>
  <c r="AT129" i="2"/>
  <c r="AT129" i="4" s="1"/>
  <c r="AU129" i="2"/>
  <c r="AU129" i="4" s="1"/>
  <c r="AV129" i="2"/>
  <c r="AV129" i="4" s="1"/>
  <c r="AW129" i="2"/>
  <c r="AW129" i="4" s="1"/>
  <c r="AX129" i="2"/>
  <c r="AX129" i="4" s="1"/>
  <c r="AY129" i="2"/>
  <c r="AY129" i="4" s="1"/>
  <c r="AZ129" i="2"/>
  <c r="AZ129" i="4" s="1"/>
  <c r="BA129" i="2"/>
  <c r="BA129" i="4" s="1"/>
  <c r="BB129" i="2"/>
  <c r="BB129" i="4" s="1"/>
  <c r="BC129" i="2"/>
  <c r="BC129" i="4" s="1"/>
  <c r="C130" i="2"/>
  <c r="D130" i="2"/>
  <c r="E130" i="2"/>
  <c r="F130" i="2"/>
  <c r="G130" i="2"/>
  <c r="G130" i="4" s="1"/>
  <c r="H130" i="2"/>
  <c r="H130" i="4" s="1"/>
  <c r="I130" i="2"/>
  <c r="I130" i="4" s="1"/>
  <c r="J130" i="2"/>
  <c r="J130" i="4" s="1"/>
  <c r="K130" i="2"/>
  <c r="K130" i="4" s="1"/>
  <c r="L130" i="2"/>
  <c r="L130" i="4" s="1"/>
  <c r="M130" i="2"/>
  <c r="M130" i="4" s="1"/>
  <c r="N130" i="2"/>
  <c r="N130" i="4" s="1"/>
  <c r="O130" i="2"/>
  <c r="O130" i="4" s="1"/>
  <c r="P130" i="2"/>
  <c r="P130" i="4" s="1"/>
  <c r="Q130" i="2"/>
  <c r="Q130" i="4" s="1"/>
  <c r="R130" i="2"/>
  <c r="R130" i="4" s="1"/>
  <c r="S130" i="2"/>
  <c r="S130" i="4" s="1"/>
  <c r="T130" i="2"/>
  <c r="T130" i="4" s="1"/>
  <c r="U130" i="2"/>
  <c r="U130" i="4" s="1"/>
  <c r="V130" i="2"/>
  <c r="V130" i="4" s="1"/>
  <c r="W130" i="2"/>
  <c r="W130" i="4" s="1"/>
  <c r="X130" i="2"/>
  <c r="X130" i="4" s="1"/>
  <c r="Y130" i="2"/>
  <c r="Y130" i="4" s="1"/>
  <c r="Z130" i="2"/>
  <c r="Z130" i="4" s="1"/>
  <c r="AA130" i="2"/>
  <c r="AA130" i="4" s="1"/>
  <c r="AB130" i="2"/>
  <c r="AB130" i="4" s="1"/>
  <c r="AC130" i="2"/>
  <c r="AC130" i="4" s="1"/>
  <c r="AD130" i="2"/>
  <c r="AD130" i="4" s="1"/>
  <c r="AE130" i="2"/>
  <c r="AE130" i="4" s="1"/>
  <c r="AF130" i="2"/>
  <c r="AF130" i="4" s="1"/>
  <c r="AG130" i="2"/>
  <c r="AG130" i="4" s="1"/>
  <c r="AH130" i="2"/>
  <c r="AH130" i="4" s="1"/>
  <c r="AI130" i="2"/>
  <c r="AI130" i="4" s="1"/>
  <c r="AJ130" i="2"/>
  <c r="AJ130" i="4" s="1"/>
  <c r="AK130" i="2"/>
  <c r="AK130" i="4" s="1"/>
  <c r="AL130" i="2"/>
  <c r="AL130" i="4" s="1"/>
  <c r="AM130" i="2"/>
  <c r="AM130" i="4" s="1"/>
  <c r="AN130" i="2"/>
  <c r="AN130" i="4" s="1"/>
  <c r="AO130" i="2"/>
  <c r="AO130" i="4" s="1"/>
  <c r="AP130" i="2"/>
  <c r="AP130" i="4" s="1"/>
  <c r="AQ130" i="2"/>
  <c r="AQ130" i="4" s="1"/>
  <c r="AR130" i="2"/>
  <c r="AR130" i="4" s="1"/>
  <c r="AS130" i="2"/>
  <c r="AS130" i="4" s="1"/>
  <c r="AT130" i="2"/>
  <c r="AT130" i="4" s="1"/>
  <c r="AU130" i="2"/>
  <c r="AU130" i="4" s="1"/>
  <c r="AV130" i="2"/>
  <c r="AV130" i="4" s="1"/>
  <c r="AW130" i="2"/>
  <c r="AW130" i="4" s="1"/>
  <c r="AX130" i="2"/>
  <c r="AX130" i="4" s="1"/>
  <c r="AY130" i="2"/>
  <c r="AY130" i="4" s="1"/>
  <c r="AZ130" i="2"/>
  <c r="AZ130" i="4" s="1"/>
  <c r="BA130" i="2"/>
  <c r="BA130" i="4" s="1"/>
  <c r="BB130" i="2"/>
  <c r="BB130" i="4" s="1"/>
  <c r="BC130" i="2"/>
  <c r="BC130" i="4" s="1"/>
  <c r="C131" i="2"/>
  <c r="D131" i="2"/>
  <c r="E131" i="2"/>
  <c r="F131" i="2"/>
  <c r="G131" i="2"/>
  <c r="G131" i="4" s="1"/>
  <c r="H131" i="2"/>
  <c r="H131" i="4" s="1"/>
  <c r="I131" i="2"/>
  <c r="I131" i="4" s="1"/>
  <c r="J131" i="2"/>
  <c r="J131" i="4" s="1"/>
  <c r="K131" i="2"/>
  <c r="K131" i="4" s="1"/>
  <c r="L131" i="2"/>
  <c r="L131" i="4" s="1"/>
  <c r="M131" i="2"/>
  <c r="M131" i="4" s="1"/>
  <c r="N131" i="2"/>
  <c r="N131" i="4" s="1"/>
  <c r="O131" i="2"/>
  <c r="O131" i="4" s="1"/>
  <c r="P131" i="2"/>
  <c r="P131" i="4" s="1"/>
  <c r="Q131" i="2"/>
  <c r="Q131" i="4" s="1"/>
  <c r="R131" i="2"/>
  <c r="R131" i="4" s="1"/>
  <c r="S131" i="2"/>
  <c r="S131" i="4" s="1"/>
  <c r="T131" i="2"/>
  <c r="T131" i="4" s="1"/>
  <c r="U131" i="2"/>
  <c r="U131" i="4" s="1"/>
  <c r="V131" i="2"/>
  <c r="V131" i="4" s="1"/>
  <c r="W131" i="2"/>
  <c r="W131" i="4" s="1"/>
  <c r="X131" i="2"/>
  <c r="X131" i="4" s="1"/>
  <c r="Y131" i="2"/>
  <c r="Y131" i="4" s="1"/>
  <c r="Z131" i="2"/>
  <c r="Z131" i="4" s="1"/>
  <c r="AA131" i="2"/>
  <c r="AA131" i="4" s="1"/>
  <c r="AB131" i="2"/>
  <c r="AB131" i="4" s="1"/>
  <c r="AC131" i="2"/>
  <c r="AC131" i="4" s="1"/>
  <c r="AD131" i="2"/>
  <c r="AD131" i="4" s="1"/>
  <c r="AE131" i="2"/>
  <c r="AE131" i="4" s="1"/>
  <c r="AF131" i="2"/>
  <c r="AF131" i="4" s="1"/>
  <c r="AG131" i="2"/>
  <c r="AG131" i="4" s="1"/>
  <c r="AH131" i="2"/>
  <c r="AH131" i="4" s="1"/>
  <c r="AI131" i="2"/>
  <c r="AI131" i="4" s="1"/>
  <c r="AJ131" i="2"/>
  <c r="AJ131" i="4" s="1"/>
  <c r="AK131" i="2"/>
  <c r="AK131" i="4" s="1"/>
  <c r="AL131" i="2"/>
  <c r="AL131" i="4" s="1"/>
  <c r="AM131" i="2"/>
  <c r="AM131" i="4" s="1"/>
  <c r="AN131" i="2"/>
  <c r="AN131" i="4" s="1"/>
  <c r="AO131" i="2"/>
  <c r="AO131" i="4" s="1"/>
  <c r="AP131" i="2"/>
  <c r="AP131" i="4" s="1"/>
  <c r="AQ131" i="2"/>
  <c r="AQ131" i="4" s="1"/>
  <c r="AR131" i="2"/>
  <c r="AR131" i="4" s="1"/>
  <c r="AS131" i="2"/>
  <c r="AS131" i="4" s="1"/>
  <c r="AT131" i="2"/>
  <c r="AT131" i="4" s="1"/>
  <c r="AU131" i="2"/>
  <c r="AU131" i="4" s="1"/>
  <c r="AV131" i="2"/>
  <c r="AV131" i="4" s="1"/>
  <c r="AW131" i="2"/>
  <c r="AW131" i="4" s="1"/>
  <c r="AX131" i="2"/>
  <c r="AX131" i="4" s="1"/>
  <c r="AY131" i="2"/>
  <c r="AY131" i="4" s="1"/>
  <c r="AZ131" i="2"/>
  <c r="AZ131" i="4" s="1"/>
  <c r="BA131" i="2"/>
  <c r="BA131" i="4" s="1"/>
  <c r="BB131" i="2"/>
  <c r="BB131" i="4" s="1"/>
  <c r="BC131" i="2"/>
  <c r="BC131" i="4" s="1"/>
  <c r="C132" i="2"/>
  <c r="D132" i="2"/>
  <c r="E132" i="2"/>
  <c r="F132" i="2"/>
  <c r="G132" i="2"/>
  <c r="G132" i="4" s="1"/>
  <c r="H132" i="2"/>
  <c r="H132" i="4" s="1"/>
  <c r="I132" i="2"/>
  <c r="I132" i="4" s="1"/>
  <c r="J132" i="2"/>
  <c r="J132" i="4" s="1"/>
  <c r="K132" i="2"/>
  <c r="K132" i="4" s="1"/>
  <c r="L132" i="2"/>
  <c r="L132" i="4" s="1"/>
  <c r="M132" i="2"/>
  <c r="M132" i="4" s="1"/>
  <c r="N132" i="2"/>
  <c r="N132" i="4" s="1"/>
  <c r="O132" i="2"/>
  <c r="O132" i="4" s="1"/>
  <c r="P132" i="2"/>
  <c r="P132" i="4" s="1"/>
  <c r="Q132" i="2"/>
  <c r="Q132" i="4" s="1"/>
  <c r="R132" i="2"/>
  <c r="R132" i="4" s="1"/>
  <c r="S132" i="2"/>
  <c r="S132" i="4" s="1"/>
  <c r="T132" i="2"/>
  <c r="T132" i="4" s="1"/>
  <c r="U132" i="2"/>
  <c r="U132" i="4" s="1"/>
  <c r="V132" i="2"/>
  <c r="V132" i="4" s="1"/>
  <c r="W132" i="2"/>
  <c r="W132" i="4" s="1"/>
  <c r="X132" i="2"/>
  <c r="X132" i="4" s="1"/>
  <c r="Y132" i="2"/>
  <c r="Y132" i="4" s="1"/>
  <c r="Z132" i="2"/>
  <c r="Z132" i="4" s="1"/>
  <c r="AA132" i="2"/>
  <c r="AA132" i="4" s="1"/>
  <c r="AB132" i="2"/>
  <c r="AB132" i="4" s="1"/>
  <c r="AC132" i="2"/>
  <c r="AC132" i="4" s="1"/>
  <c r="AD132" i="2"/>
  <c r="AD132" i="4" s="1"/>
  <c r="AE132" i="2"/>
  <c r="AE132" i="4" s="1"/>
  <c r="AF132" i="2"/>
  <c r="AF132" i="4" s="1"/>
  <c r="AG132" i="2"/>
  <c r="AG132" i="4" s="1"/>
  <c r="AH132" i="2"/>
  <c r="AH132" i="4" s="1"/>
  <c r="AI132" i="2"/>
  <c r="AI132" i="4" s="1"/>
  <c r="AJ132" i="2"/>
  <c r="AJ132" i="4" s="1"/>
  <c r="AK132" i="2"/>
  <c r="AK132" i="4" s="1"/>
  <c r="AL132" i="2"/>
  <c r="AL132" i="4" s="1"/>
  <c r="AM132" i="2"/>
  <c r="AM132" i="4" s="1"/>
  <c r="AN132" i="2"/>
  <c r="AN132" i="4" s="1"/>
  <c r="AO132" i="2"/>
  <c r="AO132" i="4" s="1"/>
  <c r="AP132" i="2"/>
  <c r="AP132" i="4" s="1"/>
  <c r="AQ132" i="2"/>
  <c r="AQ132" i="4" s="1"/>
  <c r="AR132" i="2"/>
  <c r="AR132" i="4" s="1"/>
  <c r="AS132" i="2"/>
  <c r="AS132" i="4" s="1"/>
  <c r="AT132" i="2"/>
  <c r="AT132" i="4" s="1"/>
  <c r="AU132" i="2"/>
  <c r="AU132" i="4" s="1"/>
  <c r="AV132" i="2"/>
  <c r="AV132" i="4" s="1"/>
  <c r="AW132" i="2"/>
  <c r="AW132" i="4" s="1"/>
  <c r="AX132" i="2"/>
  <c r="AX132" i="4" s="1"/>
  <c r="AY132" i="2"/>
  <c r="AY132" i="4" s="1"/>
  <c r="AZ132" i="2"/>
  <c r="AZ132" i="4" s="1"/>
  <c r="BA132" i="2"/>
  <c r="BA132" i="4" s="1"/>
  <c r="BB132" i="2"/>
  <c r="BB132" i="4" s="1"/>
  <c r="BC132" i="2"/>
  <c r="BC132" i="4" s="1"/>
  <c r="C133" i="2"/>
  <c r="D133" i="2"/>
  <c r="E133" i="2"/>
  <c r="F133" i="2"/>
  <c r="G133" i="2"/>
  <c r="G133" i="4" s="1"/>
  <c r="H133" i="2"/>
  <c r="H133" i="4" s="1"/>
  <c r="I133" i="2"/>
  <c r="I133" i="4" s="1"/>
  <c r="J133" i="2"/>
  <c r="J133" i="4" s="1"/>
  <c r="K133" i="2"/>
  <c r="K133" i="4" s="1"/>
  <c r="L133" i="2"/>
  <c r="L133" i="4" s="1"/>
  <c r="M133" i="2"/>
  <c r="M133" i="4" s="1"/>
  <c r="N133" i="2"/>
  <c r="N133" i="4" s="1"/>
  <c r="O133" i="2"/>
  <c r="O133" i="4" s="1"/>
  <c r="P133" i="2"/>
  <c r="P133" i="4" s="1"/>
  <c r="Q133" i="2"/>
  <c r="Q133" i="4" s="1"/>
  <c r="R133" i="2"/>
  <c r="R133" i="4" s="1"/>
  <c r="S133" i="2"/>
  <c r="S133" i="4" s="1"/>
  <c r="T133" i="2"/>
  <c r="T133" i="4" s="1"/>
  <c r="U133" i="2"/>
  <c r="U133" i="4" s="1"/>
  <c r="V133" i="2"/>
  <c r="V133" i="4" s="1"/>
  <c r="W133" i="2"/>
  <c r="W133" i="4" s="1"/>
  <c r="X133" i="2"/>
  <c r="X133" i="4" s="1"/>
  <c r="Y133" i="2"/>
  <c r="Y133" i="4" s="1"/>
  <c r="Z133" i="2"/>
  <c r="Z133" i="4" s="1"/>
  <c r="AA133" i="2"/>
  <c r="AA133" i="4" s="1"/>
  <c r="AB133" i="2"/>
  <c r="AB133" i="4" s="1"/>
  <c r="AC133" i="2"/>
  <c r="AC133" i="4" s="1"/>
  <c r="AD133" i="2"/>
  <c r="AD133" i="4" s="1"/>
  <c r="AE133" i="2"/>
  <c r="AE133" i="4" s="1"/>
  <c r="AF133" i="2"/>
  <c r="AF133" i="4" s="1"/>
  <c r="AG133" i="2"/>
  <c r="AG133" i="4" s="1"/>
  <c r="AH133" i="2"/>
  <c r="AH133" i="4" s="1"/>
  <c r="AI133" i="2"/>
  <c r="AI133" i="4" s="1"/>
  <c r="AJ133" i="2"/>
  <c r="AJ133" i="4" s="1"/>
  <c r="AK133" i="2"/>
  <c r="AK133" i="4" s="1"/>
  <c r="AL133" i="2"/>
  <c r="AL133" i="4" s="1"/>
  <c r="AM133" i="2"/>
  <c r="AM133" i="4" s="1"/>
  <c r="AN133" i="2"/>
  <c r="AN133" i="4" s="1"/>
  <c r="AO133" i="2"/>
  <c r="AO133" i="4" s="1"/>
  <c r="AP133" i="2"/>
  <c r="AP133" i="4" s="1"/>
  <c r="AQ133" i="2"/>
  <c r="AQ133" i="4" s="1"/>
  <c r="AR133" i="2"/>
  <c r="AR133" i="4" s="1"/>
  <c r="AS133" i="2"/>
  <c r="AS133" i="4" s="1"/>
  <c r="AT133" i="2"/>
  <c r="AT133" i="4" s="1"/>
  <c r="AU133" i="2"/>
  <c r="AU133" i="4" s="1"/>
  <c r="AV133" i="2"/>
  <c r="AV133" i="4" s="1"/>
  <c r="AW133" i="2"/>
  <c r="AW133" i="4" s="1"/>
  <c r="AX133" i="2"/>
  <c r="AX133" i="4" s="1"/>
  <c r="AY133" i="2"/>
  <c r="AY133" i="4" s="1"/>
  <c r="AZ133" i="2"/>
  <c r="AZ133" i="4" s="1"/>
  <c r="BA133" i="2"/>
  <c r="BA133" i="4" s="1"/>
  <c r="BB133" i="2"/>
  <c r="BB133" i="4" s="1"/>
  <c r="BC133" i="2"/>
  <c r="BC133" i="4" s="1"/>
  <c r="C134" i="2"/>
  <c r="D134" i="2"/>
  <c r="E134" i="2"/>
  <c r="F134" i="2"/>
  <c r="G134" i="2"/>
  <c r="G134" i="4" s="1"/>
  <c r="H134" i="2"/>
  <c r="H134" i="4" s="1"/>
  <c r="I134" i="2"/>
  <c r="I134" i="4" s="1"/>
  <c r="J134" i="2"/>
  <c r="J134" i="4" s="1"/>
  <c r="K134" i="2"/>
  <c r="K134" i="4" s="1"/>
  <c r="L134" i="2"/>
  <c r="L134" i="4" s="1"/>
  <c r="M134" i="2"/>
  <c r="M134" i="4" s="1"/>
  <c r="N134" i="2"/>
  <c r="N134" i="4" s="1"/>
  <c r="O134" i="2"/>
  <c r="O134" i="4" s="1"/>
  <c r="P134" i="2"/>
  <c r="P134" i="4" s="1"/>
  <c r="Q134" i="2"/>
  <c r="Q134" i="4" s="1"/>
  <c r="R134" i="2"/>
  <c r="R134" i="4" s="1"/>
  <c r="S134" i="2"/>
  <c r="S134" i="4" s="1"/>
  <c r="T134" i="2"/>
  <c r="T134" i="4" s="1"/>
  <c r="U134" i="2"/>
  <c r="U134" i="4" s="1"/>
  <c r="V134" i="2"/>
  <c r="V134" i="4" s="1"/>
  <c r="W134" i="2"/>
  <c r="W134" i="4" s="1"/>
  <c r="X134" i="2"/>
  <c r="X134" i="4" s="1"/>
  <c r="Y134" i="2"/>
  <c r="Y134" i="4" s="1"/>
  <c r="Z134" i="2"/>
  <c r="Z134" i="4" s="1"/>
  <c r="AA134" i="2"/>
  <c r="AA134" i="4" s="1"/>
  <c r="AB134" i="2"/>
  <c r="AB134" i="4" s="1"/>
  <c r="AC134" i="2"/>
  <c r="AC134" i="4" s="1"/>
  <c r="AD134" i="2"/>
  <c r="AD134" i="4" s="1"/>
  <c r="AE134" i="2"/>
  <c r="AE134" i="4" s="1"/>
  <c r="AF134" i="2"/>
  <c r="AF134" i="4" s="1"/>
  <c r="AG134" i="2"/>
  <c r="AG134" i="4" s="1"/>
  <c r="AH134" i="2"/>
  <c r="AH134" i="4" s="1"/>
  <c r="AI134" i="2"/>
  <c r="AI134" i="4" s="1"/>
  <c r="AJ134" i="2"/>
  <c r="AJ134" i="4" s="1"/>
  <c r="AK134" i="2"/>
  <c r="AK134" i="4" s="1"/>
  <c r="AL134" i="2"/>
  <c r="AL134" i="4" s="1"/>
  <c r="AM134" i="2"/>
  <c r="AM134" i="4" s="1"/>
  <c r="AN134" i="2"/>
  <c r="AN134" i="4" s="1"/>
  <c r="AO134" i="2"/>
  <c r="AO134" i="4" s="1"/>
  <c r="AP134" i="2"/>
  <c r="AP134" i="4" s="1"/>
  <c r="AQ134" i="2"/>
  <c r="AQ134" i="4" s="1"/>
  <c r="AR134" i="2"/>
  <c r="AR134" i="4" s="1"/>
  <c r="AS134" i="2"/>
  <c r="AS134" i="4" s="1"/>
  <c r="AT134" i="2"/>
  <c r="AT134" i="4" s="1"/>
  <c r="AU134" i="2"/>
  <c r="AU134" i="4" s="1"/>
  <c r="AV134" i="2"/>
  <c r="AV134" i="4" s="1"/>
  <c r="AW134" i="2"/>
  <c r="AW134" i="4" s="1"/>
  <c r="AX134" i="2"/>
  <c r="AX134" i="4" s="1"/>
  <c r="AY134" i="2"/>
  <c r="AY134" i="4" s="1"/>
  <c r="AZ134" i="2"/>
  <c r="AZ134" i="4" s="1"/>
  <c r="BA134" i="2"/>
  <c r="BA134" i="4" s="1"/>
  <c r="BB134" i="2"/>
  <c r="BB134" i="4" s="1"/>
  <c r="BC134" i="2"/>
  <c r="BC134" i="4" s="1"/>
  <c r="C135" i="2"/>
  <c r="D135" i="2"/>
  <c r="E135" i="2"/>
  <c r="F135" i="2"/>
  <c r="G135" i="2"/>
  <c r="G135" i="4" s="1"/>
  <c r="H135" i="2"/>
  <c r="H135" i="4" s="1"/>
  <c r="I135" i="2"/>
  <c r="I135" i="4" s="1"/>
  <c r="J135" i="2"/>
  <c r="J135" i="4" s="1"/>
  <c r="K135" i="2"/>
  <c r="K135" i="4" s="1"/>
  <c r="L135" i="2"/>
  <c r="L135" i="4" s="1"/>
  <c r="M135" i="2"/>
  <c r="M135" i="4" s="1"/>
  <c r="N135" i="2"/>
  <c r="N135" i="4" s="1"/>
  <c r="O135" i="2"/>
  <c r="O135" i="4" s="1"/>
  <c r="P135" i="2"/>
  <c r="P135" i="4" s="1"/>
  <c r="Q135" i="2"/>
  <c r="Q135" i="4" s="1"/>
  <c r="R135" i="2"/>
  <c r="R135" i="4" s="1"/>
  <c r="S135" i="2"/>
  <c r="S135" i="4" s="1"/>
  <c r="T135" i="2"/>
  <c r="T135" i="4" s="1"/>
  <c r="U135" i="2"/>
  <c r="U135" i="4" s="1"/>
  <c r="V135" i="2"/>
  <c r="V135" i="4" s="1"/>
  <c r="W135" i="2"/>
  <c r="W135" i="4" s="1"/>
  <c r="X135" i="2"/>
  <c r="X135" i="4" s="1"/>
  <c r="Y135" i="2"/>
  <c r="Y135" i="4" s="1"/>
  <c r="Z135" i="2"/>
  <c r="Z135" i="4" s="1"/>
  <c r="AA135" i="2"/>
  <c r="AA135" i="4" s="1"/>
  <c r="AB135" i="2"/>
  <c r="AB135" i="4" s="1"/>
  <c r="AC135" i="2"/>
  <c r="AC135" i="4" s="1"/>
  <c r="AD135" i="2"/>
  <c r="AD135" i="4" s="1"/>
  <c r="AE135" i="2"/>
  <c r="AE135" i="4" s="1"/>
  <c r="AF135" i="2"/>
  <c r="AF135" i="4" s="1"/>
  <c r="AG135" i="2"/>
  <c r="AG135" i="4" s="1"/>
  <c r="AH135" i="2"/>
  <c r="AH135" i="4" s="1"/>
  <c r="AI135" i="2"/>
  <c r="AI135" i="4" s="1"/>
  <c r="AJ135" i="2"/>
  <c r="AJ135" i="4" s="1"/>
  <c r="AK135" i="2"/>
  <c r="AK135" i="4" s="1"/>
  <c r="AL135" i="2"/>
  <c r="AL135" i="4" s="1"/>
  <c r="AM135" i="2"/>
  <c r="AM135" i="4" s="1"/>
  <c r="AN135" i="2"/>
  <c r="AN135" i="4" s="1"/>
  <c r="AO135" i="2"/>
  <c r="AO135" i="4" s="1"/>
  <c r="AP135" i="2"/>
  <c r="AP135" i="4" s="1"/>
  <c r="AQ135" i="2"/>
  <c r="AQ135" i="4" s="1"/>
  <c r="AR135" i="2"/>
  <c r="AR135" i="4" s="1"/>
  <c r="AS135" i="2"/>
  <c r="AS135" i="4" s="1"/>
  <c r="AT135" i="2"/>
  <c r="AT135" i="4" s="1"/>
  <c r="AU135" i="2"/>
  <c r="AU135" i="4" s="1"/>
  <c r="AV135" i="2"/>
  <c r="AV135" i="4" s="1"/>
  <c r="AW135" i="2"/>
  <c r="AW135" i="4" s="1"/>
  <c r="AX135" i="2"/>
  <c r="AX135" i="4" s="1"/>
  <c r="AY135" i="2"/>
  <c r="AY135" i="4" s="1"/>
  <c r="AZ135" i="2"/>
  <c r="AZ135" i="4" s="1"/>
  <c r="BA135" i="2"/>
  <c r="BA135" i="4" s="1"/>
  <c r="BB135" i="2"/>
  <c r="BB135" i="4" s="1"/>
  <c r="BC135" i="2"/>
  <c r="BC135" i="4" s="1"/>
  <c r="C136" i="2"/>
  <c r="D136" i="2"/>
  <c r="E136" i="2"/>
  <c r="F136" i="2"/>
  <c r="G136" i="2"/>
  <c r="G136" i="4" s="1"/>
  <c r="H136" i="2"/>
  <c r="H136" i="4" s="1"/>
  <c r="I136" i="2"/>
  <c r="I136" i="4" s="1"/>
  <c r="J136" i="2"/>
  <c r="J136" i="4" s="1"/>
  <c r="K136" i="2"/>
  <c r="K136" i="4" s="1"/>
  <c r="L136" i="2"/>
  <c r="L136" i="4" s="1"/>
  <c r="M136" i="2"/>
  <c r="M136" i="4" s="1"/>
  <c r="N136" i="2"/>
  <c r="N136" i="4" s="1"/>
  <c r="O136" i="2"/>
  <c r="O136" i="4" s="1"/>
  <c r="P136" i="2"/>
  <c r="P136" i="4" s="1"/>
  <c r="Q136" i="2"/>
  <c r="Q136" i="4" s="1"/>
  <c r="R136" i="2"/>
  <c r="R136" i="4" s="1"/>
  <c r="S136" i="2"/>
  <c r="S136" i="4" s="1"/>
  <c r="T136" i="2"/>
  <c r="T136" i="4" s="1"/>
  <c r="U136" i="2"/>
  <c r="U136" i="4" s="1"/>
  <c r="V136" i="2"/>
  <c r="V136" i="4" s="1"/>
  <c r="W136" i="2"/>
  <c r="W136" i="4" s="1"/>
  <c r="X136" i="2"/>
  <c r="X136" i="4" s="1"/>
  <c r="Y136" i="2"/>
  <c r="Y136" i="4" s="1"/>
  <c r="Z136" i="2"/>
  <c r="Z136" i="4" s="1"/>
  <c r="AA136" i="2"/>
  <c r="AA136" i="4" s="1"/>
  <c r="AB136" i="2"/>
  <c r="AB136" i="4" s="1"/>
  <c r="AC136" i="2"/>
  <c r="AC136" i="4" s="1"/>
  <c r="AD136" i="2"/>
  <c r="AD136" i="4" s="1"/>
  <c r="AE136" i="2"/>
  <c r="AE136" i="4" s="1"/>
  <c r="AF136" i="2"/>
  <c r="AF136" i="4" s="1"/>
  <c r="AG136" i="2"/>
  <c r="AG136" i="4" s="1"/>
  <c r="AH136" i="2"/>
  <c r="AH136" i="4" s="1"/>
  <c r="AI136" i="2"/>
  <c r="AI136" i="4" s="1"/>
  <c r="AJ136" i="2"/>
  <c r="AJ136" i="4" s="1"/>
  <c r="AK136" i="2"/>
  <c r="AK136" i="4" s="1"/>
  <c r="AL136" i="2"/>
  <c r="AL136" i="4" s="1"/>
  <c r="AM136" i="2"/>
  <c r="AM136" i="4" s="1"/>
  <c r="AN136" i="2"/>
  <c r="AN136" i="4" s="1"/>
  <c r="AO136" i="2"/>
  <c r="AO136" i="4" s="1"/>
  <c r="AP136" i="2"/>
  <c r="AP136" i="4" s="1"/>
  <c r="AQ136" i="2"/>
  <c r="AQ136" i="4" s="1"/>
  <c r="AR136" i="2"/>
  <c r="AR136" i="4" s="1"/>
  <c r="AS136" i="2"/>
  <c r="AS136" i="4" s="1"/>
  <c r="AT136" i="2"/>
  <c r="AT136" i="4" s="1"/>
  <c r="AU136" i="2"/>
  <c r="AU136" i="4" s="1"/>
  <c r="AV136" i="2"/>
  <c r="AV136" i="4" s="1"/>
  <c r="AW136" i="2"/>
  <c r="AW136" i="4" s="1"/>
  <c r="AX136" i="2"/>
  <c r="AX136" i="4" s="1"/>
  <c r="AY136" i="2"/>
  <c r="AY136" i="4" s="1"/>
  <c r="AZ136" i="2"/>
  <c r="AZ136" i="4" s="1"/>
  <c r="BA136" i="2"/>
  <c r="BA136" i="4" s="1"/>
  <c r="BB136" i="2"/>
  <c r="BB136" i="4" s="1"/>
  <c r="BC136" i="2"/>
  <c r="BC136" i="4" s="1"/>
  <c r="C137" i="2"/>
  <c r="D137" i="2"/>
  <c r="E137" i="2"/>
  <c r="F137" i="2"/>
  <c r="G137" i="2"/>
  <c r="G137" i="4" s="1"/>
  <c r="H137" i="2"/>
  <c r="H137" i="4" s="1"/>
  <c r="I137" i="2"/>
  <c r="I137" i="4" s="1"/>
  <c r="J137" i="2"/>
  <c r="J137" i="4" s="1"/>
  <c r="K137" i="2"/>
  <c r="K137" i="4" s="1"/>
  <c r="L137" i="2"/>
  <c r="L137" i="4" s="1"/>
  <c r="M137" i="2"/>
  <c r="M137" i="4" s="1"/>
  <c r="N137" i="2"/>
  <c r="N137" i="4" s="1"/>
  <c r="O137" i="2"/>
  <c r="O137" i="4" s="1"/>
  <c r="P137" i="2"/>
  <c r="P137" i="4" s="1"/>
  <c r="Q137" i="2"/>
  <c r="Q137" i="4" s="1"/>
  <c r="R137" i="2"/>
  <c r="R137" i="4" s="1"/>
  <c r="S137" i="2"/>
  <c r="S137" i="4" s="1"/>
  <c r="T137" i="2"/>
  <c r="T137" i="4" s="1"/>
  <c r="U137" i="2"/>
  <c r="U137" i="4" s="1"/>
  <c r="V137" i="2"/>
  <c r="V137" i="4" s="1"/>
  <c r="W137" i="2"/>
  <c r="W137" i="4" s="1"/>
  <c r="X137" i="2"/>
  <c r="X137" i="4" s="1"/>
  <c r="Y137" i="2"/>
  <c r="Y137" i="4" s="1"/>
  <c r="Z137" i="2"/>
  <c r="Z137" i="4" s="1"/>
  <c r="AA137" i="2"/>
  <c r="AA137" i="4" s="1"/>
  <c r="AB137" i="2"/>
  <c r="AB137" i="4" s="1"/>
  <c r="AC137" i="2"/>
  <c r="AC137" i="4" s="1"/>
  <c r="AD137" i="2"/>
  <c r="AD137" i="4" s="1"/>
  <c r="AE137" i="2"/>
  <c r="AE137" i="4" s="1"/>
  <c r="AF137" i="2"/>
  <c r="AF137" i="4" s="1"/>
  <c r="AG137" i="2"/>
  <c r="AG137" i="4" s="1"/>
  <c r="AH137" i="2"/>
  <c r="AH137" i="4" s="1"/>
  <c r="AI137" i="2"/>
  <c r="AI137" i="4" s="1"/>
  <c r="AJ137" i="2"/>
  <c r="AJ137" i="4" s="1"/>
  <c r="AK137" i="2"/>
  <c r="AK137" i="4" s="1"/>
  <c r="AL137" i="2"/>
  <c r="AL137" i="4" s="1"/>
  <c r="AM137" i="2"/>
  <c r="AM137" i="4" s="1"/>
  <c r="AN137" i="2"/>
  <c r="AN137" i="4" s="1"/>
  <c r="AO137" i="2"/>
  <c r="AO137" i="4" s="1"/>
  <c r="AP137" i="2"/>
  <c r="AP137" i="4" s="1"/>
  <c r="AQ137" i="2"/>
  <c r="AQ137" i="4" s="1"/>
  <c r="AR137" i="2"/>
  <c r="AR137" i="4" s="1"/>
  <c r="AS137" i="2"/>
  <c r="AS137" i="4" s="1"/>
  <c r="AT137" i="2"/>
  <c r="AT137" i="4" s="1"/>
  <c r="AU137" i="2"/>
  <c r="AU137" i="4" s="1"/>
  <c r="AV137" i="2"/>
  <c r="AV137" i="4" s="1"/>
  <c r="AW137" i="2"/>
  <c r="AW137" i="4" s="1"/>
  <c r="AX137" i="2"/>
  <c r="AX137" i="4" s="1"/>
  <c r="AY137" i="2"/>
  <c r="AY137" i="4" s="1"/>
  <c r="AZ137" i="2"/>
  <c r="AZ137" i="4" s="1"/>
  <c r="BA137" i="2"/>
  <c r="BA137" i="4" s="1"/>
  <c r="BB137" i="2"/>
  <c r="BB137" i="4" s="1"/>
  <c r="BC137" i="2"/>
  <c r="BC137" i="4" s="1"/>
  <c r="C138" i="2"/>
  <c r="D138" i="2"/>
  <c r="E138" i="2"/>
  <c r="F138" i="2"/>
  <c r="G138" i="2"/>
  <c r="G138" i="4" s="1"/>
  <c r="H138" i="2"/>
  <c r="H138" i="4" s="1"/>
  <c r="I138" i="2"/>
  <c r="I138" i="4" s="1"/>
  <c r="J138" i="2"/>
  <c r="J138" i="4" s="1"/>
  <c r="K138" i="2"/>
  <c r="K138" i="4" s="1"/>
  <c r="L138" i="2"/>
  <c r="L138" i="4" s="1"/>
  <c r="M138" i="2"/>
  <c r="M138" i="4" s="1"/>
  <c r="N138" i="2"/>
  <c r="N138" i="4" s="1"/>
  <c r="O138" i="2"/>
  <c r="O138" i="4" s="1"/>
  <c r="P138" i="2"/>
  <c r="P138" i="4" s="1"/>
  <c r="Q138" i="2"/>
  <c r="Q138" i="4" s="1"/>
  <c r="R138" i="2"/>
  <c r="R138" i="4" s="1"/>
  <c r="S138" i="2"/>
  <c r="S138" i="4" s="1"/>
  <c r="T138" i="2"/>
  <c r="T138" i="4" s="1"/>
  <c r="U138" i="2"/>
  <c r="U138" i="4" s="1"/>
  <c r="V138" i="2"/>
  <c r="V138" i="4" s="1"/>
  <c r="W138" i="2"/>
  <c r="W138" i="4" s="1"/>
  <c r="X138" i="2"/>
  <c r="X138" i="4" s="1"/>
  <c r="Y138" i="2"/>
  <c r="Y138" i="4" s="1"/>
  <c r="Z138" i="2"/>
  <c r="Z138" i="4" s="1"/>
  <c r="AA138" i="2"/>
  <c r="AA138" i="4" s="1"/>
  <c r="AB138" i="2"/>
  <c r="AB138" i="4" s="1"/>
  <c r="AC138" i="2"/>
  <c r="AC138" i="4" s="1"/>
  <c r="AD138" i="2"/>
  <c r="AD138" i="4" s="1"/>
  <c r="AE138" i="2"/>
  <c r="AE138" i="4" s="1"/>
  <c r="AF138" i="2"/>
  <c r="AF138" i="4" s="1"/>
  <c r="AG138" i="2"/>
  <c r="AG138" i="4" s="1"/>
  <c r="AH138" i="2"/>
  <c r="AH138" i="4" s="1"/>
  <c r="AI138" i="2"/>
  <c r="AI138" i="4" s="1"/>
  <c r="AJ138" i="2"/>
  <c r="AJ138" i="4" s="1"/>
  <c r="AK138" i="2"/>
  <c r="AK138" i="4" s="1"/>
  <c r="AL138" i="2"/>
  <c r="AL138" i="4" s="1"/>
  <c r="AM138" i="2"/>
  <c r="AM138" i="4" s="1"/>
  <c r="AN138" i="2"/>
  <c r="AN138" i="4" s="1"/>
  <c r="AO138" i="2"/>
  <c r="AO138" i="4" s="1"/>
  <c r="AP138" i="2"/>
  <c r="AP138" i="4" s="1"/>
  <c r="AQ138" i="2"/>
  <c r="AQ138" i="4" s="1"/>
  <c r="AR138" i="2"/>
  <c r="AR138" i="4" s="1"/>
  <c r="AS138" i="2"/>
  <c r="AS138" i="4" s="1"/>
  <c r="AT138" i="2"/>
  <c r="AT138" i="4" s="1"/>
  <c r="AU138" i="2"/>
  <c r="AU138" i="4" s="1"/>
  <c r="AV138" i="2"/>
  <c r="AV138" i="4" s="1"/>
  <c r="AW138" i="2"/>
  <c r="AW138" i="4" s="1"/>
  <c r="AX138" i="2"/>
  <c r="AX138" i="4" s="1"/>
  <c r="AY138" i="2"/>
  <c r="AY138" i="4" s="1"/>
  <c r="AZ138" i="2"/>
  <c r="AZ138" i="4" s="1"/>
  <c r="BA138" i="2"/>
  <c r="BA138" i="4" s="1"/>
  <c r="BB138" i="2"/>
  <c r="BB138" i="4" s="1"/>
  <c r="BC138" i="2"/>
  <c r="BC138" i="4" s="1"/>
  <c r="C139" i="2"/>
  <c r="D139" i="2"/>
  <c r="E139" i="2"/>
  <c r="F139" i="2"/>
  <c r="G139" i="2"/>
  <c r="G139" i="4" s="1"/>
  <c r="H139" i="2"/>
  <c r="H139" i="4" s="1"/>
  <c r="I139" i="2"/>
  <c r="I139" i="4" s="1"/>
  <c r="J139" i="2"/>
  <c r="J139" i="4" s="1"/>
  <c r="K139" i="2"/>
  <c r="K139" i="4" s="1"/>
  <c r="L139" i="2"/>
  <c r="L139" i="4" s="1"/>
  <c r="M139" i="2"/>
  <c r="M139" i="4" s="1"/>
  <c r="N139" i="2"/>
  <c r="N139" i="4" s="1"/>
  <c r="O139" i="2"/>
  <c r="O139" i="4" s="1"/>
  <c r="P139" i="2"/>
  <c r="P139" i="4" s="1"/>
  <c r="Q139" i="2"/>
  <c r="Q139" i="4" s="1"/>
  <c r="R139" i="2"/>
  <c r="R139" i="4" s="1"/>
  <c r="S139" i="2"/>
  <c r="S139" i="4" s="1"/>
  <c r="T139" i="2"/>
  <c r="T139" i="4" s="1"/>
  <c r="U139" i="2"/>
  <c r="U139" i="4" s="1"/>
  <c r="V139" i="2"/>
  <c r="V139" i="4" s="1"/>
  <c r="W139" i="2"/>
  <c r="W139" i="4" s="1"/>
  <c r="X139" i="2"/>
  <c r="X139" i="4" s="1"/>
  <c r="Y139" i="2"/>
  <c r="Y139" i="4" s="1"/>
  <c r="Z139" i="2"/>
  <c r="Z139" i="4" s="1"/>
  <c r="AA139" i="2"/>
  <c r="AA139" i="4" s="1"/>
  <c r="AB139" i="2"/>
  <c r="AB139" i="4" s="1"/>
  <c r="AC139" i="2"/>
  <c r="AC139" i="4" s="1"/>
  <c r="AD139" i="2"/>
  <c r="AD139" i="4" s="1"/>
  <c r="AE139" i="2"/>
  <c r="AE139" i="4" s="1"/>
  <c r="AF139" i="2"/>
  <c r="AF139" i="4" s="1"/>
  <c r="AG139" i="2"/>
  <c r="AG139" i="4" s="1"/>
  <c r="AH139" i="2"/>
  <c r="AH139" i="4" s="1"/>
  <c r="AI139" i="2"/>
  <c r="AI139" i="4" s="1"/>
  <c r="AJ139" i="2"/>
  <c r="AJ139" i="4" s="1"/>
  <c r="AK139" i="2"/>
  <c r="AK139" i="4" s="1"/>
  <c r="AL139" i="2"/>
  <c r="AL139" i="4" s="1"/>
  <c r="AM139" i="2"/>
  <c r="AM139" i="4" s="1"/>
  <c r="AN139" i="2"/>
  <c r="AN139" i="4" s="1"/>
  <c r="AO139" i="2"/>
  <c r="AO139" i="4" s="1"/>
  <c r="AP139" i="2"/>
  <c r="AP139" i="4" s="1"/>
  <c r="AQ139" i="2"/>
  <c r="AQ139" i="4" s="1"/>
  <c r="AR139" i="2"/>
  <c r="AR139" i="4" s="1"/>
  <c r="AS139" i="2"/>
  <c r="AS139" i="4" s="1"/>
  <c r="AT139" i="2"/>
  <c r="AT139" i="4" s="1"/>
  <c r="AU139" i="2"/>
  <c r="AU139" i="4" s="1"/>
  <c r="AV139" i="2"/>
  <c r="AV139" i="4" s="1"/>
  <c r="AW139" i="2"/>
  <c r="AW139" i="4" s="1"/>
  <c r="AX139" i="2"/>
  <c r="AX139" i="4" s="1"/>
  <c r="AY139" i="2"/>
  <c r="AY139" i="4" s="1"/>
  <c r="AZ139" i="2"/>
  <c r="AZ139" i="4" s="1"/>
  <c r="BA139" i="2"/>
  <c r="BA139" i="4" s="1"/>
  <c r="BB139" i="2"/>
  <c r="BB139" i="4" s="1"/>
  <c r="BC139" i="2"/>
  <c r="BC139" i="4" s="1"/>
  <c r="C140" i="2"/>
  <c r="D140" i="2"/>
  <c r="E140" i="2"/>
  <c r="F140" i="2"/>
  <c r="G140" i="2"/>
  <c r="G140" i="4" s="1"/>
  <c r="H140" i="2"/>
  <c r="H140" i="4" s="1"/>
  <c r="I140" i="2"/>
  <c r="I140" i="4" s="1"/>
  <c r="J140" i="2"/>
  <c r="J140" i="4" s="1"/>
  <c r="K140" i="2"/>
  <c r="K140" i="4" s="1"/>
  <c r="L140" i="2"/>
  <c r="L140" i="4" s="1"/>
  <c r="M140" i="2"/>
  <c r="M140" i="4" s="1"/>
  <c r="N140" i="2"/>
  <c r="N140" i="4" s="1"/>
  <c r="O140" i="2"/>
  <c r="O140" i="4" s="1"/>
  <c r="P140" i="2"/>
  <c r="P140" i="4" s="1"/>
  <c r="Q140" i="2"/>
  <c r="Q140" i="4" s="1"/>
  <c r="R140" i="2"/>
  <c r="R140" i="4" s="1"/>
  <c r="S140" i="2"/>
  <c r="S140" i="4" s="1"/>
  <c r="T140" i="2"/>
  <c r="T140" i="4" s="1"/>
  <c r="U140" i="2"/>
  <c r="U140" i="4" s="1"/>
  <c r="V140" i="2"/>
  <c r="V140" i="4" s="1"/>
  <c r="W140" i="2"/>
  <c r="W140" i="4" s="1"/>
  <c r="X140" i="2"/>
  <c r="X140" i="4" s="1"/>
  <c r="Y140" i="2"/>
  <c r="Y140" i="4" s="1"/>
  <c r="Z140" i="2"/>
  <c r="Z140" i="4" s="1"/>
  <c r="AA140" i="2"/>
  <c r="AA140" i="4" s="1"/>
  <c r="AB140" i="2"/>
  <c r="AB140" i="4" s="1"/>
  <c r="AC140" i="2"/>
  <c r="AC140" i="4" s="1"/>
  <c r="AD140" i="2"/>
  <c r="AD140" i="4" s="1"/>
  <c r="AE140" i="2"/>
  <c r="AE140" i="4" s="1"/>
  <c r="AF140" i="2"/>
  <c r="AF140" i="4" s="1"/>
  <c r="AG140" i="2"/>
  <c r="AG140" i="4" s="1"/>
  <c r="AH140" i="2"/>
  <c r="AH140" i="4" s="1"/>
  <c r="AI140" i="2"/>
  <c r="AI140" i="4" s="1"/>
  <c r="AJ140" i="2"/>
  <c r="AJ140" i="4" s="1"/>
  <c r="AK140" i="2"/>
  <c r="AK140" i="4" s="1"/>
  <c r="AL140" i="2"/>
  <c r="AL140" i="4" s="1"/>
  <c r="AM140" i="2"/>
  <c r="AM140" i="4" s="1"/>
  <c r="AN140" i="2"/>
  <c r="AN140" i="4" s="1"/>
  <c r="AO140" i="2"/>
  <c r="AO140" i="4" s="1"/>
  <c r="AP140" i="2"/>
  <c r="AP140" i="4" s="1"/>
  <c r="AQ140" i="2"/>
  <c r="AQ140" i="4" s="1"/>
  <c r="AR140" i="2"/>
  <c r="AR140" i="4" s="1"/>
  <c r="AS140" i="2"/>
  <c r="AS140" i="4" s="1"/>
  <c r="AT140" i="2"/>
  <c r="AT140" i="4" s="1"/>
  <c r="AU140" i="2"/>
  <c r="AU140" i="4" s="1"/>
  <c r="AV140" i="2"/>
  <c r="AV140" i="4" s="1"/>
  <c r="AW140" i="2"/>
  <c r="AW140" i="4" s="1"/>
  <c r="AX140" i="2"/>
  <c r="AX140" i="4" s="1"/>
  <c r="AY140" i="2"/>
  <c r="AY140" i="4" s="1"/>
  <c r="AZ140" i="2"/>
  <c r="AZ140" i="4" s="1"/>
  <c r="BA140" i="2"/>
  <c r="BA140" i="4" s="1"/>
  <c r="BB140" i="2"/>
  <c r="BB140" i="4" s="1"/>
  <c r="BC140" i="2"/>
  <c r="BC140" i="4" s="1"/>
  <c r="C141" i="2"/>
  <c r="D141" i="2"/>
  <c r="E141" i="2"/>
  <c r="F141" i="2"/>
  <c r="G141" i="2"/>
  <c r="G141" i="4" s="1"/>
  <c r="H141" i="2"/>
  <c r="H141" i="4" s="1"/>
  <c r="I141" i="2"/>
  <c r="I141" i="4" s="1"/>
  <c r="J141" i="2"/>
  <c r="J141" i="4" s="1"/>
  <c r="K141" i="2"/>
  <c r="K141" i="4" s="1"/>
  <c r="L141" i="2"/>
  <c r="L141" i="4" s="1"/>
  <c r="M141" i="2"/>
  <c r="M141" i="4" s="1"/>
  <c r="N141" i="2"/>
  <c r="N141" i="4" s="1"/>
  <c r="O141" i="2"/>
  <c r="O141" i="4" s="1"/>
  <c r="P141" i="2"/>
  <c r="P141" i="4" s="1"/>
  <c r="Q141" i="2"/>
  <c r="Q141" i="4" s="1"/>
  <c r="R141" i="2"/>
  <c r="R141" i="4" s="1"/>
  <c r="S141" i="2"/>
  <c r="S141" i="4" s="1"/>
  <c r="T141" i="2"/>
  <c r="T141" i="4" s="1"/>
  <c r="U141" i="2"/>
  <c r="U141" i="4" s="1"/>
  <c r="V141" i="2"/>
  <c r="V141" i="4" s="1"/>
  <c r="W141" i="2"/>
  <c r="W141" i="4" s="1"/>
  <c r="X141" i="2"/>
  <c r="X141" i="4" s="1"/>
  <c r="Y141" i="2"/>
  <c r="Y141" i="4" s="1"/>
  <c r="Z141" i="2"/>
  <c r="Z141" i="4" s="1"/>
  <c r="AA141" i="2"/>
  <c r="AA141" i="4" s="1"/>
  <c r="AB141" i="2"/>
  <c r="AB141" i="4" s="1"/>
  <c r="AC141" i="2"/>
  <c r="AC141" i="4" s="1"/>
  <c r="AD141" i="2"/>
  <c r="AD141" i="4" s="1"/>
  <c r="AE141" i="2"/>
  <c r="AE141" i="4" s="1"/>
  <c r="AF141" i="2"/>
  <c r="AF141" i="4" s="1"/>
  <c r="AG141" i="2"/>
  <c r="AG141" i="4" s="1"/>
  <c r="AH141" i="2"/>
  <c r="AH141" i="4" s="1"/>
  <c r="AI141" i="2"/>
  <c r="AI141" i="4" s="1"/>
  <c r="AJ141" i="2"/>
  <c r="AJ141" i="4" s="1"/>
  <c r="AK141" i="2"/>
  <c r="AK141" i="4" s="1"/>
  <c r="AL141" i="2"/>
  <c r="AL141" i="4" s="1"/>
  <c r="AM141" i="2"/>
  <c r="AM141" i="4" s="1"/>
  <c r="AN141" i="2"/>
  <c r="AN141" i="4" s="1"/>
  <c r="AO141" i="2"/>
  <c r="AO141" i="4" s="1"/>
  <c r="AP141" i="2"/>
  <c r="AP141" i="4" s="1"/>
  <c r="AQ141" i="2"/>
  <c r="AQ141" i="4" s="1"/>
  <c r="AR141" i="2"/>
  <c r="AR141" i="4" s="1"/>
  <c r="AS141" i="2"/>
  <c r="AS141" i="4" s="1"/>
  <c r="AT141" i="2"/>
  <c r="AT141" i="4" s="1"/>
  <c r="AU141" i="2"/>
  <c r="AU141" i="4" s="1"/>
  <c r="AV141" i="2"/>
  <c r="AV141" i="4" s="1"/>
  <c r="AW141" i="2"/>
  <c r="AW141" i="4" s="1"/>
  <c r="AX141" i="2"/>
  <c r="AX141" i="4" s="1"/>
  <c r="AY141" i="2"/>
  <c r="AY141" i="4" s="1"/>
  <c r="AZ141" i="2"/>
  <c r="AZ141" i="4" s="1"/>
  <c r="BA141" i="2"/>
  <c r="BA141" i="4" s="1"/>
  <c r="BB141" i="2"/>
  <c r="BB141" i="4" s="1"/>
  <c r="BC141" i="2"/>
  <c r="BC141" i="4" s="1"/>
  <c r="C142" i="2"/>
  <c r="D142" i="2"/>
  <c r="E142" i="2"/>
  <c r="F142" i="2"/>
  <c r="G142" i="2"/>
  <c r="G142" i="4" s="1"/>
  <c r="H142" i="2"/>
  <c r="H142" i="4" s="1"/>
  <c r="I142" i="2"/>
  <c r="I142" i="4" s="1"/>
  <c r="J142" i="2"/>
  <c r="J142" i="4" s="1"/>
  <c r="K142" i="2"/>
  <c r="K142" i="4" s="1"/>
  <c r="L142" i="2"/>
  <c r="L142" i="4" s="1"/>
  <c r="M142" i="2"/>
  <c r="M142" i="4" s="1"/>
  <c r="N142" i="2"/>
  <c r="N142" i="4" s="1"/>
  <c r="O142" i="2"/>
  <c r="O142" i="4" s="1"/>
  <c r="P142" i="2"/>
  <c r="P142" i="4" s="1"/>
  <c r="Q142" i="2"/>
  <c r="Q142" i="4" s="1"/>
  <c r="R142" i="2"/>
  <c r="R142" i="4" s="1"/>
  <c r="S142" i="2"/>
  <c r="S142" i="4" s="1"/>
  <c r="T142" i="2"/>
  <c r="T142" i="4" s="1"/>
  <c r="U142" i="2"/>
  <c r="U142" i="4" s="1"/>
  <c r="V142" i="2"/>
  <c r="V142" i="4" s="1"/>
  <c r="W142" i="2"/>
  <c r="W142" i="4" s="1"/>
  <c r="X142" i="2"/>
  <c r="X142" i="4" s="1"/>
  <c r="Y142" i="2"/>
  <c r="Y142" i="4" s="1"/>
  <c r="Z142" i="2"/>
  <c r="Z142" i="4" s="1"/>
  <c r="AA142" i="2"/>
  <c r="AA142" i="4" s="1"/>
  <c r="AB142" i="2"/>
  <c r="AB142" i="4" s="1"/>
  <c r="AC142" i="2"/>
  <c r="AC142" i="4" s="1"/>
  <c r="AD142" i="2"/>
  <c r="AD142" i="4" s="1"/>
  <c r="AE142" i="2"/>
  <c r="AE142" i="4" s="1"/>
  <c r="AF142" i="2"/>
  <c r="AF142" i="4" s="1"/>
  <c r="AG142" i="2"/>
  <c r="AG142" i="4" s="1"/>
  <c r="AH142" i="2"/>
  <c r="AH142" i="4" s="1"/>
  <c r="AI142" i="2"/>
  <c r="AI142" i="4" s="1"/>
  <c r="AJ142" i="2"/>
  <c r="AJ142" i="4" s="1"/>
  <c r="AK142" i="2"/>
  <c r="AK142" i="4" s="1"/>
  <c r="AL142" i="2"/>
  <c r="AL142" i="4" s="1"/>
  <c r="AM142" i="2"/>
  <c r="AM142" i="4" s="1"/>
  <c r="AN142" i="2"/>
  <c r="AN142" i="4" s="1"/>
  <c r="AO142" i="2"/>
  <c r="AO142" i="4" s="1"/>
  <c r="AP142" i="2"/>
  <c r="AP142" i="4" s="1"/>
  <c r="AQ142" i="2"/>
  <c r="AQ142" i="4" s="1"/>
  <c r="AR142" i="2"/>
  <c r="AR142" i="4" s="1"/>
  <c r="AS142" i="2"/>
  <c r="AS142" i="4" s="1"/>
  <c r="AT142" i="2"/>
  <c r="AT142" i="4" s="1"/>
  <c r="AU142" i="2"/>
  <c r="AU142" i="4" s="1"/>
  <c r="AV142" i="2"/>
  <c r="AV142" i="4" s="1"/>
  <c r="AW142" i="2"/>
  <c r="AW142" i="4" s="1"/>
  <c r="AX142" i="2"/>
  <c r="AX142" i="4" s="1"/>
  <c r="AY142" i="2"/>
  <c r="AY142" i="4" s="1"/>
  <c r="AZ142" i="2"/>
  <c r="AZ142" i="4" s="1"/>
  <c r="BA142" i="2"/>
  <c r="BA142" i="4" s="1"/>
  <c r="BB142" i="2"/>
  <c r="BB142" i="4" s="1"/>
  <c r="BC142" i="2"/>
  <c r="BC142" i="4" s="1"/>
  <c r="C143" i="2"/>
  <c r="D143" i="2"/>
  <c r="E143" i="2"/>
  <c r="F143" i="2"/>
  <c r="G143" i="2"/>
  <c r="G143" i="4" s="1"/>
  <c r="H143" i="2"/>
  <c r="H143" i="4" s="1"/>
  <c r="I143" i="2"/>
  <c r="I143" i="4" s="1"/>
  <c r="J143" i="2"/>
  <c r="J143" i="4" s="1"/>
  <c r="K143" i="2"/>
  <c r="K143" i="4" s="1"/>
  <c r="L143" i="2"/>
  <c r="L143" i="4" s="1"/>
  <c r="M143" i="2"/>
  <c r="M143" i="4" s="1"/>
  <c r="N143" i="2"/>
  <c r="N143" i="4" s="1"/>
  <c r="O143" i="2"/>
  <c r="O143" i="4" s="1"/>
  <c r="P143" i="2"/>
  <c r="P143" i="4" s="1"/>
  <c r="Q143" i="2"/>
  <c r="Q143" i="4" s="1"/>
  <c r="R143" i="2"/>
  <c r="R143" i="4" s="1"/>
  <c r="S143" i="2"/>
  <c r="S143" i="4" s="1"/>
  <c r="T143" i="2"/>
  <c r="T143" i="4" s="1"/>
  <c r="U143" i="2"/>
  <c r="U143" i="4" s="1"/>
  <c r="V143" i="2"/>
  <c r="V143" i="4" s="1"/>
  <c r="W143" i="2"/>
  <c r="W143" i="4" s="1"/>
  <c r="X143" i="2"/>
  <c r="X143" i="4" s="1"/>
  <c r="Y143" i="2"/>
  <c r="Y143" i="4" s="1"/>
  <c r="Z143" i="2"/>
  <c r="Z143" i="4" s="1"/>
  <c r="AA143" i="2"/>
  <c r="AA143" i="4" s="1"/>
  <c r="AB143" i="2"/>
  <c r="AB143" i="4" s="1"/>
  <c r="AC143" i="2"/>
  <c r="AC143" i="4" s="1"/>
  <c r="AD143" i="2"/>
  <c r="AD143" i="4" s="1"/>
  <c r="AE143" i="2"/>
  <c r="AE143" i="4" s="1"/>
  <c r="AF143" i="2"/>
  <c r="AF143" i="4" s="1"/>
  <c r="AG143" i="2"/>
  <c r="AG143" i="4" s="1"/>
  <c r="AH143" i="2"/>
  <c r="AH143" i="4" s="1"/>
  <c r="AI143" i="2"/>
  <c r="AI143" i="4" s="1"/>
  <c r="AJ143" i="2"/>
  <c r="AJ143" i="4" s="1"/>
  <c r="AK143" i="2"/>
  <c r="AK143" i="4" s="1"/>
  <c r="AL143" i="2"/>
  <c r="AL143" i="4" s="1"/>
  <c r="AM143" i="2"/>
  <c r="AM143" i="4" s="1"/>
  <c r="AN143" i="2"/>
  <c r="AN143" i="4" s="1"/>
  <c r="AO143" i="2"/>
  <c r="AO143" i="4" s="1"/>
  <c r="AP143" i="2"/>
  <c r="AP143" i="4" s="1"/>
  <c r="AQ143" i="2"/>
  <c r="AQ143" i="4" s="1"/>
  <c r="AR143" i="2"/>
  <c r="AR143" i="4" s="1"/>
  <c r="AS143" i="2"/>
  <c r="AS143" i="4" s="1"/>
  <c r="AT143" i="2"/>
  <c r="AT143" i="4" s="1"/>
  <c r="AU143" i="2"/>
  <c r="AU143" i="4" s="1"/>
  <c r="AV143" i="2"/>
  <c r="AV143" i="4" s="1"/>
  <c r="AW143" i="2"/>
  <c r="AW143" i="4" s="1"/>
  <c r="AX143" i="2"/>
  <c r="AX143" i="4" s="1"/>
  <c r="AY143" i="2"/>
  <c r="AY143" i="4" s="1"/>
  <c r="AZ143" i="2"/>
  <c r="AZ143" i="4" s="1"/>
  <c r="BA143" i="2"/>
  <c r="BA143" i="4" s="1"/>
  <c r="BB143" i="2"/>
  <c r="BB143" i="4" s="1"/>
  <c r="BC143" i="2"/>
  <c r="BC143" i="4" s="1"/>
  <c r="C144" i="2"/>
  <c r="D144" i="2"/>
  <c r="E144" i="2"/>
  <c r="F144" i="2"/>
  <c r="G144" i="2"/>
  <c r="G144" i="4" s="1"/>
  <c r="H144" i="2"/>
  <c r="H144" i="4" s="1"/>
  <c r="I144" i="2"/>
  <c r="I144" i="4" s="1"/>
  <c r="J144" i="2"/>
  <c r="J144" i="4" s="1"/>
  <c r="K144" i="2"/>
  <c r="K144" i="4" s="1"/>
  <c r="L144" i="2"/>
  <c r="L144" i="4" s="1"/>
  <c r="M144" i="2"/>
  <c r="M144" i="4" s="1"/>
  <c r="N144" i="2"/>
  <c r="N144" i="4" s="1"/>
  <c r="O144" i="2"/>
  <c r="O144" i="4" s="1"/>
  <c r="P144" i="2"/>
  <c r="P144" i="4" s="1"/>
  <c r="Q144" i="2"/>
  <c r="Q144" i="4" s="1"/>
  <c r="R144" i="2"/>
  <c r="R144" i="4" s="1"/>
  <c r="S144" i="2"/>
  <c r="S144" i="4" s="1"/>
  <c r="T144" i="2"/>
  <c r="T144" i="4" s="1"/>
  <c r="U144" i="2"/>
  <c r="U144" i="4" s="1"/>
  <c r="V144" i="2"/>
  <c r="V144" i="4" s="1"/>
  <c r="W144" i="2"/>
  <c r="W144" i="4" s="1"/>
  <c r="X144" i="2"/>
  <c r="X144" i="4" s="1"/>
  <c r="Y144" i="2"/>
  <c r="Y144" i="4" s="1"/>
  <c r="Z144" i="2"/>
  <c r="Z144" i="4" s="1"/>
  <c r="AA144" i="2"/>
  <c r="AA144" i="4" s="1"/>
  <c r="AB144" i="2"/>
  <c r="AB144" i="4" s="1"/>
  <c r="AC144" i="2"/>
  <c r="AC144" i="4" s="1"/>
  <c r="AD144" i="2"/>
  <c r="AD144" i="4" s="1"/>
  <c r="AE144" i="2"/>
  <c r="AE144" i="4" s="1"/>
  <c r="AF144" i="2"/>
  <c r="AF144" i="4" s="1"/>
  <c r="AG144" i="2"/>
  <c r="AG144" i="4" s="1"/>
  <c r="AH144" i="2"/>
  <c r="AH144" i="4" s="1"/>
  <c r="AI144" i="2"/>
  <c r="AI144" i="4" s="1"/>
  <c r="AJ144" i="2"/>
  <c r="AJ144" i="4" s="1"/>
  <c r="AK144" i="2"/>
  <c r="AK144" i="4" s="1"/>
  <c r="AL144" i="2"/>
  <c r="AL144" i="4" s="1"/>
  <c r="AM144" i="2"/>
  <c r="AM144" i="4" s="1"/>
  <c r="AN144" i="2"/>
  <c r="AN144" i="4" s="1"/>
  <c r="AO144" i="2"/>
  <c r="AO144" i="4" s="1"/>
  <c r="AP144" i="2"/>
  <c r="AP144" i="4" s="1"/>
  <c r="AQ144" i="2"/>
  <c r="AQ144" i="4" s="1"/>
  <c r="AR144" i="2"/>
  <c r="AR144" i="4" s="1"/>
  <c r="AS144" i="2"/>
  <c r="AS144" i="4" s="1"/>
  <c r="AT144" i="2"/>
  <c r="AT144" i="4" s="1"/>
  <c r="AU144" i="2"/>
  <c r="AU144" i="4" s="1"/>
  <c r="AV144" i="2"/>
  <c r="AV144" i="4" s="1"/>
  <c r="AW144" i="2"/>
  <c r="AW144" i="4" s="1"/>
  <c r="AX144" i="2"/>
  <c r="AX144" i="4" s="1"/>
  <c r="AY144" i="2"/>
  <c r="AY144" i="4" s="1"/>
  <c r="AZ144" i="2"/>
  <c r="AZ144" i="4" s="1"/>
  <c r="BA144" i="2"/>
  <c r="BA144" i="4" s="1"/>
  <c r="BB144" i="2"/>
  <c r="BB144" i="4" s="1"/>
  <c r="BC144" i="2"/>
  <c r="BC144" i="4" s="1"/>
  <c r="C145" i="2"/>
  <c r="C145" i="3" s="1"/>
  <c r="D145" i="2"/>
  <c r="E145" i="2"/>
  <c r="F145" i="2"/>
  <c r="G145" i="2"/>
  <c r="G145" i="4" s="1"/>
  <c r="H145" i="2"/>
  <c r="H145" i="4" s="1"/>
  <c r="I145" i="2"/>
  <c r="I145" i="4" s="1"/>
  <c r="J145" i="2"/>
  <c r="J145" i="4" s="1"/>
  <c r="K145" i="2"/>
  <c r="K145" i="4" s="1"/>
  <c r="L145" i="2"/>
  <c r="L145" i="4" s="1"/>
  <c r="M145" i="2"/>
  <c r="M145" i="4" s="1"/>
  <c r="N145" i="2"/>
  <c r="N145" i="4" s="1"/>
  <c r="O145" i="2"/>
  <c r="O145" i="4" s="1"/>
  <c r="P145" i="2"/>
  <c r="P145" i="4" s="1"/>
  <c r="Q145" i="2"/>
  <c r="Q145" i="4" s="1"/>
  <c r="R145" i="2"/>
  <c r="R145" i="4" s="1"/>
  <c r="S145" i="2"/>
  <c r="S145" i="4" s="1"/>
  <c r="T145" i="2"/>
  <c r="T145" i="4" s="1"/>
  <c r="U145" i="2"/>
  <c r="U145" i="4" s="1"/>
  <c r="V145" i="2"/>
  <c r="V145" i="4" s="1"/>
  <c r="W145" i="2"/>
  <c r="W145" i="4" s="1"/>
  <c r="X145" i="2"/>
  <c r="X145" i="4" s="1"/>
  <c r="Y145" i="2"/>
  <c r="Y145" i="4" s="1"/>
  <c r="Z145" i="2"/>
  <c r="Z145" i="4" s="1"/>
  <c r="AA145" i="2"/>
  <c r="AA145" i="4" s="1"/>
  <c r="AB145" i="2"/>
  <c r="AB145" i="4" s="1"/>
  <c r="AC145" i="2"/>
  <c r="AC145" i="4" s="1"/>
  <c r="AD145" i="2"/>
  <c r="AD145" i="4" s="1"/>
  <c r="AE145" i="2"/>
  <c r="AE145" i="4" s="1"/>
  <c r="AF145" i="2"/>
  <c r="AF145" i="4" s="1"/>
  <c r="AG145" i="2"/>
  <c r="AG145" i="4" s="1"/>
  <c r="AH145" i="2"/>
  <c r="AH145" i="4" s="1"/>
  <c r="AI145" i="2"/>
  <c r="AI145" i="4" s="1"/>
  <c r="AJ145" i="2"/>
  <c r="AJ145" i="4" s="1"/>
  <c r="AK145" i="2"/>
  <c r="AK145" i="4" s="1"/>
  <c r="AL145" i="2"/>
  <c r="AL145" i="4" s="1"/>
  <c r="AM145" i="2"/>
  <c r="AM145" i="4" s="1"/>
  <c r="AN145" i="2"/>
  <c r="AN145" i="4" s="1"/>
  <c r="AO145" i="2"/>
  <c r="AO145" i="4" s="1"/>
  <c r="AP145" i="2"/>
  <c r="AP145" i="4" s="1"/>
  <c r="AQ145" i="2"/>
  <c r="AQ145" i="4" s="1"/>
  <c r="AR145" i="2"/>
  <c r="AR145" i="4" s="1"/>
  <c r="AS145" i="2"/>
  <c r="AS145" i="4" s="1"/>
  <c r="AT145" i="2"/>
  <c r="AT145" i="4" s="1"/>
  <c r="AU145" i="2"/>
  <c r="AU145" i="4" s="1"/>
  <c r="AV145" i="2"/>
  <c r="AV145" i="4" s="1"/>
  <c r="AW145" i="2"/>
  <c r="AW145" i="4" s="1"/>
  <c r="AX145" i="2"/>
  <c r="AX145" i="4" s="1"/>
  <c r="AY145" i="2"/>
  <c r="AY145" i="4" s="1"/>
  <c r="AZ145" i="2"/>
  <c r="AZ145" i="4" s="1"/>
  <c r="BA145" i="2"/>
  <c r="BA145" i="4" s="1"/>
  <c r="BB145" i="2"/>
  <c r="BB145" i="4" s="1"/>
  <c r="BC145" i="2"/>
  <c r="BC145" i="4" s="1"/>
  <c r="C146" i="2"/>
  <c r="D146" i="2"/>
  <c r="E146" i="2"/>
  <c r="F146" i="2"/>
  <c r="G146" i="2"/>
  <c r="G146" i="4" s="1"/>
  <c r="H146" i="2"/>
  <c r="H146" i="4" s="1"/>
  <c r="I146" i="2"/>
  <c r="I146" i="4" s="1"/>
  <c r="J146" i="2"/>
  <c r="J146" i="4" s="1"/>
  <c r="K146" i="2"/>
  <c r="K146" i="4" s="1"/>
  <c r="L146" i="2"/>
  <c r="L146" i="4" s="1"/>
  <c r="M146" i="2"/>
  <c r="M146" i="4" s="1"/>
  <c r="N146" i="2"/>
  <c r="N146" i="4" s="1"/>
  <c r="O146" i="2"/>
  <c r="O146" i="4" s="1"/>
  <c r="P146" i="2"/>
  <c r="P146" i="4" s="1"/>
  <c r="Q146" i="2"/>
  <c r="Q146" i="4" s="1"/>
  <c r="R146" i="2"/>
  <c r="R146" i="4" s="1"/>
  <c r="S146" i="2"/>
  <c r="S146" i="4" s="1"/>
  <c r="T146" i="2"/>
  <c r="T146" i="4" s="1"/>
  <c r="U146" i="2"/>
  <c r="U146" i="4" s="1"/>
  <c r="V146" i="2"/>
  <c r="V146" i="4" s="1"/>
  <c r="W146" i="2"/>
  <c r="W146" i="4" s="1"/>
  <c r="X146" i="2"/>
  <c r="X146" i="4" s="1"/>
  <c r="Y146" i="2"/>
  <c r="Y146" i="4" s="1"/>
  <c r="Z146" i="2"/>
  <c r="Z146" i="4" s="1"/>
  <c r="AA146" i="2"/>
  <c r="AA146" i="4" s="1"/>
  <c r="AB146" i="2"/>
  <c r="AB146" i="4" s="1"/>
  <c r="AC146" i="2"/>
  <c r="AC146" i="4" s="1"/>
  <c r="AD146" i="2"/>
  <c r="AD146" i="4" s="1"/>
  <c r="AE146" i="2"/>
  <c r="AE146" i="4" s="1"/>
  <c r="AF146" i="2"/>
  <c r="AF146" i="4" s="1"/>
  <c r="AG146" i="2"/>
  <c r="AG146" i="4" s="1"/>
  <c r="AH146" i="2"/>
  <c r="AH146" i="4" s="1"/>
  <c r="AI146" i="2"/>
  <c r="AI146" i="4" s="1"/>
  <c r="AJ146" i="2"/>
  <c r="AJ146" i="4" s="1"/>
  <c r="AK146" i="2"/>
  <c r="AK146" i="4" s="1"/>
  <c r="AL146" i="2"/>
  <c r="AL146" i="4" s="1"/>
  <c r="AM146" i="2"/>
  <c r="AM146" i="4" s="1"/>
  <c r="AN146" i="2"/>
  <c r="AN146" i="4" s="1"/>
  <c r="AO146" i="2"/>
  <c r="AO146" i="4" s="1"/>
  <c r="AP146" i="2"/>
  <c r="AP146" i="4" s="1"/>
  <c r="AQ146" i="2"/>
  <c r="AQ146" i="4" s="1"/>
  <c r="AR146" i="2"/>
  <c r="AR146" i="4" s="1"/>
  <c r="AS146" i="2"/>
  <c r="AS146" i="4" s="1"/>
  <c r="AT146" i="2"/>
  <c r="AT146" i="4" s="1"/>
  <c r="AU146" i="2"/>
  <c r="AU146" i="4" s="1"/>
  <c r="AV146" i="2"/>
  <c r="AV146" i="4" s="1"/>
  <c r="AW146" i="2"/>
  <c r="AW146" i="4" s="1"/>
  <c r="AX146" i="2"/>
  <c r="AX146" i="4" s="1"/>
  <c r="AY146" i="2"/>
  <c r="AY146" i="4" s="1"/>
  <c r="AZ146" i="2"/>
  <c r="AZ146" i="4" s="1"/>
  <c r="BA146" i="2"/>
  <c r="BA146" i="4" s="1"/>
  <c r="BB146" i="2"/>
  <c r="BB146" i="4" s="1"/>
  <c r="BC146" i="2"/>
  <c r="BC146" i="4" s="1"/>
  <c r="C147" i="2"/>
  <c r="D147" i="2"/>
  <c r="E147" i="2"/>
  <c r="F147" i="2"/>
  <c r="G147" i="2"/>
  <c r="G147" i="4" s="1"/>
  <c r="H147" i="2"/>
  <c r="H147" i="4" s="1"/>
  <c r="I147" i="2"/>
  <c r="I147" i="4" s="1"/>
  <c r="J147" i="2"/>
  <c r="J147" i="4" s="1"/>
  <c r="K147" i="2"/>
  <c r="K147" i="4" s="1"/>
  <c r="L147" i="2"/>
  <c r="L147" i="4" s="1"/>
  <c r="M147" i="2"/>
  <c r="M147" i="4" s="1"/>
  <c r="N147" i="2"/>
  <c r="N147" i="4" s="1"/>
  <c r="O147" i="2"/>
  <c r="O147" i="4" s="1"/>
  <c r="P147" i="2"/>
  <c r="P147" i="4" s="1"/>
  <c r="Q147" i="2"/>
  <c r="Q147" i="4" s="1"/>
  <c r="R147" i="2"/>
  <c r="R147" i="4" s="1"/>
  <c r="S147" i="2"/>
  <c r="S147" i="4" s="1"/>
  <c r="T147" i="2"/>
  <c r="T147" i="4" s="1"/>
  <c r="U147" i="2"/>
  <c r="U147" i="4" s="1"/>
  <c r="V147" i="2"/>
  <c r="V147" i="4" s="1"/>
  <c r="W147" i="2"/>
  <c r="W147" i="4" s="1"/>
  <c r="X147" i="2"/>
  <c r="X147" i="4" s="1"/>
  <c r="Y147" i="2"/>
  <c r="Y147" i="4" s="1"/>
  <c r="Z147" i="2"/>
  <c r="Z147" i="4" s="1"/>
  <c r="AA147" i="2"/>
  <c r="AA147" i="4" s="1"/>
  <c r="AB147" i="2"/>
  <c r="AB147" i="4" s="1"/>
  <c r="AC147" i="2"/>
  <c r="AC147" i="4" s="1"/>
  <c r="AD147" i="2"/>
  <c r="AD147" i="4" s="1"/>
  <c r="AE147" i="2"/>
  <c r="AE147" i="4" s="1"/>
  <c r="AF147" i="2"/>
  <c r="AF147" i="4" s="1"/>
  <c r="AG147" i="2"/>
  <c r="AG147" i="4" s="1"/>
  <c r="AH147" i="2"/>
  <c r="AH147" i="4" s="1"/>
  <c r="AI147" i="2"/>
  <c r="AI147" i="4" s="1"/>
  <c r="AJ147" i="2"/>
  <c r="AJ147" i="4" s="1"/>
  <c r="AK147" i="2"/>
  <c r="AK147" i="4" s="1"/>
  <c r="AL147" i="2"/>
  <c r="AL147" i="4" s="1"/>
  <c r="AM147" i="2"/>
  <c r="AM147" i="4" s="1"/>
  <c r="AN147" i="2"/>
  <c r="AN147" i="4" s="1"/>
  <c r="AO147" i="2"/>
  <c r="AO147" i="4" s="1"/>
  <c r="AP147" i="2"/>
  <c r="AP147" i="4" s="1"/>
  <c r="AQ147" i="2"/>
  <c r="AQ147" i="4" s="1"/>
  <c r="AR147" i="2"/>
  <c r="AR147" i="4" s="1"/>
  <c r="AS147" i="2"/>
  <c r="AS147" i="4" s="1"/>
  <c r="AT147" i="2"/>
  <c r="AT147" i="4" s="1"/>
  <c r="AU147" i="2"/>
  <c r="AU147" i="4" s="1"/>
  <c r="AV147" i="2"/>
  <c r="AV147" i="4" s="1"/>
  <c r="AW147" i="2"/>
  <c r="AW147" i="4" s="1"/>
  <c r="AX147" i="2"/>
  <c r="AX147" i="4" s="1"/>
  <c r="AY147" i="2"/>
  <c r="AY147" i="4" s="1"/>
  <c r="AZ147" i="2"/>
  <c r="AZ147" i="4" s="1"/>
  <c r="BA147" i="2"/>
  <c r="BA147" i="4" s="1"/>
  <c r="BB147" i="2"/>
  <c r="BB147" i="4" s="1"/>
  <c r="BC147" i="2"/>
  <c r="BC147" i="4" s="1"/>
  <c r="C148" i="2"/>
  <c r="D148" i="2"/>
  <c r="E148" i="2"/>
  <c r="F148" i="2"/>
  <c r="G148" i="2"/>
  <c r="G148" i="4" s="1"/>
  <c r="H148" i="2"/>
  <c r="H148" i="4" s="1"/>
  <c r="I148" i="2"/>
  <c r="I148" i="4" s="1"/>
  <c r="J148" i="2"/>
  <c r="J148" i="4" s="1"/>
  <c r="K148" i="2"/>
  <c r="K148" i="4" s="1"/>
  <c r="L148" i="2"/>
  <c r="L148" i="4" s="1"/>
  <c r="M148" i="2"/>
  <c r="M148" i="4" s="1"/>
  <c r="N148" i="2"/>
  <c r="N148" i="4" s="1"/>
  <c r="O148" i="2"/>
  <c r="O148" i="4" s="1"/>
  <c r="P148" i="2"/>
  <c r="P148" i="4" s="1"/>
  <c r="Q148" i="2"/>
  <c r="Q148" i="4" s="1"/>
  <c r="R148" i="2"/>
  <c r="R148" i="4" s="1"/>
  <c r="S148" i="2"/>
  <c r="S148" i="4" s="1"/>
  <c r="T148" i="2"/>
  <c r="T148" i="4" s="1"/>
  <c r="U148" i="2"/>
  <c r="U148" i="4" s="1"/>
  <c r="V148" i="2"/>
  <c r="V148" i="4" s="1"/>
  <c r="W148" i="2"/>
  <c r="W148" i="4" s="1"/>
  <c r="X148" i="2"/>
  <c r="X148" i="4" s="1"/>
  <c r="Y148" i="2"/>
  <c r="Y148" i="4" s="1"/>
  <c r="Z148" i="2"/>
  <c r="Z148" i="4" s="1"/>
  <c r="AA148" i="2"/>
  <c r="AA148" i="4" s="1"/>
  <c r="AB148" i="2"/>
  <c r="AB148" i="4" s="1"/>
  <c r="AC148" i="2"/>
  <c r="AC148" i="4" s="1"/>
  <c r="AD148" i="2"/>
  <c r="AD148" i="4" s="1"/>
  <c r="AE148" i="2"/>
  <c r="AE148" i="4" s="1"/>
  <c r="AF148" i="2"/>
  <c r="AF148" i="4" s="1"/>
  <c r="AG148" i="2"/>
  <c r="AG148" i="4" s="1"/>
  <c r="AH148" i="2"/>
  <c r="AH148" i="4" s="1"/>
  <c r="AI148" i="2"/>
  <c r="AI148" i="4" s="1"/>
  <c r="AJ148" i="2"/>
  <c r="AJ148" i="4" s="1"/>
  <c r="AK148" i="2"/>
  <c r="AK148" i="4" s="1"/>
  <c r="AL148" i="2"/>
  <c r="AL148" i="4" s="1"/>
  <c r="AM148" i="2"/>
  <c r="AM148" i="4" s="1"/>
  <c r="AN148" i="2"/>
  <c r="AN148" i="4" s="1"/>
  <c r="AO148" i="2"/>
  <c r="AO148" i="4" s="1"/>
  <c r="AP148" i="2"/>
  <c r="AP148" i="4" s="1"/>
  <c r="AQ148" i="2"/>
  <c r="AQ148" i="4" s="1"/>
  <c r="AR148" i="2"/>
  <c r="AR148" i="4" s="1"/>
  <c r="AS148" i="2"/>
  <c r="AS148" i="4" s="1"/>
  <c r="AT148" i="2"/>
  <c r="AT148" i="4" s="1"/>
  <c r="AU148" i="2"/>
  <c r="AU148" i="4" s="1"/>
  <c r="AV148" i="2"/>
  <c r="AV148" i="4" s="1"/>
  <c r="AW148" i="2"/>
  <c r="AW148" i="4" s="1"/>
  <c r="AX148" i="2"/>
  <c r="AX148" i="4" s="1"/>
  <c r="AY148" i="2"/>
  <c r="AY148" i="4" s="1"/>
  <c r="AZ148" i="2"/>
  <c r="AZ148" i="4" s="1"/>
  <c r="BA148" i="2"/>
  <c r="BA148" i="4" s="1"/>
  <c r="BB148" i="2"/>
  <c r="BB148" i="4" s="1"/>
  <c r="BC148" i="2"/>
  <c r="BC148" i="4" s="1"/>
  <c r="C149" i="2"/>
  <c r="D149" i="2"/>
  <c r="E149" i="2"/>
  <c r="E149" i="3" s="1"/>
  <c r="F149" i="2"/>
  <c r="G149" i="2"/>
  <c r="G149" i="4" s="1"/>
  <c r="H149" i="2"/>
  <c r="H149" i="4" s="1"/>
  <c r="I149" i="2"/>
  <c r="I149" i="4" s="1"/>
  <c r="J149" i="2"/>
  <c r="J149" i="4" s="1"/>
  <c r="K149" i="2"/>
  <c r="K149" i="4" s="1"/>
  <c r="L149" i="2"/>
  <c r="L149" i="4" s="1"/>
  <c r="M149" i="2"/>
  <c r="M149" i="4" s="1"/>
  <c r="N149" i="2"/>
  <c r="N149" i="4" s="1"/>
  <c r="O149" i="2"/>
  <c r="O149" i="4" s="1"/>
  <c r="P149" i="2"/>
  <c r="P149" i="4" s="1"/>
  <c r="Q149" i="2"/>
  <c r="Q149" i="4" s="1"/>
  <c r="R149" i="2"/>
  <c r="R149" i="4" s="1"/>
  <c r="S149" i="2"/>
  <c r="S149" i="4" s="1"/>
  <c r="T149" i="2"/>
  <c r="T149" i="4" s="1"/>
  <c r="U149" i="2"/>
  <c r="U149" i="4" s="1"/>
  <c r="V149" i="2"/>
  <c r="V149" i="4" s="1"/>
  <c r="W149" i="2"/>
  <c r="W149" i="4" s="1"/>
  <c r="X149" i="2"/>
  <c r="X149" i="4" s="1"/>
  <c r="Y149" i="2"/>
  <c r="Y149" i="4" s="1"/>
  <c r="Z149" i="2"/>
  <c r="Z149" i="4" s="1"/>
  <c r="AA149" i="2"/>
  <c r="AA149" i="4" s="1"/>
  <c r="AB149" i="2"/>
  <c r="AB149" i="4" s="1"/>
  <c r="AC149" i="2"/>
  <c r="AC149" i="4" s="1"/>
  <c r="AD149" i="2"/>
  <c r="AD149" i="4" s="1"/>
  <c r="AE149" i="2"/>
  <c r="AE149" i="4" s="1"/>
  <c r="AF149" i="2"/>
  <c r="AF149" i="4" s="1"/>
  <c r="AG149" i="2"/>
  <c r="AG149" i="4" s="1"/>
  <c r="AH149" i="2"/>
  <c r="AH149" i="4" s="1"/>
  <c r="AI149" i="2"/>
  <c r="AI149" i="4" s="1"/>
  <c r="AJ149" i="2"/>
  <c r="AJ149" i="4" s="1"/>
  <c r="AK149" i="2"/>
  <c r="AK149" i="4" s="1"/>
  <c r="AL149" i="2"/>
  <c r="AL149" i="4" s="1"/>
  <c r="AM149" i="2"/>
  <c r="AM149" i="4" s="1"/>
  <c r="AN149" i="2"/>
  <c r="AN149" i="4" s="1"/>
  <c r="AO149" i="2"/>
  <c r="AO149" i="4" s="1"/>
  <c r="AP149" i="2"/>
  <c r="AP149" i="4" s="1"/>
  <c r="AQ149" i="2"/>
  <c r="AQ149" i="4" s="1"/>
  <c r="AR149" i="2"/>
  <c r="AR149" i="4" s="1"/>
  <c r="AS149" i="2"/>
  <c r="AS149" i="4" s="1"/>
  <c r="AT149" i="2"/>
  <c r="AT149" i="4" s="1"/>
  <c r="AU149" i="2"/>
  <c r="AU149" i="4" s="1"/>
  <c r="AV149" i="2"/>
  <c r="AV149" i="4" s="1"/>
  <c r="AW149" i="2"/>
  <c r="AW149" i="4" s="1"/>
  <c r="AX149" i="2"/>
  <c r="AX149" i="4" s="1"/>
  <c r="AY149" i="2"/>
  <c r="AY149" i="4" s="1"/>
  <c r="AZ149" i="2"/>
  <c r="AZ149" i="4" s="1"/>
  <c r="BA149" i="2"/>
  <c r="BA149" i="4" s="1"/>
  <c r="BB149" i="2"/>
  <c r="BB149" i="4" s="1"/>
  <c r="BC149" i="2"/>
  <c r="BC149" i="4" s="1"/>
  <c r="C150" i="2"/>
  <c r="C150" i="3" s="1"/>
  <c r="D150" i="2"/>
  <c r="E150" i="2"/>
  <c r="F150" i="2"/>
  <c r="G150" i="2"/>
  <c r="G150" i="4" s="1"/>
  <c r="H150" i="2"/>
  <c r="H150" i="4" s="1"/>
  <c r="I150" i="2"/>
  <c r="I150" i="4" s="1"/>
  <c r="J150" i="2"/>
  <c r="J150" i="4" s="1"/>
  <c r="K150" i="2"/>
  <c r="K150" i="4" s="1"/>
  <c r="L150" i="2"/>
  <c r="L150" i="4" s="1"/>
  <c r="M150" i="2"/>
  <c r="M150" i="4" s="1"/>
  <c r="N150" i="2"/>
  <c r="N150" i="4" s="1"/>
  <c r="O150" i="2"/>
  <c r="O150" i="4" s="1"/>
  <c r="P150" i="2"/>
  <c r="P150" i="4" s="1"/>
  <c r="Q150" i="2"/>
  <c r="Q150" i="4" s="1"/>
  <c r="R150" i="2"/>
  <c r="R150" i="4" s="1"/>
  <c r="S150" i="2"/>
  <c r="S150" i="4" s="1"/>
  <c r="T150" i="2"/>
  <c r="T150" i="4" s="1"/>
  <c r="U150" i="2"/>
  <c r="U150" i="4" s="1"/>
  <c r="V150" i="2"/>
  <c r="V150" i="4" s="1"/>
  <c r="W150" i="2"/>
  <c r="W150" i="4" s="1"/>
  <c r="X150" i="2"/>
  <c r="X150" i="4" s="1"/>
  <c r="Y150" i="2"/>
  <c r="Y150" i="4" s="1"/>
  <c r="Z150" i="2"/>
  <c r="Z150" i="4" s="1"/>
  <c r="AA150" i="2"/>
  <c r="AA150" i="4" s="1"/>
  <c r="AB150" i="2"/>
  <c r="AB150" i="4" s="1"/>
  <c r="AC150" i="2"/>
  <c r="AC150" i="4" s="1"/>
  <c r="AD150" i="2"/>
  <c r="AD150" i="4" s="1"/>
  <c r="AE150" i="2"/>
  <c r="AE150" i="4" s="1"/>
  <c r="AF150" i="2"/>
  <c r="AF150" i="4" s="1"/>
  <c r="AG150" i="2"/>
  <c r="AG150" i="4" s="1"/>
  <c r="AH150" i="2"/>
  <c r="AH150" i="4" s="1"/>
  <c r="AI150" i="2"/>
  <c r="AI150" i="4" s="1"/>
  <c r="AJ150" i="2"/>
  <c r="AJ150" i="4" s="1"/>
  <c r="AK150" i="2"/>
  <c r="AK150" i="4" s="1"/>
  <c r="AL150" i="2"/>
  <c r="AL150" i="4" s="1"/>
  <c r="AM150" i="2"/>
  <c r="AM150" i="4" s="1"/>
  <c r="AN150" i="2"/>
  <c r="AN150" i="4" s="1"/>
  <c r="AO150" i="2"/>
  <c r="AO150" i="4" s="1"/>
  <c r="AP150" i="2"/>
  <c r="AP150" i="4" s="1"/>
  <c r="AQ150" i="2"/>
  <c r="AQ150" i="4" s="1"/>
  <c r="AR150" i="2"/>
  <c r="AR150" i="4" s="1"/>
  <c r="AS150" i="2"/>
  <c r="AS150" i="4" s="1"/>
  <c r="AT150" i="2"/>
  <c r="AT150" i="4" s="1"/>
  <c r="AU150" i="2"/>
  <c r="AU150" i="4" s="1"/>
  <c r="AV150" i="2"/>
  <c r="AV150" i="4" s="1"/>
  <c r="AW150" i="2"/>
  <c r="AW150" i="4" s="1"/>
  <c r="AX150" i="2"/>
  <c r="AX150" i="4" s="1"/>
  <c r="AY150" i="2"/>
  <c r="AY150" i="4" s="1"/>
  <c r="AZ150" i="2"/>
  <c r="AZ150" i="4" s="1"/>
  <c r="BA150" i="2"/>
  <c r="BA150" i="4" s="1"/>
  <c r="BB150" i="2"/>
  <c r="BB150" i="4" s="1"/>
  <c r="BC150" i="2"/>
  <c r="BC150" i="4" s="1"/>
  <c r="C151" i="2"/>
  <c r="D151" i="2"/>
  <c r="E151" i="2"/>
  <c r="F151" i="2"/>
  <c r="G151" i="2"/>
  <c r="G151" i="4" s="1"/>
  <c r="H151" i="2"/>
  <c r="H151" i="4" s="1"/>
  <c r="I151" i="2"/>
  <c r="I151" i="4" s="1"/>
  <c r="J151" i="2"/>
  <c r="J151" i="4" s="1"/>
  <c r="K151" i="2"/>
  <c r="K151" i="4" s="1"/>
  <c r="L151" i="2"/>
  <c r="L151" i="4" s="1"/>
  <c r="M151" i="2"/>
  <c r="M151" i="4" s="1"/>
  <c r="N151" i="2"/>
  <c r="N151" i="4" s="1"/>
  <c r="O151" i="2"/>
  <c r="O151" i="4" s="1"/>
  <c r="P151" i="2"/>
  <c r="P151" i="4" s="1"/>
  <c r="Q151" i="2"/>
  <c r="Q151" i="4" s="1"/>
  <c r="R151" i="2"/>
  <c r="R151" i="4" s="1"/>
  <c r="S151" i="2"/>
  <c r="S151" i="4" s="1"/>
  <c r="T151" i="2"/>
  <c r="T151" i="4" s="1"/>
  <c r="U151" i="2"/>
  <c r="U151" i="4" s="1"/>
  <c r="V151" i="2"/>
  <c r="V151" i="4" s="1"/>
  <c r="W151" i="2"/>
  <c r="W151" i="4" s="1"/>
  <c r="X151" i="2"/>
  <c r="X151" i="4" s="1"/>
  <c r="Y151" i="2"/>
  <c r="Y151" i="4" s="1"/>
  <c r="Z151" i="2"/>
  <c r="Z151" i="4" s="1"/>
  <c r="AA151" i="2"/>
  <c r="AA151" i="4" s="1"/>
  <c r="AB151" i="2"/>
  <c r="AB151" i="4" s="1"/>
  <c r="AC151" i="2"/>
  <c r="AC151" i="4" s="1"/>
  <c r="AD151" i="2"/>
  <c r="AD151" i="4" s="1"/>
  <c r="AE151" i="2"/>
  <c r="AE151" i="4" s="1"/>
  <c r="AF151" i="2"/>
  <c r="AF151" i="4" s="1"/>
  <c r="AG151" i="2"/>
  <c r="AG151" i="4" s="1"/>
  <c r="AH151" i="2"/>
  <c r="AH151" i="4" s="1"/>
  <c r="AI151" i="2"/>
  <c r="AI151" i="4" s="1"/>
  <c r="AJ151" i="2"/>
  <c r="AJ151" i="4" s="1"/>
  <c r="AK151" i="2"/>
  <c r="AK151" i="4" s="1"/>
  <c r="AL151" i="2"/>
  <c r="AL151" i="4" s="1"/>
  <c r="AM151" i="2"/>
  <c r="AM151" i="4" s="1"/>
  <c r="AN151" i="2"/>
  <c r="AN151" i="4" s="1"/>
  <c r="AO151" i="2"/>
  <c r="AO151" i="4" s="1"/>
  <c r="AP151" i="2"/>
  <c r="AP151" i="4" s="1"/>
  <c r="AQ151" i="2"/>
  <c r="AQ151" i="4" s="1"/>
  <c r="AR151" i="2"/>
  <c r="AR151" i="4" s="1"/>
  <c r="AS151" i="2"/>
  <c r="AS151" i="4" s="1"/>
  <c r="AT151" i="2"/>
  <c r="AT151" i="4" s="1"/>
  <c r="AU151" i="2"/>
  <c r="AU151" i="4" s="1"/>
  <c r="AV151" i="2"/>
  <c r="AV151" i="4" s="1"/>
  <c r="AW151" i="2"/>
  <c r="AW151" i="4" s="1"/>
  <c r="AX151" i="2"/>
  <c r="AX151" i="4" s="1"/>
  <c r="AY151" i="2"/>
  <c r="AY151" i="4" s="1"/>
  <c r="AZ151" i="2"/>
  <c r="AZ151" i="4" s="1"/>
  <c r="BA151" i="2"/>
  <c r="BA151" i="4" s="1"/>
  <c r="BB151" i="2"/>
  <c r="BB151" i="4" s="1"/>
  <c r="BC151" i="2"/>
  <c r="BC151" i="4" s="1"/>
  <c r="C152" i="2"/>
  <c r="D152" i="2"/>
  <c r="E152" i="2"/>
  <c r="F152" i="2"/>
  <c r="G152" i="2"/>
  <c r="G152" i="4" s="1"/>
  <c r="H152" i="2"/>
  <c r="H152" i="4" s="1"/>
  <c r="I152" i="2"/>
  <c r="I152" i="4" s="1"/>
  <c r="J152" i="2"/>
  <c r="J152" i="4" s="1"/>
  <c r="K152" i="2"/>
  <c r="K152" i="4" s="1"/>
  <c r="L152" i="2"/>
  <c r="L152" i="4" s="1"/>
  <c r="M152" i="2"/>
  <c r="M152" i="4" s="1"/>
  <c r="N152" i="2"/>
  <c r="N152" i="4" s="1"/>
  <c r="O152" i="2"/>
  <c r="O152" i="4" s="1"/>
  <c r="P152" i="2"/>
  <c r="P152" i="4" s="1"/>
  <c r="Q152" i="2"/>
  <c r="Q152" i="4" s="1"/>
  <c r="R152" i="2"/>
  <c r="R152" i="4" s="1"/>
  <c r="S152" i="2"/>
  <c r="S152" i="4" s="1"/>
  <c r="T152" i="2"/>
  <c r="T152" i="4" s="1"/>
  <c r="U152" i="2"/>
  <c r="U152" i="4" s="1"/>
  <c r="V152" i="2"/>
  <c r="V152" i="4" s="1"/>
  <c r="W152" i="2"/>
  <c r="W152" i="4" s="1"/>
  <c r="X152" i="2"/>
  <c r="X152" i="4" s="1"/>
  <c r="Y152" i="2"/>
  <c r="Y152" i="4" s="1"/>
  <c r="Z152" i="2"/>
  <c r="Z152" i="4" s="1"/>
  <c r="AA152" i="2"/>
  <c r="AA152" i="4" s="1"/>
  <c r="AB152" i="2"/>
  <c r="AB152" i="4" s="1"/>
  <c r="AC152" i="2"/>
  <c r="AC152" i="4" s="1"/>
  <c r="AD152" i="2"/>
  <c r="AD152" i="4" s="1"/>
  <c r="AE152" i="2"/>
  <c r="AE152" i="4" s="1"/>
  <c r="AF152" i="2"/>
  <c r="AF152" i="4" s="1"/>
  <c r="AG152" i="2"/>
  <c r="AG152" i="4" s="1"/>
  <c r="AH152" i="2"/>
  <c r="AH152" i="4" s="1"/>
  <c r="AI152" i="2"/>
  <c r="AI152" i="4" s="1"/>
  <c r="AJ152" i="2"/>
  <c r="AJ152" i="4" s="1"/>
  <c r="AK152" i="2"/>
  <c r="AK152" i="4" s="1"/>
  <c r="AL152" i="2"/>
  <c r="AL152" i="4" s="1"/>
  <c r="AM152" i="2"/>
  <c r="AM152" i="4" s="1"/>
  <c r="AN152" i="2"/>
  <c r="AN152" i="4" s="1"/>
  <c r="AO152" i="2"/>
  <c r="AO152" i="4" s="1"/>
  <c r="AP152" i="2"/>
  <c r="AP152" i="4" s="1"/>
  <c r="AQ152" i="2"/>
  <c r="AQ152" i="4" s="1"/>
  <c r="AR152" i="2"/>
  <c r="AR152" i="4" s="1"/>
  <c r="AS152" i="2"/>
  <c r="AS152" i="4" s="1"/>
  <c r="AT152" i="2"/>
  <c r="AT152" i="4" s="1"/>
  <c r="AU152" i="2"/>
  <c r="AU152" i="4" s="1"/>
  <c r="AV152" i="2"/>
  <c r="AV152" i="4" s="1"/>
  <c r="AW152" i="2"/>
  <c r="AW152" i="4" s="1"/>
  <c r="AX152" i="2"/>
  <c r="AX152" i="4" s="1"/>
  <c r="AY152" i="2"/>
  <c r="AY152" i="4" s="1"/>
  <c r="AZ152" i="2"/>
  <c r="AZ152" i="4" s="1"/>
  <c r="BA152" i="2"/>
  <c r="BA152" i="4" s="1"/>
  <c r="BB152" i="2"/>
  <c r="BB152" i="4" s="1"/>
  <c r="BC152" i="2"/>
  <c r="BC152" i="4" s="1"/>
  <c r="C153" i="2"/>
  <c r="D153" i="2"/>
  <c r="E153" i="2"/>
  <c r="E153" i="3" s="1"/>
  <c r="F153" i="2"/>
  <c r="G153" i="2"/>
  <c r="G153" i="4" s="1"/>
  <c r="H153" i="2"/>
  <c r="H153" i="4" s="1"/>
  <c r="I153" i="2"/>
  <c r="I153" i="4" s="1"/>
  <c r="J153" i="2"/>
  <c r="J153" i="4" s="1"/>
  <c r="K153" i="2"/>
  <c r="K153" i="4" s="1"/>
  <c r="L153" i="2"/>
  <c r="L153" i="4" s="1"/>
  <c r="M153" i="2"/>
  <c r="M153" i="4" s="1"/>
  <c r="N153" i="2"/>
  <c r="N153" i="4" s="1"/>
  <c r="O153" i="2"/>
  <c r="O153" i="4" s="1"/>
  <c r="P153" i="2"/>
  <c r="P153" i="4" s="1"/>
  <c r="Q153" i="2"/>
  <c r="Q153" i="4" s="1"/>
  <c r="R153" i="2"/>
  <c r="R153" i="4" s="1"/>
  <c r="S153" i="2"/>
  <c r="S153" i="4" s="1"/>
  <c r="T153" i="2"/>
  <c r="T153" i="4" s="1"/>
  <c r="U153" i="2"/>
  <c r="U153" i="4" s="1"/>
  <c r="V153" i="2"/>
  <c r="V153" i="4" s="1"/>
  <c r="W153" i="2"/>
  <c r="W153" i="4" s="1"/>
  <c r="X153" i="2"/>
  <c r="X153" i="4" s="1"/>
  <c r="Y153" i="2"/>
  <c r="Y153" i="4" s="1"/>
  <c r="Z153" i="2"/>
  <c r="Z153" i="4" s="1"/>
  <c r="AA153" i="2"/>
  <c r="AA153" i="4" s="1"/>
  <c r="AB153" i="2"/>
  <c r="AB153" i="4" s="1"/>
  <c r="AC153" i="2"/>
  <c r="AC153" i="4" s="1"/>
  <c r="AD153" i="2"/>
  <c r="AD153" i="4" s="1"/>
  <c r="AE153" i="2"/>
  <c r="AE153" i="4" s="1"/>
  <c r="AF153" i="2"/>
  <c r="AF153" i="4" s="1"/>
  <c r="AG153" i="2"/>
  <c r="AG153" i="4" s="1"/>
  <c r="AH153" i="2"/>
  <c r="AH153" i="4" s="1"/>
  <c r="AI153" i="2"/>
  <c r="AI153" i="4" s="1"/>
  <c r="AJ153" i="2"/>
  <c r="AJ153" i="4" s="1"/>
  <c r="AK153" i="2"/>
  <c r="AK153" i="4" s="1"/>
  <c r="AL153" i="2"/>
  <c r="AL153" i="4" s="1"/>
  <c r="AM153" i="2"/>
  <c r="AM153" i="4" s="1"/>
  <c r="AN153" i="2"/>
  <c r="AN153" i="4" s="1"/>
  <c r="AO153" i="2"/>
  <c r="AO153" i="4" s="1"/>
  <c r="AP153" i="2"/>
  <c r="AP153" i="4" s="1"/>
  <c r="AQ153" i="2"/>
  <c r="AQ153" i="4" s="1"/>
  <c r="AR153" i="2"/>
  <c r="AR153" i="4" s="1"/>
  <c r="AS153" i="2"/>
  <c r="AS153" i="4" s="1"/>
  <c r="AT153" i="2"/>
  <c r="AT153" i="4" s="1"/>
  <c r="AU153" i="2"/>
  <c r="AU153" i="4" s="1"/>
  <c r="AV153" i="2"/>
  <c r="AV153" i="4" s="1"/>
  <c r="AW153" i="2"/>
  <c r="AW153" i="4" s="1"/>
  <c r="AX153" i="2"/>
  <c r="AX153" i="4" s="1"/>
  <c r="AY153" i="2"/>
  <c r="AY153" i="4" s="1"/>
  <c r="AZ153" i="2"/>
  <c r="AZ153" i="4" s="1"/>
  <c r="BA153" i="2"/>
  <c r="BA153" i="4" s="1"/>
  <c r="BB153" i="2"/>
  <c r="BB153" i="4" s="1"/>
  <c r="BC153" i="2"/>
  <c r="BC153" i="4" s="1"/>
  <c r="C154" i="2"/>
  <c r="C154" i="3" s="1"/>
  <c r="D154" i="2"/>
  <c r="E154" i="2"/>
  <c r="F154" i="2"/>
  <c r="G154" i="2"/>
  <c r="G154" i="4" s="1"/>
  <c r="H154" i="2"/>
  <c r="H154" i="4" s="1"/>
  <c r="I154" i="2"/>
  <c r="I154" i="4" s="1"/>
  <c r="J154" i="2"/>
  <c r="J154" i="4" s="1"/>
  <c r="K154" i="2"/>
  <c r="K154" i="4" s="1"/>
  <c r="L154" i="2"/>
  <c r="L154" i="4" s="1"/>
  <c r="M154" i="2"/>
  <c r="M154" i="4" s="1"/>
  <c r="N154" i="2"/>
  <c r="N154" i="4" s="1"/>
  <c r="O154" i="2"/>
  <c r="O154" i="4" s="1"/>
  <c r="P154" i="2"/>
  <c r="P154" i="4" s="1"/>
  <c r="Q154" i="2"/>
  <c r="Q154" i="4" s="1"/>
  <c r="R154" i="2"/>
  <c r="R154" i="4" s="1"/>
  <c r="S154" i="2"/>
  <c r="S154" i="4" s="1"/>
  <c r="T154" i="2"/>
  <c r="T154" i="4" s="1"/>
  <c r="U154" i="2"/>
  <c r="U154" i="4" s="1"/>
  <c r="V154" i="2"/>
  <c r="V154" i="4" s="1"/>
  <c r="W154" i="2"/>
  <c r="W154" i="4" s="1"/>
  <c r="X154" i="2"/>
  <c r="X154" i="4" s="1"/>
  <c r="Y154" i="2"/>
  <c r="Y154" i="4" s="1"/>
  <c r="Z154" i="2"/>
  <c r="Z154" i="4" s="1"/>
  <c r="AA154" i="2"/>
  <c r="AA154" i="4" s="1"/>
  <c r="AB154" i="2"/>
  <c r="AB154" i="4" s="1"/>
  <c r="AC154" i="2"/>
  <c r="AC154" i="4" s="1"/>
  <c r="AD154" i="2"/>
  <c r="AD154" i="4" s="1"/>
  <c r="AE154" i="2"/>
  <c r="AE154" i="4" s="1"/>
  <c r="AF154" i="2"/>
  <c r="AF154" i="4" s="1"/>
  <c r="AG154" i="2"/>
  <c r="AG154" i="4" s="1"/>
  <c r="AH154" i="2"/>
  <c r="AH154" i="4" s="1"/>
  <c r="AI154" i="2"/>
  <c r="AI154" i="4" s="1"/>
  <c r="AJ154" i="2"/>
  <c r="AJ154" i="4" s="1"/>
  <c r="AK154" i="2"/>
  <c r="AK154" i="4" s="1"/>
  <c r="AL154" i="2"/>
  <c r="AL154" i="4" s="1"/>
  <c r="AM154" i="2"/>
  <c r="AM154" i="4" s="1"/>
  <c r="AN154" i="2"/>
  <c r="AN154" i="4" s="1"/>
  <c r="AO154" i="2"/>
  <c r="AO154" i="4" s="1"/>
  <c r="AP154" i="2"/>
  <c r="AP154" i="4" s="1"/>
  <c r="AQ154" i="2"/>
  <c r="AQ154" i="4" s="1"/>
  <c r="AR154" i="2"/>
  <c r="AR154" i="4" s="1"/>
  <c r="AS154" i="2"/>
  <c r="AS154" i="4" s="1"/>
  <c r="AT154" i="2"/>
  <c r="AT154" i="4" s="1"/>
  <c r="AU154" i="2"/>
  <c r="AU154" i="4" s="1"/>
  <c r="AV154" i="2"/>
  <c r="AV154" i="4" s="1"/>
  <c r="AW154" i="2"/>
  <c r="AW154" i="4" s="1"/>
  <c r="AX154" i="2"/>
  <c r="AX154" i="4" s="1"/>
  <c r="AY154" i="2"/>
  <c r="AY154" i="4" s="1"/>
  <c r="AZ154" i="2"/>
  <c r="AZ154" i="4" s="1"/>
  <c r="BA154" i="2"/>
  <c r="BA154" i="4" s="1"/>
  <c r="BB154" i="2"/>
  <c r="BB154" i="4" s="1"/>
  <c r="BC154" i="2"/>
  <c r="BC154" i="4" s="1"/>
  <c r="C155" i="2"/>
  <c r="D155" i="2"/>
  <c r="E155" i="2"/>
  <c r="F155" i="2"/>
  <c r="G155" i="2"/>
  <c r="G155" i="4" s="1"/>
  <c r="H155" i="2"/>
  <c r="H155" i="4" s="1"/>
  <c r="I155" i="2"/>
  <c r="I155" i="4" s="1"/>
  <c r="J155" i="2"/>
  <c r="J155" i="4" s="1"/>
  <c r="K155" i="2"/>
  <c r="K155" i="4" s="1"/>
  <c r="L155" i="2"/>
  <c r="L155" i="4" s="1"/>
  <c r="M155" i="2"/>
  <c r="M155" i="4" s="1"/>
  <c r="N155" i="2"/>
  <c r="N155" i="4" s="1"/>
  <c r="O155" i="2"/>
  <c r="O155" i="4" s="1"/>
  <c r="P155" i="2"/>
  <c r="P155" i="4" s="1"/>
  <c r="Q155" i="2"/>
  <c r="Q155" i="4" s="1"/>
  <c r="R155" i="2"/>
  <c r="R155" i="4" s="1"/>
  <c r="S155" i="2"/>
  <c r="S155" i="4" s="1"/>
  <c r="T155" i="2"/>
  <c r="T155" i="4" s="1"/>
  <c r="U155" i="2"/>
  <c r="U155" i="4" s="1"/>
  <c r="V155" i="2"/>
  <c r="V155" i="4" s="1"/>
  <c r="W155" i="2"/>
  <c r="W155" i="4" s="1"/>
  <c r="X155" i="2"/>
  <c r="X155" i="4" s="1"/>
  <c r="Y155" i="2"/>
  <c r="Y155" i="4" s="1"/>
  <c r="Z155" i="2"/>
  <c r="Z155" i="4" s="1"/>
  <c r="AA155" i="2"/>
  <c r="AA155" i="4" s="1"/>
  <c r="AB155" i="2"/>
  <c r="AB155" i="4" s="1"/>
  <c r="AC155" i="2"/>
  <c r="AC155" i="4" s="1"/>
  <c r="AD155" i="2"/>
  <c r="AD155" i="4" s="1"/>
  <c r="AE155" i="2"/>
  <c r="AE155" i="4" s="1"/>
  <c r="AF155" i="2"/>
  <c r="AF155" i="4" s="1"/>
  <c r="AG155" i="2"/>
  <c r="AG155" i="4" s="1"/>
  <c r="AH155" i="2"/>
  <c r="AH155" i="4" s="1"/>
  <c r="AI155" i="2"/>
  <c r="AI155" i="4" s="1"/>
  <c r="AJ155" i="2"/>
  <c r="AJ155" i="4" s="1"/>
  <c r="AK155" i="2"/>
  <c r="AK155" i="4" s="1"/>
  <c r="AL155" i="2"/>
  <c r="AL155" i="4" s="1"/>
  <c r="AM155" i="2"/>
  <c r="AM155" i="4" s="1"/>
  <c r="AN155" i="2"/>
  <c r="AN155" i="4" s="1"/>
  <c r="AO155" i="2"/>
  <c r="AO155" i="4" s="1"/>
  <c r="AP155" i="2"/>
  <c r="AP155" i="4" s="1"/>
  <c r="AQ155" i="2"/>
  <c r="AQ155" i="4" s="1"/>
  <c r="AR155" i="2"/>
  <c r="AR155" i="4" s="1"/>
  <c r="AS155" i="2"/>
  <c r="AS155" i="4" s="1"/>
  <c r="AT155" i="2"/>
  <c r="AT155" i="4" s="1"/>
  <c r="AU155" i="2"/>
  <c r="AU155" i="4" s="1"/>
  <c r="AV155" i="2"/>
  <c r="AV155" i="4" s="1"/>
  <c r="AW155" i="2"/>
  <c r="AW155" i="4" s="1"/>
  <c r="AX155" i="2"/>
  <c r="AX155" i="4" s="1"/>
  <c r="AY155" i="2"/>
  <c r="AY155" i="4" s="1"/>
  <c r="AZ155" i="2"/>
  <c r="AZ155" i="4" s="1"/>
  <c r="BA155" i="2"/>
  <c r="BA155" i="4" s="1"/>
  <c r="BB155" i="2"/>
  <c r="BB155" i="4" s="1"/>
  <c r="BC155" i="2"/>
  <c r="BC155" i="4" s="1"/>
  <c r="C156" i="2"/>
  <c r="D156" i="2"/>
  <c r="E156" i="2"/>
  <c r="F156" i="2"/>
  <c r="G156" i="2"/>
  <c r="G156" i="4" s="1"/>
  <c r="H156" i="2"/>
  <c r="H156" i="4" s="1"/>
  <c r="I156" i="2"/>
  <c r="I156" i="4" s="1"/>
  <c r="J156" i="2"/>
  <c r="J156" i="4" s="1"/>
  <c r="K156" i="2"/>
  <c r="K156" i="4" s="1"/>
  <c r="L156" i="2"/>
  <c r="L156" i="4" s="1"/>
  <c r="M156" i="2"/>
  <c r="M156" i="4" s="1"/>
  <c r="N156" i="2"/>
  <c r="N156" i="4" s="1"/>
  <c r="O156" i="2"/>
  <c r="O156" i="4" s="1"/>
  <c r="P156" i="2"/>
  <c r="P156" i="4" s="1"/>
  <c r="Q156" i="2"/>
  <c r="Q156" i="4" s="1"/>
  <c r="R156" i="2"/>
  <c r="R156" i="4" s="1"/>
  <c r="S156" i="2"/>
  <c r="S156" i="4" s="1"/>
  <c r="T156" i="2"/>
  <c r="T156" i="4" s="1"/>
  <c r="U156" i="2"/>
  <c r="U156" i="4" s="1"/>
  <c r="V156" i="2"/>
  <c r="V156" i="4" s="1"/>
  <c r="W156" i="2"/>
  <c r="W156" i="4" s="1"/>
  <c r="X156" i="2"/>
  <c r="X156" i="4" s="1"/>
  <c r="Y156" i="2"/>
  <c r="Y156" i="4" s="1"/>
  <c r="Z156" i="2"/>
  <c r="Z156" i="4" s="1"/>
  <c r="AA156" i="2"/>
  <c r="AA156" i="4" s="1"/>
  <c r="AB156" i="2"/>
  <c r="AB156" i="4" s="1"/>
  <c r="AC156" i="2"/>
  <c r="AC156" i="4" s="1"/>
  <c r="AD156" i="2"/>
  <c r="AD156" i="4" s="1"/>
  <c r="AE156" i="2"/>
  <c r="AE156" i="4" s="1"/>
  <c r="AF156" i="2"/>
  <c r="AF156" i="4" s="1"/>
  <c r="AG156" i="2"/>
  <c r="AG156" i="4" s="1"/>
  <c r="AH156" i="2"/>
  <c r="AH156" i="4" s="1"/>
  <c r="AI156" i="2"/>
  <c r="AI156" i="4" s="1"/>
  <c r="AJ156" i="2"/>
  <c r="AJ156" i="4" s="1"/>
  <c r="AK156" i="2"/>
  <c r="AK156" i="4" s="1"/>
  <c r="AL156" i="2"/>
  <c r="AL156" i="4" s="1"/>
  <c r="AM156" i="2"/>
  <c r="AM156" i="4" s="1"/>
  <c r="AN156" i="2"/>
  <c r="AN156" i="4" s="1"/>
  <c r="AO156" i="2"/>
  <c r="AO156" i="4" s="1"/>
  <c r="AP156" i="2"/>
  <c r="AP156" i="4" s="1"/>
  <c r="AQ156" i="2"/>
  <c r="AQ156" i="4" s="1"/>
  <c r="AR156" i="2"/>
  <c r="AR156" i="4" s="1"/>
  <c r="AS156" i="2"/>
  <c r="AS156" i="4" s="1"/>
  <c r="AT156" i="2"/>
  <c r="AT156" i="4" s="1"/>
  <c r="AU156" i="2"/>
  <c r="AU156" i="4" s="1"/>
  <c r="AV156" i="2"/>
  <c r="AV156" i="4" s="1"/>
  <c r="AW156" i="2"/>
  <c r="AW156" i="4" s="1"/>
  <c r="AX156" i="2"/>
  <c r="AX156" i="4" s="1"/>
  <c r="AY156" i="2"/>
  <c r="AY156" i="4" s="1"/>
  <c r="AZ156" i="2"/>
  <c r="AZ156" i="4" s="1"/>
  <c r="BA156" i="2"/>
  <c r="BA156" i="4" s="1"/>
  <c r="BB156" i="2"/>
  <c r="BB156" i="4" s="1"/>
  <c r="BC156" i="2"/>
  <c r="BC156" i="4" s="1"/>
  <c r="C157" i="2"/>
  <c r="D157" i="2"/>
  <c r="E157" i="2"/>
  <c r="E157" i="3" s="1"/>
  <c r="F157" i="2"/>
  <c r="G157" i="2"/>
  <c r="G157" i="4" s="1"/>
  <c r="H157" i="2"/>
  <c r="H157" i="4" s="1"/>
  <c r="I157" i="2"/>
  <c r="I157" i="4" s="1"/>
  <c r="J157" i="2"/>
  <c r="J157" i="4" s="1"/>
  <c r="K157" i="2"/>
  <c r="K157" i="4" s="1"/>
  <c r="L157" i="2"/>
  <c r="L157" i="4" s="1"/>
  <c r="M157" i="2"/>
  <c r="M157" i="4" s="1"/>
  <c r="N157" i="2"/>
  <c r="N157" i="4" s="1"/>
  <c r="O157" i="2"/>
  <c r="O157" i="4" s="1"/>
  <c r="P157" i="2"/>
  <c r="P157" i="4" s="1"/>
  <c r="Q157" i="2"/>
  <c r="Q157" i="4" s="1"/>
  <c r="R157" i="2"/>
  <c r="R157" i="4" s="1"/>
  <c r="S157" i="2"/>
  <c r="S157" i="4" s="1"/>
  <c r="T157" i="2"/>
  <c r="T157" i="4" s="1"/>
  <c r="U157" i="2"/>
  <c r="U157" i="4" s="1"/>
  <c r="V157" i="2"/>
  <c r="V157" i="4" s="1"/>
  <c r="W157" i="2"/>
  <c r="W157" i="4" s="1"/>
  <c r="X157" i="2"/>
  <c r="X157" i="4" s="1"/>
  <c r="Y157" i="2"/>
  <c r="Y157" i="4" s="1"/>
  <c r="Z157" i="2"/>
  <c r="Z157" i="4" s="1"/>
  <c r="AA157" i="2"/>
  <c r="AA157" i="4" s="1"/>
  <c r="AB157" i="2"/>
  <c r="AB157" i="4" s="1"/>
  <c r="AC157" i="2"/>
  <c r="AC157" i="4" s="1"/>
  <c r="AD157" i="2"/>
  <c r="AD157" i="4" s="1"/>
  <c r="AE157" i="2"/>
  <c r="AE157" i="4" s="1"/>
  <c r="AF157" i="2"/>
  <c r="AF157" i="4" s="1"/>
  <c r="AG157" i="2"/>
  <c r="AG157" i="4" s="1"/>
  <c r="AH157" i="2"/>
  <c r="AH157" i="4" s="1"/>
  <c r="AI157" i="2"/>
  <c r="AI157" i="4" s="1"/>
  <c r="AJ157" i="2"/>
  <c r="AJ157" i="4" s="1"/>
  <c r="AK157" i="2"/>
  <c r="AK157" i="4" s="1"/>
  <c r="AL157" i="2"/>
  <c r="AL157" i="4" s="1"/>
  <c r="AM157" i="2"/>
  <c r="AM157" i="4" s="1"/>
  <c r="AN157" i="2"/>
  <c r="AN157" i="4" s="1"/>
  <c r="AO157" i="2"/>
  <c r="AO157" i="4" s="1"/>
  <c r="AP157" i="2"/>
  <c r="AP157" i="4" s="1"/>
  <c r="AQ157" i="2"/>
  <c r="AQ157" i="4" s="1"/>
  <c r="AR157" i="2"/>
  <c r="AR157" i="4" s="1"/>
  <c r="AS157" i="2"/>
  <c r="AS157" i="4" s="1"/>
  <c r="AT157" i="2"/>
  <c r="AT157" i="4" s="1"/>
  <c r="AU157" i="2"/>
  <c r="AU157" i="4" s="1"/>
  <c r="AV157" i="2"/>
  <c r="AV157" i="4" s="1"/>
  <c r="AW157" i="2"/>
  <c r="AW157" i="4" s="1"/>
  <c r="AX157" i="2"/>
  <c r="AX157" i="4" s="1"/>
  <c r="AY157" i="2"/>
  <c r="AY157" i="4" s="1"/>
  <c r="AZ157" i="2"/>
  <c r="AZ157" i="4" s="1"/>
  <c r="BA157" i="2"/>
  <c r="BA157" i="4" s="1"/>
  <c r="BB157" i="2"/>
  <c r="BB157" i="4" s="1"/>
  <c r="BC157" i="2"/>
  <c r="BC157" i="4" s="1"/>
  <c r="C158" i="2"/>
  <c r="C158" i="3" s="1"/>
  <c r="D158" i="2"/>
  <c r="E158" i="2"/>
  <c r="F158" i="2"/>
  <c r="G158" i="2"/>
  <c r="G158" i="4" s="1"/>
  <c r="H158" i="2"/>
  <c r="H158" i="4" s="1"/>
  <c r="I158" i="2"/>
  <c r="I158" i="4" s="1"/>
  <c r="J158" i="2"/>
  <c r="J158" i="4" s="1"/>
  <c r="K158" i="2"/>
  <c r="K158" i="4" s="1"/>
  <c r="L158" i="2"/>
  <c r="L158" i="4" s="1"/>
  <c r="M158" i="2"/>
  <c r="M158" i="4" s="1"/>
  <c r="N158" i="2"/>
  <c r="N158" i="4" s="1"/>
  <c r="O158" i="2"/>
  <c r="O158" i="4" s="1"/>
  <c r="P158" i="2"/>
  <c r="P158" i="4" s="1"/>
  <c r="Q158" i="2"/>
  <c r="Q158" i="4" s="1"/>
  <c r="R158" i="2"/>
  <c r="R158" i="4" s="1"/>
  <c r="S158" i="2"/>
  <c r="S158" i="4" s="1"/>
  <c r="T158" i="2"/>
  <c r="T158" i="4" s="1"/>
  <c r="U158" i="2"/>
  <c r="U158" i="4" s="1"/>
  <c r="V158" i="2"/>
  <c r="V158" i="4" s="1"/>
  <c r="W158" i="2"/>
  <c r="W158" i="4" s="1"/>
  <c r="X158" i="2"/>
  <c r="X158" i="4" s="1"/>
  <c r="Y158" i="2"/>
  <c r="Y158" i="4" s="1"/>
  <c r="Z158" i="2"/>
  <c r="Z158" i="4" s="1"/>
  <c r="AA158" i="2"/>
  <c r="AA158" i="4" s="1"/>
  <c r="AB158" i="2"/>
  <c r="AB158" i="4" s="1"/>
  <c r="AC158" i="2"/>
  <c r="AC158" i="4" s="1"/>
  <c r="AD158" i="2"/>
  <c r="AD158" i="4" s="1"/>
  <c r="AE158" i="2"/>
  <c r="AE158" i="4" s="1"/>
  <c r="AF158" i="2"/>
  <c r="AF158" i="4" s="1"/>
  <c r="AG158" i="2"/>
  <c r="AG158" i="4" s="1"/>
  <c r="AH158" i="2"/>
  <c r="AH158" i="4" s="1"/>
  <c r="AI158" i="2"/>
  <c r="AI158" i="4" s="1"/>
  <c r="AJ158" i="2"/>
  <c r="AJ158" i="4" s="1"/>
  <c r="AK158" i="2"/>
  <c r="AK158" i="4" s="1"/>
  <c r="AL158" i="2"/>
  <c r="AL158" i="4" s="1"/>
  <c r="AM158" i="2"/>
  <c r="AM158" i="4" s="1"/>
  <c r="AN158" i="2"/>
  <c r="AN158" i="4" s="1"/>
  <c r="AO158" i="2"/>
  <c r="AO158" i="4" s="1"/>
  <c r="AP158" i="2"/>
  <c r="AP158" i="4" s="1"/>
  <c r="AQ158" i="2"/>
  <c r="AQ158" i="4" s="1"/>
  <c r="AR158" i="2"/>
  <c r="AR158" i="4" s="1"/>
  <c r="AS158" i="2"/>
  <c r="AS158" i="4" s="1"/>
  <c r="AT158" i="2"/>
  <c r="AT158" i="4" s="1"/>
  <c r="AU158" i="2"/>
  <c r="AU158" i="4" s="1"/>
  <c r="AV158" i="2"/>
  <c r="AV158" i="4" s="1"/>
  <c r="AW158" i="2"/>
  <c r="AW158" i="4" s="1"/>
  <c r="AX158" i="2"/>
  <c r="AX158" i="4" s="1"/>
  <c r="AY158" i="2"/>
  <c r="AY158" i="4" s="1"/>
  <c r="AZ158" i="2"/>
  <c r="AZ158" i="4" s="1"/>
  <c r="BA158" i="2"/>
  <c r="BA158" i="4" s="1"/>
  <c r="BB158" i="2"/>
  <c r="BB158" i="4" s="1"/>
  <c r="BC158" i="2"/>
  <c r="BC158" i="4" s="1"/>
  <c r="C159" i="2"/>
  <c r="D159" i="2"/>
  <c r="E159" i="2"/>
  <c r="F159" i="2"/>
  <c r="G159" i="2"/>
  <c r="G159" i="4" s="1"/>
  <c r="H159" i="2"/>
  <c r="H159" i="4" s="1"/>
  <c r="I159" i="2"/>
  <c r="I159" i="4" s="1"/>
  <c r="J159" i="2"/>
  <c r="J159" i="4" s="1"/>
  <c r="K159" i="2"/>
  <c r="K159" i="4" s="1"/>
  <c r="L159" i="2"/>
  <c r="L159" i="4" s="1"/>
  <c r="M159" i="2"/>
  <c r="M159" i="4" s="1"/>
  <c r="N159" i="2"/>
  <c r="N159" i="4" s="1"/>
  <c r="O159" i="2"/>
  <c r="O159" i="4" s="1"/>
  <c r="P159" i="2"/>
  <c r="P159" i="4" s="1"/>
  <c r="Q159" i="2"/>
  <c r="Q159" i="4" s="1"/>
  <c r="R159" i="2"/>
  <c r="R159" i="4" s="1"/>
  <c r="S159" i="2"/>
  <c r="S159" i="4" s="1"/>
  <c r="T159" i="2"/>
  <c r="T159" i="4" s="1"/>
  <c r="U159" i="2"/>
  <c r="U159" i="4" s="1"/>
  <c r="V159" i="2"/>
  <c r="V159" i="4" s="1"/>
  <c r="W159" i="2"/>
  <c r="W159" i="4" s="1"/>
  <c r="X159" i="2"/>
  <c r="X159" i="4" s="1"/>
  <c r="Y159" i="2"/>
  <c r="Y159" i="4" s="1"/>
  <c r="Z159" i="2"/>
  <c r="Z159" i="4" s="1"/>
  <c r="AA159" i="2"/>
  <c r="AA159" i="4" s="1"/>
  <c r="AB159" i="2"/>
  <c r="AB159" i="4" s="1"/>
  <c r="AC159" i="2"/>
  <c r="AC159" i="4" s="1"/>
  <c r="AD159" i="2"/>
  <c r="AD159" i="4" s="1"/>
  <c r="AE159" i="2"/>
  <c r="AE159" i="4" s="1"/>
  <c r="AF159" i="2"/>
  <c r="AF159" i="4" s="1"/>
  <c r="AG159" i="2"/>
  <c r="AG159" i="4" s="1"/>
  <c r="AH159" i="2"/>
  <c r="AH159" i="4" s="1"/>
  <c r="AI159" i="2"/>
  <c r="AI159" i="4" s="1"/>
  <c r="AJ159" i="2"/>
  <c r="AJ159" i="4" s="1"/>
  <c r="AK159" i="2"/>
  <c r="AK159" i="4" s="1"/>
  <c r="AL159" i="2"/>
  <c r="AL159" i="4" s="1"/>
  <c r="AM159" i="2"/>
  <c r="AM159" i="4" s="1"/>
  <c r="AN159" i="2"/>
  <c r="AN159" i="4" s="1"/>
  <c r="AO159" i="2"/>
  <c r="AO159" i="4" s="1"/>
  <c r="AP159" i="2"/>
  <c r="AP159" i="4" s="1"/>
  <c r="AQ159" i="2"/>
  <c r="AQ159" i="4" s="1"/>
  <c r="AR159" i="2"/>
  <c r="AR159" i="4" s="1"/>
  <c r="AS159" i="2"/>
  <c r="AS159" i="4" s="1"/>
  <c r="AT159" i="2"/>
  <c r="AT159" i="4" s="1"/>
  <c r="AU159" i="2"/>
  <c r="AU159" i="4" s="1"/>
  <c r="AV159" i="2"/>
  <c r="AV159" i="4" s="1"/>
  <c r="AW159" i="2"/>
  <c r="AW159" i="4" s="1"/>
  <c r="AX159" i="2"/>
  <c r="AX159" i="4" s="1"/>
  <c r="AY159" i="2"/>
  <c r="AY159" i="4" s="1"/>
  <c r="AZ159" i="2"/>
  <c r="AZ159" i="4" s="1"/>
  <c r="BA159" i="2"/>
  <c r="BA159" i="4" s="1"/>
  <c r="BB159" i="2"/>
  <c r="BB159" i="4" s="1"/>
  <c r="BC159" i="2"/>
  <c r="BC159" i="4" s="1"/>
  <c r="C160" i="2"/>
  <c r="D160" i="2"/>
  <c r="E160" i="2"/>
  <c r="F160" i="2"/>
  <c r="G160" i="2"/>
  <c r="G160" i="4" s="1"/>
  <c r="H160" i="2"/>
  <c r="H160" i="4" s="1"/>
  <c r="I160" i="2"/>
  <c r="I160" i="4" s="1"/>
  <c r="J160" i="2"/>
  <c r="J160" i="4" s="1"/>
  <c r="K160" i="2"/>
  <c r="K160" i="4" s="1"/>
  <c r="L160" i="2"/>
  <c r="L160" i="4" s="1"/>
  <c r="M160" i="2"/>
  <c r="M160" i="4" s="1"/>
  <c r="N160" i="2"/>
  <c r="N160" i="4" s="1"/>
  <c r="O160" i="2"/>
  <c r="O160" i="4" s="1"/>
  <c r="P160" i="2"/>
  <c r="P160" i="4" s="1"/>
  <c r="Q160" i="2"/>
  <c r="Q160" i="4" s="1"/>
  <c r="R160" i="2"/>
  <c r="R160" i="4" s="1"/>
  <c r="S160" i="2"/>
  <c r="S160" i="4" s="1"/>
  <c r="T160" i="2"/>
  <c r="T160" i="4" s="1"/>
  <c r="U160" i="2"/>
  <c r="U160" i="4" s="1"/>
  <c r="V160" i="2"/>
  <c r="V160" i="4" s="1"/>
  <c r="W160" i="2"/>
  <c r="W160" i="4" s="1"/>
  <c r="X160" i="2"/>
  <c r="X160" i="4" s="1"/>
  <c r="Y160" i="2"/>
  <c r="Y160" i="4" s="1"/>
  <c r="Z160" i="2"/>
  <c r="Z160" i="4" s="1"/>
  <c r="AA160" i="2"/>
  <c r="AA160" i="4" s="1"/>
  <c r="AB160" i="2"/>
  <c r="AB160" i="4" s="1"/>
  <c r="AC160" i="2"/>
  <c r="AC160" i="4" s="1"/>
  <c r="AD160" i="2"/>
  <c r="AD160" i="4" s="1"/>
  <c r="AE160" i="2"/>
  <c r="AE160" i="4" s="1"/>
  <c r="AF160" i="2"/>
  <c r="AF160" i="4" s="1"/>
  <c r="AG160" i="2"/>
  <c r="AG160" i="4" s="1"/>
  <c r="AH160" i="2"/>
  <c r="AH160" i="4" s="1"/>
  <c r="AI160" i="2"/>
  <c r="AI160" i="4" s="1"/>
  <c r="AJ160" i="2"/>
  <c r="AJ160" i="4" s="1"/>
  <c r="AK160" i="2"/>
  <c r="AK160" i="4" s="1"/>
  <c r="AL160" i="2"/>
  <c r="AL160" i="4" s="1"/>
  <c r="AM160" i="2"/>
  <c r="AM160" i="4" s="1"/>
  <c r="AN160" i="2"/>
  <c r="AN160" i="4" s="1"/>
  <c r="AO160" i="2"/>
  <c r="AO160" i="4" s="1"/>
  <c r="AP160" i="2"/>
  <c r="AP160" i="4" s="1"/>
  <c r="AQ160" i="2"/>
  <c r="AQ160" i="4" s="1"/>
  <c r="AR160" i="2"/>
  <c r="AR160" i="4" s="1"/>
  <c r="AS160" i="2"/>
  <c r="AS160" i="4" s="1"/>
  <c r="AT160" i="2"/>
  <c r="AT160" i="4" s="1"/>
  <c r="AU160" i="2"/>
  <c r="AU160" i="4" s="1"/>
  <c r="AV160" i="2"/>
  <c r="AV160" i="4" s="1"/>
  <c r="AW160" i="2"/>
  <c r="AW160" i="4" s="1"/>
  <c r="AX160" i="2"/>
  <c r="AX160" i="4" s="1"/>
  <c r="AY160" i="2"/>
  <c r="AY160" i="4" s="1"/>
  <c r="AZ160" i="2"/>
  <c r="AZ160" i="4" s="1"/>
  <c r="BA160" i="2"/>
  <c r="BA160" i="4" s="1"/>
  <c r="BB160" i="2"/>
  <c r="BB160" i="4" s="1"/>
  <c r="BC160" i="2"/>
  <c r="BC160" i="4" s="1"/>
  <c r="C161" i="2"/>
  <c r="C161" i="3" s="1"/>
  <c r="D161" i="2"/>
  <c r="D161" i="3" s="1"/>
  <c r="E161" i="2"/>
  <c r="E161" i="3" s="1"/>
  <c r="F161" i="2"/>
  <c r="G161" i="2"/>
  <c r="G161" i="4" s="1"/>
  <c r="H161" i="2"/>
  <c r="H161" i="4" s="1"/>
  <c r="I161" i="2"/>
  <c r="I161" i="4" s="1"/>
  <c r="J161" i="2"/>
  <c r="J161" i="4" s="1"/>
  <c r="K161" i="2"/>
  <c r="K161" i="4" s="1"/>
  <c r="L161" i="2"/>
  <c r="L161" i="4" s="1"/>
  <c r="M161" i="2"/>
  <c r="M161" i="4" s="1"/>
  <c r="N161" i="2"/>
  <c r="N161" i="4" s="1"/>
  <c r="O161" i="2"/>
  <c r="O161" i="4" s="1"/>
  <c r="P161" i="2"/>
  <c r="P161" i="4" s="1"/>
  <c r="Q161" i="2"/>
  <c r="Q161" i="4" s="1"/>
  <c r="R161" i="2"/>
  <c r="R161" i="4" s="1"/>
  <c r="S161" i="2"/>
  <c r="S161" i="4" s="1"/>
  <c r="T161" i="2"/>
  <c r="T161" i="4" s="1"/>
  <c r="U161" i="2"/>
  <c r="U161" i="4" s="1"/>
  <c r="V161" i="2"/>
  <c r="V161" i="4" s="1"/>
  <c r="W161" i="2"/>
  <c r="W161" i="4" s="1"/>
  <c r="X161" i="2"/>
  <c r="X161" i="4" s="1"/>
  <c r="Y161" i="2"/>
  <c r="Y161" i="4" s="1"/>
  <c r="Z161" i="2"/>
  <c r="Z161" i="4" s="1"/>
  <c r="AA161" i="2"/>
  <c r="AA161" i="4" s="1"/>
  <c r="AB161" i="2"/>
  <c r="AB161" i="4" s="1"/>
  <c r="AC161" i="2"/>
  <c r="AC161" i="4" s="1"/>
  <c r="AD161" i="2"/>
  <c r="AD161" i="4" s="1"/>
  <c r="AE161" i="2"/>
  <c r="AE161" i="4" s="1"/>
  <c r="AF161" i="2"/>
  <c r="AF161" i="4" s="1"/>
  <c r="AG161" i="2"/>
  <c r="AG161" i="4" s="1"/>
  <c r="AH161" i="2"/>
  <c r="AH161" i="4" s="1"/>
  <c r="AI161" i="2"/>
  <c r="AI161" i="4" s="1"/>
  <c r="AJ161" i="2"/>
  <c r="AJ161" i="4" s="1"/>
  <c r="AK161" i="2"/>
  <c r="AK161" i="4" s="1"/>
  <c r="AL161" i="2"/>
  <c r="AL161" i="4" s="1"/>
  <c r="AM161" i="2"/>
  <c r="AM161" i="4" s="1"/>
  <c r="AN161" i="2"/>
  <c r="AN161" i="4" s="1"/>
  <c r="AO161" i="2"/>
  <c r="AO161" i="4" s="1"/>
  <c r="AP161" i="2"/>
  <c r="AP161" i="4" s="1"/>
  <c r="AQ161" i="2"/>
  <c r="AQ161" i="4" s="1"/>
  <c r="AR161" i="2"/>
  <c r="AR161" i="4" s="1"/>
  <c r="AS161" i="2"/>
  <c r="AS161" i="4" s="1"/>
  <c r="AT161" i="2"/>
  <c r="AT161" i="4" s="1"/>
  <c r="AU161" i="2"/>
  <c r="AU161" i="4" s="1"/>
  <c r="AV161" i="2"/>
  <c r="AV161" i="4" s="1"/>
  <c r="AW161" i="2"/>
  <c r="AW161" i="4" s="1"/>
  <c r="AX161" i="2"/>
  <c r="AX161" i="4" s="1"/>
  <c r="AY161" i="2"/>
  <c r="AY161" i="4" s="1"/>
  <c r="AZ161" i="2"/>
  <c r="AZ161" i="4" s="1"/>
  <c r="BA161" i="2"/>
  <c r="BA161" i="4" s="1"/>
  <c r="BB161" i="2"/>
  <c r="BB161" i="4" s="1"/>
  <c r="BC161" i="2"/>
  <c r="BC161" i="4" s="1"/>
  <c r="C162" i="2"/>
  <c r="C162" i="3" s="1"/>
  <c r="D162" i="2"/>
  <c r="E162" i="2"/>
  <c r="F162" i="2"/>
  <c r="F162" i="3" s="1"/>
  <c r="G162" i="2"/>
  <c r="G162" i="4" s="1"/>
  <c r="H162" i="2"/>
  <c r="H162" i="4" s="1"/>
  <c r="I162" i="2"/>
  <c r="I162" i="4" s="1"/>
  <c r="J162" i="2"/>
  <c r="J162" i="4" s="1"/>
  <c r="K162" i="2"/>
  <c r="K162" i="4" s="1"/>
  <c r="L162" i="2"/>
  <c r="L162" i="4" s="1"/>
  <c r="M162" i="2"/>
  <c r="M162" i="4" s="1"/>
  <c r="N162" i="2"/>
  <c r="N162" i="4" s="1"/>
  <c r="O162" i="2"/>
  <c r="O162" i="4" s="1"/>
  <c r="P162" i="2"/>
  <c r="P162" i="4" s="1"/>
  <c r="Q162" i="2"/>
  <c r="Q162" i="4" s="1"/>
  <c r="R162" i="2"/>
  <c r="R162" i="4" s="1"/>
  <c r="S162" i="2"/>
  <c r="S162" i="4" s="1"/>
  <c r="T162" i="2"/>
  <c r="T162" i="4" s="1"/>
  <c r="U162" i="2"/>
  <c r="U162" i="4" s="1"/>
  <c r="V162" i="2"/>
  <c r="V162" i="4" s="1"/>
  <c r="W162" i="2"/>
  <c r="W162" i="4" s="1"/>
  <c r="X162" i="2"/>
  <c r="X162" i="4" s="1"/>
  <c r="Y162" i="2"/>
  <c r="Y162" i="4" s="1"/>
  <c r="Z162" i="2"/>
  <c r="Z162" i="4" s="1"/>
  <c r="AA162" i="2"/>
  <c r="AA162" i="4" s="1"/>
  <c r="AB162" i="2"/>
  <c r="AB162" i="4" s="1"/>
  <c r="AC162" i="2"/>
  <c r="AC162" i="4" s="1"/>
  <c r="AD162" i="2"/>
  <c r="AD162" i="4" s="1"/>
  <c r="AE162" i="2"/>
  <c r="AE162" i="4" s="1"/>
  <c r="AF162" i="2"/>
  <c r="AF162" i="4" s="1"/>
  <c r="AG162" i="2"/>
  <c r="AG162" i="4" s="1"/>
  <c r="AH162" i="2"/>
  <c r="AH162" i="4" s="1"/>
  <c r="AI162" i="2"/>
  <c r="AI162" i="4" s="1"/>
  <c r="AJ162" i="2"/>
  <c r="AJ162" i="4" s="1"/>
  <c r="AK162" i="2"/>
  <c r="AK162" i="4" s="1"/>
  <c r="AL162" i="2"/>
  <c r="AL162" i="4" s="1"/>
  <c r="AM162" i="2"/>
  <c r="AM162" i="4" s="1"/>
  <c r="AN162" i="2"/>
  <c r="AN162" i="4" s="1"/>
  <c r="AO162" i="2"/>
  <c r="AO162" i="4" s="1"/>
  <c r="AP162" i="2"/>
  <c r="AP162" i="4" s="1"/>
  <c r="AQ162" i="2"/>
  <c r="AQ162" i="4" s="1"/>
  <c r="AR162" i="2"/>
  <c r="AR162" i="4" s="1"/>
  <c r="AS162" i="2"/>
  <c r="AS162" i="4" s="1"/>
  <c r="AT162" i="2"/>
  <c r="AT162" i="4" s="1"/>
  <c r="AU162" i="2"/>
  <c r="AU162" i="4" s="1"/>
  <c r="AV162" i="2"/>
  <c r="AV162" i="4" s="1"/>
  <c r="AW162" i="2"/>
  <c r="AW162" i="4" s="1"/>
  <c r="AX162" i="2"/>
  <c r="AX162" i="4" s="1"/>
  <c r="AY162" i="2"/>
  <c r="AY162" i="4" s="1"/>
  <c r="AZ162" i="2"/>
  <c r="AZ162" i="4" s="1"/>
  <c r="BA162" i="2"/>
  <c r="BA162" i="4" s="1"/>
  <c r="BB162" i="2"/>
  <c r="BB162" i="4" s="1"/>
  <c r="BC162" i="2"/>
  <c r="BC162" i="4" s="1"/>
  <c r="C163" i="2"/>
  <c r="C163" i="3" s="1"/>
  <c r="D163" i="2"/>
  <c r="E163" i="2"/>
  <c r="F163" i="2"/>
  <c r="G163" i="2"/>
  <c r="G163" i="4" s="1"/>
  <c r="H163" i="2"/>
  <c r="H163" i="4" s="1"/>
  <c r="I163" i="2"/>
  <c r="I163" i="4" s="1"/>
  <c r="J163" i="2"/>
  <c r="J163" i="4" s="1"/>
  <c r="K163" i="2"/>
  <c r="K163" i="4" s="1"/>
  <c r="L163" i="2"/>
  <c r="L163" i="4" s="1"/>
  <c r="M163" i="2"/>
  <c r="M163" i="4" s="1"/>
  <c r="N163" i="2"/>
  <c r="N163" i="4" s="1"/>
  <c r="O163" i="2"/>
  <c r="O163" i="4" s="1"/>
  <c r="P163" i="2"/>
  <c r="P163" i="4" s="1"/>
  <c r="Q163" i="2"/>
  <c r="Q163" i="4" s="1"/>
  <c r="R163" i="2"/>
  <c r="R163" i="4" s="1"/>
  <c r="S163" i="2"/>
  <c r="S163" i="4" s="1"/>
  <c r="T163" i="2"/>
  <c r="T163" i="4" s="1"/>
  <c r="U163" i="2"/>
  <c r="U163" i="4" s="1"/>
  <c r="V163" i="2"/>
  <c r="V163" i="4" s="1"/>
  <c r="W163" i="2"/>
  <c r="W163" i="4" s="1"/>
  <c r="X163" i="2"/>
  <c r="X163" i="4" s="1"/>
  <c r="Y163" i="2"/>
  <c r="Y163" i="4" s="1"/>
  <c r="Z163" i="2"/>
  <c r="Z163" i="4" s="1"/>
  <c r="AA163" i="2"/>
  <c r="AA163" i="4" s="1"/>
  <c r="AB163" i="2"/>
  <c r="AB163" i="4" s="1"/>
  <c r="AC163" i="2"/>
  <c r="AC163" i="4" s="1"/>
  <c r="AD163" i="2"/>
  <c r="AD163" i="4" s="1"/>
  <c r="AE163" i="2"/>
  <c r="AE163" i="4" s="1"/>
  <c r="AF163" i="2"/>
  <c r="AF163" i="4" s="1"/>
  <c r="AG163" i="2"/>
  <c r="AG163" i="4" s="1"/>
  <c r="AH163" i="2"/>
  <c r="AH163" i="4" s="1"/>
  <c r="AI163" i="2"/>
  <c r="AI163" i="4" s="1"/>
  <c r="AJ163" i="2"/>
  <c r="AJ163" i="4" s="1"/>
  <c r="AK163" i="2"/>
  <c r="AK163" i="4" s="1"/>
  <c r="AL163" i="2"/>
  <c r="AL163" i="4" s="1"/>
  <c r="AM163" i="2"/>
  <c r="AM163" i="4" s="1"/>
  <c r="AN163" i="2"/>
  <c r="AN163" i="4" s="1"/>
  <c r="AO163" i="2"/>
  <c r="AO163" i="4" s="1"/>
  <c r="AP163" i="2"/>
  <c r="AP163" i="4" s="1"/>
  <c r="AQ163" i="2"/>
  <c r="AQ163" i="4" s="1"/>
  <c r="AR163" i="2"/>
  <c r="AR163" i="4" s="1"/>
  <c r="AS163" i="2"/>
  <c r="AS163" i="4" s="1"/>
  <c r="AT163" i="2"/>
  <c r="AT163" i="4" s="1"/>
  <c r="AU163" i="2"/>
  <c r="AU163" i="4" s="1"/>
  <c r="AV163" i="2"/>
  <c r="AV163" i="4" s="1"/>
  <c r="AW163" i="2"/>
  <c r="AW163" i="4" s="1"/>
  <c r="AX163" i="2"/>
  <c r="AX163" i="4" s="1"/>
  <c r="AY163" i="2"/>
  <c r="AY163" i="4" s="1"/>
  <c r="AZ163" i="2"/>
  <c r="AZ163" i="4" s="1"/>
  <c r="BA163" i="2"/>
  <c r="BA163" i="4" s="1"/>
  <c r="BB163" i="2"/>
  <c r="BB163" i="4" s="1"/>
  <c r="BC163" i="2"/>
  <c r="BC163" i="4" s="1"/>
  <c r="C164" i="2"/>
  <c r="D164" i="2"/>
  <c r="E164" i="2"/>
  <c r="E164" i="3" s="1"/>
  <c r="F164" i="2"/>
  <c r="F164" i="3" s="1"/>
  <c r="G164" i="2"/>
  <c r="G164" i="4" s="1"/>
  <c r="H164" i="2"/>
  <c r="H164" i="4" s="1"/>
  <c r="I164" i="2"/>
  <c r="I164" i="4" s="1"/>
  <c r="J164" i="2"/>
  <c r="J164" i="4" s="1"/>
  <c r="K164" i="2"/>
  <c r="K164" i="4" s="1"/>
  <c r="L164" i="2"/>
  <c r="L164" i="4" s="1"/>
  <c r="M164" i="2"/>
  <c r="M164" i="4" s="1"/>
  <c r="N164" i="2"/>
  <c r="N164" i="4" s="1"/>
  <c r="O164" i="2"/>
  <c r="O164" i="4" s="1"/>
  <c r="P164" i="2"/>
  <c r="P164" i="4" s="1"/>
  <c r="Q164" i="2"/>
  <c r="Q164" i="4" s="1"/>
  <c r="R164" i="2"/>
  <c r="R164" i="4" s="1"/>
  <c r="S164" i="2"/>
  <c r="S164" i="4" s="1"/>
  <c r="T164" i="2"/>
  <c r="T164" i="4" s="1"/>
  <c r="U164" i="2"/>
  <c r="U164" i="4" s="1"/>
  <c r="V164" i="2"/>
  <c r="V164" i="4" s="1"/>
  <c r="W164" i="2"/>
  <c r="W164" i="4" s="1"/>
  <c r="X164" i="2"/>
  <c r="X164" i="4" s="1"/>
  <c r="Y164" i="2"/>
  <c r="Y164" i="4" s="1"/>
  <c r="Z164" i="2"/>
  <c r="Z164" i="4" s="1"/>
  <c r="AA164" i="2"/>
  <c r="AA164" i="4" s="1"/>
  <c r="AB164" i="2"/>
  <c r="AB164" i="4" s="1"/>
  <c r="AC164" i="2"/>
  <c r="AC164" i="4" s="1"/>
  <c r="AD164" i="2"/>
  <c r="AD164" i="4" s="1"/>
  <c r="AE164" i="2"/>
  <c r="AE164" i="4" s="1"/>
  <c r="AF164" i="2"/>
  <c r="AF164" i="4" s="1"/>
  <c r="AG164" i="2"/>
  <c r="AG164" i="4" s="1"/>
  <c r="AH164" i="2"/>
  <c r="AH164" i="4" s="1"/>
  <c r="AI164" i="2"/>
  <c r="AI164" i="4" s="1"/>
  <c r="AJ164" i="2"/>
  <c r="AJ164" i="4" s="1"/>
  <c r="AK164" i="2"/>
  <c r="AK164" i="4" s="1"/>
  <c r="AL164" i="2"/>
  <c r="AL164" i="4" s="1"/>
  <c r="AM164" i="2"/>
  <c r="AM164" i="4" s="1"/>
  <c r="AN164" i="2"/>
  <c r="AN164" i="4" s="1"/>
  <c r="AO164" i="2"/>
  <c r="AO164" i="4" s="1"/>
  <c r="AP164" i="2"/>
  <c r="AP164" i="4" s="1"/>
  <c r="AQ164" i="2"/>
  <c r="AQ164" i="4" s="1"/>
  <c r="AR164" i="2"/>
  <c r="AR164" i="4" s="1"/>
  <c r="AS164" i="2"/>
  <c r="AS164" i="4" s="1"/>
  <c r="AT164" i="2"/>
  <c r="AT164" i="4" s="1"/>
  <c r="AU164" i="2"/>
  <c r="AU164" i="4" s="1"/>
  <c r="AV164" i="2"/>
  <c r="AV164" i="4" s="1"/>
  <c r="AW164" i="2"/>
  <c r="AW164" i="4" s="1"/>
  <c r="AX164" i="2"/>
  <c r="AX164" i="4" s="1"/>
  <c r="AY164" i="2"/>
  <c r="AY164" i="4" s="1"/>
  <c r="AZ164" i="2"/>
  <c r="AZ164" i="4" s="1"/>
  <c r="BA164" i="2"/>
  <c r="BA164" i="4" s="1"/>
  <c r="BB164" i="2"/>
  <c r="BB164" i="4" s="1"/>
  <c r="BC164" i="2"/>
  <c r="BC164" i="4" s="1"/>
  <c r="C165" i="2"/>
  <c r="C165" i="3" s="1"/>
  <c r="D165" i="2"/>
  <c r="D165" i="3" s="1"/>
  <c r="E165" i="2"/>
  <c r="E165" i="3" s="1"/>
  <c r="F165" i="2"/>
  <c r="G165" i="2"/>
  <c r="G165" i="4" s="1"/>
  <c r="H165" i="2"/>
  <c r="H165" i="4" s="1"/>
  <c r="I165" i="2"/>
  <c r="I165" i="4" s="1"/>
  <c r="J165" i="2"/>
  <c r="J165" i="4" s="1"/>
  <c r="K165" i="2"/>
  <c r="K165" i="4" s="1"/>
  <c r="L165" i="2"/>
  <c r="L165" i="4" s="1"/>
  <c r="M165" i="2"/>
  <c r="M165" i="4" s="1"/>
  <c r="N165" i="2"/>
  <c r="N165" i="4" s="1"/>
  <c r="O165" i="2"/>
  <c r="O165" i="4" s="1"/>
  <c r="P165" i="2"/>
  <c r="P165" i="4" s="1"/>
  <c r="Q165" i="2"/>
  <c r="Q165" i="4" s="1"/>
  <c r="R165" i="2"/>
  <c r="R165" i="4" s="1"/>
  <c r="S165" i="2"/>
  <c r="S165" i="4" s="1"/>
  <c r="T165" i="2"/>
  <c r="T165" i="4" s="1"/>
  <c r="U165" i="2"/>
  <c r="U165" i="4" s="1"/>
  <c r="V165" i="2"/>
  <c r="V165" i="4" s="1"/>
  <c r="W165" i="2"/>
  <c r="W165" i="4" s="1"/>
  <c r="X165" i="2"/>
  <c r="X165" i="4" s="1"/>
  <c r="Y165" i="2"/>
  <c r="Y165" i="4" s="1"/>
  <c r="Z165" i="2"/>
  <c r="Z165" i="4" s="1"/>
  <c r="AA165" i="2"/>
  <c r="AA165" i="4" s="1"/>
  <c r="AB165" i="2"/>
  <c r="AB165" i="4" s="1"/>
  <c r="AC165" i="2"/>
  <c r="AC165" i="4" s="1"/>
  <c r="AD165" i="2"/>
  <c r="AD165" i="4" s="1"/>
  <c r="AE165" i="2"/>
  <c r="AE165" i="4" s="1"/>
  <c r="AF165" i="2"/>
  <c r="AF165" i="4" s="1"/>
  <c r="AG165" i="2"/>
  <c r="AG165" i="4" s="1"/>
  <c r="AH165" i="2"/>
  <c r="AH165" i="4" s="1"/>
  <c r="AI165" i="2"/>
  <c r="AI165" i="4" s="1"/>
  <c r="AJ165" i="2"/>
  <c r="AJ165" i="4" s="1"/>
  <c r="AK165" i="2"/>
  <c r="AK165" i="4" s="1"/>
  <c r="AL165" i="2"/>
  <c r="AL165" i="4" s="1"/>
  <c r="AM165" i="2"/>
  <c r="AM165" i="4" s="1"/>
  <c r="AN165" i="2"/>
  <c r="AN165" i="4" s="1"/>
  <c r="AO165" i="2"/>
  <c r="AO165" i="4" s="1"/>
  <c r="AP165" i="2"/>
  <c r="AP165" i="4" s="1"/>
  <c r="AQ165" i="2"/>
  <c r="AQ165" i="4" s="1"/>
  <c r="AR165" i="2"/>
  <c r="AR165" i="4" s="1"/>
  <c r="AS165" i="2"/>
  <c r="AS165" i="4" s="1"/>
  <c r="AT165" i="2"/>
  <c r="AT165" i="4" s="1"/>
  <c r="AU165" i="2"/>
  <c r="AU165" i="4" s="1"/>
  <c r="AV165" i="2"/>
  <c r="AV165" i="4" s="1"/>
  <c r="AW165" i="2"/>
  <c r="AW165" i="4" s="1"/>
  <c r="AX165" i="2"/>
  <c r="AX165" i="4" s="1"/>
  <c r="AY165" i="2"/>
  <c r="AY165" i="4" s="1"/>
  <c r="AZ165" i="2"/>
  <c r="AZ165" i="4" s="1"/>
  <c r="BA165" i="2"/>
  <c r="BA165" i="4" s="1"/>
  <c r="BB165" i="2"/>
  <c r="BB165" i="4" s="1"/>
  <c r="BC165" i="2"/>
  <c r="BC165" i="4" s="1"/>
  <c r="C166" i="2"/>
  <c r="C166" i="3" s="1"/>
  <c r="D166" i="2"/>
  <c r="D166" i="3" s="1"/>
  <c r="E166" i="2"/>
  <c r="E166" i="3" s="1"/>
  <c r="F166" i="2"/>
  <c r="F166" i="3" s="1"/>
  <c r="G166" i="2"/>
  <c r="G166" i="4" s="1"/>
  <c r="H166" i="2"/>
  <c r="H166" i="4" s="1"/>
  <c r="I166" i="2"/>
  <c r="I166" i="4" s="1"/>
  <c r="J166" i="2"/>
  <c r="J166" i="4" s="1"/>
  <c r="K166" i="2"/>
  <c r="K166" i="4" s="1"/>
  <c r="L166" i="2"/>
  <c r="L166" i="4" s="1"/>
  <c r="M166" i="2"/>
  <c r="M166" i="4" s="1"/>
  <c r="N166" i="2"/>
  <c r="N166" i="4" s="1"/>
  <c r="O166" i="2"/>
  <c r="O166" i="4" s="1"/>
  <c r="P166" i="2"/>
  <c r="P166" i="4" s="1"/>
  <c r="Q166" i="2"/>
  <c r="Q166" i="4" s="1"/>
  <c r="R166" i="2"/>
  <c r="R166" i="4" s="1"/>
  <c r="S166" i="2"/>
  <c r="S166" i="4" s="1"/>
  <c r="T166" i="2"/>
  <c r="T166" i="4" s="1"/>
  <c r="U166" i="2"/>
  <c r="U166" i="4" s="1"/>
  <c r="V166" i="2"/>
  <c r="V166" i="4" s="1"/>
  <c r="W166" i="2"/>
  <c r="W166" i="4" s="1"/>
  <c r="X166" i="2"/>
  <c r="X166" i="4" s="1"/>
  <c r="Y166" i="2"/>
  <c r="Y166" i="4" s="1"/>
  <c r="Z166" i="2"/>
  <c r="Z166" i="4" s="1"/>
  <c r="AA166" i="2"/>
  <c r="AA166" i="4" s="1"/>
  <c r="AB166" i="2"/>
  <c r="AB166" i="4" s="1"/>
  <c r="AC166" i="2"/>
  <c r="AC166" i="4" s="1"/>
  <c r="AD166" i="2"/>
  <c r="AD166" i="4" s="1"/>
  <c r="AE166" i="2"/>
  <c r="AE166" i="4" s="1"/>
  <c r="AF166" i="2"/>
  <c r="AF166" i="4" s="1"/>
  <c r="AG166" i="2"/>
  <c r="AG166" i="4" s="1"/>
  <c r="AH166" i="2"/>
  <c r="AH166" i="4" s="1"/>
  <c r="AI166" i="2"/>
  <c r="AI166" i="4" s="1"/>
  <c r="AJ166" i="2"/>
  <c r="AJ166" i="4" s="1"/>
  <c r="AK166" i="2"/>
  <c r="AK166" i="4" s="1"/>
  <c r="AL166" i="2"/>
  <c r="AL166" i="4" s="1"/>
  <c r="AM166" i="2"/>
  <c r="AM166" i="4" s="1"/>
  <c r="AN166" i="2"/>
  <c r="AN166" i="4" s="1"/>
  <c r="AO166" i="2"/>
  <c r="AO166" i="4" s="1"/>
  <c r="AP166" i="2"/>
  <c r="AP166" i="4" s="1"/>
  <c r="AQ166" i="2"/>
  <c r="AQ166" i="4" s="1"/>
  <c r="AR166" i="2"/>
  <c r="AR166" i="4" s="1"/>
  <c r="AS166" i="2"/>
  <c r="AS166" i="4" s="1"/>
  <c r="AT166" i="2"/>
  <c r="AT166" i="4" s="1"/>
  <c r="AU166" i="2"/>
  <c r="AU166" i="4" s="1"/>
  <c r="AV166" i="2"/>
  <c r="AV166" i="4" s="1"/>
  <c r="AW166" i="2"/>
  <c r="AW166" i="4" s="1"/>
  <c r="AX166" i="2"/>
  <c r="AX166" i="4" s="1"/>
  <c r="AY166" i="2"/>
  <c r="AY166" i="4" s="1"/>
  <c r="AZ166" i="2"/>
  <c r="AZ166" i="4" s="1"/>
  <c r="BA166" i="2"/>
  <c r="BA166" i="4" s="1"/>
  <c r="BB166" i="2"/>
  <c r="BB166" i="4" s="1"/>
  <c r="BC166" i="2"/>
  <c r="BC166" i="4" s="1"/>
  <c r="C167" i="2"/>
  <c r="C167" i="3" s="1"/>
  <c r="D167" i="2"/>
  <c r="E167" i="2"/>
  <c r="F167" i="2"/>
  <c r="G167" i="2"/>
  <c r="G167" i="4" s="1"/>
  <c r="H167" i="2"/>
  <c r="H167" i="4" s="1"/>
  <c r="I167" i="2"/>
  <c r="I167" i="4" s="1"/>
  <c r="J167" i="2"/>
  <c r="J167" i="4" s="1"/>
  <c r="K167" i="2"/>
  <c r="K167" i="4" s="1"/>
  <c r="L167" i="2"/>
  <c r="L167" i="4" s="1"/>
  <c r="M167" i="2"/>
  <c r="M167" i="4" s="1"/>
  <c r="N167" i="2"/>
  <c r="N167" i="4" s="1"/>
  <c r="O167" i="2"/>
  <c r="O167" i="4" s="1"/>
  <c r="P167" i="2"/>
  <c r="P167" i="4" s="1"/>
  <c r="Q167" i="2"/>
  <c r="Q167" i="4" s="1"/>
  <c r="R167" i="2"/>
  <c r="R167" i="4" s="1"/>
  <c r="S167" i="2"/>
  <c r="S167" i="4" s="1"/>
  <c r="T167" i="2"/>
  <c r="T167" i="4" s="1"/>
  <c r="U167" i="2"/>
  <c r="U167" i="4" s="1"/>
  <c r="V167" i="2"/>
  <c r="V167" i="4" s="1"/>
  <c r="W167" i="2"/>
  <c r="W167" i="4" s="1"/>
  <c r="X167" i="2"/>
  <c r="X167" i="4" s="1"/>
  <c r="Y167" i="2"/>
  <c r="Y167" i="4" s="1"/>
  <c r="Z167" i="2"/>
  <c r="Z167" i="4" s="1"/>
  <c r="AA167" i="2"/>
  <c r="AA167" i="4" s="1"/>
  <c r="AB167" i="2"/>
  <c r="AB167" i="4" s="1"/>
  <c r="AC167" i="2"/>
  <c r="AC167" i="4" s="1"/>
  <c r="AD167" i="2"/>
  <c r="AD167" i="4" s="1"/>
  <c r="AE167" i="2"/>
  <c r="AE167" i="4" s="1"/>
  <c r="AF167" i="2"/>
  <c r="AF167" i="4" s="1"/>
  <c r="AG167" i="2"/>
  <c r="AG167" i="4" s="1"/>
  <c r="AH167" i="2"/>
  <c r="AH167" i="4" s="1"/>
  <c r="AI167" i="2"/>
  <c r="AI167" i="4" s="1"/>
  <c r="AJ167" i="2"/>
  <c r="AJ167" i="4" s="1"/>
  <c r="AK167" i="2"/>
  <c r="AK167" i="4" s="1"/>
  <c r="AL167" i="2"/>
  <c r="AL167" i="4" s="1"/>
  <c r="AM167" i="2"/>
  <c r="AM167" i="4" s="1"/>
  <c r="AN167" i="2"/>
  <c r="AN167" i="4" s="1"/>
  <c r="AO167" i="2"/>
  <c r="AO167" i="4" s="1"/>
  <c r="AP167" i="2"/>
  <c r="AP167" i="4" s="1"/>
  <c r="AQ167" i="2"/>
  <c r="AQ167" i="4" s="1"/>
  <c r="AR167" i="2"/>
  <c r="AR167" i="4" s="1"/>
  <c r="AS167" i="2"/>
  <c r="AS167" i="4" s="1"/>
  <c r="AT167" i="2"/>
  <c r="AT167" i="4" s="1"/>
  <c r="AU167" i="2"/>
  <c r="AU167" i="4" s="1"/>
  <c r="AV167" i="2"/>
  <c r="AV167" i="4" s="1"/>
  <c r="AW167" i="2"/>
  <c r="AW167" i="4" s="1"/>
  <c r="AX167" i="2"/>
  <c r="AX167" i="4" s="1"/>
  <c r="AY167" i="2"/>
  <c r="AY167" i="4" s="1"/>
  <c r="AZ167" i="2"/>
  <c r="AZ167" i="4" s="1"/>
  <c r="BA167" i="2"/>
  <c r="BA167" i="4" s="1"/>
  <c r="BB167" i="2"/>
  <c r="BB167" i="4" s="1"/>
  <c r="BC167" i="2"/>
  <c r="BC167" i="4" s="1"/>
  <c r="C168" i="2"/>
  <c r="D168" i="2"/>
  <c r="E168" i="2"/>
  <c r="E168" i="3" s="1"/>
  <c r="F168" i="2"/>
  <c r="F168" i="3" s="1"/>
  <c r="G168" i="2"/>
  <c r="G168" i="4" s="1"/>
  <c r="H168" i="2"/>
  <c r="H168" i="4" s="1"/>
  <c r="I168" i="2"/>
  <c r="I168" i="4" s="1"/>
  <c r="J168" i="2"/>
  <c r="J168" i="4" s="1"/>
  <c r="K168" i="2"/>
  <c r="K168" i="4" s="1"/>
  <c r="L168" i="2"/>
  <c r="L168" i="4" s="1"/>
  <c r="M168" i="2"/>
  <c r="M168" i="4" s="1"/>
  <c r="N168" i="2"/>
  <c r="N168" i="4" s="1"/>
  <c r="O168" i="2"/>
  <c r="O168" i="4" s="1"/>
  <c r="P168" i="2"/>
  <c r="P168" i="4" s="1"/>
  <c r="Q168" i="2"/>
  <c r="Q168" i="4" s="1"/>
  <c r="R168" i="2"/>
  <c r="R168" i="4" s="1"/>
  <c r="S168" i="2"/>
  <c r="S168" i="4" s="1"/>
  <c r="T168" i="2"/>
  <c r="T168" i="4" s="1"/>
  <c r="U168" i="2"/>
  <c r="U168" i="4" s="1"/>
  <c r="V168" i="2"/>
  <c r="V168" i="4" s="1"/>
  <c r="W168" i="2"/>
  <c r="W168" i="4" s="1"/>
  <c r="X168" i="2"/>
  <c r="X168" i="4" s="1"/>
  <c r="Y168" i="2"/>
  <c r="Y168" i="4" s="1"/>
  <c r="Z168" i="2"/>
  <c r="Z168" i="4" s="1"/>
  <c r="AA168" i="2"/>
  <c r="AA168" i="4" s="1"/>
  <c r="AB168" i="2"/>
  <c r="AB168" i="4" s="1"/>
  <c r="AC168" i="2"/>
  <c r="AC168" i="4" s="1"/>
  <c r="AD168" i="2"/>
  <c r="AD168" i="4" s="1"/>
  <c r="AE168" i="2"/>
  <c r="AE168" i="4" s="1"/>
  <c r="AF168" i="2"/>
  <c r="AF168" i="4" s="1"/>
  <c r="AG168" i="2"/>
  <c r="AG168" i="4" s="1"/>
  <c r="AH168" i="2"/>
  <c r="AH168" i="4" s="1"/>
  <c r="AI168" i="2"/>
  <c r="AI168" i="4" s="1"/>
  <c r="AJ168" i="2"/>
  <c r="AJ168" i="4" s="1"/>
  <c r="AK168" i="2"/>
  <c r="AK168" i="4" s="1"/>
  <c r="AL168" i="2"/>
  <c r="AL168" i="4" s="1"/>
  <c r="AM168" i="2"/>
  <c r="AM168" i="4" s="1"/>
  <c r="AN168" i="2"/>
  <c r="AN168" i="4" s="1"/>
  <c r="AO168" i="2"/>
  <c r="AO168" i="4" s="1"/>
  <c r="AP168" i="2"/>
  <c r="AP168" i="4" s="1"/>
  <c r="AQ168" i="2"/>
  <c r="AQ168" i="4" s="1"/>
  <c r="AR168" i="2"/>
  <c r="AR168" i="4" s="1"/>
  <c r="AS168" i="2"/>
  <c r="AS168" i="4" s="1"/>
  <c r="AT168" i="2"/>
  <c r="AT168" i="4" s="1"/>
  <c r="AU168" i="2"/>
  <c r="AU168" i="4" s="1"/>
  <c r="AV168" i="2"/>
  <c r="AV168" i="4" s="1"/>
  <c r="AW168" i="2"/>
  <c r="AW168" i="4" s="1"/>
  <c r="AX168" i="2"/>
  <c r="AX168" i="4" s="1"/>
  <c r="AY168" i="2"/>
  <c r="AY168" i="4" s="1"/>
  <c r="AZ168" i="2"/>
  <c r="AZ168" i="4" s="1"/>
  <c r="BA168" i="2"/>
  <c r="BA168" i="4" s="1"/>
  <c r="BB168" i="2"/>
  <c r="BB168" i="4" s="1"/>
  <c r="BC168" i="2"/>
  <c r="BC168" i="4" s="1"/>
  <c r="C169" i="2"/>
  <c r="C169" i="3" s="1"/>
  <c r="D169" i="2"/>
  <c r="D169" i="3" s="1"/>
  <c r="E169" i="2"/>
  <c r="E169" i="3" s="1"/>
  <c r="F169" i="2"/>
  <c r="G169" i="2"/>
  <c r="G169" i="4" s="1"/>
  <c r="H169" i="2"/>
  <c r="H169" i="4" s="1"/>
  <c r="I169" i="2"/>
  <c r="I169" i="4" s="1"/>
  <c r="J169" i="2"/>
  <c r="J169" i="4" s="1"/>
  <c r="K169" i="2"/>
  <c r="K169" i="4" s="1"/>
  <c r="L169" i="2"/>
  <c r="L169" i="4" s="1"/>
  <c r="M169" i="2"/>
  <c r="M169" i="4" s="1"/>
  <c r="N169" i="2"/>
  <c r="N169" i="4" s="1"/>
  <c r="O169" i="2"/>
  <c r="O169" i="4" s="1"/>
  <c r="P169" i="2"/>
  <c r="P169" i="4" s="1"/>
  <c r="Q169" i="2"/>
  <c r="Q169" i="4" s="1"/>
  <c r="R169" i="2"/>
  <c r="R169" i="4" s="1"/>
  <c r="S169" i="2"/>
  <c r="S169" i="4" s="1"/>
  <c r="T169" i="2"/>
  <c r="T169" i="4" s="1"/>
  <c r="U169" i="2"/>
  <c r="U169" i="4" s="1"/>
  <c r="V169" i="2"/>
  <c r="V169" i="4" s="1"/>
  <c r="W169" i="2"/>
  <c r="W169" i="4" s="1"/>
  <c r="X169" i="2"/>
  <c r="X169" i="4" s="1"/>
  <c r="Y169" i="2"/>
  <c r="Y169" i="4" s="1"/>
  <c r="Z169" i="2"/>
  <c r="Z169" i="4" s="1"/>
  <c r="AA169" i="2"/>
  <c r="AA169" i="4" s="1"/>
  <c r="AB169" i="2"/>
  <c r="AB169" i="4" s="1"/>
  <c r="AC169" i="2"/>
  <c r="AC169" i="4" s="1"/>
  <c r="AD169" i="2"/>
  <c r="AD169" i="4" s="1"/>
  <c r="AE169" i="2"/>
  <c r="AE169" i="4" s="1"/>
  <c r="AF169" i="2"/>
  <c r="AF169" i="4" s="1"/>
  <c r="AG169" i="2"/>
  <c r="AG169" i="4" s="1"/>
  <c r="AH169" i="2"/>
  <c r="AH169" i="4" s="1"/>
  <c r="AI169" i="2"/>
  <c r="AI169" i="4" s="1"/>
  <c r="AJ169" i="2"/>
  <c r="AJ169" i="4" s="1"/>
  <c r="AK169" i="2"/>
  <c r="AK169" i="4" s="1"/>
  <c r="AL169" i="2"/>
  <c r="AL169" i="4" s="1"/>
  <c r="AM169" i="2"/>
  <c r="AM169" i="4" s="1"/>
  <c r="AN169" i="2"/>
  <c r="AN169" i="4" s="1"/>
  <c r="AO169" i="2"/>
  <c r="AO169" i="4" s="1"/>
  <c r="AP169" i="2"/>
  <c r="AP169" i="4" s="1"/>
  <c r="AQ169" i="2"/>
  <c r="AQ169" i="4" s="1"/>
  <c r="AR169" i="2"/>
  <c r="AR169" i="4" s="1"/>
  <c r="AS169" i="2"/>
  <c r="AS169" i="4" s="1"/>
  <c r="AT169" i="2"/>
  <c r="AT169" i="4" s="1"/>
  <c r="AU169" i="2"/>
  <c r="AU169" i="4" s="1"/>
  <c r="AV169" i="2"/>
  <c r="AV169" i="4" s="1"/>
  <c r="AW169" i="2"/>
  <c r="AW169" i="4" s="1"/>
  <c r="AX169" i="2"/>
  <c r="AX169" i="4" s="1"/>
  <c r="AY169" i="2"/>
  <c r="AY169" i="4" s="1"/>
  <c r="AZ169" i="2"/>
  <c r="AZ169" i="4" s="1"/>
  <c r="BA169" i="2"/>
  <c r="BA169" i="4" s="1"/>
  <c r="BB169" i="2"/>
  <c r="BB169" i="4" s="1"/>
  <c r="BC169" i="2"/>
  <c r="BC169" i="4" s="1"/>
  <c r="C170" i="2"/>
  <c r="C170" i="3" s="1"/>
  <c r="D170" i="2"/>
  <c r="D170" i="3" s="1"/>
  <c r="E170" i="2"/>
  <c r="E170" i="3" s="1"/>
  <c r="F170" i="2"/>
  <c r="F170" i="3" s="1"/>
  <c r="G170" i="2"/>
  <c r="G170" i="4" s="1"/>
  <c r="H170" i="2"/>
  <c r="H170" i="4" s="1"/>
  <c r="I170" i="2"/>
  <c r="I170" i="4" s="1"/>
  <c r="J170" i="2"/>
  <c r="J170" i="4" s="1"/>
  <c r="K170" i="2"/>
  <c r="K170" i="4" s="1"/>
  <c r="L170" i="2"/>
  <c r="L170" i="4" s="1"/>
  <c r="M170" i="2"/>
  <c r="M170" i="4" s="1"/>
  <c r="N170" i="2"/>
  <c r="N170" i="4" s="1"/>
  <c r="O170" i="2"/>
  <c r="O170" i="4" s="1"/>
  <c r="P170" i="2"/>
  <c r="P170" i="4" s="1"/>
  <c r="Q170" i="2"/>
  <c r="Q170" i="4" s="1"/>
  <c r="R170" i="2"/>
  <c r="R170" i="4" s="1"/>
  <c r="S170" i="2"/>
  <c r="S170" i="4" s="1"/>
  <c r="T170" i="2"/>
  <c r="T170" i="4" s="1"/>
  <c r="U170" i="2"/>
  <c r="U170" i="4" s="1"/>
  <c r="V170" i="2"/>
  <c r="V170" i="4" s="1"/>
  <c r="W170" i="2"/>
  <c r="W170" i="4" s="1"/>
  <c r="X170" i="2"/>
  <c r="X170" i="4" s="1"/>
  <c r="Y170" i="2"/>
  <c r="Y170" i="4" s="1"/>
  <c r="Z170" i="2"/>
  <c r="Z170" i="4" s="1"/>
  <c r="AA170" i="2"/>
  <c r="AA170" i="4" s="1"/>
  <c r="AB170" i="2"/>
  <c r="AB170" i="4" s="1"/>
  <c r="AC170" i="2"/>
  <c r="AC170" i="4" s="1"/>
  <c r="AD170" i="2"/>
  <c r="AD170" i="4" s="1"/>
  <c r="AE170" i="2"/>
  <c r="AE170" i="4" s="1"/>
  <c r="AF170" i="2"/>
  <c r="AF170" i="4" s="1"/>
  <c r="AG170" i="2"/>
  <c r="AG170" i="4" s="1"/>
  <c r="AH170" i="2"/>
  <c r="AH170" i="4" s="1"/>
  <c r="AI170" i="2"/>
  <c r="AI170" i="4" s="1"/>
  <c r="AJ170" i="2"/>
  <c r="AJ170" i="4" s="1"/>
  <c r="AK170" i="2"/>
  <c r="AK170" i="4" s="1"/>
  <c r="AL170" i="2"/>
  <c r="AL170" i="4" s="1"/>
  <c r="AM170" i="2"/>
  <c r="AM170" i="4" s="1"/>
  <c r="AN170" i="2"/>
  <c r="AN170" i="4" s="1"/>
  <c r="AO170" i="2"/>
  <c r="AO170" i="4" s="1"/>
  <c r="AP170" i="2"/>
  <c r="AP170" i="4" s="1"/>
  <c r="AQ170" i="2"/>
  <c r="AQ170" i="4" s="1"/>
  <c r="AR170" i="2"/>
  <c r="AR170" i="4" s="1"/>
  <c r="AS170" i="2"/>
  <c r="AS170" i="4" s="1"/>
  <c r="AT170" i="2"/>
  <c r="AT170" i="4" s="1"/>
  <c r="AU170" i="2"/>
  <c r="AU170" i="4" s="1"/>
  <c r="AV170" i="2"/>
  <c r="AV170" i="4" s="1"/>
  <c r="AW170" i="2"/>
  <c r="AW170" i="4" s="1"/>
  <c r="AX170" i="2"/>
  <c r="AX170" i="4" s="1"/>
  <c r="AY170" i="2"/>
  <c r="AY170" i="4" s="1"/>
  <c r="AZ170" i="2"/>
  <c r="AZ170" i="4" s="1"/>
  <c r="BA170" i="2"/>
  <c r="BA170" i="4" s="1"/>
  <c r="BB170" i="2"/>
  <c r="BB170" i="4" s="1"/>
  <c r="BC170" i="2"/>
  <c r="BC170" i="4" s="1"/>
  <c r="C171" i="2"/>
  <c r="C171" i="3" s="1"/>
  <c r="D171" i="2"/>
  <c r="E171" i="2"/>
  <c r="F171" i="2"/>
  <c r="G171" i="2"/>
  <c r="G171" i="4" s="1"/>
  <c r="H171" i="2"/>
  <c r="H171" i="4" s="1"/>
  <c r="I171" i="2"/>
  <c r="I171" i="4" s="1"/>
  <c r="J171" i="2"/>
  <c r="J171" i="4" s="1"/>
  <c r="K171" i="2"/>
  <c r="K171" i="4" s="1"/>
  <c r="L171" i="2"/>
  <c r="L171" i="4" s="1"/>
  <c r="M171" i="2"/>
  <c r="M171" i="4" s="1"/>
  <c r="N171" i="2"/>
  <c r="N171" i="4" s="1"/>
  <c r="O171" i="2"/>
  <c r="O171" i="4" s="1"/>
  <c r="P171" i="2"/>
  <c r="P171" i="4" s="1"/>
  <c r="Q171" i="2"/>
  <c r="Q171" i="4" s="1"/>
  <c r="R171" i="2"/>
  <c r="R171" i="4" s="1"/>
  <c r="S171" i="2"/>
  <c r="S171" i="4" s="1"/>
  <c r="T171" i="2"/>
  <c r="T171" i="4" s="1"/>
  <c r="U171" i="2"/>
  <c r="U171" i="4" s="1"/>
  <c r="V171" i="2"/>
  <c r="V171" i="4" s="1"/>
  <c r="W171" i="2"/>
  <c r="W171" i="4" s="1"/>
  <c r="X171" i="2"/>
  <c r="X171" i="4" s="1"/>
  <c r="Y171" i="2"/>
  <c r="Y171" i="4" s="1"/>
  <c r="Z171" i="2"/>
  <c r="Z171" i="4" s="1"/>
  <c r="AA171" i="2"/>
  <c r="AA171" i="4" s="1"/>
  <c r="AB171" i="2"/>
  <c r="AB171" i="4" s="1"/>
  <c r="AC171" i="2"/>
  <c r="AC171" i="4" s="1"/>
  <c r="AD171" i="2"/>
  <c r="AD171" i="4" s="1"/>
  <c r="AE171" i="2"/>
  <c r="AE171" i="4" s="1"/>
  <c r="AF171" i="2"/>
  <c r="AF171" i="4" s="1"/>
  <c r="AG171" i="2"/>
  <c r="AG171" i="4" s="1"/>
  <c r="AH171" i="2"/>
  <c r="AH171" i="4" s="1"/>
  <c r="AI171" i="2"/>
  <c r="AI171" i="4" s="1"/>
  <c r="AJ171" i="2"/>
  <c r="AJ171" i="4" s="1"/>
  <c r="AK171" i="2"/>
  <c r="AK171" i="4" s="1"/>
  <c r="AL171" i="2"/>
  <c r="AL171" i="4" s="1"/>
  <c r="AM171" i="2"/>
  <c r="AM171" i="4" s="1"/>
  <c r="AN171" i="2"/>
  <c r="AN171" i="4" s="1"/>
  <c r="AO171" i="2"/>
  <c r="AO171" i="4" s="1"/>
  <c r="AP171" i="2"/>
  <c r="AP171" i="4" s="1"/>
  <c r="AQ171" i="2"/>
  <c r="AQ171" i="4" s="1"/>
  <c r="AR171" i="2"/>
  <c r="AR171" i="4" s="1"/>
  <c r="AS171" i="2"/>
  <c r="AS171" i="4" s="1"/>
  <c r="AT171" i="2"/>
  <c r="AT171" i="4" s="1"/>
  <c r="AU171" i="2"/>
  <c r="AU171" i="4" s="1"/>
  <c r="AV171" i="2"/>
  <c r="AV171" i="4" s="1"/>
  <c r="AW171" i="2"/>
  <c r="AW171" i="4" s="1"/>
  <c r="AX171" i="2"/>
  <c r="AX171" i="4" s="1"/>
  <c r="AY171" i="2"/>
  <c r="AY171" i="4" s="1"/>
  <c r="AZ171" i="2"/>
  <c r="AZ171" i="4" s="1"/>
  <c r="BA171" i="2"/>
  <c r="BA171" i="4" s="1"/>
  <c r="BB171" i="2"/>
  <c r="BB171" i="4" s="1"/>
  <c r="BC171" i="2"/>
  <c r="BC171" i="4" s="1"/>
  <c r="C172" i="2"/>
  <c r="D172" i="2"/>
  <c r="E172" i="2"/>
  <c r="E172" i="3" s="1"/>
  <c r="F172" i="2"/>
  <c r="F172" i="3" s="1"/>
  <c r="G172" i="2"/>
  <c r="G172" i="4" s="1"/>
  <c r="H172" i="2"/>
  <c r="H172" i="4" s="1"/>
  <c r="I172" i="2"/>
  <c r="I172" i="4" s="1"/>
  <c r="J172" i="2"/>
  <c r="J172" i="4" s="1"/>
  <c r="K172" i="2"/>
  <c r="K172" i="4" s="1"/>
  <c r="L172" i="2"/>
  <c r="L172" i="4" s="1"/>
  <c r="M172" i="2"/>
  <c r="M172" i="4" s="1"/>
  <c r="N172" i="2"/>
  <c r="N172" i="4" s="1"/>
  <c r="O172" i="2"/>
  <c r="O172" i="4" s="1"/>
  <c r="P172" i="2"/>
  <c r="P172" i="4" s="1"/>
  <c r="Q172" i="2"/>
  <c r="Q172" i="4" s="1"/>
  <c r="R172" i="2"/>
  <c r="R172" i="4" s="1"/>
  <c r="S172" i="2"/>
  <c r="S172" i="4" s="1"/>
  <c r="T172" i="2"/>
  <c r="T172" i="4" s="1"/>
  <c r="U172" i="2"/>
  <c r="U172" i="4" s="1"/>
  <c r="V172" i="2"/>
  <c r="V172" i="4" s="1"/>
  <c r="W172" i="2"/>
  <c r="W172" i="4" s="1"/>
  <c r="X172" i="2"/>
  <c r="X172" i="4" s="1"/>
  <c r="Y172" i="2"/>
  <c r="Y172" i="4" s="1"/>
  <c r="Z172" i="2"/>
  <c r="Z172" i="4" s="1"/>
  <c r="AA172" i="2"/>
  <c r="AA172" i="4" s="1"/>
  <c r="AB172" i="2"/>
  <c r="AB172" i="4" s="1"/>
  <c r="AC172" i="2"/>
  <c r="AC172" i="4" s="1"/>
  <c r="AD172" i="2"/>
  <c r="AD172" i="4" s="1"/>
  <c r="AE172" i="2"/>
  <c r="AE172" i="4" s="1"/>
  <c r="AF172" i="2"/>
  <c r="AF172" i="4" s="1"/>
  <c r="AG172" i="2"/>
  <c r="AG172" i="4" s="1"/>
  <c r="AH172" i="2"/>
  <c r="AH172" i="4" s="1"/>
  <c r="AI172" i="2"/>
  <c r="AI172" i="4" s="1"/>
  <c r="AJ172" i="2"/>
  <c r="AJ172" i="4" s="1"/>
  <c r="AK172" i="2"/>
  <c r="AK172" i="4" s="1"/>
  <c r="AL172" i="2"/>
  <c r="AL172" i="4" s="1"/>
  <c r="AM172" i="2"/>
  <c r="AM172" i="4" s="1"/>
  <c r="AN172" i="2"/>
  <c r="AN172" i="4" s="1"/>
  <c r="AO172" i="2"/>
  <c r="AO172" i="4" s="1"/>
  <c r="AP172" i="2"/>
  <c r="AP172" i="4" s="1"/>
  <c r="AQ172" i="2"/>
  <c r="AQ172" i="4" s="1"/>
  <c r="AR172" i="2"/>
  <c r="AR172" i="4" s="1"/>
  <c r="AS172" i="2"/>
  <c r="AS172" i="4" s="1"/>
  <c r="AT172" i="2"/>
  <c r="AT172" i="4" s="1"/>
  <c r="AU172" i="2"/>
  <c r="AU172" i="4" s="1"/>
  <c r="AV172" i="2"/>
  <c r="AV172" i="4" s="1"/>
  <c r="AW172" i="2"/>
  <c r="AW172" i="4" s="1"/>
  <c r="AX172" i="2"/>
  <c r="AX172" i="4" s="1"/>
  <c r="AY172" i="2"/>
  <c r="AY172" i="4" s="1"/>
  <c r="AZ172" i="2"/>
  <c r="AZ172" i="4" s="1"/>
  <c r="BA172" i="2"/>
  <c r="BA172" i="4" s="1"/>
  <c r="BB172" i="2"/>
  <c r="BB172" i="4" s="1"/>
  <c r="BC172" i="2"/>
  <c r="BC172" i="4" s="1"/>
  <c r="C173" i="2"/>
  <c r="C173" i="3" s="1"/>
  <c r="D173" i="2"/>
  <c r="D173" i="3" s="1"/>
  <c r="E173" i="2"/>
  <c r="E173" i="3" s="1"/>
  <c r="F173" i="2"/>
  <c r="G173" i="2"/>
  <c r="G173" i="4" s="1"/>
  <c r="H173" i="2"/>
  <c r="H173" i="4" s="1"/>
  <c r="I173" i="2"/>
  <c r="I173" i="4" s="1"/>
  <c r="J173" i="2"/>
  <c r="J173" i="4" s="1"/>
  <c r="K173" i="2"/>
  <c r="K173" i="4" s="1"/>
  <c r="L173" i="2"/>
  <c r="L173" i="4" s="1"/>
  <c r="M173" i="2"/>
  <c r="M173" i="4" s="1"/>
  <c r="N173" i="2"/>
  <c r="N173" i="4" s="1"/>
  <c r="O173" i="2"/>
  <c r="O173" i="4" s="1"/>
  <c r="P173" i="2"/>
  <c r="P173" i="4" s="1"/>
  <c r="Q173" i="2"/>
  <c r="Q173" i="4" s="1"/>
  <c r="R173" i="2"/>
  <c r="R173" i="4" s="1"/>
  <c r="S173" i="2"/>
  <c r="S173" i="4" s="1"/>
  <c r="T173" i="2"/>
  <c r="T173" i="4" s="1"/>
  <c r="U173" i="2"/>
  <c r="U173" i="4" s="1"/>
  <c r="V173" i="2"/>
  <c r="V173" i="4" s="1"/>
  <c r="W173" i="2"/>
  <c r="W173" i="4" s="1"/>
  <c r="X173" i="2"/>
  <c r="X173" i="4" s="1"/>
  <c r="Y173" i="2"/>
  <c r="Y173" i="4" s="1"/>
  <c r="Z173" i="2"/>
  <c r="Z173" i="4" s="1"/>
  <c r="AA173" i="2"/>
  <c r="AA173" i="4" s="1"/>
  <c r="AB173" i="2"/>
  <c r="AB173" i="4" s="1"/>
  <c r="AC173" i="2"/>
  <c r="AC173" i="4" s="1"/>
  <c r="AD173" i="2"/>
  <c r="AD173" i="4" s="1"/>
  <c r="AE173" i="2"/>
  <c r="AE173" i="4" s="1"/>
  <c r="AF173" i="2"/>
  <c r="AF173" i="4" s="1"/>
  <c r="AG173" i="2"/>
  <c r="AG173" i="4" s="1"/>
  <c r="AH173" i="2"/>
  <c r="AH173" i="4" s="1"/>
  <c r="AI173" i="2"/>
  <c r="AI173" i="4" s="1"/>
  <c r="AJ173" i="2"/>
  <c r="AJ173" i="4" s="1"/>
  <c r="AK173" i="2"/>
  <c r="AK173" i="4" s="1"/>
  <c r="AL173" i="2"/>
  <c r="AL173" i="4" s="1"/>
  <c r="AM173" i="2"/>
  <c r="AM173" i="4" s="1"/>
  <c r="AN173" i="2"/>
  <c r="AN173" i="4" s="1"/>
  <c r="AO173" i="2"/>
  <c r="AO173" i="4" s="1"/>
  <c r="AP173" i="2"/>
  <c r="AP173" i="4" s="1"/>
  <c r="AQ173" i="2"/>
  <c r="AQ173" i="4" s="1"/>
  <c r="AR173" i="2"/>
  <c r="AR173" i="4" s="1"/>
  <c r="AS173" i="2"/>
  <c r="AS173" i="4" s="1"/>
  <c r="AT173" i="2"/>
  <c r="AT173" i="4" s="1"/>
  <c r="AU173" i="2"/>
  <c r="AU173" i="4" s="1"/>
  <c r="AV173" i="2"/>
  <c r="AV173" i="4" s="1"/>
  <c r="AW173" i="2"/>
  <c r="AW173" i="4" s="1"/>
  <c r="AX173" i="2"/>
  <c r="AX173" i="4" s="1"/>
  <c r="AY173" i="2"/>
  <c r="AY173" i="4" s="1"/>
  <c r="AZ173" i="2"/>
  <c r="AZ173" i="4" s="1"/>
  <c r="BA173" i="2"/>
  <c r="BA173" i="4" s="1"/>
  <c r="BB173" i="2"/>
  <c r="BB173" i="4" s="1"/>
  <c r="BC173" i="2"/>
  <c r="BC173" i="4" s="1"/>
  <c r="C174" i="2"/>
  <c r="C174" i="3" s="1"/>
  <c r="D174" i="2"/>
  <c r="D174" i="3" s="1"/>
  <c r="E174" i="2"/>
  <c r="E174" i="3" s="1"/>
  <c r="F174" i="2"/>
  <c r="F174" i="3" s="1"/>
  <c r="G174" i="2"/>
  <c r="G174" i="4" s="1"/>
  <c r="H174" i="2"/>
  <c r="H174" i="4" s="1"/>
  <c r="I174" i="2"/>
  <c r="I174" i="4" s="1"/>
  <c r="J174" i="2"/>
  <c r="J174" i="4" s="1"/>
  <c r="K174" i="2"/>
  <c r="K174" i="4" s="1"/>
  <c r="L174" i="2"/>
  <c r="L174" i="4" s="1"/>
  <c r="M174" i="2"/>
  <c r="M174" i="4" s="1"/>
  <c r="N174" i="2"/>
  <c r="N174" i="4" s="1"/>
  <c r="O174" i="2"/>
  <c r="O174" i="4" s="1"/>
  <c r="P174" i="2"/>
  <c r="P174" i="4" s="1"/>
  <c r="Q174" i="2"/>
  <c r="Q174" i="4" s="1"/>
  <c r="R174" i="2"/>
  <c r="R174" i="4" s="1"/>
  <c r="S174" i="2"/>
  <c r="S174" i="4" s="1"/>
  <c r="T174" i="2"/>
  <c r="T174" i="4" s="1"/>
  <c r="U174" i="2"/>
  <c r="U174" i="4" s="1"/>
  <c r="V174" i="2"/>
  <c r="V174" i="4" s="1"/>
  <c r="W174" i="2"/>
  <c r="W174" i="4" s="1"/>
  <c r="X174" i="2"/>
  <c r="X174" i="4" s="1"/>
  <c r="Y174" i="2"/>
  <c r="Y174" i="4" s="1"/>
  <c r="Z174" i="2"/>
  <c r="Z174" i="4" s="1"/>
  <c r="AA174" i="2"/>
  <c r="AA174" i="4" s="1"/>
  <c r="AB174" i="2"/>
  <c r="AB174" i="4" s="1"/>
  <c r="AC174" i="2"/>
  <c r="AC174" i="4" s="1"/>
  <c r="AD174" i="2"/>
  <c r="AD174" i="4" s="1"/>
  <c r="AE174" i="2"/>
  <c r="AE174" i="4" s="1"/>
  <c r="AF174" i="2"/>
  <c r="AF174" i="4" s="1"/>
  <c r="AG174" i="2"/>
  <c r="AG174" i="4" s="1"/>
  <c r="AH174" i="2"/>
  <c r="AH174" i="4" s="1"/>
  <c r="AI174" i="2"/>
  <c r="AI174" i="4" s="1"/>
  <c r="AJ174" i="2"/>
  <c r="AJ174" i="4" s="1"/>
  <c r="AK174" i="2"/>
  <c r="AK174" i="4" s="1"/>
  <c r="AL174" i="2"/>
  <c r="AL174" i="4" s="1"/>
  <c r="AM174" i="2"/>
  <c r="AM174" i="4" s="1"/>
  <c r="AN174" i="2"/>
  <c r="AN174" i="4" s="1"/>
  <c r="AO174" i="2"/>
  <c r="AO174" i="4" s="1"/>
  <c r="AP174" i="2"/>
  <c r="AP174" i="4" s="1"/>
  <c r="AQ174" i="2"/>
  <c r="AQ174" i="4" s="1"/>
  <c r="AR174" i="2"/>
  <c r="AR174" i="4" s="1"/>
  <c r="AS174" i="2"/>
  <c r="AS174" i="4" s="1"/>
  <c r="AT174" i="2"/>
  <c r="AT174" i="4" s="1"/>
  <c r="AU174" i="2"/>
  <c r="AU174" i="4" s="1"/>
  <c r="AV174" i="2"/>
  <c r="AV174" i="4" s="1"/>
  <c r="AW174" i="2"/>
  <c r="AW174" i="4" s="1"/>
  <c r="AX174" i="2"/>
  <c r="AX174" i="4" s="1"/>
  <c r="AY174" i="2"/>
  <c r="AY174" i="4" s="1"/>
  <c r="AZ174" i="2"/>
  <c r="AZ174" i="4" s="1"/>
  <c r="BA174" i="2"/>
  <c r="BA174" i="4" s="1"/>
  <c r="BB174" i="2"/>
  <c r="BB174" i="4" s="1"/>
  <c r="BC174" i="2"/>
  <c r="BC174" i="4" s="1"/>
  <c r="C175" i="2"/>
  <c r="C175" i="3" s="1"/>
  <c r="D175" i="2"/>
  <c r="D175" i="3" s="1"/>
  <c r="E175" i="2"/>
  <c r="F175" i="2"/>
  <c r="G175" i="2"/>
  <c r="G175" i="4" s="1"/>
  <c r="H175" i="2"/>
  <c r="H175" i="4" s="1"/>
  <c r="I175" i="2"/>
  <c r="I175" i="4" s="1"/>
  <c r="J175" i="2"/>
  <c r="J175" i="4" s="1"/>
  <c r="K175" i="2"/>
  <c r="K175" i="4" s="1"/>
  <c r="L175" i="2"/>
  <c r="L175" i="4" s="1"/>
  <c r="M175" i="2"/>
  <c r="M175" i="4" s="1"/>
  <c r="N175" i="2"/>
  <c r="N175" i="4" s="1"/>
  <c r="O175" i="2"/>
  <c r="O175" i="4" s="1"/>
  <c r="P175" i="2"/>
  <c r="P175" i="4" s="1"/>
  <c r="Q175" i="2"/>
  <c r="Q175" i="4" s="1"/>
  <c r="R175" i="2"/>
  <c r="R175" i="4" s="1"/>
  <c r="S175" i="2"/>
  <c r="S175" i="4" s="1"/>
  <c r="T175" i="2"/>
  <c r="T175" i="4" s="1"/>
  <c r="U175" i="2"/>
  <c r="U175" i="4" s="1"/>
  <c r="V175" i="2"/>
  <c r="V175" i="4" s="1"/>
  <c r="W175" i="2"/>
  <c r="W175" i="4" s="1"/>
  <c r="X175" i="2"/>
  <c r="X175" i="4" s="1"/>
  <c r="Y175" i="2"/>
  <c r="Y175" i="4" s="1"/>
  <c r="Z175" i="2"/>
  <c r="Z175" i="4" s="1"/>
  <c r="AA175" i="2"/>
  <c r="AA175" i="4" s="1"/>
  <c r="AB175" i="2"/>
  <c r="AB175" i="4" s="1"/>
  <c r="AC175" i="2"/>
  <c r="AC175" i="4" s="1"/>
  <c r="AD175" i="2"/>
  <c r="AD175" i="4" s="1"/>
  <c r="AE175" i="2"/>
  <c r="AE175" i="4" s="1"/>
  <c r="AF175" i="2"/>
  <c r="AF175" i="4" s="1"/>
  <c r="AG175" i="2"/>
  <c r="AG175" i="4" s="1"/>
  <c r="AH175" i="2"/>
  <c r="AH175" i="4" s="1"/>
  <c r="AI175" i="2"/>
  <c r="AI175" i="4" s="1"/>
  <c r="AJ175" i="2"/>
  <c r="AJ175" i="4" s="1"/>
  <c r="AK175" i="2"/>
  <c r="AK175" i="4" s="1"/>
  <c r="AL175" i="2"/>
  <c r="AL175" i="4" s="1"/>
  <c r="AM175" i="2"/>
  <c r="AM175" i="4" s="1"/>
  <c r="AN175" i="2"/>
  <c r="AN175" i="4" s="1"/>
  <c r="AO175" i="2"/>
  <c r="AO175" i="4" s="1"/>
  <c r="AP175" i="2"/>
  <c r="AP175" i="4" s="1"/>
  <c r="AQ175" i="2"/>
  <c r="AQ175" i="4" s="1"/>
  <c r="AR175" i="2"/>
  <c r="AR175" i="4" s="1"/>
  <c r="AS175" i="2"/>
  <c r="AS175" i="4" s="1"/>
  <c r="AT175" i="2"/>
  <c r="AT175" i="4" s="1"/>
  <c r="AU175" i="2"/>
  <c r="AU175" i="4" s="1"/>
  <c r="AV175" i="2"/>
  <c r="AV175" i="4" s="1"/>
  <c r="AW175" i="2"/>
  <c r="AW175" i="4" s="1"/>
  <c r="AX175" i="2"/>
  <c r="AX175" i="4" s="1"/>
  <c r="AY175" i="2"/>
  <c r="AY175" i="4" s="1"/>
  <c r="AZ175" i="2"/>
  <c r="AZ175" i="4" s="1"/>
  <c r="BA175" i="2"/>
  <c r="BA175" i="4" s="1"/>
  <c r="BB175" i="2"/>
  <c r="BB175" i="4" s="1"/>
  <c r="BC175" i="2"/>
  <c r="BC175" i="4" s="1"/>
  <c r="C176" i="2"/>
  <c r="D176" i="2"/>
  <c r="D176" i="3" s="1"/>
  <c r="E176" i="2"/>
  <c r="E176" i="3" s="1"/>
  <c r="F176" i="2"/>
  <c r="F176" i="3" s="1"/>
  <c r="G176" i="2"/>
  <c r="G176" i="4" s="1"/>
  <c r="H176" i="2"/>
  <c r="H176" i="4" s="1"/>
  <c r="I176" i="2"/>
  <c r="I176" i="4" s="1"/>
  <c r="J176" i="2"/>
  <c r="J176" i="4" s="1"/>
  <c r="K176" i="2"/>
  <c r="K176" i="4" s="1"/>
  <c r="L176" i="2"/>
  <c r="L176" i="4" s="1"/>
  <c r="M176" i="2"/>
  <c r="M176" i="4" s="1"/>
  <c r="N176" i="2"/>
  <c r="N176" i="4" s="1"/>
  <c r="O176" i="2"/>
  <c r="O176" i="4" s="1"/>
  <c r="P176" i="2"/>
  <c r="P176" i="4" s="1"/>
  <c r="Q176" i="2"/>
  <c r="Q176" i="4" s="1"/>
  <c r="R176" i="2"/>
  <c r="R176" i="4" s="1"/>
  <c r="S176" i="2"/>
  <c r="S176" i="4" s="1"/>
  <c r="T176" i="2"/>
  <c r="T176" i="4" s="1"/>
  <c r="U176" i="2"/>
  <c r="U176" i="4" s="1"/>
  <c r="V176" i="2"/>
  <c r="V176" i="4" s="1"/>
  <c r="W176" i="2"/>
  <c r="W176" i="4" s="1"/>
  <c r="X176" i="2"/>
  <c r="X176" i="4" s="1"/>
  <c r="Y176" i="2"/>
  <c r="Y176" i="4" s="1"/>
  <c r="Z176" i="2"/>
  <c r="Z176" i="4" s="1"/>
  <c r="AA176" i="2"/>
  <c r="AA176" i="4" s="1"/>
  <c r="AB176" i="2"/>
  <c r="AB176" i="4" s="1"/>
  <c r="AC176" i="2"/>
  <c r="AC176" i="4" s="1"/>
  <c r="AD176" i="2"/>
  <c r="AD176" i="4" s="1"/>
  <c r="AE176" i="2"/>
  <c r="AE176" i="4" s="1"/>
  <c r="AF176" i="2"/>
  <c r="AF176" i="4" s="1"/>
  <c r="AG176" i="2"/>
  <c r="AG176" i="4" s="1"/>
  <c r="AH176" i="2"/>
  <c r="AH176" i="4" s="1"/>
  <c r="AI176" i="2"/>
  <c r="AI176" i="4" s="1"/>
  <c r="AJ176" i="2"/>
  <c r="AJ176" i="4" s="1"/>
  <c r="AK176" i="2"/>
  <c r="AK176" i="4" s="1"/>
  <c r="AL176" i="2"/>
  <c r="AL176" i="4" s="1"/>
  <c r="AM176" i="2"/>
  <c r="AM176" i="4" s="1"/>
  <c r="AN176" i="2"/>
  <c r="AN176" i="4" s="1"/>
  <c r="AO176" i="2"/>
  <c r="AO176" i="4" s="1"/>
  <c r="AP176" i="2"/>
  <c r="AP176" i="4" s="1"/>
  <c r="AQ176" i="2"/>
  <c r="AQ176" i="4" s="1"/>
  <c r="AR176" i="2"/>
  <c r="AR176" i="4" s="1"/>
  <c r="AS176" i="2"/>
  <c r="AS176" i="4" s="1"/>
  <c r="AT176" i="2"/>
  <c r="AT176" i="4" s="1"/>
  <c r="AU176" i="2"/>
  <c r="AU176" i="4" s="1"/>
  <c r="AV176" i="2"/>
  <c r="AV176" i="4" s="1"/>
  <c r="AW176" i="2"/>
  <c r="AW176" i="4" s="1"/>
  <c r="AX176" i="2"/>
  <c r="AX176" i="4" s="1"/>
  <c r="AY176" i="2"/>
  <c r="AY176" i="4" s="1"/>
  <c r="AZ176" i="2"/>
  <c r="AZ176" i="4" s="1"/>
  <c r="BA176" i="2"/>
  <c r="BA176" i="4" s="1"/>
  <c r="BB176" i="2"/>
  <c r="BB176" i="4" s="1"/>
  <c r="BC176" i="2"/>
  <c r="BC176" i="4" s="1"/>
  <c r="C177" i="2"/>
  <c r="C177" i="3" s="1"/>
  <c r="D177" i="2"/>
  <c r="D177" i="3" s="1"/>
  <c r="E177" i="2"/>
  <c r="E177" i="3" s="1"/>
  <c r="F177" i="2"/>
  <c r="G177" i="2"/>
  <c r="G177" i="4" s="1"/>
  <c r="H177" i="2"/>
  <c r="H177" i="4" s="1"/>
  <c r="I177" i="2"/>
  <c r="I177" i="4" s="1"/>
  <c r="J177" i="2"/>
  <c r="J177" i="4" s="1"/>
  <c r="K177" i="2"/>
  <c r="K177" i="4" s="1"/>
  <c r="L177" i="2"/>
  <c r="L177" i="4" s="1"/>
  <c r="M177" i="2"/>
  <c r="M177" i="4" s="1"/>
  <c r="N177" i="2"/>
  <c r="N177" i="4" s="1"/>
  <c r="O177" i="2"/>
  <c r="O177" i="4" s="1"/>
  <c r="P177" i="2"/>
  <c r="P177" i="4" s="1"/>
  <c r="Q177" i="2"/>
  <c r="Q177" i="4" s="1"/>
  <c r="R177" i="2"/>
  <c r="R177" i="4" s="1"/>
  <c r="S177" i="2"/>
  <c r="S177" i="4" s="1"/>
  <c r="T177" i="2"/>
  <c r="T177" i="4" s="1"/>
  <c r="U177" i="2"/>
  <c r="U177" i="4" s="1"/>
  <c r="V177" i="2"/>
  <c r="V177" i="4" s="1"/>
  <c r="W177" i="2"/>
  <c r="W177" i="4" s="1"/>
  <c r="X177" i="2"/>
  <c r="X177" i="4" s="1"/>
  <c r="Y177" i="2"/>
  <c r="Y177" i="4" s="1"/>
  <c r="Z177" i="2"/>
  <c r="Z177" i="4" s="1"/>
  <c r="AA177" i="2"/>
  <c r="AA177" i="4" s="1"/>
  <c r="AB177" i="2"/>
  <c r="AB177" i="4" s="1"/>
  <c r="AC177" i="2"/>
  <c r="AC177" i="4" s="1"/>
  <c r="AD177" i="2"/>
  <c r="AD177" i="4" s="1"/>
  <c r="AE177" i="2"/>
  <c r="AE177" i="4" s="1"/>
  <c r="AF177" i="2"/>
  <c r="AF177" i="4" s="1"/>
  <c r="AG177" i="2"/>
  <c r="AG177" i="4" s="1"/>
  <c r="AH177" i="2"/>
  <c r="AH177" i="4" s="1"/>
  <c r="AI177" i="2"/>
  <c r="AI177" i="4" s="1"/>
  <c r="AJ177" i="2"/>
  <c r="AJ177" i="4" s="1"/>
  <c r="AK177" i="2"/>
  <c r="AK177" i="4" s="1"/>
  <c r="AL177" i="2"/>
  <c r="AL177" i="4" s="1"/>
  <c r="AM177" i="2"/>
  <c r="AM177" i="4" s="1"/>
  <c r="AN177" i="2"/>
  <c r="AN177" i="4" s="1"/>
  <c r="AO177" i="2"/>
  <c r="AO177" i="4" s="1"/>
  <c r="AP177" i="2"/>
  <c r="AP177" i="4" s="1"/>
  <c r="AQ177" i="2"/>
  <c r="AQ177" i="4" s="1"/>
  <c r="AR177" i="2"/>
  <c r="AR177" i="4" s="1"/>
  <c r="AS177" i="2"/>
  <c r="AS177" i="4" s="1"/>
  <c r="AT177" i="2"/>
  <c r="AT177" i="4" s="1"/>
  <c r="AU177" i="2"/>
  <c r="AU177" i="4" s="1"/>
  <c r="AV177" i="2"/>
  <c r="AV177" i="4" s="1"/>
  <c r="AW177" i="2"/>
  <c r="AW177" i="4" s="1"/>
  <c r="AX177" i="2"/>
  <c r="AX177" i="4" s="1"/>
  <c r="AY177" i="2"/>
  <c r="AY177" i="4" s="1"/>
  <c r="AZ177" i="2"/>
  <c r="AZ177" i="4" s="1"/>
  <c r="BA177" i="2"/>
  <c r="BA177" i="4" s="1"/>
  <c r="BB177" i="2"/>
  <c r="BB177" i="4" s="1"/>
  <c r="BC177" i="2"/>
  <c r="BC177" i="4" s="1"/>
  <c r="C178" i="2"/>
  <c r="C178" i="3" s="1"/>
  <c r="D178" i="2"/>
  <c r="D178" i="3" s="1"/>
  <c r="E178" i="2"/>
  <c r="E178" i="3" s="1"/>
  <c r="F178" i="2"/>
  <c r="F178" i="3" s="1"/>
  <c r="G178" i="2"/>
  <c r="G178" i="4" s="1"/>
  <c r="H178" i="2"/>
  <c r="H178" i="4" s="1"/>
  <c r="I178" i="2"/>
  <c r="I178" i="4" s="1"/>
  <c r="J178" i="2"/>
  <c r="J178" i="4" s="1"/>
  <c r="K178" i="2"/>
  <c r="K178" i="4" s="1"/>
  <c r="L178" i="2"/>
  <c r="L178" i="4" s="1"/>
  <c r="M178" i="2"/>
  <c r="M178" i="4" s="1"/>
  <c r="N178" i="2"/>
  <c r="N178" i="4" s="1"/>
  <c r="O178" i="2"/>
  <c r="O178" i="4" s="1"/>
  <c r="P178" i="2"/>
  <c r="P178" i="4" s="1"/>
  <c r="Q178" i="2"/>
  <c r="Q178" i="4" s="1"/>
  <c r="R178" i="2"/>
  <c r="R178" i="4" s="1"/>
  <c r="S178" i="2"/>
  <c r="S178" i="4" s="1"/>
  <c r="T178" i="2"/>
  <c r="T178" i="4" s="1"/>
  <c r="U178" i="2"/>
  <c r="U178" i="4" s="1"/>
  <c r="V178" i="2"/>
  <c r="V178" i="4" s="1"/>
  <c r="W178" i="2"/>
  <c r="W178" i="4" s="1"/>
  <c r="X178" i="2"/>
  <c r="X178" i="4" s="1"/>
  <c r="Y178" i="2"/>
  <c r="Y178" i="4" s="1"/>
  <c r="Z178" i="2"/>
  <c r="Z178" i="4" s="1"/>
  <c r="AA178" i="2"/>
  <c r="AA178" i="4" s="1"/>
  <c r="AB178" i="2"/>
  <c r="AB178" i="4" s="1"/>
  <c r="AC178" i="2"/>
  <c r="AC178" i="4" s="1"/>
  <c r="AD178" i="2"/>
  <c r="AD178" i="4" s="1"/>
  <c r="AE178" i="2"/>
  <c r="AE178" i="4" s="1"/>
  <c r="AF178" i="2"/>
  <c r="AF178" i="4" s="1"/>
  <c r="AG178" i="2"/>
  <c r="AG178" i="4" s="1"/>
  <c r="AH178" i="2"/>
  <c r="AH178" i="4" s="1"/>
  <c r="AI178" i="2"/>
  <c r="AI178" i="4" s="1"/>
  <c r="AJ178" i="2"/>
  <c r="AJ178" i="4" s="1"/>
  <c r="AK178" i="2"/>
  <c r="AK178" i="4" s="1"/>
  <c r="AL178" i="2"/>
  <c r="AL178" i="4" s="1"/>
  <c r="AM178" i="2"/>
  <c r="AM178" i="4" s="1"/>
  <c r="AN178" i="2"/>
  <c r="AN178" i="4" s="1"/>
  <c r="AO178" i="2"/>
  <c r="AO178" i="4" s="1"/>
  <c r="AP178" i="2"/>
  <c r="AP178" i="4" s="1"/>
  <c r="AQ178" i="2"/>
  <c r="AQ178" i="4" s="1"/>
  <c r="AR178" i="2"/>
  <c r="AR178" i="4" s="1"/>
  <c r="AS178" i="2"/>
  <c r="AS178" i="4" s="1"/>
  <c r="AT178" i="2"/>
  <c r="AT178" i="4" s="1"/>
  <c r="AU178" i="2"/>
  <c r="AU178" i="4" s="1"/>
  <c r="AV178" i="2"/>
  <c r="AV178" i="4" s="1"/>
  <c r="AW178" i="2"/>
  <c r="AW178" i="4" s="1"/>
  <c r="AX178" i="2"/>
  <c r="AX178" i="4" s="1"/>
  <c r="AY178" i="2"/>
  <c r="AY178" i="4" s="1"/>
  <c r="AZ178" i="2"/>
  <c r="AZ178" i="4" s="1"/>
  <c r="BA178" i="2"/>
  <c r="BA178" i="4" s="1"/>
  <c r="BB178" i="2"/>
  <c r="BB178" i="4" s="1"/>
  <c r="BC178" i="2"/>
  <c r="BC178" i="4" s="1"/>
  <c r="BC3" i="2"/>
  <c r="BC3" i="4" s="1"/>
  <c r="B3" i="3"/>
  <c r="BB3" i="2"/>
  <c r="BB3" i="4" s="1"/>
  <c r="BA3" i="2"/>
  <c r="BA3" i="4" s="1"/>
  <c r="AZ3" i="2"/>
  <c r="AZ3" i="4" s="1"/>
  <c r="AY3" i="2"/>
  <c r="AY3" i="4" s="1"/>
  <c r="AX3" i="2"/>
  <c r="AX3" i="4" s="1"/>
  <c r="AW3" i="2"/>
  <c r="AW3" i="4" s="1"/>
  <c r="AV3" i="2"/>
  <c r="AV3" i="4" s="1"/>
  <c r="AU3" i="2"/>
  <c r="AU3" i="4" s="1"/>
  <c r="AT3" i="2"/>
  <c r="AT3" i="4" s="1"/>
  <c r="AS3" i="2"/>
  <c r="AS3" i="4" s="1"/>
  <c r="AR3" i="2"/>
  <c r="AR3" i="4" s="1"/>
  <c r="AQ3" i="2"/>
  <c r="AQ3" i="4" s="1"/>
  <c r="AP3" i="2"/>
  <c r="AP3" i="4" s="1"/>
  <c r="AO3" i="2"/>
  <c r="AO3" i="4" s="1"/>
  <c r="AN3" i="2"/>
  <c r="AN3" i="4" s="1"/>
  <c r="AM3" i="2"/>
  <c r="AM3" i="4" s="1"/>
  <c r="AL3" i="2"/>
  <c r="AL3" i="4" s="1"/>
  <c r="AK3" i="2"/>
  <c r="AK3" i="4" s="1"/>
  <c r="AJ3" i="2"/>
  <c r="AJ3" i="4" s="1"/>
  <c r="AI3" i="2"/>
  <c r="AI3" i="4" s="1"/>
  <c r="AH3" i="2"/>
  <c r="AH3" i="4" s="1"/>
  <c r="AG3" i="2"/>
  <c r="AG3" i="4" s="1"/>
  <c r="AF3" i="2"/>
  <c r="AF3" i="4" s="1"/>
  <c r="AE3" i="2"/>
  <c r="AE3" i="4" s="1"/>
  <c r="AD3" i="2"/>
  <c r="AD3" i="4" s="1"/>
  <c r="AC3" i="2"/>
  <c r="AC3" i="4" s="1"/>
  <c r="AB3" i="2"/>
  <c r="AB3" i="4" s="1"/>
  <c r="AA3" i="2"/>
  <c r="AA3" i="4" s="1"/>
  <c r="Z3" i="2"/>
  <c r="Z3" i="4" s="1"/>
  <c r="Y3" i="2"/>
  <c r="Y3" i="4" s="1"/>
  <c r="X3" i="2"/>
  <c r="X3" i="4" s="1"/>
  <c r="W3" i="2"/>
  <c r="W3" i="4" s="1"/>
  <c r="V3" i="2"/>
  <c r="V3" i="4" s="1"/>
  <c r="U3" i="2"/>
  <c r="U3" i="4" s="1"/>
  <c r="T3" i="2"/>
  <c r="T3" i="4" s="1"/>
  <c r="S3" i="2"/>
  <c r="S3" i="4" s="1"/>
  <c r="R3" i="2"/>
  <c r="R3" i="4" s="1"/>
  <c r="Q3" i="2"/>
  <c r="Q3" i="4" s="1"/>
  <c r="P3" i="2"/>
  <c r="P3" i="4" s="1"/>
  <c r="O3" i="2"/>
  <c r="O3" i="4" s="1"/>
  <c r="N3" i="2"/>
  <c r="N3" i="4" s="1"/>
  <c r="M3" i="2"/>
  <c r="M3" i="4" s="1"/>
  <c r="L3" i="2"/>
  <c r="L3" i="4" s="1"/>
  <c r="K3" i="2"/>
  <c r="K3" i="4" s="1"/>
  <c r="J3" i="2"/>
  <c r="J3" i="4" s="1"/>
  <c r="I3" i="2"/>
  <c r="I3" i="4" s="1"/>
  <c r="H3" i="2"/>
  <c r="H3" i="4" s="1"/>
  <c r="G3" i="2"/>
  <c r="G3" i="4" s="1"/>
  <c r="F3" i="2"/>
  <c r="E3" i="2"/>
  <c r="D3" i="2"/>
  <c r="C3" i="2"/>
  <c r="BF3" i="2" l="1"/>
  <c r="BF410" i="2"/>
  <c r="B394" i="4"/>
  <c r="BF394" i="2"/>
  <c r="BF378" i="2"/>
  <c r="BF362" i="2"/>
  <c r="BF346" i="2"/>
  <c r="BF330" i="2"/>
  <c r="BF314" i="2"/>
  <c r="BF298" i="2"/>
  <c r="BF282" i="2"/>
  <c r="BF266" i="2"/>
  <c r="BF250" i="2"/>
  <c r="G250" i="3" s="1"/>
  <c r="BF234" i="2"/>
  <c r="BF218" i="2"/>
  <c r="G218" i="3" s="1"/>
  <c r="BF202" i="2"/>
  <c r="G202" i="3" s="1"/>
  <c r="BF186" i="2"/>
  <c r="B170" i="3"/>
  <c r="BF170" i="2"/>
  <c r="B154" i="3"/>
  <c r="BF154" i="2"/>
  <c r="B138" i="3"/>
  <c r="BF138" i="2"/>
  <c r="B122" i="3"/>
  <c r="BF122" i="2"/>
  <c r="B106" i="3"/>
  <c r="BF106" i="2"/>
  <c r="B90" i="3"/>
  <c r="BF90" i="2"/>
  <c r="G90" i="3" s="1"/>
  <c r="B74" i="3"/>
  <c r="BF74" i="2"/>
  <c r="G74" i="3" s="1"/>
  <c r="BF58" i="2"/>
  <c r="G58" i="3" s="1"/>
  <c r="B42" i="3"/>
  <c r="BF42" i="2"/>
  <c r="B26" i="3"/>
  <c r="BF26" i="2"/>
  <c r="BF10" i="2"/>
  <c r="B409" i="4"/>
  <c r="BF409" i="2"/>
  <c r="B393" i="4"/>
  <c r="BF393" i="2"/>
  <c r="B377" i="4"/>
  <c r="BF377" i="2"/>
  <c r="BF361" i="2"/>
  <c r="G361" i="3" s="1"/>
  <c r="B345" i="4"/>
  <c r="BF345" i="2"/>
  <c r="B329" i="4"/>
  <c r="BF329" i="2"/>
  <c r="G329" i="3" s="1"/>
  <c r="B313" i="4"/>
  <c r="BF313" i="2"/>
  <c r="B297" i="4"/>
  <c r="BF297" i="2"/>
  <c r="B281" i="4"/>
  <c r="BF281" i="2"/>
  <c r="B265" i="4"/>
  <c r="BF265" i="2"/>
  <c r="B249" i="4"/>
  <c r="BF249" i="2"/>
  <c r="B233" i="4"/>
  <c r="BF233" i="2"/>
  <c r="G233" i="3" s="1"/>
  <c r="B217" i="4"/>
  <c r="BF217" i="2"/>
  <c r="B201" i="4"/>
  <c r="BF201" i="2"/>
  <c r="G201" i="3" s="1"/>
  <c r="BF185" i="2"/>
  <c r="B169" i="3"/>
  <c r="BF169" i="2"/>
  <c r="B153" i="3"/>
  <c r="BF153" i="2"/>
  <c r="B137" i="3"/>
  <c r="BF137" i="2"/>
  <c r="B121" i="3"/>
  <c r="BF121" i="2"/>
  <c r="B105" i="3"/>
  <c r="BF105" i="2"/>
  <c r="B89" i="3"/>
  <c r="BF89" i="2"/>
  <c r="G89" i="3" s="1"/>
  <c r="B73" i="3"/>
  <c r="BF73" i="2"/>
  <c r="B57" i="3"/>
  <c r="BF57" i="2"/>
  <c r="B41" i="3"/>
  <c r="BF41" i="2"/>
  <c r="B25" i="3"/>
  <c r="BF25" i="2"/>
  <c r="B9" i="3"/>
  <c r="BF9" i="2"/>
  <c r="BF408" i="2"/>
  <c r="BF392" i="2"/>
  <c r="BF376" i="2"/>
  <c r="BF360" i="2"/>
  <c r="BF344" i="2"/>
  <c r="G344" i="3" s="1"/>
  <c r="BF328" i="2"/>
  <c r="G328" i="3" s="1"/>
  <c r="BF312" i="2"/>
  <c r="BF296" i="2"/>
  <c r="G296" i="3" s="1"/>
  <c r="BF280" i="2"/>
  <c r="G280" i="3" s="1"/>
  <c r="BF264" i="2"/>
  <c r="BF248" i="2"/>
  <c r="BF232" i="2"/>
  <c r="BF216" i="2"/>
  <c r="B200" i="4"/>
  <c r="BF200" i="2"/>
  <c r="BF184" i="2"/>
  <c r="B168" i="3"/>
  <c r="BF168" i="2"/>
  <c r="B152" i="3"/>
  <c r="BF152" i="2"/>
  <c r="BF136" i="2"/>
  <c r="G136" i="3" s="1"/>
  <c r="BF120" i="2"/>
  <c r="G120" i="3" s="1"/>
  <c r="B104" i="3"/>
  <c r="BF104" i="2"/>
  <c r="B88" i="3"/>
  <c r="BF88" i="2"/>
  <c r="B72" i="3"/>
  <c r="BF72" i="2"/>
  <c r="B56" i="3"/>
  <c r="BF56" i="2"/>
  <c r="BF40" i="2"/>
  <c r="B24" i="3"/>
  <c r="BF24" i="2"/>
  <c r="BF8" i="2"/>
  <c r="B407" i="4"/>
  <c r="BF407" i="2"/>
  <c r="BF391" i="2"/>
  <c r="G391" i="3" s="1"/>
  <c r="BF375" i="2"/>
  <c r="G375" i="3" s="1"/>
  <c r="B359" i="4"/>
  <c r="BF359" i="2"/>
  <c r="BF343" i="2"/>
  <c r="G343" i="3" s="1"/>
  <c r="B327" i="4"/>
  <c r="BF327" i="2"/>
  <c r="B311" i="4"/>
  <c r="BF311" i="2"/>
  <c r="BF295" i="2"/>
  <c r="B279" i="4"/>
  <c r="BF279" i="2"/>
  <c r="BF263" i="2"/>
  <c r="BF247" i="2"/>
  <c r="B231" i="4"/>
  <c r="BF231" i="2"/>
  <c r="BF215" i="2"/>
  <c r="G215" i="3" s="1"/>
  <c r="B199" i="4"/>
  <c r="BF199" i="2"/>
  <c r="B183" i="4"/>
  <c r="BF183" i="2"/>
  <c r="G183" i="3" s="1"/>
  <c r="BF167" i="2"/>
  <c r="BF151" i="2"/>
  <c r="B135" i="3"/>
  <c r="BF135" i="2"/>
  <c r="BF119" i="2"/>
  <c r="B103" i="3"/>
  <c r="BF103" i="2"/>
  <c r="B87" i="3"/>
  <c r="BF87" i="2"/>
  <c r="B71" i="3"/>
  <c r="BF71" i="2"/>
  <c r="B55" i="3"/>
  <c r="BF55" i="2"/>
  <c r="G55" i="3" s="1"/>
  <c r="B39" i="3"/>
  <c r="BF39" i="2"/>
  <c r="G39" i="3" s="1"/>
  <c r="B23" i="3"/>
  <c r="BF23" i="2"/>
  <c r="B7" i="3"/>
  <c r="BF7" i="2"/>
  <c r="BF406" i="2"/>
  <c r="BF390" i="2"/>
  <c r="BF374" i="2"/>
  <c r="BF358" i="2"/>
  <c r="B342" i="4"/>
  <c r="BF342" i="2"/>
  <c r="BF326" i="2"/>
  <c r="BF310" i="2"/>
  <c r="B294" i="4"/>
  <c r="BF294" i="2"/>
  <c r="G294" i="3" s="1"/>
  <c r="B278" i="4"/>
  <c r="BF278" i="2"/>
  <c r="G278" i="3" s="1"/>
  <c r="BF262" i="2"/>
  <c r="G262" i="3" s="1"/>
  <c r="BF246" i="2"/>
  <c r="BF230" i="2"/>
  <c r="BF214" i="2"/>
  <c r="BF198" i="2"/>
  <c r="B182" i="4"/>
  <c r="BF182" i="2"/>
  <c r="BF166" i="2"/>
  <c r="BF150" i="2"/>
  <c r="BF134" i="2"/>
  <c r="B118" i="3"/>
  <c r="BF118" i="2"/>
  <c r="BF102" i="2"/>
  <c r="G102" i="3" s="1"/>
  <c r="BF86" i="2"/>
  <c r="G86" i="3" s="1"/>
  <c r="BF70" i="2"/>
  <c r="BF54" i="2"/>
  <c r="G54" i="3" s="1"/>
  <c r="BF38" i="2"/>
  <c r="G38" i="3" s="1"/>
  <c r="B22" i="3"/>
  <c r="BF22" i="2"/>
  <c r="B6" i="3"/>
  <c r="BF6" i="2"/>
  <c r="BF405" i="2"/>
  <c r="BF389" i="2"/>
  <c r="BF373" i="2"/>
  <c r="BF357" i="2"/>
  <c r="BF341" i="2"/>
  <c r="BF325" i="2"/>
  <c r="BF309" i="2"/>
  <c r="BF293" i="2"/>
  <c r="G293" i="3" s="1"/>
  <c r="BF277" i="2"/>
  <c r="G277" i="3" s="1"/>
  <c r="BF261" i="2"/>
  <c r="BF245" i="2"/>
  <c r="BF229" i="2"/>
  <c r="G229" i="3" s="1"/>
  <c r="BF213" i="2"/>
  <c r="G213" i="3" s="1"/>
  <c r="BF197" i="2"/>
  <c r="BF181" i="2"/>
  <c r="B165" i="3"/>
  <c r="BF165" i="2"/>
  <c r="B149" i="3"/>
  <c r="BF149" i="2"/>
  <c r="B133" i="3"/>
  <c r="BF133" i="2"/>
  <c r="B117" i="3"/>
  <c r="BF117" i="2"/>
  <c r="B101" i="3"/>
  <c r="BF101" i="2"/>
  <c r="G101" i="3" s="1"/>
  <c r="B85" i="3"/>
  <c r="BF85" i="2"/>
  <c r="G85" i="3" s="1"/>
  <c r="B69" i="3"/>
  <c r="BF69" i="2"/>
  <c r="B53" i="3"/>
  <c r="BF53" i="2"/>
  <c r="B37" i="3"/>
  <c r="BF37" i="2"/>
  <c r="B21" i="3"/>
  <c r="BF21" i="2"/>
  <c r="B5" i="3"/>
  <c r="BF5" i="2"/>
  <c r="BF404" i="2"/>
  <c r="B388" i="4"/>
  <c r="BF388" i="2"/>
  <c r="G388" i="3" s="1"/>
  <c r="B372" i="4"/>
  <c r="BF372" i="2"/>
  <c r="BF356" i="2"/>
  <c r="BF340" i="2"/>
  <c r="G340" i="3" s="1"/>
  <c r="BF324" i="2"/>
  <c r="BF308" i="2"/>
  <c r="BF292" i="2"/>
  <c r="B276" i="4"/>
  <c r="BF276" i="2"/>
  <c r="B260" i="4"/>
  <c r="BF260" i="2"/>
  <c r="BF244" i="2"/>
  <c r="B228" i="4"/>
  <c r="BF228" i="2"/>
  <c r="BF212" i="2"/>
  <c r="BF196" i="2"/>
  <c r="G196" i="3" s="1"/>
  <c r="BF180" i="2"/>
  <c r="BF164" i="2"/>
  <c r="BF148" i="2"/>
  <c r="G148" i="3" s="1"/>
  <c r="BF132" i="2"/>
  <c r="G132" i="3" s="1"/>
  <c r="BF116" i="2"/>
  <c r="B100" i="3"/>
  <c r="BF100" i="2"/>
  <c r="BF84" i="2"/>
  <c r="BF68" i="2"/>
  <c r="BF52" i="2"/>
  <c r="BF36" i="2"/>
  <c r="BF20" i="2"/>
  <c r="B4" i="3"/>
  <c r="BF4" i="2"/>
  <c r="B294" i="3"/>
  <c r="B166" i="3"/>
  <c r="H166" i="3" s="1"/>
  <c r="BF403" i="2"/>
  <c r="G403" i="3" s="1"/>
  <c r="BF387" i="2"/>
  <c r="BF371" i="2"/>
  <c r="G371" i="3" s="1"/>
  <c r="BF355" i="2"/>
  <c r="G355" i="3" s="1"/>
  <c r="BF339" i="2"/>
  <c r="BF323" i="2"/>
  <c r="BF307" i="2"/>
  <c r="BF291" i="2"/>
  <c r="BF275" i="2"/>
  <c r="BF259" i="2"/>
  <c r="BF243" i="2"/>
  <c r="BF227" i="2"/>
  <c r="BF211" i="2"/>
  <c r="BF195" i="2"/>
  <c r="BF179" i="2"/>
  <c r="B163" i="3"/>
  <c r="BF163" i="2"/>
  <c r="G163" i="3" s="1"/>
  <c r="B147" i="3"/>
  <c r="BF147" i="2"/>
  <c r="G147" i="3" s="1"/>
  <c r="B131" i="3"/>
  <c r="BF131" i="2"/>
  <c r="G131" i="3" s="1"/>
  <c r="B115" i="3"/>
  <c r="BF115" i="2"/>
  <c r="B99" i="3"/>
  <c r="BF99" i="2"/>
  <c r="B83" i="3"/>
  <c r="BF83" i="2"/>
  <c r="B67" i="3"/>
  <c r="BF67" i="2"/>
  <c r="B51" i="3"/>
  <c r="BF51" i="2"/>
  <c r="B35" i="3"/>
  <c r="BF35" i="2"/>
  <c r="B19" i="3"/>
  <c r="BF19" i="2"/>
  <c r="G19" i="3" s="1"/>
  <c r="B68" i="3"/>
  <c r="BF402" i="2"/>
  <c r="G402" i="3" s="1"/>
  <c r="B386" i="4"/>
  <c r="BF386" i="2"/>
  <c r="BF370" i="2"/>
  <c r="BF354" i="2"/>
  <c r="B338" i="4"/>
  <c r="BF338" i="2"/>
  <c r="B322" i="4"/>
  <c r="BF322" i="2"/>
  <c r="BF306" i="2"/>
  <c r="BF290" i="2"/>
  <c r="BF274" i="2"/>
  <c r="G274" i="3" s="1"/>
  <c r="B258" i="4"/>
  <c r="BF258" i="2"/>
  <c r="BF242" i="2"/>
  <c r="G242" i="3" s="1"/>
  <c r="BF226" i="2"/>
  <c r="G226" i="3" s="1"/>
  <c r="B210" i="4"/>
  <c r="BF210" i="2"/>
  <c r="BF194" i="2"/>
  <c r="B178" i="4"/>
  <c r="BF178" i="2"/>
  <c r="B162" i="4"/>
  <c r="BF162" i="2"/>
  <c r="B146" i="4"/>
  <c r="BF146" i="2"/>
  <c r="B130" i="4"/>
  <c r="BF130" i="2"/>
  <c r="B114" i="4"/>
  <c r="BF114" i="2"/>
  <c r="B98" i="4"/>
  <c r="BF98" i="2"/>
  <c r="G98" i="3" s="1"/>
  <c r="B82" i="4"/>
  <c r="BF82" i="2"/>
  <c r="G82" i="3" s="1"/>
  <c r="B66" i="4"/>
  <c r="BF66" i="2"/>
  <c r="B50" i="4"/>
  <c r="BF50" i="2"/>
  <c r="B34" i="4"/>
  <c r="BF34" i="2"/>
  <c r="B18" i="4"/>
  <c r="BF18" i="2"/>
  <c r="B388" i="3"/>
  <c r="BF401" i="2"/>
  <c r="BF385" i="2"/>
  <c r="G385" i="3" s="1"/>
  <c r="BF369" i="2"/>
  <c r="G369" i="3" s="1"/>
  <c r="BF353" i="2"/>
  <c r="BF337" i="2"/>
  <c r="G337" i="3" s="1"/>
  <c r="BF321" i="2"/>
  <c r="G321" i="3" s="1"/>
  <c r="BF305" i="2"/>
  <c r="G305" i="3" s="1"/>
  <c r="BF289" i="2"/>
  <c r="BF273" i="2"/>
  <c r="BF257" i="2"/>
  <c r="BF241" i="2"/>
  <c r="BF225" i="2"/>
  <c r="BF209" i="2"/>
  <c r="BF193" i="2"/>
  <c r="B177" i="3"/>
  <c r="BF177" i="2"/>
  <c r="B161" i="3"/>
  <c r="BF161" i="2"/>
  <c r="G161" i="3" s="1"/>
  <c r="B145" i="3"/>
  <c r="BF145" i="2"/>
  <c r="B129" i="3"/>
  <c r="BF129" i="2"/>
  <c r="G129" i="3" s="1"/>
  <c r="B113" i="3"/>
  <c r="BF113" i="2"/>
  <c r="B97" i="3"/>
  <c r="BF97" i="2"/>
  <c r="B81" i="3"/>
  <c r="BF81" i="2"/>
  <c r="B65" i="3"/>
  <c r="BF65" i="2"/>
  <c r="B49" i="3"/>
  <c r="BF49" i="2"/>
  <c r="B33" i="3"/>
  <c r="BF33" i="2"/>
  <c r="G33" i="3" s="1"/>
  <c r="B17" i="3"/>
  <c r="BF17" i="2"/>
  <c r="B134" i="3"/>
  <c r="BF400" i="2"/>
  <c r="G400" i="3" s="1"/>
  <c r="BF384" i="2"/>
  <c r="G384" i="3" s="1"/>
  <c r="BF368" i="2"/>
  <c r="BF352" i="2"/>
  <c r="BF336" i="2"/>
  <c r="BF320" i="2"/>
  <c r="BF304" i="2"/>
  <c r="BF288" i="2"/>
  <c r="BF272" i="2"/>
  <c r="BF256" i="2"/>
  <c r="BF240" i="2"/>
  <c r="BF224" i="2"/>
  <c r="BF208" i="2"/>
  <c r="G208" i="3" s="1"/>
  <c r="BF192" i="2"/>
  <c r="G192" i="3" s="1"/>
  <c r="BF176" i="2"/>
  <c r="BF160" i="2"/>
  <c r="BF144" i="2"/>
  <c r="BF128" i="2"/>
  <c r="G128" i="3" s="1"/>
  <c r="BF112" i="2"/>
  <c r="BF96" i="2"/>
  <c r="BF80" i="2"/>
  <c r="BF64" i="2"/>
  <c r="B48" i="3"/>
  <c r="BF48" i="2"/>
  <c r="BF32" i="2"/>
  <c r="BF16" i="2"/>
  <c r="B372" i="3"/>
  <c r="BF399" i="2"/>
  <c r="B383" i="4"/>
  <c r="BF383" i="2"/>
  <c r="G383" i="3" s="1"/>
  <c r="B367" i="4"/>
  <c r="BF367" i="2"/>
  <c r="G367" i="3" s="1"/>
  <c r="B351" i="4"/>
  <c r="BF351" i="2"/>
  <c r="G351" i="3" s="1"/>
  <c r="B335" i="4"/>
  <c r="BF335" i="2"/>
  <c r="B319" i="4"/>
  <c r="BF319" i="2"/>
  <c r="B303" i="4"/>
  <c r="BF303" i="2"/>
  <c r="B287" i="4"/>
  <c r="BF287" i="2"/>
  <c r="BF271" i="2"/>
  <c r="B255" i="4"/>
  <c r="BF255" i="2"/>
  <c r="G255" i="3" s="1"/>
  <c r="BF239" i="2"/>
  <c r="G239" i="3" s="1"/>
  <c r="B223" i="4"/>
  <c r="BF223" i="2"/>
  <c r="G223" i="3" s="1"/>
  <c r="B207" i="4"/>
  <c r="BF207" i="2"/>
  <c r="G207" i="3" s="1"/>
  <c r="B191" i="4"/>
  <c r="BF191" i="2"/>
  <c r="B175" i="4"/>
  <c r="BF175" i="2"/>
  <c r="B159" i="4"/>
  <c r="BF159" i="2"/>
  <c r="B143" i="4"/>
  <c r="BF143" i="2"/>
  <c r="B127" i="4"/>
  <c r="BF127" i="2"/>
  <c r="B111" i="4"/>
  <c r="BF111" i="2"/>
  <c r="G111" i="3" s="1"/>
  <c r="B95" i="4"/>
  <c r="BF95" i="2"/>
  <c r="G95" i="3" s="1"/>
  <c r="B79" i="4"/>
  <c r="BF79" i="2"/>
  <c r="G79" i="3" s="1"/>
  <c r="B63" i="4"/>
  <c r="BF63" i="2"/>
  <c r="B47" i="4"/>
  <c r="BF47" i="2"/>
  <c r="B31" i="4"/>
  <c r="BF31" i="2"/>
  <c r="B15" i="4"/>
  <c r="BF15" i="2"/>
  <c r="B398" i="4"/>
  <c r="BF398" i="2"/>
  <c r="B382" i="4"/>
  <c r="BF382" i="2"/>
  <c r="G382" i="3" s="1"/>
  <c r="B366" i="4"/>
  <c r="BF366" i="2"/>
  <c r="G366" i="3" s="1"/>
  <c r="B350" i="4"/>
  <c r="BF350" i="2"/>
  <c r="G350" i="3" s="1"/>
  <c r="B334" i="4"/>
  <c r="BF334" i="2"/>
  <c r="B318" i="4"/>
  <c r="BF318" i="2"/>
  <c r="B302" i="4"/>
  <c r="BF302" i="2"/>
  <c r="B286" i="4"/>
  <c r="BF286" i="2"/>
  <c r="B270" i="4"/>
  <c r="BF270" i="2"/>
  <c r="B254" i="4"/>
  <c r="BF254" i="2"/>
  <c r="G254" i="3" s="1"/>
  <c r="B238" i="4"/>
  <c r="BF238" i="2"/>
  <c r="G238" i="3" s="1"/>
  <c r="B222" i="4"/>
  <c r="BF222" i="2"/>
  <c r="G222" i="3" s="1"/>
  <c r="B206" i="4"/>
  <c r="BF206" i="2"/>
  <c r="B190" i="4"/>
  <c r="BF190" i="2"/>
  <c r="B174" i="3"/>
  <c r="BF174" i="2"/>
  <c r="B158" i="3"/>
  <c r="BF158" i="2"/>
  <c r="B142" i="3"/>
  <c r="BF142" i="2"/>
  <c r="BF126" i="2"/>
  <c r="G126" i="3" s="1"/>
  <c r="BF110" i="2"/>
  <c r="G110" i="3" s="1"/>
  <c r="BF94" i="2"/>
  <c r="BF78" i="2"/>
  <c r="BF62" i="2"/>
  <c r="G62" i="3" s="1"/>
  <c r="B46" i="3"/>
  <c r="BF46" i="2"/>
  <c r="B30" i="3"/>
  <c r="BF30" i="2"/>
  <c r="B14" i="3"/>
  <c r="BF14" i="2"/>
  <c r="B258" i="3"/>
  <c r="B397" i="4"/>
  <c r="BF397" i="2"/>
  <c r="BF381" i="2"/>
  <c r="BF365" i="2"/>
  <c r="BF349" i="2"/>
  <c r="G349" i="3" s="1"/>
  <c r="BF333" i="2"/>
  <c r="G333" i="3" s="1"/>
  <c r="BF317" i="2"/>
  <c r="BF301" i="2"/>
  <c r="BF285" i="2"/>
  <c r="G285" i="3" s="1"/>
  <c r="BF269" i="2"/>
  <c r="G269" i="3" s="1"/>
  <c r="BF253" i="2"/>
  <c r="BF237" i="2"/>
  <c r="BF221" i="2"/>
  <c r="BF205" i="2"/>
  <c r="BF189" i="2"/>
  <c r="BF173" i="2"/>
  <c r="BF157" i="2"/>
  <c r="BF141" i="2"/>
  <c r="BF125" i="2"/>
  <c r="B109" i="3"/>
  <c r="BF109" i="2"/>
  <c r="G109" i="3" s="1"/>
  <c r="B93" i="3"/>
  <c r="BF93" i="2"/>
  <c r="B77" i="3"/>
  <c r="BF77" i="2"/>
  <c r="B61" i="3"/>
  <c r="BF61" i="2"/>
  <c r="B45" i="3"/>
  <c r="BF45" i="2"/>
  <c r="BF29" i="2"/>
  <c r="BF13" i="2"/>
  <c r="B351" i="3"/>
  <c r="B116" i="3"/>
  <c r="B40" i="3"/>
  <c r="B396" i="4"/>
  <c r="BF396" i="2"/>
  <c r="B380" i="4"/>
  <c r="BF380" i="2"/>
  <c r="G380" i="3" s="1"/>
  <c r="B364" i="4"/>
  <c r="BF364" i="2"/>
  <c r="B348" i="4"/>
  <c r="BF348" i="2"/>
  <c r="G348" i="3" s="1"/>
  <c r="B332" i="4"/>
  <c r="BF332" i="2"/>
  <c r="B316" i="4"/>
  <c r="BF316" i="2"/>
  <c r="B300" i="4"/>
  <c r="BF300" i="2"/>
  <c r="B284" i="4"/>
  <c r="BF284" i="2"/>
  <c r="B268" i="4"/>
  <c r="BF268" i="2"/>
  <c r="B252" i="4"/>
  <c r="BF252" i="2"/>
  <c r="G252" i="3" s="1"/>
  <c r="B236" i="4"/>
  <c r="BF236" i="2"/>
  <c r="G236" i="3" s="1"/>
  <c r="B220" i="4"/>
  <c r="BF220" i="2"/>
  <c r="G220" i="3" s="1"/>
  <c r="B204" i="4"/>
  <c r="BF204" i="2"/>
  <c r="B188" i="4"/>
  <c r="BF188" i="2"/>
  <c r="BF172" i="2"/>
  <c r="BF156" i="2"/>
  <c r="BF140" i="2"/>
  <c r="BF124" i="2"/>
  <c r="B108" i="3"/>
  <c r="BF108" i="2"/>
  <c r="BF92" i="2"/>
  <c r="G92" i="3" s="1"/>
  <c r="B76" i="3"/>
  <c r="BF76" i="2"/>
  <c r="BF60" i="2"/>
  <c r="G60" i="3" s="1"/>
  <c r="BF44" i="2"/>
  <c r="G44" i="3" s="1"/>
  <c r="BF28" i="2"/>
  <c r="G28" i="3" s="1"/>
  <c r="BF12" i="2"/>
  <c r="B350" i="3"/>
  <c r="B110" i="3"/>
  <c r="B395" i="4"/>
  <c r="BF395" i="2"/>
  <c r="B379" i="4"/>
  <c r="BF379" i="2"/>
  <c r="B363" i="4"/>
  <c r="BF363" i="2"/>
  <c r="B347" i="4"/>
  <c r="BF347" i="2"/>
  <c r="G347" i="3" s="1"/>
  <c r="B331" i="4"/>
  <c r="BF331" i="2"/>
  <c r="B315" i="4"/>
  <c r="BF315" i="2"/>
  <c r="G315" i="3" s="1"/>
  <c r="B299" i="4"/>
  <c r="BF299" i="2"/>
  <c r="B283" i="4"/>
  <c r="BF283" i="2"/>
  <c r="B267" i="4"/>
  <c r="BF267" i="2"/>
  <c r="B251" i="4"/>
  <c r="BF251" i="2"/>
  <c r="B235" i="4"/>
  <c r="BF235" i="2"/>
  <c r="B219" i="4"/>
  <c r="BF219" i="2"/>
  <c r="G219" i="3" s="1"/>
  <c r="B203" i="4"/>
  <c r="BF203" i="2"/>
  <c r="B187" i="4"/>
  <c r="BF187" i="2"/>
  <c r="G187" i="3" s="1"/>
  <c r="BF171" i="2"/>
  <c r="G171" i="3" s="1"/>
  <c r="B155" i="3"/>
  <c r="BF155" i="2"/>
  <c r="B139" i="3"/>
  <c r="BF139" i="2"/>
  <c r="B123" i="3"/>
  <c r="BF123" i="2"/>
  <c r="B107" i="3"/>
  <c r="BF107" i="2"/>
  <c r="BF91" i="2"/>
  <c r="B75" i="3"/>
  <c r="BF75" i="2"/>
  <c r="G75" i="3" s="1"/>
  <c r="B59" i="3"/>
  <c r="BF59" i="2"/>
  <c r="B43" i="3"/>
  <c r="BF43" i="2"/>
  <c r="G43" i="3" s="1"/>
  <c r="B27" i="3"/>
  <c r="BF27" i="2"/>
  <c r="B11" i="3"/>
  <c r="BF11" i="2"/>
  <c r="B393" i="3"/>
  <c r="B127" i="3"/>
  <c r="B34" i="3"/>
  <c r="B383" i="3"/>
  <c r="B329" i="3"/>
  <c r="B255" i="3"/>
  <c r="B175" i="3"/>
  <c r="B31" i="3"/>
  <c r="B382" i="3"/>
  <c r="B322" i="3"/>
  <c r="B254" i="3"/>
  <c r="B319" i="3"/>
  <c r="B377" i="3"/>
  <c r="B249" i="3"/>
  <c r="B313" i="3"/>
  <c r="B238" i="3"/>
  <c r="B111" i="3"/>
  <c r="B63" i="3"/>
  <c r="B366" i="3"/>
  <c r="B223" i="3"/>
  <c r="B217" i="3"/>
  <c r="B143" i="3"/>
  <c r="B348" i="3"/>
  <c r="B284" i="3"/>
  <c r="B204" i="3"/>
  <c r="B201" i="3"/>
  <c r="B409" i="3"/>
  <c r="B335" i="3"/>
  <c r="B278" i="3"/>
  <c r="B191" i="3"/>
  <c r="E410" i="3"/>
  <c r="E410" i="4"/>
  <c r="D407" i="3"/>
  <c r="D407" i="4"/>
  <c r="C404" i="3"/>
  <c r="C404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407" i="3"/>
  <c r="B327" i="3"/>
  <c r="B203" i="3"/>
  <c r="B408" i="3"/>
  <c r="B408" i="4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B280" i="4"/>
  <c r="B264" i="3"/>
  <c r="B264" i="4"/>
  <c r="B248" i="3"/>
  <c r="B248" i="4"/>
  <c r="B232" i="3"/>
  <c r="B232" i="4"/>
  <c r="B216" i="3"/>
  <c r="B216" i="4"/>
  <c r="B184" i="3"/>
  <c r="B184" i="4"/>
  <c r="D410" i="3"/>
  <c r="D410" i="4"/>
  <c r="C407" i="3"/>
  <c r="C407" i="4"/>
  <c r="F400" i="3"/>
  <c r="F400" i="4"/>
  <c r="E397" i="3"/>
  <c r="E397" i="4"/>
  <c r="D394" i="3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F240" i="4"/>
  <c r="E237" i="3"/>
  <c r="E237" i="4"/>
  <c r="D234" i="3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391" i="3"/>
  <c r="B391" i="4"/>
  <c r="B375" i="3"/>
  <c r="B375" i="4"/>
  <c r="B343" i="3"/>
  <c r="B343" i="4"/>
  <c r="B295" i="3"/>
  <c r="B295" i="4"/>
  <c r="B263" i="3"/>
  <c r="B263" i="4"/>
  <c r="B247" i="3"/>
  <c r="B247" i="4"/>
  <c r="B215" i="3"/>
  <c r="B215" i="4"/>
  <c r="C410" i="3"/>
  <c r="C410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397" i="3"/>
  <c r="B363" i="3"/>
  <c r="B281" i="3"/>
  <c r="B236" i="3"/>
  <c r="B200" i="3"/>
  <c r="B406" i="3"/>
  <c r="B406" i="4"/>
  <c r="B390" i="3"/>
  <c r="B390" i="4"/>
  <c r="B374" i="3"/>
  <c r="B374" i="4"/>
  <c r="B358" i="3"/>
  <c r="B358" i="4"/>
  <c r="B326" i="3"/>
  <c r="B326" i="4"/>
  <c r="B310" i="3"/>
  <c r="B310" i="4"/>
  <c r="B262" i="3"/>
  <c r="B262" i="4"/>
  <c r="B246" i="3"/>
  <c r="B246" i="4"/>
  <c r="B230" i="3"/>
  <c r="B230" i="4"/>
  <c r="B214" i="3"/>
  <c r="B214" i="4"/>
  <c r="B198" i="3"/>
  <c r="B198" i="4"/>
  <c r="F406" i="3"/>
  <c r="F406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396" i="3"/>
  <c r="B359" i="3"/>
  <c r="B318" i="3"/>
  <c r="B279" i="3"/>
  <c r="B235" i="3"/>
  <c r="B199" i="3"/>
  <c r="B405" i="3"/>
  <c r="B405" i="4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F409" i="3"/>
  <c r="F409" i="4"/>
  <c r="E406" i="3"/>
  <c r="E406" i="4"/>
  <c r="D403" i="3"/>
  <c r="D403" i="4"/>
  <c r="C400" i="3"/>
  <c r="C400" i="4"/>
  <c r="F393" i="3"/>
  <c r="F393" i="4"/>
  <c r="E390" i="3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395" i="3"/>
  <c r="B404" i="3"/>
  <c r="B404" i="4"/>
  <c r="B356" i="3"/>
  <c r="B356" i="4"/>
  <c r="B340" i="3"/>
  <c r="B340" i="4"/>
  <c r="B324" i="3"/>
  <c r="B324" i="4"/>
  <c r="B308" i="3"/>
  <c r="B308" i="4"/>
  <c r="B292" i="3"/>
  <c r="B292" i="4"/>
  <c r="B244" i="3"/>
  <c r="B244" i="4"/>
  <c r="B212" i="3"/>
  <c r="B212" i="4"/>
  <c r="B196" i="3"/>
  <c r="B196" i="4"/>
  <c r="B180" i="3"/>
  <c r="B180" i="4"/>
  <c r="E409" i="3"/>
  <c r="E409" i="4"/>
  <c r="D406" i="3"/>
  <c r="D406" i="4"/>
  <c r="F396" i="3"/>
  <c r="F396" i="4"/>
  <c r="E393" i="3"/>
  <c r="E393" i="4"/>
  <c r="D390" i="3"/>
  <c r="D390" i="4"/>
  <c r="F380" i="3"/>
  <c r="F380" i="4"/>
  <c r="E377" i="3"/>
  <c r="E377" i="4"/>
  <c r="D374" i="3"/>
  <c r="D374" i="4"/>
  <c r="F364" i="3"/>
  <c r="F364" i="4"/>
  <c r="E361" i="3"/>
  <c r="E361" i="4"/>
  <c r="D358" i="3"/>
  <c r="D358" i="4"/>
  <c r="F348" i="3"/>
  <c r="F348" i="4"/>
  <c r="E345" i="3"/>
  <c r="E345" i="4"/>
  <c r="D342" i="3"/>
  <c r="D342" i="4"/>
  <c r="F332" i="3"/>
  <c r="F332" i="4"/>
  <c r="E329" i="3"/>
  <c r="E329" i="4"/>
  <c r="D326" i="3"/>
  <c r="D326" i="4"/>
  <c r="F316" i="3"/>
  <c r="F316" i="4"/>
  <c r="E313" i="3"/>
  <c r="E313" i="4"/>
  <c r="D310" i="3"/>
  <c r="D310" i="4"/>
  <c r="F300" i="3"/>
  <c r="F300" i="4"/>
  <c r="E297" i="3"/>
  <c r="E297" i="4"/>
  <c r="D294" i="3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D246" i="3"/>
  <c r="D246" i="4"/>
  <c r="F236" i="3"/>
  <c r="F236" i="4"/>
  <c r="E233" i="3"/>
  <c r="E233" i="4"/>
  <c r="D230" i="3"/>
  <c r="D230" i="4"/>
  <c r="F220" i="3"/>
  <c r="F220" i="4"/>
  <c r="E217" i="3"/>
  <c r="E217" i="4"/>
  <c r="D214" i="3"/>
  <c r="D214" i="4"/>
  <c r="F204" i="3"/>
  <c r="F204" i="4"/>
  <c r="E201" i="3"/>
  <c r="E201" i="4"/>
  <c r="D198" i="3"/>
  <c r="D198" i="4"/>
  <c r="F188" i="3"/>
  <c r="F188" i="4"/>
  <c r="E185" i="3"/>
  <c r="E185" i="4"/>
  <c r="D182" i="3"/>
  <c r="D182" i="4"/>
  <c r="B394" i="3"/>
  <c r="B315" i="3"/>
  <c r="B276" i="3"/>
  <c r="B231" i="3"/>
  <c r="B403" i="3"/>
  <c r="B403" i="4"/>
  <c r="B387" i="3"/>
  <c r="B387" i="4"/>
  <c r="B371" i="3"/>
  <c r="B371" i="4"/>
  <c r="B355" i="3"/>
  <c r="B355" i="4"/>
  <c r="B339" i="3"/>
  <c r="B339" i="4"/>
  <c r="B323" i="3"/>
  <c r="B323" i="4"/>
  <c r="B307" i="3"/>
  <c r="B307" i="4"/>
  <c r="B291" i="3"/>
  <c r="B291" i="4"/>
  <c r="B275" i="3"/>
  <c r="B275" i="4"/>
  <c r="B259" i="3"/>
  <c r="B259" i="4"/>
  <c r="B243" i="3"/>
  <c r="B243" i="4"/>
  <c r="B227" i="3"/>
  <c r="B227" i="4"/>
  <c r="B211" i="3"/>
  <c r="B211" i="4"/>
  <c r="B195" i="3"/>
  <c r="B195" i="4"/>
  <c r="B179" i="3"/>
  <c r="B179" i="4"/>
  <c r="D409" i="3"/>
  <c r="D409" i="4"/>
  <c r="C406" i="3"/>
  <c r="H406" i="3" s="1"/>
  <c r="C406" i="4"/>
  <c r="F399" i="3"/>
  <c r="F399" i="4"/>
  <c r="E396" i="3"/>
  <c r="E396" i="4"/>
  <c r="D393" i="3"/>
  <c r="D393" i="4"/>
  <c r="C390" i="3"/>
  <c r="C390" i="4"/>
  <c r="F383" i="3"/>
  <c r="F383" i="4"/>
  <c r="E380" i="3"/>
  <c r="E380" i="4"/>
  <c r="D377" i="3"/>
  <c r="D377" i="4"/>
  <c r="C374" i="3"/>
  <c r="H374" i="3" s="1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H300" i="3" s="1"/>
  <c r="E300" i="4"/>
  <c r="D297" i="3"/>
  <c r="D297" i="4"/>
  <c r="C294" i="3"/>
  <c r="C294" i="4"/>
  <c r="F287" i="3"/>
  <c r="F287" i="4"/>
  <c r="E284" i="3"/>
  <c r="E284" i="4"/>
  <c r="D281" i="3"/>
  <c r="D281" i="4"/>
  <c r="C278" i="3"/>
  <c r="C278" i="4"/>
  <c r="F271" i="3"/>
  <c r="F271" i="4"/>
  <c r="E268" i="3"/>
  <c r="E268" i="4"/>
  <c r="D265" i="3"/>
  <c r="D265" i="4"/>
  <c r="C262" i="3"/>
  <c r="C262" i="4"/>
  <c r="F255" i="3"/>
  <c r="F255" i="4"/>
  <c r="E252" i="3"/>
  <c r="E252" i="4"/>
  <c r="D249" i="3"/>
  <c r="D249" i="4"/>
  <c r="C246" i="3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C182" i="4"/>
  <c r="B228" i="3"/>
  <c r="B402" i="3"/>
  <c r="B402" i="4"/>
  <c r="B370" i="3"/>
  <c r="B370" i="4"/>
  <c r="B354" i="3"/>
  <c r="B354" i="4"/>
  <c r="B306" i="3"/>
  <c r="B306" i="4"/>
  <c r="B290" i="3"/>
  <c r="B290" i="4"/>
  <c r="B274" i="3"/>
  <c r="B274" i="4"/>
  <c r="B242" i="3"/>
  <c r="B242" i="4"/>
  <c r="B226" i="3"/>
  <c r="B226" i="4"/>
  <c r="B194" i="3"/>
  <c r="B194" i="4"/>
  <c r="F402" i="3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F322" i="3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F194" i="3"/>
  <c r="F194" i="4"/>
  <c r="E191" i="3"/>
  <c r="E191" i="4"/>
  <c r="D188" i="3"/>
  <c r="D188" i="4"/>
  <c r="B401" i="3"/>
  <c r="B401" i="4"/>
  <c r="B385" i="3"/>
  <c r="B385" i="4"/>
  <c r="B369" i="3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F405" i="3"/>
  <c r="F405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C380" i="3"/>
  <c r="H380" i="3" s="1"/>
  <c r="C380" i="4"/>
  <c r="F373" i="3"/>
  <c r="F373" i="4"/>
  <c r="E370" i="3"/>
  <c r="E370" i="4"/>
  <c r="D367" i="3"/>
  <c r="D367" i="4"/>
  <c r="C364" i="3"/>
  <c r="C364" i="4"/>
  <c r="F357" i="3"/>
  <c r="F357" i="4"/>
  <c r="E354" i="3"/>
  <c r="E354" i="4"/>
  <c r="D351" i="3"/>
  <c r="D351" i="4"/>
  <c r="C348" i="3"/>
  <c r="H348" i="3" s="1"/>
  <c r="C348" i="4"/>
  <c r="F341" i="3"/>
  <c r="F341" i="4"/>
  <c r="E338" i="3"/>
  <c r="E338" i="4"/>
  <c r="D335" i="3"/>
  <c r="D335" i="4"/>
  <c r="C332" i="3"/>
  <c r="C332" i="4"/>
  <c r="F325" i="3"/>
  <c r="F325" i="4"/>
  <c r="E322" i="3"/>
  <c r="E322" i="4"/>
  <c r="D319" i="3"/>
  <c r="D319" i="4"/>
  <c r="C316" i="3"/>
  <c r="H316" i="3" s="1"/>
  <c r="C316" i="4"/>
  <c r="F309" i="3"/>
  <c r="F309" i="4"/>
  <c r="E306" i="3"/>
  <c r="E306" i="4"/>
  <c r="D303" i="3"/>
  <c r="D303" i="4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C252" i="3"/>
  <c r="H252" i="3" s="1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C220" i="3"/>
  <c r="C220" i="4"/>
  <c r="F213" i="3"/>
  <c r="F213" i="4"/>
  <c r="E210" i="3"/>
  <c r="E210" i="4"/>
  <c r="D207" i="3"/>
  <c r="D207" i="4"/>
  <c r="C204" i="3"/>
  <c r="C204" i="4"/>
  <c r="F197" i="3"/>
  <c r="F197" i="4"/>
  <c r="E194" i="3"/>
  <c r="E194" i="4"/>
  <c r="D191" i="3"/>
  <c r="D191" i="4"/>
  <c r="C188" i="3"/>
  <c r="H188" i="3" s="1"/>
  <c r="C188" i="4"/>
  <c r="F181" i="3"/>
  <c r="F181" i="4"/>
  <c r="B386" i="3"/>
  <c r="B345" i="3"/>
  <c r="B303" i="3"/>
  <c r="B267" i="3"/>
  <c r="B222" i="3"/>
  <c r="B183" i="3"/>
  <c r="B47" i="3"/>
  <c r="B400" i="3"/>
  <c r="B400" i="4"/>
  <c r="B384" i="3"/>
  <c r="B384" i="4"/>
  <c r="B368" i="3"/>
  <c r="B368" i="4"/>
  <c r="B352" i="3"/>
  <c r="B352" i="4"/>
  <c r="B336" i="3"/>
  <c r="B336" i="4"/>
  <c r="B320" i="3"/>
  <c r="B320" i="4"/>
  <c r="B304" i="3"/>
  <c r="B304" i="4"/>
  <c r="B288" i="3"/>
  <c r="B288" i="4"/>
  <c r="B272" i="3"/>
  <c r="B272" i="4"/>
  <c r="B256" i="3"/>
  <c r="B256" i="4"/>
  <c r="B240" i="3"/>
  <c r="B240" i="4"/>
  <c r="B224" i="3"/>
  <c r="B224" i="4"/>
  <c r="B208" i="3"/>
  <c r="B208" i="4"/>
  <c r="B192" i="3"/>
  <c r="B192" i="4"/>
  <c r="F408" i="3"/>
  <c r="F408" i="4"/>
  <c r="E405" i="3"/>
  <c r="E405" i="4"/>
  <c r="D402" i="3"/>
  <c r="D402" i="4"/>
  <c r="F392" i="3"/>
  <c r="F392" i="4"/>
  <c r="E389" i="3"/>
  <c r="E389" i="4"/>
  <c r="D386" i="3"/>
  <c r="H386" i="3" s="1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F264" i="4"/>
  <c r="E261" i="3"/>
  <c r="E261" i="4"/>
  <c r="D258" i="3"/>
  <c r="H258" i="3" s="1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342" i="3"/>
  <c r="B302" i="3"/>
  <c r="B265" i="3"/>
  <c r="B220" i="3"/>
  <c r="B182" i="3"/>
  <c r="B399" i="3"/>
  <c r="B399" i="4"/>
  <c r="B271" i="3"/>
  <c r="B271" i="4"/>
  <c r="B239" i="3"/>
  <c r="B239" i="4"/>
  <c r="E408" i="3"/>
  <c r="E408" i="4"/>
  <c r="D405" i="3"/>
  <c r="D405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H210" i="3" s="1"/>
  <c r="C210" i="4"/>
  <c r="F203" i="3"/>
  <c r="F203" i="4"/>
  <c r="E200" i="3"/>
  <c r="H200" i="3" s="1"/>
  <c r="E200" i="4"/>
  <c r="D197" i="3"/>
  <c r="D197" i="4"/>
  <c r="C194" i="3"/>
  <c r="C194" i="4"/>
  <c r="F187" i="3"/>
  <c r="F187" i="4"/>
  <c r="E184" i="3"/>
  <c r="E184" i="4"/>
  <c r="D181" i="3"/>
  <c r="D181" i="4"/>
  <c r="B338" i="3"/>
  <c r="H338" i="3" s="1"/>
  <c r="B260" i="3"/>
  <c r="B219" i="3"/>
  <c r="B178" i="3"/>
  <c r="H178" i="3" s="1"/>
  <c r="B18" i="3"/>
  <c r="D408" i="3"/>
  <c r="D408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D328" i="4"/>
  <c r="F318" i="3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299" i="3"/>
  <c r="B381" i="3"/>
  <c r="B381" i="4"/>
  <c r="B365" i="3"/>
  <c r="B365" i="4"/>
  <c r="B349" i="3"/>
  <c r="B349" i="4"/>
  <c r="B333" i="3"/>
  <c r="B333" i="4"/>
  <c r="B317" i="3"/>
  <c r="B317" i="4"/>
  <c r="B301" i="3"/>
  <c r="B301" i="4"/>
  <c r="B285" i="3"/>
  <c r="B285" i="4"/>
  <c r="B269" i="3"/>
  <c r="B269" i="4"/>
  <c r="B253" i="3"/>
  <c r="B253" i="4"/>
  <c r="B237" i="3"/>
  <c r="B237" i="4"/>
  <c r="B221" i="3"/>
  <c r="B221" i="4"/>
  <c r="B205" i="3"/>
  <c r="B205" i="4"/>
  <c r="B189" i="3"/>
  <c r="B189" i="4"/>
  <c r="C408" i="3"/>
  <c r="C408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C344" i="3"/>
  <c r="C344" i="4"/>
  <c r="F337" i="3"/>
  <c r="F337" i="4"/>
  <c r="E334" i="3"/>
  <c r="E334" i="4"/>
  <c r="D331" i="3"/>
  <c r="D331" i="4"/>
  <c r="C328" i="3"/>
  <c r="C328" i="4"/>
  <c r="F321" i="3"/>
  <c r="F321" i="4"/>
  <c r="E318" i="3"/>
  <c r="E318" i="4"/>
  <c r="D315" i="3"/>
  <c r="D315" i="4"/>
  <c r="C312" i="3"/>
  <c r="C312" i="4"/>
  <c r="F305" i="3"/>
  <c r="F305" i="4"/>
  <c r="E302" i="3"/>
  <c r="E302" i="4"/>
  <c r="D299" i="3"/>
  <c r="D299" i="4"/>
  <c r="C296" i="3"/>
  <c r="C296" i="4"/>
  <c r="F289" i="3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C216" i="3"/>
  <c r="C216" i="4"/>
  <c r="F209" i="3"/>
  <c r="F209" i="4"/>
  <c r="E206" i="3"/>
  <c r="E206" i="4"/>
  <c r="D203" i="3"/>
  <c r="D203" i="4"/>
  <c r="C200" i="3"/>
  <c r="C200" i="4"/>
  <c r="F193" i="3"/>
  <c r="F193" i="4"/>
  <c r="E190" i="3"/>
  <c r="E190" i="4"/>
  <c r="D187" i="3"/>
  <c r="D187" i="4"/>
  <c r="C184" i="3"/>
  <c r="C184" i="4"/>
  <c r="B379" i="3"/>
  <c r="B297" i="3"/>
  <c r="B210" i="3"/>
  <c r="F404" i="3"/>
  <c r="F404" i="4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F276" i="4"/>
  <c r="E273" i="3"/>
  <c r="E273" i="4"/>
  <c r="D270" i="3"/>
  <c r="D270" i="4"/>
  <c r="F260" i="3"/>
  <c r="F260" i="4"/>
  <c r="E257" i="3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F407" i="3"/>
  <c r="F407" i="4"/>
  <c r="E404" i="3"/>
  <c r="E404" i="4"/>
  <c r="D401" i="3"/>
  <c r="D401" i="4"/>
  <c r="C398" i="3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C334" i="4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C206" i="4"/>
  <c r="F199" i="3"/>
  <c r="F199" i="4"/>
  <c r="E196" i="3"/>
  <c r="E196" i="4"/>
  <c r="D193" i="3"/>
  <c r="D193" i="4"/>
  <c r="F183" i="3"/>
  <c r="F183" i="4"/>
  <c r="E180" i="3"/>
  <c r="E180" i="4"/>
  <c r="B410" i="3"/>
  <c r="B410" i="4"/>
  <c r="B378" i="3"/>
  <c r="B378" i="4"/>
  <c r="B362" i="3"/>
  <c r="B362" i="4"/>
  <c r="B346" i="3"/>
  <c r="B346" i="4"/>
  <c r="B330" i="3"/>
  <c r="B330" i="4"/>
  <c r="B314" i="3"/>
  <c r="B314" i="4"/>
  <c r="B298" i="3"/>
  <c r="B298" i="4"/>
  <c r="B282" i="3"/>
  <c r="B282" i="4"/>
  <c r="B266" i="3"/>
  <c r="B266" i="4"/>
  <c r="B250" i="3"/>
  <c r="B250" i="4"/>
  <c r="B234" i="3"/>
  <c r="B234" i="4"/>
  <c r="B218" i="3"/>
  <c r="B218" i="4"/>
  <c r="B202" i="3"/>
  <c r="B202" i="4"/>
  <c r="B186" i="3"/>
  <c r="B186" i="4"/>
  <c r="F410" i="3"/>
  <c r="F410" i="4"/>
  <c r="E407" i="3"/>
  <c r="E407" i="4"/>
  <c r="D404" i="3"/>
  <c r="D404" i="4"/>
  <c r="C401" i="3"/>
  <c r="C401" i="4"/>
  <c r="F394" i="3"/>
  <c r="F394" i="4"/>
  <c r="E391" i="3"/>
  <c r="E391" i="4"/>
  <c r="D388" i="3"/>
  <c r="D388" i="4"/>
  <c r="C385" i="3"/>
  <c r="C385" i="4"/>
  <c r="F378" i="3"/>
  <c r="H378" i="3" s="1"/>
  <c r="F378" i="4"/>
  <c r="E375" i="3"/>
  <c r="E375" i="4"/>
  <c r="D372" i="3"/>
  <c r="D372" i="4"/>
  <c r="C369" i="3"/>
  <c r="C369" i="4"/>
  <c r="F362" i="3"/>
  <c r="F362" i="4"/>
  <c r="E359" i="3"/>
  <c r="E359" i="4"/>
  <c r="D356" i="3"/>
  <c r="D356" i="4"/>
  <c r="C353" i="3"/>
  <c r="C353" i="4"/>
  <c r="F346" i="3"/>
  <c r="H346" i="3" s="1"/>
  <c r="F346" i="4"/>
  <c r="E343" i="3"/>
  <c r="E343" i="4"/>
  <c r="D340" i="3"/>
  <c r="D340" i="4"/>
  <c r="C337" i="3"/>
  <c r="C337" i="4"/>
  <c r="F330" i="3"/>
  <c r="F330" i="4"/>
  <c r="E327" i="3"/>
  <c r="E327" i="4"/>
  <c r="D324" i="3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E295" i="4"/>
  <c r="D292" i="3"/>
  <c r="D292" i="4"/>
  <c r="C289" i="3"/>
  <c r="C289" i="4"/>
  <c r="F282" i="3"/>
  <c r="H282" i="3" s="1"/>
  <c r="F282" i="4"/>
  <c r="E279" i="3"/>
  <c r="E279" i="4"/>
  <c r="D276" i="3"/>
  <c r="D276" i="4"/>
  <c r="C273" i="3"/>
  <c r="C273" i="4"/>
  <c r="F266" i="3"/>
  <c r="F266" i="4"/>
  <c r="E263" i="3"/>
  <c r="E263" i="4"/>
  <c r="D260" i="3"/>
  <c r="D260" i="4"/>
  <c r="C257" i="3"/>
  <c r="C257" i="4"/>
  <c r="F250" i="3"/>
  <c r="H250" i="3" s="1"/>
  <c r="F250" i="4"/>
  <c r="E247" i="3"/>
  <c r="E247" i="4"/>
  <c r="D244" i="3"/>
  <c r="D244" i="4"/>
  <c r="C241" i="3"/>
  <c r="C241" i="4"/>
  <c r="F234" i="3"/>
  <c r="F234" i="4"/>
  <c r="E231" i="3"/>
  <c r="E231" i="4"/>
  <c r="D228" i="3"/>
  <c r="D228" i="4"/>
  <c r="C225" i="3"/>
  <c r="C225" i="4"/>
  <c r="F218" i="3"/>
  <c r="H218" i="3" s="1"/>
  <c r="F218" i="4"/>
  <c r="E215" i="3"/>
  <c r="E215" i="4"/>
  <c r="D212" i="3"/>
  <c r="H212" i="3" s="1"/>
  <c r="D212" i="4"/>
  <c r="C209" i="3"/>
  <c r="C209" i="4"/>
  <c r="F202" i="3"/>
  <c r="F202" i="4"/>
  <c r="E199" i="3"/>
  <c r="E199" i="4"/>
  <c r="D196" i="3"/>
  <c r="D196" i="4"/>
  <c r="C193" i="3"/>
  <c r="C193" i="4"/>
  <c r="F186" i="3"/>
  <c r="F186" i="4"/>
  <c r="E183" i="3"/>
  <c r="E183" i="4"/>
  <c r="D180" i="3"/>
  <c r="D180" i="4"/>
  <c r="B251" i="3"/>
  <c r="B361" i="3"/>
  <c r="B361" i="4"/>
  <c r="B185" i="3"/>
  <c r="B185" i="4"/>
  <c r="BE185" i="4" s="1"/>
  <c r="Q26" i="4"/>
  <c r="BB25" i="4"/>
  <c r="AL25" i="4"/>
  <c r="V25" i="4"/>
  <c r="AQ24" i="4"/>
  <c r="AA24" i="4"/>
  <c r="K24" i="4"/>
  <c r="AV23" i="4"/>
  <c r="AF23" i="4"/>
  <c r="P23" i="4"/>
  <c r="BA22" i="4"/>
  <c r="AK22" i="4"/>
  <c r="U22" i="4"/>
  <c r="AP21" i="4"/>
  <c r="Z21" i="4"/>
  <c r="J21" i="4"/>
  <c r="AU20" i="4"/>
  <c r="AE20" i="4"/>
  <c r="O20" i="4"/>
  <c r="AZ19" i="4"/>
  <c r="AJ19" i="4"/>
  <c r="T19" i="4"/>
  <c r="AO18" i="4"/>
  <c r="Y18" i="4"/>
  <c r="I18" i="4"/>
  <c r="AT17" i="4"/>
  <c r="AD17" i="4"/>
  <c r="N17" i="4"/>
  <c r="AY16" i="4"/>
  <c r="AI16" i="4"/>
  <c r="S16" i="4"/>
  <c r="AN15" i="4"/>
  <c r="X15" i="4"/>
  <c r="H15" i="4"/>
  <c r="AS14" i="4"/>
  <c r="AC14" i="4"/>
  <c r="M14" i="4"/>
  <c r="AX13" i="4"/>
  <c r="AH13" i="4"/>
  <c r="R13" i="4"/>
  <c r="AM12" i="4"/>
  <c r="W12" i="4"/>
  <c r="G12" i="4"/>
  <c r="AR11" i="4"/>
  <c r="AB11" i="4"/>
  <c r="L11" i="4"/>
  <c r="AW10" i="4"/>
  <c r="AG10" i="4"/>
  <c r="Q10" i="4"/>
  <c r="BB9" i="4"/>
  <c r="AL9" i="4"/>
  <c r="V9" i="4"/>
  <c r="AQ8" i="4"/>
  <c r="AA8" i="4"/>
  <c r="K8" i="4"/>
  <c r="AV7" i="4"/>
  <c r="AF7" i="4"/>
  <c r="P7" i="4"/>
  <c r="BA6" i="4"/>
  <c r="AK6" i="4"/>
  <c r="U6" i="4"/>
  <c r="AP5" i="4"/>
  <c r="Z5" i="4"/>
  <c r="J5" i="4"/>
  <c r="AU4" i="4"/>
  <c r="AE4" i="4"/>
  <c r="O4" i="4"/>
  <c r="B3" i="4"/>
  <c r="B176" i="4"/>
  <c r="B160" i="4"/>
  <c r="B144" i="4"/>
  <c r="B128" i="4"/>
  <c r="B112" i="4"/>
  <c r="B96" i="4"/>
  <c r="B80" i="4"/>
  <c r="B64" i="4"/>
  <c r="B48" i="4"/>
  <c r="B32" i="4"/>
  <c r="B16" i="4"/>
  <c r="AK28" i="4"/>
  <c r="U28" i="4"/>
  <c r="AP27" i="4"/>
  <c r="Z27" i="4"/>
  <c r="J27" i="4"/>
  <c r="AU26" i="4"/>
  <c r="AE26" i="4"/>
  <c r="O26" i="4"/>
  <c r="AZ25" i="4"/>
  <c r="AJ25" i="4"/>
  <c r="T25" i="4"/>
  <c r="AO24" i="4"/>
  <c r="Y24" i="4"/>
  <c r="I24" i="4"/>
  <c r="AT23" i="4"/>
  <c r="AD23" i="4"/>
  <c r="N23" i="4"/>
  <c r="AY22" i="4"/>
  <c r="AI22" i="4"/>
  <c r="S22" i="4"/>
  <c r="AN21" i="4"/>
  <c r="X21" i="4"/>
  <c r="H21" i="4"/>
  <c r="AS20" i="4"/>
  <c r="AC20" i="4"/>
  <c r="M20" i="4"/>
  <c r="AX19" i="4"/>
  <c r="AH19" i="4"/>
  <c r="R19" i="4"/>
  <c r="AM18" i="4"/>
  <c r="W18" i="4"/>
  <c r="G18" i="4"/>
  <c r="AR17" i="4"/>
  <c r="AB17" i="4"/>
  <c r="L17" i="4"/>
  <c r="AW16" i="4"/>
  <c r="AG16" i="4"/>
  <c r="Q16" i="4"/>
  <c r="BB15" i="4"/>
  <c r="AL15" i="4"/>
  <c r="V15" i="4"/>
  <c r="AQ14" i="4"/>
  <c r="AA14" i="4"/>
  <c r="K14" i="4"/>
  <c r="AV13" i="4"/>
  <c r="AF13" i="4"/>
  <c r="P13" i="4"/>
  <c r="BA12" i="4"/>
  <c r="AK12" i="4"/>
  <c r="U12" i="4"/>
  <c r="AP11" i="4"/>
  <c r="Z11" i="4"/>
  <c r="J11" i="4"/>
  <c r="AU10" i="4"/>
  <c r="AE10" i="4"/>
  <c r="O10" i="4"/>
  <c r="AZ9" i="4"/>
  <c r="AJ9" i="4"/>
  <c r="T9" i="4"/>
  <c r="AO8" i="4"/>
  <c r="Y8" i="4"/>
  <c r="I8" i="4"/>
  <c r="AT7" i="4"/>
  <c r="AD7" i="4"/>
  <c r="N7" i="4"/>
  <c r="AY6" i="4"/>
  <c r="AI6" i="4"/>
  <c r="S6" i="4"/>
  <c r="AN5" i="4"/>
  <c r="X5" i="4"/>
  <c r="H5" i="4"/>
  <c r="AS4" i="4"/>
  <c r="AC4" i="4"/>
  <c r="M4" i="4"/>
  <c r="B174" i="4"/>
  <c r="B158" i="4"/>
  <c r="B142" i="4"/>
  <c r="B126" i="4"/>
  <c r="B110" i="4"/>
  <c r="B94" i="4"/>
  <c r="B78" i="4"/>
  <c r="B62" i="4"/>
  <c r="B46" i="4"/>
  <c r="B30" i="4"/>
  <c r="B14" i="4"/>
  <c r="AJ28" i="4"/>
  <c r="T28" i="4"/>
  <c r="AO27" i="4"/>
  <c r="Y27" i="4"/>
  <c r="I27" i="4"/>
  <c r="AT26" i="4"/>
  <c r="AD26" i="4"/>
  <c r="N26" i="4"/>
  <c r="AY25" i="4"/>
  <c r="AI25" i="4"/>
  <c r="S25" i="4"/>
  <c r="AN24" i="4"/>
  <c r="X24" i="4"/>
  <c r="H24" i="4"/>
  <c r="AS23" i="4"/>
  <c r="AC23" i="4"/>
  <c r="M23" i="4"/>
  <c r="AX22" i="4"/>
  <c r="AH22" i="4"/>
  <c r="R22" i="4"/>
  <c r="AM21" i="4"/>
  <c r="W21" i="4"/>
  <c r="G21" i="4"/>
  <c r="AR20" i="4"/>
  <c r="AB20" i="4"/>
  <c r="L20" i="4"/>
  <c r="AW19" i="4"/>
  <c r="AG19" i="4"/>
  <c r="Q19" i="4"/>
  <c r="BB18" i="4"/>
  <c r="AL18" i="4"/>
  <c r="V18" i="4"/>
  <c r="AQ17" i="4"/>
  <c r="AA17" i="4"/>
  <c r="K17" i="4"/>
  <c r="AV16" i="4"/>
  <c r="AF16" i="4"/>
  <c r="P16" i="4"/>
  <c r="BA15" i="4"/>
  <c r="AK15" i="4"/>
  <c r="U15" i="4"/>
  <c r="AP14" i="4"/>
  <c r="Z14" i="4"/>
  <c r="J14" i="4"/>
  <c r="AU13" i="4"/>
  <c r="AE13" i="4"/>
  <c r="O13" i="4"/>
  <c r="AZ12" i="4"/>
  <c r="AJ12" i="4"/>
  <c r="T12" i="4"/>
  <c r="AO11" i="4"/>
  <c r="Y11" i="4"/>
  <c r="I11" i="4"/>
  <c r="AT10" i="4"/>
  <c r="AD10" i="4"/>
  <c r="N10" i="4"/>
  <c r="AY9" i="4"/>
  <c r="AI9" i="4"/>
  <c r="S9" i="4"/>
  <c r="AN8" i="4"/>
  <c r="X8" i="4"/>
  <c r="H8" i="4"/>
  <c r="AS7" i="4"/>
  <c r="AC7" i="4"/>
  <c r="M7" i="4"/>
  <c r="AX6" i="4"/>
  <c r="AH6" i="4"/>
  <c r="R6" i="4"/>
  <c r="AM5" i="4"/>
  <c r="W5" i="4"/>
  <c r="G5" i="4"/>
  <c r="AR4" i="4"/>
  <c r="AB4" i="4"/>
  <c r="L4" i="4"/>
  <c r="B173" i="4"/>
  <c r="B157" i="4"/>
  <c r="B141" i="4"/>
  <c r="B125" i="4"/>
  <c r="B109" i="4"/>
  <c r="B93" i="4"/>
  <c r="B77" i="4"/>
  <c r="B61" i="4"/>
  <c r="B45" i="4"/>
  <c r="B29" i="4"/>
  <c r="B13" i="4"/>
  <c r="AS26" i="4"/>
  <c r="AC26" i="4"/>
  <c r="M26" i="4"/>
  <c r="AX25" i="4"/>
  <c r="AH25" i="4"/>
  <c r="R25" i="4"/>
  <c r="AM24" i="4"/>
  <c r="W24" i="4"/>
  <c r="G24" i="4"/>
  <c r="AR23" i="4"/>
  <c r="AB23" i="4"/>
  <c r="L23" i="4"/>
  <c r="AW22" i="4"/>
  <c r="AG22" i="4"/>
  <c r="Q22" i="4"/>
  <c r="BB21" i="4"/>
  <c r="AL21" i="4"/>
  <c r="V21" i="4"/>
  <c r="AQ20" i="4"/>
  <c r="AA20" i="4"/>
  <c r="K20" i="4"/>
  <c r="AV19" i="4"/>
  <c r="AF19" i="4"/>
  <c r="P19" i="4"/>
  <c r="BA18" i="4"/>
  <c r="AK18" i="4"/>
  <c r="U18" i="4"/>
  <c r="AP17" i="4"/>
  <c r="Z17" i="4"/>
  <c r="J17" i="4"/>
  <c r="AU16" i="4"/>
  <c r="AE16" i="4"/>
  <c r="O16" i="4"/>
  <c r="AZ15" i="4"/>
  <c r="AJ15" i="4"/>
  <c r="T15" i="4"/>
  <c r="AO14" i="4"/>
  <c r="Y14" i="4"/>
  <c r="I14" i="4"/>
  <c r="AT13" i="4"/>
  <c r="AD13" i="4"/>
  <c r="N13" i="4"/>
  <c r="AY12" i="4"/>
  <c r="AI12" i="4"/>
  <c r="S12" i="4"/>
  <c r="AN11" i="4"/>
  <c r="X11" i="4"/>
  <c r="H11" i="4"/>
  <c r="AS10" i="4"/>
  <c r="AC10" i="4"/>
  <c r="M10" i="4"/>
  <c r="AX9" i="4"/>
  <c r="AH9" i="4"/>
  <c r="R9" i="4"/>
  <c r="AM8" i="4"/>
  <c r="W8" i="4"/>
  <c r="G8" i="4"/>
  <c r="AR7" i="4"/>
  <c r="AB7" i="4"/>
  <c r="L7" i="4"/>
  <c r="AW6" i="4"/>
  <c r="AG6" i="4"/>
  <c r="Q6" i="4"/>
  <c r="BB5" i="4"/>
  <c r="AL5" i="4"/>
  <c r="V5" i="4"/>
  <c r="AQ4" i="4"/>
  <c r="AA4" i="4"/>
  <c r="K4" i="4"/>
  <c r="B172" i="4"/>
  <c r="B156" i="4"/>
  <c r="B140" i="4"/>
  <c r="B124" i="4"/>
  <c r="B108" i="4"/>
  <c r="B92" i="4"/>
  <c r="B76" i="4"/>
  <c r="B60" i="4"/>
  <c r="B44" i="4"/>
  <c r="B28" i="4"/>
  <c r="B12" i="4"/>
  <c r="AB26" i="4"/>
  <c r="L26" i="4"/>
  <c r="AW25" i="4"/>
  <c r="AG25" i="4"/>
  <c r="Q25" i="4"/>
  <c r="BB24" i="4"/>
  <c r="AL24" i="4"/>
  <c r="V24" i="4"/>
  <c r="AQ23" i="4"/>
  <c r="AA23" i="4"/>
  <c r="K23" i="4"/>
  <c r="AV22" i="4"/>
  <c r="AF22" i="4"/>
  <c r="P22" i="4"/>
  <c r="BA21" i="4"/>
  <c r="AK21" i="4"/>
  <c r="U21" i="4"/>
  <c r="AP20" i="4"/>
  <c r="Z20" i="4"/>
  <c r="J20" i="4"/>
  <c r="AU19" i="4"/>
  <c r="AE19" i="4"/>
  <c r="O19" i="4"/>
  <c r="AZ18" i="4"/>
  <c r="AJ18" i="4"/>
  <c r="T18" i="4"/>
  <c r="AO17" i="4"/>
  <c r="Y17" i="4"/>
  <c r="I17" i="4"/>
  <c r="AT16" i="4"/>
  <c r="AD16" i="4"/>
  <c r="N16" i="4"/>
  <c r="AY15" i="4"/>
  <c r="AI15" i="4"/>
  <c r="S15" i="4"/>
  <c r="AN14" i="4"/>
  <c r="X14" i="4"/>
  <c r="H14" i="4"/>
  <c r="AS13" i="4"/>
  <c r="AC13" i="4"/>
  <c r="M13" i="4"/>
  <c r="AX12" i="4"/>
  <c r="AH12" i="4"/>
  <c r="R12" i="4"/>
  <c r="AM11" i="4"/>
  <c r="W11" i="4"/>
  <c r="G11" i="4"/>
  <c r="AR10" i="4"/>
  <c r="AB10" i="4"/>
  <c r="L10" i="4"/>
  <c r="AW9" i="4"/>
  <c r="AG9" i="4"/>
  <c r="Q9" i="4"/>
  <c r="BB8" i="4"/>
  <c r="AL8" i="4"/>
  <c r="V8" i="4"/>
  <c r="AQ7" i="4"/>
  <c r="AA7" i="4"/>
  <c r="K7" i="4"/>
  <c r="AV6" i="4"/>
  <c r="AF6" i="4"/>
  <c r="P6" i="4"/>
  <c r="BA5" i="4"/>
  <c r="AK5" i="4"/>
  <c r="U5" i="4"/>
  <c r="AP4" i="4"/>
  <c r="Z4" i="4"/>
  <c r="J4" i="4"/>
  <c r="B171" i="4"/>
  <c r="B155" i="4"/>
  <c r="B139" i="4"/>
  <c r="B123" i="4"/>
  <c r="B107" i="4"/>
  <c r="B91" i="4"/>
  <c r="B75" i="4"/>
  <c r="B59" i="4"/>
  <c r="B43" i="4"/>
  <c r="B27" i="4"/>
  <c r="B11" i="4"/>
  <c r="AP23" i="4"/>
  <c r="Z23" i="4"/>
  <c r="J23" i="4"/>
  <c r="AU22" i="4"/>
  <c r="AE22" i="4"/>
  <c r="O22" i="4"/>
  <c r="AZ21" i="4"/>
  <c r="AJ21" i="4"/>
  <c r="T21" i="4"/>
  <c r="AO20" i="4"/>
  <c r="Y20" i="4"/>
  <c r="I20" i="4"/>
  <c r="AT19" i="4"/>
  <c r="AD19" i="4"/>
  <c r="N19" i="4"/>
  <c r="AY18" i="4"/>
  <c r="AI18" i="4"/>
  <c r="S18" i="4"/>
  <c r="AN17" i="4"/>
  <c r="X17" i="4"/>
  <c r="H17" i="4"/>
  <c r="AS16" i="4"/>
  <c r="AC16" i="4"/>
  <c r="M16" i="4"/>
  <c r="AX15" i="4"/>
  <c r="AH15" i="4"/>
  <c r="R15" i="4"/>
  <c r="AM14" i="4"/>
  <c r="W14" i="4"/>
  <c r="G14" i="4"/>
  <c r="AR13" i="4"/>
  <c r="AB13" i="4"/>
  <c r="L13" i="4"/>
  <c r="AW12" i="4"/>
  <c r="AG12" i="4"/>
  <c r="Q12" i="4"/>
  <c r="BB11" i="4"/>
  <c r="AL11" i="4"/>
  <c r="V11" i="4"/>
  <c r="AQ10" i="4"/>
  <c r="AA10" i="4"/>
  <c r="K10" i="4"/>
  <c r="AV9" i="4"/>
  <c r="AF9" i="4"/>
  <c r="P9" i="4"/>
  <c r="BA8" i="4"/>
  <c r="AK8" i="4"/>
  <c r="U8" i="4"/>
  <c r="AP7" i="4"/>
  <c r="Z7" i="4"/>
  <c r="J7" i="4"/>
  <c r="AU6" i="4"/>
  <c r="AE6" i="4"/>
  <c r="O6" i="4"/>
  <c r="AZ5" i="4"/>
  <c r="AJ5" i="4"/>
  <c r="T5" i="4"/>
  <c r="AO4" i="4"/>
  <c r="Y4" i="4"/>
  <c r="I4" i="4"/>
  <c r="B138" i="4"/>
  <c r="B58" i="4"/>
  <c r="B10" i="4"/>
  <c r="AF28" i="4"/>
  <c r="P28" i="4"/>
  <c r="BA27" i="4"/>
  <c r="AK27" i="4"/>
  <c r="U27" i="4"/>
  <c r="AP26" i="4"/>
  <c r="Z26" i="4"/>
  <c r="J26" i="4"/>
  <c r="AU25" i="4"/>
  <c r="AE25" i="4"/>
  <c r="O25" i="4"/>
  <c r="AZ24" i="4"/>
  <c r="AJ24" i="4"/>
  <c r="T24" i="4"/>
  <c r="AO23" i="4"/>
  <c r="Y23" i="4"/>
  <c r="I23" i="4"/>
  <c r="AT22" i="4"/>
  <c r="AD22" i="4"/>
  <c r="N22" i="4"/>
  <c r="AY21" i="4"/>
  <c r="AI21" i="4"/>
  <c r="S21" i="4"/>
  <c r="AN20" i="4"/>
  <c r="X20" i="4"/>
  <c r="H20" i="4"/>
  <c r="AS19" i="4"/>
  <c r="AC19" i="4"/>
  <c r="M19" i="4"/>
  <c r="AX18" i="4"/>
  <c r="AH18" i="4"/>
  <c r="R18" i="4"/>
  <c r="AM17" i="4"/>
  <c r="W17" i="4"/>
  <c r="G17" i="4"/>
  <c r="AR16" i="4"/>
  <c r="AB16" i="4"/>
  <c r="L16" i="4"/>
  <c r="AW15" i="4"/>
  <c r="AG15" i="4"/>
  <c r="Q15" i="4"/>
  <c r="BB14" i="4"/>
  <c r="AL14" i="4"/>
  <c r="V14" i="4"/>
  <c r="AQ13" i="4"/>
  <c r="AA13" i="4"/>
  <c r="K13" i="4"/>
  <c r="AV12" i="4"/>
  <c r="AF12" i="4"/>
  <c r="P12" i="4"/>
  <c r="BA11" i="4"/>
  <c r="AK11" i="4"/>
  <c r="U11" i="4"/>
  <c r="AP10" i="4"/>
  <c r="Z10" i="4"/>
  <c r="J10" i="4"/>
  <c r="AU9" i="4"/>
  <c r="AE9" i="4"/>
  <c r="O9" i="4"/>
  <c r="AZ8" i="4"/>
  <c r="AJ8" i="4"/>
  <c r="T8" i="4"/>
  <c r="AO7" i="4"/>
  <c r="Y7" i="4"/>
  <c r="I7" i="4"/>
  <c r="AT6" i="4"/>
  <c r="AD6" i="4"/>
  <c r="N6" i="4"/>
  <c r="AY5" i="4"/>
  <c r="AI5" i="4"/>
  <c r="S5" i="4"/>
  <c r="AN4" i="4"/>
  <c r="X4" i="4"/>
  <c r="H4" i="4"/>
  <c r="B169" i="4"/>
  <c r="B153" i="4"/>
  <c r="B137" i="4"/>
  <c r="B121" i="4"/>
  <c r="B105" i="4"/>
  <c r="B89" i="4"/>
  <c r="B73" i="4"/>
  <c r="B57" i="4"/>
  <c r="B41" i="4"/>
  <c r="B25" i="4"/>
  <c r="B9" i="4"/>
  <c r="Y26" i="4"/>
  <c r="I26" i="4"/>
  <c r="AT25" i="4"/>
  <c r="AD25" i="4"/>
  <c r="N25" i="4"/>
  <c r="AY24" i="4"/>
  <c r="AI24" i="4"/>
  <c r="S24" i="4"/>
  <c r="AN23" i="4"/>
  <c r="X23" i="4"/>
  <c r="H23" i="4"/>
  <c r="AS22" i="4"/>
  <c r="AC22" i="4"/>
  <c r="M22" i="4"/>
  <c r="AX21" i="4"/>
  <c r="AH21" i="4"/>
  <c r="R21" i="4"/>
  <c r="AM20" i="4"/>
  <c r="W20" i="4"/>
  <c r="G20" i="4"/>
  <c r="AR19" i="4"/>
  <c r="AB19" i="4"/>
  <c r="L19" i="4"/>
  <c r="AW18" i="4"/>
  <c r="AG18" i="4"/>
  <c r="Q18" i="4"/>
  <c r="BB17" i="4"/>
  <c r="AL17" i="4"/>
  <c r="V17" i="4"/>
  <c r="AQ16" i="4"/>
  <c r="AA16" i="4"/>
  <c r="K16" i="4"/>
  <c r="AV15" i="4"/>
  <c r="AF15" i="4"/>
  <c r="P15" i="4"/>
  <c r="BA14" i="4"/>
  <c r="AK14" i="4"/>
  <c r="U14" i="4"/>
  <c r="AP13" i="4"/>
  <c r="Z13" i="4"/>
  <c r="J13" i="4"/>
  <c r="AU12" i="4"/>
  <c r="AE12" i="4"/>
  <c r="O12" i="4"/>
  <c r="AZ11" i="4"/>
  <c r="AJ11" i="4"/>
  <c r="T11" i="4"/>
  <c r="AO10" i="4"/>
  <c r="Y10" i="4"/>
  <c r="I10" i="4"/>
  <c r="AT9" i="4"/>
  <c r="AD9" i="4"/>
  <c r="N9" i="4"/>
  <c r="AY8" i="4"/>
  <c r="AI8" i="4"/>
  <c r="S8" i="4"/>
  <c r="AN7" i="4"/>
  <c r="X7" i="4"/>
  <c r="H7" i="4"/>
  <c r="AS6" i="4"/>
  <c r="AC6" i="4"/>
  <c r="M6" i="4"/>
  <c r="AX5" i="4"/>
  <c r="AH5" i="4"/>
  <c r="R5" i="4"/>
  <c r="AM4" i="4"/>
  <c r="W4" i="4"/>
  <c r="G4" i="4"/>
  <c r="B136" i="4"/>
  <c r="B120" i="4"/>
  <c r="B40" i="4"/>
  <c r="B8" i="4"/>
  <c r="M25" i="4"/>
  <c r="AX24" i="4"/>
  <c r="AH24" i="4"/>
  <c r="R24" i="4"/>
  <c r="AM23" i="4"/>
  <c r="W23" i="4"/>
  <c r="G23" i="4"/>
  <c r="AR22" i="4"/>
  <c r="AB22" i="4"/>
  <c r="L22" i="4"/>
  <c r="AW21" i="4"/>
  <c r="AG21" i="4"/>
  <c r="Q21" i="4"/>
  <c r="BB20" i="4"/>
  <c r="AL20" i="4"/>
  <c r="V20" i="4"/>
  <c r="AQ19" i="4"/>
  <c r="AA19" i="4"/>
  <c r="K19" i="4"/>
  <c r="AV18" i="4"/>
  <c r="AF18" i="4"/>
  <c r="P18" i="4"/>
  <c r="BA17" i="4"/>
  <c r="AK17" i="4"/>
  <c r="U17" i="4"/>
  <c r="AP16" i="4"/>
  <c r="Z16" i="4"/>
  <c r="J16" i="4"/>
  <c r="AU15" i="4"/>
  <c r="AE15" i="4"/>
  <c r="O15" i="4"/>
  <c r="AZ14" i="4"/>
  <c r="AJ14" i="4"/>
  <c r="T14" i="4"/>
  <c r="AO13" i="4"/>
  <c r="Y13" i="4"/>
  <c r="I13" i="4"/>
  <c r="AT12" i="4"/>
  <c r="AD12" i="4"/>
  <c r="N12" i="4"/>
  <c r="AY11" i="4"/>
  <c r="AI11" i="4"/>
  <c r="S11" i="4"/>
  <c r="AN10" i="4"/>
  <c r="X10" i="4"/>
  <c r="H10" i="4"/>
  <c r="AS9" i="4"/>
  <c r="AC9" i="4"/>
  <c r="M9" i="4"/>
  <c r="AX8" i="4"/>
  <c r="AH8" i="4"/>
  <c r="R8" i="4"/>
  <c r="AM7" i="4"/>
  <c r="W7" i="4"/>
  <c r="G7" i="4"/>
  <c r="AR6" i="4"/>
  <c r="AB6" i="4"/>
  <c r="L6" i="4"/>
  <c r="AW5" i="4"/>
  <c r="AG5" i="4"/>
  <c r="Q5" i="4"/>
  <c r="BB4" i="4"/>
  <c r="AL4" i="4"/>
  <c r="V4" i="4"/>
  <c r="B167" i="4"/>
  <c r="B151" i="4"/>
  <c r="B135" i="4"/>
  <c r="B119" i="4"/>
  <c r="B103" i="4"/>
  <c r="B87" i="4"/>
  <c r="B71" i="4"/>
  <c r="B55" i="4"/>
  <c r="B39" i="4"/>
  <c r="B23" i="4"/>
  <c r="B7" i="4"/>
  <c r="AC28" i="4"/>
  <c r="M28" i="4"/>
  <c r="AX27" i="4"/>
  <c r="AH27" i="4"/>
  <c r="R27" i="4"/>
  <c r="AM26" i="4"/>
  <c r="W26" i="4"/>
  <c r="G26" i="4"/>
  <c r="AR25" i="4"/>
  <c r="AB25" i="4"/>
  <c r="L25" i="4"/>
  <c r="AW24" i="4"/>
  <c r="AG24" i="4"/>
  <c r="Q24" i="4"/>
  <c r="BB23" i="4"/>
  <c r="AL23" i="4"/>
  <c r="V23" i="4"/>
  <c r="AQ22" i="4"/>
  <c r="AA22" i="4"/>
  <c r="K22" i="4"/>
  <c r="AV21" i="4"/>
  <c r="AF21" i="4"/>
  <c r="P21" i="4"/>
  <c r="BA20" i="4"/>
  <c r="AK20" i="4"/>
  <c r="U20" i="4"/>
  <c r="AP19" i="4"/>
  <c r="Z19" i="4"/>
  <c r="J19" i="4"/>
  <c r="AU18" i="4"/>
  <c r="AE18" i="4"/>
  <c r="O18" i="4"/>
  <c r="AZ17" i="4"/>
  <c r="AJ17" i="4"/>
  <c r="T17" i="4"/>
  <c r="AO16" i="4"/>
  <c r="Y16" i="4"/>
  <c r="I16" i="4"/>
  <c r="AT15" i="4"/>
  <c r="AD15" i="4"/>
  <c r="N15" i="4"/>
  <c r="AY14" i="4"/>
  <c r="AI14" i="4"/>
  <c r="S14" i="4"/>
  <c r="AN13" i="4"/>
  <c r="X13" i="4"/>
  <c r="H13" i="4"/>
  <c r="AS12" i="4"/>
  <c r="AC12" i="4"/>
  <c r="M12" i="4"/>
  <c r="AX11" i="4"/>
  <c r="AH11" i="4"/>
  <c r="R11" i="4"/>
  <c r="AM10" i="4"/>
  <c r="W10" i="4"/>
  <c r="G10" i="4"/>
  <c r="AR9" i="4"/>
  <c r="AB9" i="4"/>
  <c r="L9" i="4"/>
  <c r="AW8" i="4"/>
  <c r="AG8" i="4"/>
  <c r="Q8" i="4"/>
  <c r="BB7" i="4"/>
  <c r="AL7" i="4"/>
  <c r="V7" i="4"/>
  <c r="AQ6" i="4"/>
  <c r="AA6" i="4"/>
  <c r="K6" i="4"/>
  <c r="AV5" i="4"/>
  <c r="AF5" i="4"/>
  <c r="P5" i="4"/>
  <c r="BA4" i="4"/>
  <c r="AK4" i="4"/>
  <c r="U4" i="4"/>
  <c r="B166" i="4"/>
  <c r="B150" i="4"/>
  <c r="B134" i="4"/>
  <c r="B118" i="4"/>
  <c r="B102" i="4"/>
  <c r="B86" i="4"/>
  <c r="B70" i="4"/>
  <c r="B54" i="4"/>
  <c r="B38" i="4"/>
  <c r="B22" i="4"/>
  <c r="B6" i="4"/>
  <c r="L28" i="4"/>
  <c r="AW27" i="4"/>
  <c r="AG27" i="4"/>
  <c r="Q27" i="4"/>
  <c r="BB26" i="4"/>
  <c r="AL26" i="4"/>
  <c r="V26" i="4"/>
  <c r="AQ25" i="4"/>
  <c r="AA25" i="4"/>
  <c r="K25" i="4"/>
  <c r="AV24" i="4"/>
  <c r="AF24" i="4"/>
  <c r="P24" i="4"/>
  <c r="BA23" i="4"/>
  <c r="AK23" i="4"/>
  <c r="U23" i="4"/>
  <c r="AP22" i="4"/>
  <c r="Z22" i="4"/>
  <c r="J22" i="4"/>
  <c r="AU21" i="4"/>
  <c r="AE21" i="4"/>
  <c r="O21" i="4"/>
  <c r="AZ20" i="4"/>
  <c r="AJ20" i="4"/>
  <c r="T20" i="4"/>
  <c r="AO19" i="4"/>
  <c r="Y19" i="4"/>
  <c r="I19" i="4"/>
  <c r="AT18" i="4"/>
  <c r="AD18" i="4"/>
  <c r="N18" i="4"/>
  <c r="AY17" i="4"/>
  <c r="AI17" i="4"/>
  <c r="S17" i="4"/>
  <c r="AN16" i="4"/>
  <c r="X16" i="4"/>
  <c r="H16" i="4"/>
  <c r="AS15" i="4"/>
  <c r="AC15" i="4"/>
  <c r="M15" i="4"/>
  <c r="AX14" i="4"/>
  <c r="AH14" i="4"/>
  <c r="R14" i="4"/>
  <c r="AM13" i="4"/>
  <c r="W13" i="4"/>
  <c r="G13" i="4"/>
  <c r="AR12" i="4"/>
  <c r="AB12" i="4"/>
  <c r="L12" i="4"/>
  <c r="AW11" i="4"/>
  <c r="AG11" i="4"/>
  <c r="Q11" i="4"/>
  <c r="BB10" i="4"/>
  <c r="AL10" i="4"/>
  <c r="V10" i="4"/>
  <c r="AQ9" i="4"/>
  <c r="AA9" i="4"/>
  <c r="K9" i="4"/>
  <c r="AV8" i="4"/>
  <c r="AF8" i="4"/>
  <c r="P8" i="4"/>
  <c r="BA7" i="4"/>
  <c r="AK7" i="4"/>
  <c r="U7" i="4"/>
  <c r="AP6" i="4"/>
  <c r="Z6" i="4"/>
  <c r="J6" i="4"/>
  <c r="AU5" i="4"/>
  <c r="AE5" i="4"/>
  <c r="O5" i="4"/>
  <c r="AZ4" i="4"/>
  <c r="AJ4" i="4"/>
  <c r="T4" i="4"/>
  <c r="U26" i="4"/>
  <c r="AP25" i="4"/>
  <c r="Z25" i="4"/>
  <c r="J25" i="4"/>
  <c r="AU24" i="4"/>
  <c r="AE24" i="4"/>
  <c r="O24" i="4"/>
  <c r="AZ23" i="4"/>
  <c r="AJ23" i="4"/>
  <c r="T23" i="4"/>
  <c r="AO22" i="4"/>
  <c r="Y22" i="4"/>
  <c r="I22" i="4"/>
  <c r="AT21" i="4"/>
  <c r="AD21" i="4"/>
  <c r="N21" i="4"/>
  <c r="AY20" i="4"/>
  <c r="AI20" i="4"/>
  <c r="S20" i="4"/>
  <c r="AN19" i="4"/>
  <c r="X19" i="4"/>
  <c r="H19" i="4"/>
  <c r="AS18" i="4"/>
  <c r="AC18" i="4"/>
  <c r="M18" i="4"/>
  <c r="AX17" i="4"/>
  <c r="AH17" i="4"/>
  <c r="R17" i="4"/>
  <c r="AM16" i="4"/>
  <c r="W16" i="4"/>
  <c r="G16" i="4"/>
  <c r="AR15" i="4"/>
  <c r="AB15" i="4"/>
  <c r="L15" i="4"/>
  <c r="AW14" i="4"/>
  <c r="AG14" i="4"/>
  <c r="Q14" i="4"/>
  <c r="BB13" i="4"/>
  <c r="AL13" i="4"/>
  <c r="V13" i="4"/>
  <c r="AQ12" i="4"/>
  <c r="AA12" i="4"/>
  <c r="K12" i="4"/>
  <c r="AV11" i="4"/>
  <c r="AF11" i="4"/>
  <c r="P11" i="4"/>
  <c r="BA10" i="4"/>
  <c r="AK10" i="4"/>
  <c r="U10" i="4"/>
  <c r="AP9" i="4"/>
  <c r="Z9" i="4"/>
  <c r="J9" i="4"/>
  <c r="AU8" i="4"/>
  <c r="AE8" i="4"/>
  <c r="O8" i="4"/>
  <c r="AZ7" i="4"/>
  <c r="AJ7" i="4"/>
  <c r="T7" i="4"/>
  <c r="AO6" i="4"/>
  <c r="Y6" i="4"/>
  <c r="I6" i="4"/>
  <c r="AT5" i="4"/>
  <c r="AD5" i="4"/>
  <c r="N5" i="4"/>
  <c r="AY4" i="4"/>
  <c r="AI4" i="4"/>
  <c r="S4" i="4"/>
  <c r="B164" i="4"/>
  <c r="B148" i="4"/>
  <c r="B132" i="4"/>
  <c r="B116" i="4"/>
  <c r="B100" i="4"/>
  <c r="B84" i="4"/>
  <c r="B68" i="4"/>
  <c r="B52" i="4"/>
  <c r="B36" i="4"/>
  <c r="B20" i="4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4" i="4"/>
  <c r="B52" i="3"/>
  <c r="B164" i="3"/>
  <c r="B70" i="3"/>
  <c r="F147" i="3"/>
  <c r="F147" i="4"/>
  <c r="E144" i="3"/>
  <c r="E144" i="4"/>
  <c r="D141" i="3"/>
  <c r="D141" i="4"/>
  <c r="C138" i="3"/>
  <c r="C138" i="4"/>
  <c r="F131" i="3"/>
  <c r="F131" i="4"/>
  <c r="E128" i="3"/>
  <c r="E128" i="4"/>
  <c r="D125" i="3"/>
  <c r="D125" i="4"/>
  <c r="C122" i="3"/>
  <c r="C122" i="4"/>
  <c r="F115" i="3"/>
  <c r="F115" i="4"/>
  <c r="E112" i="3"/>
  <c r="E112" i="4"/>
  <c r="D109" i="3"/>
  <c r="D109" i="4"/>
  <c r="C106" i="3"/>
  <c r="C106" i="4"/>
  <c r="F99" i="3"/>
  <c r="F99" i="4"/>
  <c r="E96" i="3"/>
  <c r="E96" i="4"/>
  <c r="D93" i="3"/>
  <c r="D93" i="4"/>
  <c r="C90" i="3"/>
  <c r="C90" i="4"/>
  <c r="F83" i="3"/>
  <c r="F83" i="4"/>
  <c r="E80" i="3"/>
  <c r="E80" i="4"/>
  <c r="D77" i="3"/>
  <c r="D77" i="4"/>
  <c r="C74" i="3"/>
  <c r="C74" i="4"/>
  <c r="F67" i="3"/>
  <c r="F67" i="4"/>
  <c r="E64" i="3"/>
  <c r="E64" i="4"/>
  <c r="D61" i="3"/>
  <c r="D61" i="4"/>
  <c r="C58" i="3"/>
  <c r="C58" i="4"/>
  <c r="F51" i="3"/>
  <c r="F51" i="4"/>
  <c r="E48" i="3"/>
  <c r="E48" i="4"/>
  <c r="D45" i="3"/>
  <c r="D45" i="4"/>
  <c r="C42" i="3"/>
  <c r="C42" i="4"/>
  <c r="F35" i="3"/>
  <c r="F35" i="4"/>
  <c r="E32" i="3"/>
  <c r="E32" i="4"/>
  <c r="D29" i="3"/>
  <c r="D29" i="4"/>
  <c r="C26" i="3"/>
  <c r="C26" i="4"/>
  <c r="F19" i="3"/>
  <c r="F19" i="4"/>
  <c r="E16" i="3"/>
  <c r="E16" i="4"/>
  <c r="D13" i="3"/>
  <c r="D13" i="4"/>
  <c r="C10" i="3"/>
  <c r="C10" i="4"/>
  <c r="D177" i="4"/>
  <c r="C170" i="4"/>
  <c r="D169" i="4"/>
  <c r="F168" i="4"/>
  <c r="C167" i="4"/>
  <c r="E166" i="4"/>
  <c r="C125" i="3"/>
  <c r="C125" i="4"/>
  <c r="F118" i="3"/>
  <c r="F118" i="4"/>
  <c r="E115" i="3"/>
  <c r="E115" i="4"/>
  <c r="D112" i="3"/>
  <c r="D112" i="4"/>
  <c r="C109" i="3"/>
  <c r="C109" i="4"/>
  <c r="F102" i="3"/>
  <c r="F102" i="4"/>
  <c r="E99" i="3"/>
  <c r="E99" i="4"/>
  <c r="D96" i="3"/>
  <c r="D96" i="4"/>
  <c r="C93" i="3"/>
  <c r="C93" i="4"/>
  <c r="F86" i="3"/>
  <c r="F86" i="4"/>
  <c r="E83" i="3"/>
  <c r="E83" i="4"/>
  <c r="D80" i="3"/>
  <c r="D80" i="4"/>
  <c r="C77" i="3"/>
  <c r="C77" i="4"/>
  <c r="F70" i="3"/>
  <c r="F70" i="4"/>
  <c r="E67" i="3"/>
  <c r="E67" i="4"/>
  <c r="D64" i="3"/>
  <c r="D64" i="4"/>
  <c r="C61" i="3"/>
  <c r="C61" i="4"/>
  <c r="F54" i="3"/>
  <c r="F54" i="4"/>
  <c r="E51" i="3"/>
  <c r="E51" i="4"/>
  <c r="D48" i="3"/>
  <c r="D48" i="4"/>
  <c r="C45" i="3"/>
  <c r="C45" i="4"/>
  <c r="F38" i="3"/>
  <c r="F38" i="4"/>
  <c r="E35" i="3"/>
  <c r="E35" i="4"/>
  <c r="D32" i="3"/>
  <c r="D32" i="4"/>
  <c r="C29" i="3"/>
  <c r="C29" i="4"/>
  <c r="F22" i="3"/>
  <c r="F22" i="4"/>
  <c r="E19" i="3"/>
  <c r="E19" i="4"/>
  <c r="D16" i="3"/>
  <c r="D16" i="4"/>
  <c r="C13" i="3"/>
  <c r="C13" i="4"/>
  <c r="F6" i="3"/>
  <c r="F6" i="4"/>
  <c r="B120" i="3"/>
  <c r="B58" i="3"/>
  <c r="B5" i="4"/>
  <c r="C177" i="4"/>
  <c r="C169" i="4"/>
  <c r="E168" i="4"/>
  <c r="D166" i="4"/>
  <c r="E165" i="4"/>
  <c r="F164" i="4"/>
  <c r="F163" i="3"/>
  <c r="F163" i="4"/>
  <c r="D144" i="3"/>
  <c r="D144" i="4"/>
  <c r="C141" i="3"/>
  <c r="C141" i="4"/>
  <c r="E131" i="3"/>
  <c r="E131" i="4"/>
  <c r="F153" i="3"/>
  <c r="F153" i="4"/>
  <c r="E150" i="3"/>
  <c r="E150" i="4"/>
  <c r="D147" i="3"/>
  <c r="D147" i="4"/>
  <c r="C144" i="3"/>
  <c r="C144" i="4"/>
  <c r="F137" i="3"/>
  <c r="F137" i="4"/>
  <c r="E134" i="3"/>
  <c r="E134" i="4"/>
  <c r="D131" i="3"/>
  <c r="D131" i="4"/>
  <c r="C128" i="3"/>
  <c r="C128" i="4"/>
  <c r="F121" i="3"/>
  <c r="F121" i="4"/>
  <c r="E118" i="3"/>
  <c r="E118" i="4"/>
  <c r="D115" i="3"/>
  <c r="D115" i="4"/>
  <c r="C112" i="3"/>
  <c r="C112" i="4"/>
  <c r="F105" i="3"/>
  <c r="F105" i="4"/>
  <c r="E102" i="3"/>
  <c r="E102" i="4"/>
  <c r="D99" i="3"/>
  <c r="D99" i="4"/>
  <c r="C96" i="3"/>
  <c r="C96" i="4"/>
  <c r="F89" i="3"/>
  <c r="F89" i="4"/>
  <c r="E86" i="3"/>
  <c r="E86" i="4"/>
  <c r="D83" i="3"/>
  <c r="D83" i="4"/>
  <c r="C80" i="3"/>
  <c r="C80" i="4"/>
  <c r="F73" i="3"/>
  <c r="F73" i="4"/>
  <c r="E70" i="3"/>
  <c r="E70" i="4"/>
  <c r="D67" i="3"/>
  <c r="D67" i="4"/>
  <c r="C64" i="3"/>
  <c r="C64" i="4"/>
  <c r="F57" i="3"/>
  <c r="F57" i="4"/>
  <c r="E54" i="3"/>
  <c r="E54" i="4"/>
  <c r="D51" i="3"/>
  <c r="D51" i="4"/>
  <c r="C48" i="3"/>
  <c r="C48" i="4"/>
  <c r="F41" i="3"/>
  <c r="F41" i="4"/>
  <c r="E38" i="3"/>
  <c r="E38" i="4"/>
  <c r="D35" i="3"/>
  <c r="D35" i="4"/>
  <c r="C32" i="3"/>
  <c r="C32" i="4"/>
  <c r="F25" i="3"/>
  <c r="F25" i="4"/>
  <c r="E22" i="3"/>
  <c r="E22" i="4"/>
  <c r="D19" i="3"/>
  <c r="D19" i="4"/>
  <c r="C16" i="3"/>
  <c r="C16" i="4"/>
  <c r="F9" i="3"/>
  <c r="F9" i="4"/>
  <c r="E6" i="3"/>
  <c r="E6" i="4"/>
  <c r="B170" i="4"/>
  <c r="B154" i="4"/>
  <c r="B122" i="4"/>
  <c r="B106" i="4"/>
  <c r="B90" i="4"/>
  <c r="B74" i="4"/>
  <c r="B42" i="4"/>
  <c r="B26" i="4"/>
  <c r="C166" i="4"/>
  <c r="D165" i="4"/>
  <c r="E164" i="4"/>
  <c r="C176" i="3"/>
  <c r="C176" i="4"/>
  <c r="D150" i="3"/>
  <c r="D150" i="4"/>
  <c r="C147" i="3"/>
  <c r="C147" i="4"/>
  <c r="F140" i="3"/>
  <c r="F140" i="4"/>
  <c r="E137" i="3"/>
  <c r="E137" i="4"/>
  <c r="D134" i="3"/>
  <c r="D134" i="4"/>
  <c r="C131" i="3"/>
  <c r="C131" i="4"/>
  <c r="F124" i="3"/>
  <c r="F124" i="4"/>
  <c r="E121" i="3"/>
  <c r="E121" i="4"/>
  <c r="D118" i="3"/>
  <c r="D118" i="4"/>
  <c r="C115" i="3"/>
  <c r="C115" i="4"/>
  <c r="F108" i="3"/>
  <c r="F108" i="4"/>
  <c r="E105" i="3"/>
  <c r="E105" i="4"/>
  <c r="D102" i="3"/>
  <c r="D102" i="4"/>
  <c r="C99" i="3"/>
  <c r="C99" i="4"/>
  <c r="F92" i="3"/>
  <c r="F92" i="4"/>
  <c r="E89" i="3"/>
  <c r="E89" i="4"/>
  <c r="D86" i="3"/>
  <c r="D86" i="4"/>
  <c r="C83" i="3"/>
  <c r="C83" i="4"/>
  <c r="F76" i="3"/>
  <c r="F76" i="4"/>
  <c r="E73" i="3"/>
  <c r="E73" i="4"/>
  <c r="D70" i="3"/>
  <c r="D70" i="4"/>
  <c r="C67" i="3"/>
  <c r="C67" i="4"/>
  <c r="F60" i="3"/>
  <c r="F60" i="4"/>
  <c r="E57" i="3"/>
  <c r="E57" i="4"/>
  <c r="D54" i="3"/>
  <c r="D54" i="4"/>
  <c r="C51" i="3"/>
  <c r="C51" i="4"/>
  <c r="F44" i="3"/>
  <c r="F44" i="4"/>
  <c r="E41" i="3"/>
  <c r="E41" i="4"/>
  <c r="D38" i="3"/>
  <c r="D38" i="4"/>
  <c r="C35" i="3"/>
  <c r="C35" i="4"/>
  <c r="F28" i="3"/>
  <c r="F28" i="4"/>
  <c r="E25" i="3"/>
  <c r="E25" i="4"/>
  <c r="D22" i="3"/>
  <c r="D22" i="4"/>
  <c r="C19" i="3"/>
  <c r="C19" i="4"/>
  <c r="F12" i="3"/>
  <c r="F12" i="4"/>
  <c r="E9" i="3"/>
  <c r="E9" i="4"/>
  <c r="D6" i="3"/>
  <c r="D6" i="4"/>
  <c r="F174" i="4"/>
  <c r="C165" i="4"/>
  <c r="F175" i="3"/>
  <c r="F175" i="4"/>
  <c r="F159" i="3"/>
  <c r="F159" i="4"/>
  <c r="E156" i="3"/>
  <c r="E156" i="4"/>
  <c r="D153" i="3"/>
  <c r="D153" i="4"/>
  <c r="F143" i="3"/>
  <c r="F143" i="4"/>
  <c r="E140" i="3"/>
  <c r="E140" i="4"/>
  <c r="D137" i="3"/>
  <c r="D137" i="4"/>
  <c r="C134" i="3"/>
  <c r="C134" i="4"/>
  <c r="F127" i="3"/>
  <c r="F127" i="4"/>
  <c r="E124" i="3"/>
  <c r="E124" i="4"/>
  <c r="D121" i="3"/>
  <c r="D121" i="4"/>
  <c r="C118" i="3"/>
  <c r="C118" i="4"/>
  <c r="E108" i="3"/>
  <c r="E108" i="4"/>
  <c r="D105" i="3"/>
  <c r="D105" i="4"/>
  <c r="C102" i="3"/>
  <c r="C102" i="4"/>
  <c r="F95" i="3"/>
  <c r="F95" i="4"/>
  <c r="E92" i="3"/>
  <c r="E92" i="4"/>
  <c r="D89" i="3"/>
  <c r="D89" i="4"/>
  <c r="C86" i="3"/>
  <c r="C86" i="4"/>
  <c r="F79" i="3"/>
  <c r="F79" i="4"/>
  <c r="E76" i="3"/>
  <c r="E76" i="4"/>
  <c r="D73" i="3"/>
  <c r="D73" i="4"/>
  <c r="C70" i="3"/>
  <c r="C70" i="4"/>
  <c r="F63" i="3"/>
  <c r="F63" i="4"/>
  <c r="E60" i="3"/>
  <c r="E60" i="4"/>
  <c r="D57" i="3"/>
  <c r="D57" i="4"/>
  <c r="C54" i="3"/>
  <c r="C54" i="4"/>
  <c r="F47" i="3"/>
  <c r="F47" i="4"/>
  <c r="E44" i="3"/>
  <c r="E44" i="4"/>
  <c r="D41" i="3"/>
  <c r="D41" i="4"/>
  <c r="C38" i="3"/>
  <c r="C38" i="4"/>
  <c r="F31" i="3"/>
  <c r="F31" i="4"/>
  <c r="E28" i="3"/>
  <c r="E28" i="4"/>
  <c r="D25" i="3"/>
  <c r="D25" i="4"/>
  <c r="C22" i="3"/>
  <c r="C22" i="4"/>
  <c r="F15" i="3"/>
  <c r="F15" i="4"/>
  <c r="E12" i="3"/>
  <c r="E12" i="4"/>
  <c r="D9" i="3"/>
  <c r="D9" i="4"/>
  <c r="C6" i="3"/>
  <c r="H6" i="3" s="1"/>
  <c r="C6" i="4"/>
  <c r="B136" i="3"/>
  <c r="B168" i="4"/>
  <c r="B152" i="4"/>
  <c r="B104" i="4"/>
  <c r="B88" i="4"/>
  <c r="B72" i="4"/>
  <c r="B56" i="4"/>
  <c r="B24" i="4"/>
  <c r="E174" i="4"/>
  <c r="C158" i="4"/>
  <c r="D157" i="3"/>
  <c r="D157" i="4"/>
  <c r="D160" i="3"/>
  <c r="D160" i="4"/>
  <c r="F146" i="3"/>
  <c r="F146" i="4"/>
  <c r="E143" i="3"/>
  <c r="E143" i="4"/>
  <c r="C137" i="3"/>
  <c r="C137" i="4"/>
  <c r="F130" i="3"/>
  <c r="F130" i="4"/>
  <c r="E127" i="3"/>
  <c r="E127" i="4"/>
  <c r="D124" i="3"/>
  <c r="D124" i="4"/>
  <c r="C121" i="3"/>
  <c r="C121" i="4"/>
  <c r="F114" i="3"/>
  <c r="F114" i="4"/>
  <c r="E111" i="3"/>
  <c r="E111" i="4"/>
  <c r="D108" i="3"/>
  <c r="D108" i="4"/>
  <c r="C105" i="3"/>
  <c r="C105" i="4"/>
  <c r="F98" i="3"/>
  <c r="F98" i="4"/>
  <c r="E95" i="3"/>
  <c r="E95" i="4"/>
  <c r="D92" i="3"/>
  <c r="D92" i="4"/>
  <c r="C89" i="3"/>
  <c r="C89" i="4"/>
  <c r="F82" i="3"/>
  <c r="F82" i="4"/>
  <c r="E79" i="3"/>
  <c r="E79" i="4"/>
  <c r="D76" i="3"/>
  <c r="D76" i="4"/>
  <c r="C73" i="3"/>
  <c r="C73" i="4"/>
  <c r="F66" i="3"/>
  <c r="F66" i="4"/>
  <c r="E63" i="3"/>
  <c r="E63" i="4"/>
  <c r="D60" i="3"/>
  <c r="D60" i="4"/>
  <c r="C57" i="3"/>
  <c r="C57" i="4"/>
  <c r="F50" i="3"/>
  <c r="F50" i="4"/>
  <c r="E47" i="3"/>
  <c r="E47" i="4"/>
  <c r="D44" i="3"/>
  <c r="D44" i="4"/>
  <c r="C41" i="3"/>
  <c r="C41" i="4"/>
  <c r="F34" i="3"/>
  <c r="F34" i="4"/>
  <c r="E31" i="3"/>
  <c r="E31" i="4"/>
  <c r="D28" i="3"/>
  <c r="D28" i="4"/>
  <c r="C25" i="3"/>
  <c r="C25" i="4"/>
  <c r="F18" i="3"/>
  <c r="F18" i="4"/>
  <c r="E15" i="3"/>
  <c r="E15" i="4"/>
  <c r="D12" i="3"/>
  <c r="D12" i="4"/>
  <c r="C9" i="3"/>
  <c r="C9" i="4"/>
  <c r="B21" i="4"/>
  <c r="D174" i="4"/>
  <c r="F162" i="4"/>
  <c r="E153" i="4"/>
  <c r="E160" i="3"/>
  <c r="E160" i="4"/>
  <c r="C160" i="3"/>
  <c r="C160" i="4"/>
  <c r="D172" i="3"/>
  <c r="D172" i="4"/>
  <c r="E159" i="3"/>
  <c r="E159" i="4"/>
  <c r="C153" i="3"/>
  <c r="C153" i="4"/>
  <c r="F165" i="3"/>
  <c r="H165" i="3" s="1"/>
  <c r="F165" i="4"/>
  <c r="E162" i="3"/>
  <c r="E162" i="4"/>
  <c r="D159" i="3"/>
  <c r="D159" i="4"/>
  <c r="C156" i="3"/>
  <c r="C156" i="4"/>
  <c r="F149" i="3"/>
  <c r="F149" i="4"/>
  <c r="E146" i="3"/>
  <c r="E146" i="4"/>
  <c r="D143" i="3"/>
  <c r="D143" i="4"/>
  <c r="C140" i="3"/>
  <c r="C140" i="4"/>
  <c r="F133" i="3"/>
  <c r="F133" i="4"/>
  <c r="E130" i="3"/>
  <c r="E130" i="4"/>
  <c r="D127" i="3"/>
  <c r="D127" i="4"/>
  <c r="C124" i="3"/>
  <c r="C124" i="4"/>
  <c r="F117" i="3"/>
  <c r="F117" i="4"/>
  <c r="E114" i="3"/>
  <c r="E114" i="4"/>
  <c r="D111" i="3"/>
  <c r="D111" i="4"/>
  <c r="C108" i="3"/>
  <c r="C108" i="4"/>
  <c r="F101" i="3"/>
  <c r="F101" i="4"/>
  <c r="E98" i="3"/>
  <c r="E98" i="4"/>
  <c r="D95" i="3"/>
  <c r="D95" i="4"/>
  <c r="C92" i="3"/>
  <c r="C92" i="4"/>
  <c r="F85" i="3"/>
  <c r="F85" i="4"/>
  <c r="E82" i="3"/>
  <c r="E82" i="4"/>
  <c r="D79" i="3"/>
  <c r="D79" i="4"/>
  <c r="C76" i="3"/>
  <c r="C76" i="4"/>
  <c r="F69" i="3"/>
  <c r="F69" i="4"/>
  <c r="E66" i="3"/>
  <c r="E66" i="4"/>
  <c r="D63" i="3"/>
  <c r="D63" i="4"/>
  <c r="C60" i="3"/>
  <c r="C60" i="4"/>
  <c r="F53" i="3"/>
  <c r="F53" i="4"/>
  <c r="E50" i="3"/>
  <c r="E50" i="4"/>
  <c r="D47" i="3"/>
  <c r="D47" i="4"/>
  <c r="C44" i="3"/>
  <c r="C44" i="4"/>
  <c r="F37" i="3"/>
  <c r="F37" i="4"/>
  <c r="E34" i="3"/>
  <c r="E34" i="4"/>
  <c r="D31" i="3"/>
  <c r="D31" i="4"/>
  <c r="C28" i="3"/>
  <c r="C28" i="4"/>
  <c r="F21" i="3"/>
  <c r="F21" i="4"/>
  <c r="E18" i="3"/>
  <c r="E18" i="4"/>
  <c r="D15" i="3"/>
  <c r="D15" i="4"/>
  <c r="C12" i="3"/>
  <c r="C12" i="4"/>
  <c r="F5" i="3"/>
  <c r="F5" i="4"/>
  <c r="F176" i="4"/>
  <c r="C174" i="4"/>
  <c r="C162" i="4"/>
  <c r="C145" i="4"/>
  <c r="F156" i="3"/>
  <c r="F156" i="4"/>
  <c r="E175" i="3"/>
  <c r="E175" i="4"/>
  <c r="D156" i="3"/>
  <c r="D156" i="4"/>
  <c r="D140" i="3"/>
  <c r="D140" i="4"/>
  <c r="C172" i="3"/>
  <c r="C172" i="4"/>
  <c r="D162" i="3"/>
  <c r="D162" i="4"/>
  <c r="C159" i="3"/>
  <c r="C159" i="4"/>
  <c r="F152" i="3"/>
  <c r="F152" i="4"/>
  <c r="D146" i="3"/>
  <c r="D146" i="4"/>
  <c r="C143" i="3"/>
  <c r="C143" i="4"/>
  <c r="F136" i="3"/>
  <c r="F136" i="4"/>
  <c r="E133" i="3"/>
  <c r="E133" i="4"/>
  <c r="D130" i="3"/>
  <c r="D130" i="4"/>
  <c r="C127" i="3"/>
  <c r="C127" i="4"/>
  <c r="F120" i="3"/>
  <c r="F120" i="4"/>
  <c r="E117" i="3"/>
  <c r="E117" i="4"/>
  <c r="D114" i="3"/>
  <c r="D114" i="4"/>
  <c r="C111" i="3"/>
  <c r="C111" i="4"/>
  <c r="F104" i="3"/>
  <c r="F104" i="4"/>
  <c r="E101" i="3"/>
  <c r="E101" i="4"/>
  <c r="D98" i="3"/>
  <c r="D98" i="4"/>
  <c r="C95" i="3"/>
  <c r="C95" i="4"/>
  <c r="F88" i="3"/>
  <c r="F88" i="4"/>
  <c r="E85" i="3"/>
  <c r="E85" i="4"/>
  <c r="D82" i="3"/>
  <c r="D82" i="4"/>
  <c r="C79" i="3"/>
  <c r="C79" i="4"/>
  <c r="F72" i="3"/>
  <c r="F72" i="4"/>
  <c r="E69" i="3"/>
  <c r="E69" i="4"/>
  <c r="D66" i="3"/>
  <c r="D66" i="4"/>
  <c r="C63" i="3"/>
  <c r="C63" i="4"/>
  <c r="F56" i="3"/>
  <c r="F56" i="4"/>
  <c r="E53" i="3"/>
  <c r="E53" i="4"/>
  <c r="D50" i="3"/>
  <c r="D50" i="4"/>
  <c r="C47" i="3"/>
  <c r="C47" i="4"/>
  <c r="F40" i="3"/>
  <c r="F40" i="4"/>
  <c r="E37" i="3"/>
  <c r="E37" i="4"/>
  <c r="D34" i="3"/>
  <c r="D34" i="4"/>
  <c r="C31" i="3"/>
  <c r="C31" i="4"/>
  <c r="F24" i="3"/>
  <c r="F24" i="4"/>
  <c r="E21" i="3"/>
  <c r="E21" i="4"/>
  <c r="D18" i="3"/>
  <c r="D18" i="4"/>
  <c r="C15" i="3"/>
  <c r="C15" i="4"/>
  <c r="F8" i="3"/>
  <c r="F8" i="4"/>
  <c r="E5" i="3"/>
  <c r="E5" i="4"/>
  <c r="B165" i="4"/>
  <c r="B149" i="4"/>
  <c r="B133" i="4"/>
  <c r="B117" i="4"/>
  <c r="B101" i="4"/>
  <c r="B85" i="4"/>
  <c r="B69" i="4"/>
  <c r="B53" i="4"/>
  <c r="B37" i="4"/>
  <c r="B19" i="4"/>
  <c r="F178" i="4"/>
  <c r="E176" i="4"/>
  <c r="F3" i="3"/>
  <c r="F3" i="4"/>
  <c r="E163" i="3"/>
  <c r="E163" i="4"/>
  <c r="C157" i="3"/>
  <c r="C157" i="4"/>
  <c r="F169" i="3"/>
  <c r="F169" i="4"/>
  <c r="D163" i="3"/>
  <c r="D163" i="4"/>
  <c r="F139" i="3"/>
  <c r="F139" i="4"/>
  <c r="E136" i="3"/>
  <c r="E136" i="4"/>
  <c r="D133" i="3"/>
  <c r="D133" i="4"/>
  <c r="C130" i="3"/>
  <c r="C130" i="4"/>
  <c r="F123" i="3"/>
  <c r="F123" i="4"/>
  <c r="E120" i="3"/>
  <c r="E120" i="4"/>
  <c r="D117" i="3"/>
  <c r="D117" i="4"/>
  <c r="C114" i="3"/>
  <c r="C114" i="4"/>
  <c r="F107" i="3"/>
  <c r="F107" i="4"/>
  <c r="E104" i="3"/>
  <c r="E104" i="4"/>
  <c r="D101" i="3"/>
  <c r="D101" i="4"/>
  <c r="C98" i="3"/>
  <c r="C98" i="4"/>
  <c r="F91" i="3"/>
  <c r="F91" i="4"/>
  <c r="E88" i="3"/>
  <c r="E88" i="4"/>
  <c r="D85" i="3"/>
  <c r="D85" i="4"/>
  <c r="C82" i="3"/>
  <c r="C82" i="4"/>
  <c r="F75" i="3"/>
  <c r="F75" i="4"/>
  <c r="E72" i="3"/>
  <c r="E72" i="4"/>
  <c r="D69" i="3"/>
  <c r="D69" i="4"/>
  <c r="C66" i="3"/>
  <c r="C66" i="4"/>
  <c r="F59" i="3"/>
  <c r="F59" i="4"/>
  <c r="E56" i="3"/>
  <c r="E56" i="4"/>
  <c r="D53" i="3"/>
  <c r="D53" i="4"/>
  <c r="C50" i="3"/>
  <c r="C50" i="4"/>
  <c r="F43" i="3"/>
  <c r="F43" i="4"/>
  <c r="E40" i="3"/>
  <c r="E40" i="4"/>
  <c r="D37" i="3"/>
  <c r="D37" i="4"/>
  <c r="C34" i="3"/>
  <c r="C34" i="4"/>
  <c r="F27" i="3"/>
  <c r="F27" i="4"/>
  <c r="E24" i="3"/>
  <c r="E24" i="4"/>
  <c r="D21" i="3"/>
  <c r="D21" i="4"/>
  <c r="C18" i="3"/>
  <c r="C18" i="4"/>
  <c r="F11" i="3"/>
  <c r="F11" i="4"/>
  <c r="E8" i="3"/>
  <c r="E8" i="4"/>
  <c r="D5" i="3"/>
  <c r="D5" i="4"/>
  <c r="B10" i="3"/>
  <c r="E178" i="4"/>
  <c r="D176" i="4"/>
  <c r="E161" i="4"/>
  <c r="C150" i="4"/>
  <c r="D128" i="3"/>
  <c r="D128" i="4"/>
  <c r="F155" i="3"/>
  <c r="F155" i="4"/>
  <c r="E152" i="3"/>
  <c r="E152" i="4"/>
  <c r="E171" i="3"/>
  <c r="E171" i="4"/>
  <c r="D168" i="3"/>
  <c r="D168" i="4"/>
  <c r="F158" i="3"/>
  <c r="F158" i="4"/>
  <c r="E155" i="3"/>
  <c r="E155" i="4"/>
  <c r="D152" i="3"/>
  <c r="D152" i="4"/>
  <c r="C149" i="3"/>
  <c r="C149" i="4"/>
  <c r="F142" i="3"/>
  <c r="F142" i="4"/>
  <c r="E139" i="3"/>
  <c r="E139" i="4"/>
  <c r="D136" i="3"/>
  <c r="D136" i="4"/>
  <c r="C133" i="3"/>
  <c r="C133" i="4"/>
  <c r="F126" i="3"/>
  <c r="F126" i="4"/>
  <c r="E123" i="3"/>
  <c r="E123" i="4"/>
  <c r="D120" i="3"/>
  <c r="D120" i="4"/>
  <c r="C117" i="3"/>
  <c r="C117" i="4"/>
  <c r="F110" i="3"/>
  <c r="F110" i="4"/>
  <c r="E107" i="3"/>
  <c r="E107" i="4"/>
  <c r="D104" i="3"/>
  <c r="D104" i="4"/>
  <c r="C101" i="3"/>
  <c r="C101" i="4"/>
  <c r="F94" i="3"/>
  <c r="F94" i="4"/>
  <c r="E91" i="3"/>
  <c r="E91" i="4"/>
  <c r="D88" i="3"/>
  <c r="D88" i="4"/>
  <c r="C85" i="3"/>
  <c r="C85" i="4"/>
  <c r="F78" i="3"/>
  <c r="F78" i="4"/>
  <c r="E75" i="3"/>
  <c r="E75" i="4"/>
  <c r="D72" i="3"/>
  <c r="D72" i="4"/>
  <c r="C69" i="3"/>
  <c r="C69" i="4"/>
  <c r="F62" i="3"/>
  <c r="F62" i="4"/>
  <c r="E59" i="3"/>
  <c r="E59" i="4"/>
  <c r="D56" i="3"/>
  <c r="D56" i="4"/>
  <c r="C53" i="3"/>
  <c r="C53" i="4"/>
  <c r="F46" i="3"/>
  <c r="F46" i="4"/>
  <c r="E43" i="3"/>
  <c r="E43" i="4"/>
  <c r="D40" i="3"/>
  <c r="D40" i="4"/>
  <c r="C37" i="3"/>
  <c r="C37" i="4"/>
  <c r="F30" i="3"/>
  <c r="F30" i="4"/>
  <c r="E27" i="3"/>
  <c r="E27" i="4"/>
  <c r="D24" i="3"/>
  <c r="D24" i="4"/>
  <c r="C21" i="3"/>
  <c r="C21" i="4"/>
  <c r="F14" i="3"/>
  <c r="F14" i="4"/>
  <c r="E11" i="3"/>
  <c r="E11" i="4"/>
  <c r="D8" i="3"/>
  <c r="D8" i="4"/>
  <c r="C5" i="3"/>
  <c r="C5" i="4"/>
  <c r="B163" i="4"/>
  <c r="B147" i="4"/>
  <c r="B131" i="4"/>
  <c r="B115" i="4"/>
  <c r="B99" i="4"/>
  <c r="B83" i="4"/>
  <c r="B67" i="4"/>
  <c r="B51" i="4"/>
  <c r="B35" i="4"/>
  <c r="B17" i="4"/>
  <c r="D178" i="4"/>
  <c r="D161" i="4"/>
  <c r="F134" i="3"/>
  <c r="F134" i="4"/>
  <c r="F171" i="3"/>
  <c r="F171" i="4"/>
  <c r="C146" i="3"/>
  <c r="C146" i="4"/>
  <c r="C168" i="3"/>
  <c r="C168" i="4"/>
  <c r="F145" i="3"/>
  <c r="F145" i="4"/>
  <c r="E142" i="3"/>
  <c r="E142" i="4"/>
  <c r="D139" i="3"/>
  <c r="D139" i="4"/>
  <c r="C136" i="3"/>
  <c r="C136" i="4"/>
  <c r="F129" i="3"/>
  <c r="F129" i="4"/>
  <c r="E126" i="3"/>
  <c r="E126" i="4"/>
  <c r="D123" i="3"/>
  <c r="D123" i="4"/>
  <c r="C120" i="3"/>
  <c r="C120" i="4"/>
  <c r="F113" i="3"/>
  <c r="F113" i="4"/>
  <c r="E110" i="3"/>
  <c r="E110" i="4"/>
  <c r="D107" i="3"/>
  <c r="D107" i="4"/>
  <c r="C104" i="3"/>
  <c r="C104" i="4"/>
  <c r="F97" i="3"/>
  <c r="F97" i="4"/>
  <c r="E94" i="3"/>
  <c r="E94" i="4"/>
  <c r="D91" i="3"/>
  <c r="D91" i="4"/>
  <c r="C88" i="3"/>
  <c r="C88" i="4"/>
  <c r="F81" i="3"/>
  <c r="F81" i="4"/>
  <c r="E78" i="3"/>
  <c r="E78" i="4"/>
  <c r="D75" i="3"/>
  <c r="D75" i="4"/>
  <c r="C72" i="3"/>
  <c r="C72" i="4"/>
  <c r="F65" i="3"/>
  <c r="F65" i="4"/>
  <c r="E62" i="3"/>
  <c r="E62" i="4"/>
  <c r="D59" i="3"/>
  <c r="D59" i="4"/>
  <c r="C56" i="3"/>
  <c r="C56" i="4"/>
  <c r="F49" i="3"/>
  <c r="F49" i="4"/>
  <c r="E46" i="3"/>
  <c r="E46" i="4"/>
  <c r="D43" i="3"/>
  <c r="D43" i="4"/>
  <c r="C40" i="3"/>
  <c r="C40" i="4"/>
  <c r="F33" i="3"/>
  <c r="F33" i="4"/>
  <c r="E30" i="3"/>
  <c r="E30" i="4"/>
  <c r="D27" i="3"/>
  <c r="D27" i="4"/>
  <c r="C24" i="3"/>
  <c r="C24" i="4"/>
  <c r="F17" i="3"/>
  <c r="F17" i="4"/>
  <c r="E14" i="3"/>
  <c r="E14" i="4"/>
  <c r="D11" i="3"/>
  <c r="D11" i="4"/>
  <c r="C8" i="3"/>
  <c r="C8" i="4"/>
  <c r="C178" i="4"/>
  <c r="C161" i="4"/>
  <c r="F150" i="3"/>
  <c r="F150" i="4"/>
  <c r="E147" i="3"/>
  <c r="E147" i="4"/>
  <c r="D149" i="3"/>
  <c r="D149" i="4"/>
  <c r="F177" i="3"/>
  <c r="H177" i="3" s="1"/>
  <c r="F177" i="4"/>
  <c r="F161" i="3"/>
  <c r="H161" i="3" s="1"/>
  <c r="F161" i="4"/>
  <c r="E158" i="3"/>
  <c r="E158" i="4"/>
  <c r="D155" i="3"/>
  <c r="D155" i="4"/>
  <c r="C152" i="3"/>
  <c r="C152" i="4"/>
  <c r="D158" i="3"/>
  <c r="D158" i="4"/>
  <c r="C155" i="3"/>
  <c r="C155" i="4"/>
  <c r="F148" i="3"/>
  <c r="F148" i="4"/>
  <c r="E145" i="3"/>
  <c r="E145" i="4"/>
  <c r="D142" i="3"/>
  <c r="D142" i="4"/>
  <c r="C139" i="3"/>
  <c r="C139" i="4"/>
  <c r="F132" i="3"/>
  <c r="F132" i="4"/>
  <c r="E129" i="3"/>
  <c r="E129" i="4"/>
  <c r="D126" i="3"/>
  <c r="D126" i="4"/>
  <c r="C123" i="3"/>
  <c r="C123" i="4"/>
  <c r="F116" i="3"/>
  <c r="F116" i="4"/>
  <c r="E113" i="3"/>
  <c r="E113" i="4"/>
  <c r="D110" i="3"/>
  <c r="D110" i="4"/>
  <c r="C107" i="3"/>
  <c r="C107" i="4"/>
  <c r="F100" i="3"/>
  <c r="F100" i="4"/>
  <c r="E97" i="3"/>
  <c r="E97" i="4"/>
  <c r="D94" i="3"/>
  <c r="D94" i="4"/>
  <c r="C91" i="3"/>
  <c r="C91" i="4"/>
  <c r="F84" i="3"/>
  <c r="F84" i="4"/>
  <c r="E81" i="3"/>
  <c r="E81" i="4"/>
  <c r="D78" i="3"/>
  <c r="D78" i="4"/>
  <c r="C75" i="3"/>
  <c r="C75" i="4"/>
  <c r="F68" i="3"/>
  <c r="F68" i="4"/>
  <c r="E65" i="3"/>
  <c r="E65" i="4"/>
  <c r="D62" i="3"/>
  <c r="D62" i="4"/>
  <c r="C59" i="3"/>
  <c r="C59" i="4"/>
  <c r="F52" i="3"/>
  <c r="F52" i="4"/>
  <c r="E49" i="3"/>
  <c r="E49" i="4"/>
  <c r="D46" i="3"/>
  <c r="D46" i="4"/>
  <c r="C43" i="3"/>
  <c r="C43" i="4"/>
  <c r="F36" i="3"/>
  <c r="F36" i="4"/>
  <c r="E33" i="3"/>
  <c r="E33" i="4"/>
  <c r="D30" i="3"/>
  <c r="D30" i="4"/>
  <c r="C27" i="3"/>
  <c r="C27" i="4"/>
  <c r="F20" i="3"/>
  <c r="F20" i="4"/>
  <c r="E17" i="3"/>
  <c r="E17" i="4"/>
  <c r="D14" i="3"/>
  <c r="D14" i="4"/>
  <c r="C11" i="3"/>
  <c r="C11" i="4"/>
  <c r="F4" i="3"/>
  <c r="F4" i="4"/>
  <c r="B177" i="4"/>
  <c r="B161" i="4"/>
  <c r="B145" i="4"/>
  <c r="B129" i="4"/>
  <c r="B113" i="4"/>
  <c r="B97" i="4"/>
  <c r="B81" i="4"/>
  <c r="B65" i="4"/>
  <c r="B49" i="4"/>
  <c r="B33" i="4"/>
  <c r="E173" i="4"/>
  <c r="E157" i="4"/>
  <c r="F111" i="4"/>
  <c r="D171" i="3"/>
  <c r="D171" i="4"/>
  <c r="F167" i="3"/>
  <c r="F167" i="4"/>
  <c r="F151" i="3"/>
  <c r="F151" i="4"/>
  <c r="E148" i="3"/>
  <c r="E148" i="4"/>
  <c r="D145" i="3"/>
  <c r="D145" i="4"/>
  <c r="C142" i="3"/>
  <c r="C142" i="4"/>
  <c r="F135" i="3"/>
  <c r="F135" i="4"/>
  <c r="E132" i="3"/>
  <c r="E132" i="4"/>
  <c r="D129" i="3"/>
  <c r="D129" i="4"/>
  <c r="C126" i="3"/>
  <c r="C126" i="4"/>
  <c r="F119" i="3"/>
  <c r="F119" i="4"/>
  <c r="E116" i="3"/>
  <c r="E116" i="4"/>
  <c r="D113" i="3"/>
  <c r="D113" i="4"/>
  <c r="C110" i="3"/>
  <c r="C110" i="4"/>
  <c r="F103" i="3"/>
  <c r="F103" i="4"/>
  <c r="E100" i="3"/>
  <c r="E100" i="4"/>
  <c r="D97" i="3"/>
  <c r="D97" i="4"/>
  <c r="C94" i="3"/>
  <c r="C94" i="4"/>
  <c r="F87" i="3"/>
  <c r="F87" i="4"/>
  <c r="E84" i="3"/>
  <c r="E84" i="4"/>
  <c r="D81" i="3"/>
  <c r="D81" i="4"/>
  <c r="C78" i="3"/>
  <c r="C78" i="4"/>
  <c r="F71" i="3"/>
  <c r="F71" i="4"/>
  <c r="E68" i="3"/>
  <c r="E68" i="4"/>
  <c r="D65" i="3"/>
  <c r="D65" i="4"/>
  <c r="C62" i="3"/>
  <c r="C62" i="4"/>
  <c r="F55" i="3"/>
  <c r="F55" i="4"/>
  <c r="E52" i="3"/>
  <c r="E52" i="4"/>
  <c r="D49" i="3"/>
  <c r="D49" i="4"/>
  <c r="C46" i="3"/>
  <c r="C46" i="4"/>
  <c r="F39" i="3"/>
  <c r="F39" i="4"/>
  <c r="E36" i="3"/>
  <c r="E36" i="4"/>
  <c r="D33" i="3"/>
  <c r="D33" i="4"/>
  <c r="C30" i="3"/>
  <c r="C30" i="4"/>
  <c r="F23" i="3"/>
  <c r="F23" i="4"/>
  <c r="E20" i="3"/>
  <c r="E20" i="4"/>
  <c r="D17" i="3"/>
  <c r="D17" i="4"/>
  <c r="C14" i="3"/>
  <c r="C14" i="4"/>
  <c r="F7" i="3"/>
  <c r="F7" i="4"/>
  <c r="E4" i="3"/>
  <c r="E4" i="4"/>
  <c r="H290" i="3"/>
  <c r="B8" i="3"/>
  <c r="D173" i="4"/>
  <c r="E151" i="3"/>
  <c r="E151" i="4"/>
  <c r="D148" i="3"/>
  <c r="D148" i="4"/>
  <c r="F138" i="3"/>
  <c r="F138" i="4"/>
  <c r="E135" i="3"/>
  <c r="E135" i="4"/>
  <c r="D132" i="3"/>
  <c r="D132" i="4"/>
  <c r="C129" i="3"/>
  <c r="C129" i="4"/>
  <c r="F122" i="3"/>
  <c r="F122" i="4"/>
  <c r="E119" i="3"/>
  <c r="E119" i="4"/>
  <c r="D116" i="3"/>
  <c r="D116" i="4"/>
  <c r="C113" i="3"/>
  <c r="C113" i="4"/>
  <c r="F106" i="3"/>
  <c r="F106" i="4"/>
  <c r="E103" i="3"/>
  <c r="E103" i="4"/>
  <c r="D100" i="3"/>
  <c r="D100" i="4"/>
  <c r="C97" i="3"/>
  <c r="C97" i="4"/>
  <c r="F90" i="3"/>
  <c r="F90" i="4"/>
  <c r="E87" i="3"/>
  <c r="E87" i="4"/>
  <c r="D84" i="3"/>
  <c r="D84" i="4"/>
  <c r="C81" i="3"/>
  <c r="C81" i="4"/>
  <c r="F74" i="3"/>
  <c r="F74" i="4"/>
  <c r="E71" i="3"/>
  <c r="E71" i="4"/>
  <c r="D68" i="3"/>
  <c r="D68" i="4"/>
  <c r="C65" i="3"/>
  <c r="C65" i="4"/>
  <c r="F58" i="3"/>
  <c r="F58" i="4"/>
  <c r="E55" i="3"/>
  <c r="E55" i="4"/>
  <c r="D52" i="3"/>
  <c r="D52" i="4"/>
  <c r="C49" i="3"/>
  <c r="C49" i="4"/>
  <c r="F42" i="3"/>
  <c r="F42" i="4"/>
  <c r="E39" i="3"/>
  <c r="E39" i="4"/>
  <c r="D36" i="3"/>
  <c r="D36" i="4"/>
  <c r="C33" i="3"/>
  <c r="C33" i="4"/>
  <c r="F26" i="3"/>
  <c r="F26" i="4"/>
  <c r="E23" i="3"/>
  <c r="E23" i="4"/>
  <c r="D20" i="3"/>
  <c r="D20" i="4"/>
  <c r="C17" i="3"/>
  <c r="C17" i="4"/>
  <c r="F10" i="3"/>
  <c r="F10" i="4"/>
  <c r="E7" i="3"/>
  <c r="E7" i="4"/>
  <c r="D4" i="3"/>
  <c r="D4" i="4"/>
  <c r="D175" i="4"/>
  <c r="C173" i="4"/>
  <c r="F170" i="4"/>
  <c r="C163" i="4"/>
  <c r="C3" i="3"/>
  <c r="C3" i="4"/>
  <c r="D164" i="3"/>
  <c r="D164" i="4"/>
  <c r="F154" i="3"/>
  <c r="F154" i="4"/>
  <c r="D3" i="3"/>
  <c r="D3" i="4"/>
  <c r="D167" i="3"/>
  <c r="D167" i="4"/>
  <c r="F157" i="3"/>
  <c r="F157" i="4"/>
  <c r="C132" i="3"/>
  <c r="C132" i="4"/>
  <c r="F125" i="3"/>
  <c r="F125" i="4"/>
  <c r="E122" i="3"/>
  <c r="E122" i="4"/>
  <c r="D119" i="3"/>
  <c r="D119" i="4"/>
  <c r="C116" i="3"/>
  <c r="C116" i="4"/>
  <c r="F109" i="3"/>
  <c r="F109" i="4"/>
  <c r="E106" i="3"/>
  <c r="E106" i="4"/>
  <c r="D103" i="3"/>
  <c r="D103" i="4"/>
  <c r="C100" i="3"/>
  <c r="C100" i="4"/>
  <c r="F93" i="3"/>
  <c r="F93" i="4"/>
  <c r="E90" i="3"/>
  <c r="E90" i="4"/>
  <c r="D87" i="3"/>
  <c r="D87" i="4"/>
  <c r="C84" i="3"/>
  <c r="C84" i="4"/>
  <c r="F77" i="3"/>
  <c r="F77" i="4"/>
  <c r="E74" i="3"/>
  <c r="E74" i="4"/>
  <c r="D71" i="3"/>
  <c r="D71" i="4"/>
  <c r="C68" i="3"/>
  <c r="C68" i="4"/>
  <c r="F61" i="3"/>
  <c r="F61" i="4"/>
  <c r="E58" i="3"/>
  <c r="E58" i="4"/>
  <c r="D55" i="3"/>
  <c r="D55" i="4"/>
  <c r="C52" i="3"/>
  <c r="C52" i="4"/>
  <c r="F45" i="3"/>
  <c r="F45" i="4"/>
  <c r="E42" i="3"/>
  <c r="E42" i="4"/>
  <c r="D39" i="3"/>
  <c r="D39" i="4"/>
  <c r="C36" i="3"/>
  <c r="C36" i="4"/>
  <c r="F29" i="3"/>
  <c r="F29" i="4"/>
  <c r="E26" i="3"/>
  <c r="E26" i="4"/>
  <c r="D23" i="3"/>
  <c r="D23" i="4"/>
  <c r="C20" i="3"/>
  <c r="C20" i="4"/>
  <c r="F13" i="3"/>
  <c r="F13" i="4"/>
  <c r="E10" i="3"/>
  <c r="E10" i="4"/>
  <c r="D7" i="3"/>
  <c r="D7" i="4"/>
  <c r="C175" i="4"/>
  <c r="F172" i="4"/>
  <c r="C171" i="4"/>
  <c r="E170" i="4"/>
  <c r="C154" i="4"/>
  <c r="E167" i="3"/>
  <c r="E167" i="4"/>
  <c r="F173" i="3"/>
  <c r="F173" i="4"/>
  <c r="C164" i="3"/>
  <c r="C164" i="4"/>
  <c r="E154" i="3"/>
  <c r="E154" i="4"/>
  <c r="D151" i="3"/>
  <c r="D151" i="4"/>
  <c r="C148" i="3"/>
  <c r="C148" i="4"/>
  <c r="F141" i="3"/>
  <c r="F141" i="4"/>
  <c r="E138" i="3"/>
  <c r="E138" i="4"/>
  <c r="D135" i="3"/>
  <c r="D135" i="4"/>
  <c r="E3" i="3"/>
  <c r="E3" i="4"/>
  <c r="F160" i="3"/>
  <c r="F160" i="4"/>
  <c r="D154" i="3"/>
  <c r="D154" i="4"/>
  <c r="C151" i="3"/>
  <c r="C151" i="4"/>
  <c r="F144" i="3"/>
  <c r="F144" i="4"/>
  <c r="E141" i="3"/>
  <c r="H141" i="3" s="1"/>
  <c r="E141" i="4"/>
  <c r="D138" i="3"/>
  <c r="D138" i="4"/>
  <c r="C135" i="3"/>
  <c r="C135" i="4"/>
  <c r="F128" i="3"/>
  <c r="F128" i="4"/>
  <c r="E125" i="3"/>
  <c r="E125" i="4"/>
  <c r="D122" i="3"/>
  <c r="D122" i="4"/>
  <c r="C119" i="3"/>
  <c r="C119" i="4"/>
  <c r="F112" i="3"/>
  <c r="F112" i="4"/>
  <c r="E109" i="3"/>
  <c r="E109" i="4"/>
  <c r="D106" i="3"/>
  <c r="D106" i="4"/>
  <c r="C103" i="3"/>
  <c r="C103" i="4"/>
  <c r="F96" i="3"/>
  <c r="F96" i="4"/>
  <c r="E93" i="3"/>
  <c r="E93" i="4"/>
  <c r="D90" i="3"/>
  <c r="D90" i="4"/>
  <c r="C87" i="3"/>
  <c r="C87" i="4"/>
  <c r="F80" i="3"/>
  <c r="F80" i="4"/>
  <c r="E77" i="3"/>
  <c r="E77" i="4"/>
  <c r="D74" i="3"/>
  <c r="D74" i="4"/>
  <c r="C71" i="3"/>
  <c r="C71" i="4"/>
  <c r="F64" i="3"/>
  <c r="F64" i="4"/>
  <c r="E61" i="3"/>
  <c r="E61" i="4"/>
  <c r="D58" i="3"/>
  <c r="D58" i="4"/>
  <c r="C55" i="3"/>
  <c r="C55" i="4"/>
  <c r="F48" i="3"/>
  <c r="F48" i="4"/>
  <c r="E45" i="3"/>
  <c r="E45" i="4"/>
  <c r="D42" i="3"/>
  <c r="D42" i="4"/>
  <c r="C39" i="3"/>
  <c r="C39" i="4"/>
  <c r="F32" i="3"/>
  <c r="F32" i="4"/>
  <c r="E29" i="3"/>
  <c r="E29" i="4"/>
  <c r="D26" i="3"/>
  <c r="D26" i="4"/>
  <c r="C23" i="3"/>
  <c r="C23" i="4"/>
  <c r="F16" i="3"/>
  <c r="F16" i="4"/>
  <c r="E13" i="3"/>
  <c r="E13" i="4"/>
  <c r="D10" i="3"/>
  <c r="D10" i="4"/>
  <c r="C7" i="3"/>
  <c r="C7" i="4"/>
  <c r="E177" i="4"/>
  <c r="E172" i="4"/>
  <c r="D170" i="4"/>
  <c r="E169" i="4"/>
  <c r="F166" i="4"/>
  <c r="E149" i="4"/>
  <c r="H192" i="3"/>
  <c r="H184" i="3"/>
  <c r="H288" i="3"/>
  <c r="H262" i="3"/>
  <c r="H320" i="3"/>
  <c r="H312" i="3"/>
  <c r="H170" i="3"/>
  <c r="H354" i="3"/>
  <c r="H169" i="3"/>
  <c r="H407" i="3"/>
  <c r="H247" i="3"/>
  <c r="H202" i="3"/>
  <c r="H174" i="3"/>
  <c r="H279" i="3"/>
  <c r="H375" i="3"/>
  <c r="H215" i="3"/>
  <c r="H311" i="3"/>
  <c r="H2" i="3"/>
  <c r="G115" i="3"/>
  <c r="G99" i="3"/>
  <c r="G83" i="3"/>
  <c r="G67" i="3"/>
  <c r="G51" i="3"/>
  <c r="G35" i="3"/>
  <c r="G3" i="3"/>
  <c r="G362" i="3"/>
  <c r="G311" i="3"/>
  <c r="G286" i="3"/>
  <c r="G260" i="3"/>
  <c r="G234" i="3"/>
  <c r="G209" i="3"/>
  <c r="G182" i="3"/>
  <c r="G178" i="3"/>
  <c r="G162" i="3"/>
  <c r="G146" i="3"/>
  <c r="G130" i="3"/>
  <c r="G114" i="3"/>
  <c r="G66" i="3"/>
  <c r="G50" i="3"/>
  <c r="G34" i="3"/>
  <c r="G18" i="3"/>
  <c r="G386" i="3"/>
  <c r="G360" i="3"/>
  <c r="G336" i="3"/>
  <c r="G310" i="3"/>
  <c r="G284" i="3"/>
  <c r="G258" i="3"/>
  <c r="G232" i="3"/>
  <c r="G180" i="3"/>
  <c r="G177" i="3"/>
  <c r="G145" i="3"/>
  <c r="G113" i="3"/>
  <c r="G97" i="3"/>
  <c r="G81" i="3"/>
  <c r="G65" i="3"/>
  <c r="G49" i="3"/>
  <c r="G17" i="3"/>
  <c r="G410" i="3"/>
  <c r="G359" i="3"/>
  <c r="G334" i="3"/>
  <c r="G308" i="3"/>
  <c r="G282" i="3"/>
  <c r="G257" i="3"/>
  <c r="G231" i="3"/>
  <c r="G206" i="3"/>
  <c r="C405" i="3"/>
  <c r="G405" i="3"/>
  <c r="C397" i="3"/>
  <c r="G397" i="3"/>
  <c r="C389" i="3"/>
  <c r="H389" i="3" s="1"/>
  <c r="G389" i="3"/>
  <c r="C381" i="3"/>
  <c r="G381" i="3"/>
  <c r="C373" i="3"/>
  <c r="G373" i="3"/>
  <c r="C365" i="3"/>
  <c r="G365" i="3"/>
  <c r="C357" i="3"/>
  <c r="H357" i="3" s="1"/>
  <c r="G357" i="3"/>
  <c r="C349" i="3"/>
  <c r="C341" i="3"/>
  <c r="G341" i="3"/>
  <c r="C333" i="3"/>
  <c r="C325" i="3"/>
  <c r="G325" i="3"/>
  <c r="C317" i="3"/>
  <c r="G317" i="3"/>
  <c r="C309" i="3"/>
  <c r="G309" i="3"/>
  <c r="C301" i="3"/>
  <c r="G301" i="3"/>
  <c r="C293" i="3"/>
  <c r="H293" i="3" s="1"/>
  <c r="C285" i="3"/>
  <c r="C277" i="3"/>
  <c r="C269" i="3"/>
  <c r="C261" i="3"/>
  <c r="H261" i="3" s="1"/>
  <c r="G261" i="3"/>
  <c r="C253" i="3"/>
  <c r="G253" i="3"/>
  <c r="C245" i="3"/>
  <c r="G245" i="3"/>
  <c r="C237" i="3"/>
  <c r="G237" i="3"/>
  <c r="C229" i="3"/>
  <c r="H229" i="3" s="1"/>
  <c r="C221" i="3"/>
  <c r="G221" i="3"/>
  <c r="C213" i="3"/>
  <c r="C205" i="3"/>
  <c r="G205" i="3"/>
  <c r="C197" i="3"/>
  <c r="G197" i="3"/>
  <c r="C189" i="3"/>
  <c r="G189" i="3"/>
  <c r="C181" i="3"/>
  <c r="G181" i="3"/>
  <c r="G176" i="3"/>
  <c r="G160" i="3"/>
  <c r="G144" i="3"/>
  <c r="G112" i="3"/>
  <c r="G96" i="3"/>
  <c r="G80" i="3"/>
  <c r="G64" i="3"/>
  <c r="G48" i="3"/>
  <c r="G32" i="3"/>
  <c r="G16" i="3"/>
  <c r="G408" i="3"/>
  <c r="G358" i="3"/>
  <c r="G332" i="3"/>
  <c r="G306" i="3"/>
  <c r="G256" i="3"/>
  <c r="G230" i="3"/>
  <c r="G204" i="3"/>
  <c r="G175" i="3"/>
  <c r="G159" i="3"/>
  <c r="G143" i="3"/>
  <c r="G127" i="3"/>
  <c r="G63" i="3"/>
  <c r="G47" i="3"/>
  <c r="G31" i="3"/>
  <c r="G15" i="3"/>
  <c r="G407" i="3"/>
  <c r="G356" i="3"/>
  <c r="G330" i="3"/>
  <c r="G279" i="3"/>
  <c r="G228" i="3"/>
  <c r="G174" i="3"/>
  <c r="G158" i="3"/>
  <c r="G142" i="3"/>
  <c r="G94" i="3"/>
  <c r="G78" i="3"/>
  <c r="G46" i="3"/>
  <c r="G30" i="3"/>
  <c r="G14" i="3"/>
  <c r="G406" i="3"/>
  <c r="G354" i="3"/>
  <c r="G304" i="3"/>
  <c r="G200" i="3"/>
  <c r="G173" i="3"/>
  <c r="G157" i="3"/>
  <c r="G141" i="3"/>
  <c r="G125" i="3"/>
  <c r="G93" i="3"/>
  <c r="G77" i="3"/>
  <c r="G61" i="3"/>
  <c r="G45" i="3"/>
  <c r="G29" i="3"/>
  <c r="G13" i="3"/>
  <c r="G404" i="3"/>
  <c r="G378" i="3"/>
  <c r="G353" i="3"/>
  <c r="G327" i="3"/>
  <c r="G302" i="3"/>
  <c r="G276" i="3"/>
  <c r="G225" i="3"/>
  <c r="G199" i="3"/>
  <c r="C399" i="3"/>
  <c r="G399" i="3"/>
  <c r="C383" i="3"/>
  <c r="H383" i="3" s="1"/>
  <c r="C367" i="3"/>
  <c r="C351" i="3"/>
  <c r="C335" i="3"/>
  <c r="G335" i="3"/>
  <c r="C319" i="3"/>
  <c r="G319" i="3"/>
  <c r="C303" i="3"/>
  <c r="G303" i="3"/>
  <c r="C287" i="3"/>
  <c r="G287" i="3"/>
  <c r="C271" i="3"/>
  <c r="G271" i="3"/>
  <c r="C255" i="3"/>
  <c r="H255" i="3" s="1"/>
  <c r="C239" i="3"/>
  <c r="C223" i="3"/>
  <c r="C207" i="3"/>
  <c r="C191" i="3"/>
  <c r="G191" i="3"/>
  <c r="G172" i="3"/>
  <c r="G156" i="3"/>
  <c r="G140" i="3"/>
  <c r="G124" i="3"/>
  <c r="G108" i="3"/>
  <c r="G76" i="3"/>
  <c r="G12" i="3"/>
  <c r="G376" i="3"/>
  <c r="G352" i="3"/>
  <c r="G326" i="3"/>
  <c r="G300" i="3"/>
  <c r="G248" i="3"/>
  <c r="G224" i="3"/>
  <c r="G198" i="3"/>
  <c r="G155" i="3"/>
  <c r="G139" i="3"/>
  <c r="G123" i="3"/>
  <c r="G107" i="3"/>
  <c r="G91" i="3"/>
  <c r="G59" i="3"/>
  <c r="G27" i="3"/>
  <c r="G11" i="3"/>
  <c r="G401" i="3"/>
  <c r="G324" i="3"/>
  <c r="G298" i="3"/>
  <c r="G273" i="3"/>
  <c r="G247" i="3"/>
  <c r="G170" i="3"/>
  <c r="G154" i="3"/>
  <c r="G138" i="3"/>
  <c r="G122" i="3"/>
  <c r="G106" i="3"/>
  <c r="G42" i="3"/>
  <c r="G26" i="3"/>
  <c r="G10" i="3"/>
  <c r="G374" i="3"/>
  <c r="G322" i="3"/>
  <c r="G272" i="3"/>
  <c r="G246" i="3"/>
  <c r="G194" i="3"/>
  <c r="G169" i="3"/>
  <c r="G153" i="3"/>
  <c r="G137" i="3"/>
  <c r="G121" i="3"/>
  <c r="G105" i="3"/>
  <c r="G73" i="3"/>
  <c r="G57" i="3"/>
  <c r="G41" i="3"/>
  <c r="G25" i="3"/>
  <c r="G9" i="3"/>
  <c r="G398" i="3"/>
  <c r="G372" i="3"/>
  <c r="G346" i="3"/>
  <c r="G295" i="3"/>
  <c r="G270" i="3"/>
  <c r="G244" i="3"/>
  <c r="G193" i="3"/>
  <c r="C409" i="3"/>
  <c r="G409" i="3"/>
  <c r="C393" i="3"/>
  <c r="G393" i="3"/>
  <c r="C377" i="3"/>
  <c r="G377" i="3"/>
  <c r="C361" i="3"/>
  <c r="C345" i="3"/>
  <c r="G345" i="3"/>
  <c r="C329" i="3"/>
  <c r="C313" i="3"/>
  <c r="G313" i="3"/>
  <c r="C297" i="3"/>
  <c r="G297" i="3"/>
  <c r="C281" i="3"/>
  <c r="G281" i="3"/>
  <c r="C265" i="3"/>
  <c r="G265" i="3"/>
  <c r="C249" i="3"/>
  <c r="G249" i="3"/>
  <c r="C233" i="3"/>
  <c r="H233" i="3" s="1"/>
  <c r="C217" i="3"/>
  <c r="G217" i="3"/>
  <c r="C201" i="3"/>
  <c r="C185" i="3"/>
  <c r="G185" i="3"/>
  <c r="G168" i="3"/>
  <c r="G152" i="3"/>
  <c r="G104" i="3"/>
  <c r="G88" i="3"/>
  <c r="G72" i="3"/>
  <c r="G56" i="3"/>
  <c r="G40" i="3"/>
  <c r="G24" i="3"/>
  <c r="G8" i="3"/>
  <c r="G396" i="3"/>
  <c r="G370" i="3"/>
  <c r="G320" i="3"/>
  <c r="G268" i="3"/>
  <c r="G216" i="3"/>
  <c r="G167" i="3"/>
  <c r="G151" i="3"/>
  <c r="G135" i="3"/>
  <c r="G119" i="3"/>
  <c r="G103" i="3"/>
  <c r="G87" i="3"/>
  <c r="G71" i="3"/>
  <c r="G23" i="3"/>
  <c r="G7" i="3"/>
  <c r="G394" i="3"/>
  <c r="G318" i="3"/>
  <c r="G292" i="3"/>
  <c r="G266" i="3"/>
  <c r="G241" i="3"/>
  <c r="G188" i="3"/>
  <c r="C190" i="3"/>
  <c r="G190" i="3"/>
  <c r="G166" i="3"/>
  <c r="G150" i="3"/>
  <c r="G134" i="3"/>
  <c r="G118" i="3"/>
  <c r="G70" i="3"/>
  <c r="G22" i="3"/>
  <c r="G6" i="3"/>
  <c r="G392" i="3"/>
  <c r="G368" i="3"/>
  <c r="G342" i="3"/>
  <c r="G316" i="3"/>
  <c r="G290" i="3"/>
  <c r="G264" i="3"/>
  <c r="G240" i="3"/>
  <c r="G214" i="3"/>
  <c r="G186" i="3"/>
  <c r="G165" i="3"/>
  <c r="G149" i="3"/>
  <c r="G133" i="3"/>
  <c r="G117" i="3"/>
  <c r="G69" i="3"/>
  <c r="G53" i="3"/>
  <c r="G37" i="3"/>
  <c r="G21" i="3"/>
  <c r="G5" i="3"/>
  <c r="G314" i="3"/>
  <c r="G289" i="3"/>
  <c r="G263" i="3"/>
  <c r="G212" i="3"/>
  <c r="G184" i="3"/>
  <c r="C403" i="3"/>
  <c r="C395" i="3"/>
  <c r="G395" i="3"/>
  <c r="C387" i="3"/>
  <c r="G387" i="3"/>
  <c r="C379" i="3"/>
  <c r="G379" i="3"/>
  <c r="C371" i="3"/>
  <c r="C363" i="3"/>
  <c r="G363" i="3"/>
  <c r="C355" i="3"/>
  <c r="C347" i="3"/>
  <c r="C339" i="3"/>
  <c r="G339" i="3"/>
  <c r="C331" i="3"/>
  <c r="G331" i="3"/>
  <c r="C323" i="3"/>
  <c r="G323" i="3"/>
  <c r="C315" i="3"/>
  <c r="C307" i="3"/>
  <c r="G307" i="3"/>
  <c r="C299" i="3"/>
  <c r="G299" i="3"/>
  <c r="C291" i="3"/>
  <c r="G291" i="3"/>
  <c r="C283" i="3"/>
  <c r="G283" i="3"/>
  <c r="C275" i="3"/>
  <c r="G275" i="3"/>
  <c r="C267" i="3"/>
  <c r="G267" i="3"/>
  <c r="C259" i="3"/>
  <c r="G259" i="3"/>
  <c r="C251" i="3"/>
  <c r="G251" i="3"/>
  <c r="C243" i="3"/>
  <c r="G243" i="3"/>
  <c r="C235" i="3"/>
  <c r="G235" i="3"/>
  <c r="C227" i="3"/>
  <c r="G227" i="3"/>
  <c r="C219" i="3"/>
  <c r="C211" i="3"/>
  <c r="G211" i="3"/>
  <c r="C203" i="3"/>
  <c r="G203" i="3"/>
  <c r="C195" i="3"/>
  <c r="G195" i="3"/>
  <c r="C187" i="3"/>
  <c r="C179" i="3"/>
  <c r="G179" i="3"/>
  <c r="G164" i="3"/>
  <c r="G116" i="3"/>
  <c r="G100" i="3"/>
  <c r="G84" i="3"/>
  <c r="G68" i="3"/>
  <c r="G52" i="3"/>
  <c r="G36" i="3"/>
  <c r="G20" i="3"/>
  <c r="G4" i="3"/>
  <c r="G390" i="3"/>
  <c r="G364" i="3"/>
  <c r="G338" i="3"/>
  <c r="G312" i="3"/>
  <c r="G288" i="3"/>
  <c r="G210" i="3"/>
  <c r="H322" i="3" l="1"/>
  <c r="H232" i="3"/>
  <c r="H360" i="3"/>
  <c r="H384" i="3"/>
  <c r="H372" i="3"/>
  <c r="H266" i="3"/>
  <c r="H328" i="3"/>
  <c r="H268" i="3"/>
  <c r="H396" i="3"/>
  <c r="H285" i="3"/>
  <c r="H230" i="3"/>
  <c r="H358" i="3"/>
  <c r="H390" i="3"/>
  <c r="H172" i="3"/>
  <c r="H289" i="3"/>
  <c r="H183" i="3"/>
  <c r="H353" i="3"/>
  <c r="H264" i="3"/>
  <c r="H392" i="3"/>
  <c r="H256" i="3"/>
  <c r="H182" i="3"/>
  <c r="H214" i="3"/>
  <c r="H246" i="3"/>
  <c r="H278" i="3"/>
  <c r="H342" i="3"/>
  <c r="H294" i="3"/>
  <c r="H208" i="3"/>
  <c r="H240" i="3"/>
  <c r="H336" i="3"/>
  <c r="H368" i="3"/>
  <c r="H387" i="3"/>
  <c r="H317" i="3"/>
  <c r="H325" i="3"/>
  <c r="H259" i="3"/>
  <c r="H253" i="3"/>
  <c r="H381" i="3"/>
  <c r="H189" i="3"/>
  <c r="H197" i="3"/>
  <c r="H180" i="3"/>
  <c r="H410" i="3"/>
  <c r="H257" i="3"/>
  <c r="H224" i="3"/>
  <c r="H352" i="3"/>
  <c r="H198" i="3"/>
  <c r="H326" i="3"/>
  <c r="H234" i="3"/>
  <c r="H362" i="3"/>
  <c r="H394" i="3"/>
  <c r="H306" i="3"/>
  <c r="H340" i="3"/>
  <c r="H343" i="3"/>
  <c r="H330" i="3"/>
  <c r="H194" i="3"/>
  <c r="H226" i="3"/>
  <c r="H310" i="3"/>
  <c r="H296" i="3"/>
  <c r="H284" i="3"/>
  <c r="H158" i="3"/>
  <c r="H83" i="3"/>
  <c r="H237" i="3"/>
  <c r="H301" i="3"/>
  <c r="H365" i="3"/>
  <c r="H272" i="3"/>
  <c r="H400" i="3"/>
  <c r="H395" i="3"/>
  <c r="H297" i="3"/>
  <c r="H196" i="3"/>
  <c r="H228" i="3"/>
  <c r="H260" i="3"/>
  <c r="H292" i="3"/>
  <c r="H324" i="3"/>
  <c r="H356" i="3"/>
  <c r="H388" i="3"/>
  <c r="H227" i="3"/>
  <c r="H205" i="3"/>
  <c r="H269" i="3"/>
  <c r="H333" i="3"/>
  <c r="H397" i="3"/>
  <c r="H199" i="3"/>
  <c r="H231" i="3"/>
  <c r="H263" i="3"/>
  <c r="H295" i="3"/>
  <c r="H327" i="3"/>
  <c r="H359" i="3"/>
  <c r="H391" i="3"/>
  <c r="H355" i="3"/>
  <c r="H235" i="3"/>
  <c r="H363" i="3"/>
  <c r="H201" i="3"/>
  <c r="H329" i="3"/>
  <c r="H223" i="3"/>
  <c r="H351" i="3"/>
  <c r="H206" i="3"/>
  <c r="H270" i="3"/>
  <c r="H302" i="3"/>
  <c r="H334" i="3"/>
  <c r="H398" i="3"/>
  <c r="H393" i="3"/>
  <c r="H221" i="3"/>
  <c r="H349" i="3"/>
  <c r="BE251" i="4"/>
  <c r="BE379" i="4"/>
  <c r="H267" i="3"/>
  <c r="H265" i="3"/>
  <c r="H220" i="3"/>
  <c r="BE265" i="4"/>
  <c r="BE303" i="4"/>
  <c r="BE393" i="4"/>
  <c r="H236" i="3"/>
  <c r="H364" i="3"/>
  <c r="H186" i="3"/>
  <c r="H314" i="3"/>
  <c r="H209" i="3"/>
  <c r="H241" i="3"/>
  <c r="H305" i="3"/>
  <c r="H337" i="3"/>
  <c r="H222" i="3"/>
  <c r="H254" i="3"/>
  <c r="H350" i="3"/>
  <c r="H382" i="3"/>
  <c r="H216" i="3"/>
  <c r="H344" i="3"/>
  <c r="H43" i="3"/>
  <c r="H276" i="3"/>
  <c r="H404" i="3"/>
  <c r="H14" i="3"/>
  <c r="H46" i="3"/>
  <c r="H78" i="3"/>
  <c r="H110" i="3"/>
  <c r="H369" i="3"/>
  <c r="H274" i="3"/>
  <c r="H402" i="3"/>
  <c r="BE313" i="4"/>
  <c r="H303" i="3"/>
  <c r="H399" i="3"/>
  <c r="H137" i="3"/>
  <c r="H298" i="3"/>
  <c r="H238" i="3"/>
  <c r="H366" i="3"/>
  <c r="BE207" i="4"/>
  <c r="BE335" i="4"/>
  <c r="BE204" i="4"/>
  <c r="BE332" i="4"/>
  <c r="BE179" i="4"/>
  <c r="BE307" i="4"/>
  <c r="BE268" i="4"/>
  <c r="BE396" i="4"/>
  <c r="H244" i="3"/>
  <c r="BE249" i="4"/>
  <c r="BE377" i="4"/>
  <c r="H207" i="3"/>
  <c r="H335" i="3"/>
  <c r="H367" i="3"/>
  <c r="BE363" i="4"/>
  <c r="H280" i="3"/>
  <c r="H318" i="3"/>
  <c r="H408" i="3"/>
  <c r="H22" i="3"/>
  <c r="H118" i="3"/>
  <c r="H271" i="3"/>
  <c r="H299" i="3"/>
  <c r="H157" i="3"/>
  <c r="BE227" i="4"/>
  <c r="BE355" i="4"/>
  <c r="BE206" i="4"/>
  <c r="BE334" i="4"/>
  <c r="BE259" i="4"/>
  <c r="BE387" i="4"/>
  <c r="BE219" i="4"/>
  <c r="BE347" i="4"/>
  <c r="BE291" i="4"/>
  <c r="BE228" i="4"/>
  <c r="BE319" i="4"/>
  <c r="BE201" i="4"/>
  <c r="BE329" i="4"/>
  <c r="H291" i="3"/>
  <c r="H309" i="3"/>
  <c r="H181" i="3"/>
  <c r="H373" i="3"/>
  <c r="H179" i="3"/>
  <c r="H243" i="3"/>
  <c r="H307" i="3"/>
  <c r="H371" i="3"/>
  <c r="H245" i="3"/>
  <c r="BE195" i="4"/>
  <c r="BE323" i="4"/>
  <c r="H248" i="3"/>
  <c r="H286" i="3"/>
  <c r="H376" i="3"/>
  <c r="H304" i="3"/>
  <c r="BE367" i="4"/>
  <c r="H273" i="3"/>
  <c r="H401" i="3"/>
  <c r="H204" i="3"/>
  <c r="H242" i="3"/>
  <c r="H332" i="3"/>
  <c r="H370" i="3"/>
  <c r="BE284" i="4"/>
  <c r="H308" i="3"/>
  <c r="H191" i="3"/>
  <c r="H319" i="3"/>
  <c r="H190" i="3"/>
  <c r="H28" i="3"/>
  <c r="H92" i="3"/>
  <c r="H124" i="3"/>
  <c r="H147" i="3"/>
  <c r="H193" i="3"/>
  <c r="H321" i="3"/>
  <c r="BE200" i="4"/>
  <c r="H213" i="3"/>
  <c r="H277" i="3"/>
  <c r="H341" i="3"/>
  <c r="H405" i="3"/>
  <c r="BE243" i="4"/>
  <c r="BE371" i="4"/>
  <c r="H211" i="3"/>
  <c r="H275" i="3"/>
  <c r="H339" i="3"/>
  <c r="H403" i="3"/>
  <c r="H361" i="3"/>
  <c r="BE217" i="4"/>
  <c r="BE345" i="4"/>
  <c r="H239" i="3"/>
  <c r="H94" i="3"/>
  <c r="H225" i="3"/>
  <c r="H385" i="3"/>
  <c r="BE260" i="4"/>
  <c r="BE388" i="4"/>
  <c r="BE210" i="4"/>
  <c r="BE338" i="4"/>
  <c r="H86" i="3"/>
  <c r="H187" i="3"/>
  <c r="H251" i="3"/>
  <c r="H315" i="3"/>
  <c r="H379" i="3"/>
  <c r="H185" i="3"/>
  <c r="H313" i="3"/>
  <c r="BE272" i="4"/>
  <c r="BE400" i="4"/>
  <c r="H195" i="3"/>
  <c r="H323" i="3"/>
  <c r="H63" i="3"/>
  <c r="H162" i="3"/>
  <c r="BE294" i="4"/>
  <c r="H203" i="3"/>
  <c r="H331" i="3"/>
  <c r="H217" i="3"/>
  <c r="H345" i="3"/>
  <c r="H155" i="3"/>
  <c r="H176" i="3"/>
  <c r="BE304" i="4"/>
  <c r="BE211" i="4"/>
  <c r="BE339" i="4"/>
  <c r="H219" i="3"/>
  <c r="H283" i="3"/>
  <c r="H347" i="3"/>
  <c r="H249" i="3"/>
  <c r="H377" i="3"/>
  <c r="H142" i="3"/>
  <c r="BE208" i="4"/>
  <c r="BE336" i="4"/>
  <c r="H102" i="3"/>
  <c r="BE300" i="4"/>
  <c r="H281" i="3"/>
  <c r="H409" i="3"/>
  <c r="H149" i="3"/>
  <c r="H24" i="3"/>
  <c r="H56" i="3"/>
  <c r="H88" i="3"/>
  <c r="H120" i="3"/>
  <c r="H18" i="3"/>
  <c r="H82" i="3"/>
  <c r="H146" i="3"/>
  <c r="H164" i="3"/>
  <c r="BE240" i="4"/>
  <c r="BE368" i="4"/>
  <c r="H287" i="3"/>
  <c r="H151" i="3"/>
  <c r="H32" i="3"/>
  <c r="H96" i="3"/>
  <c r="BE191" i="4"/>
  <c r="BE223" i="4"/>
  <c r="BE255" i="4"/>
  <c r="BE351" i="4"/>
  <c r="BE383" i="4"/>
  <c r="H8" i="3"/>
  <c r="BE252" i="4"/>
  <c r="BE297" i="4"/>
  <c r="BE380" i="4"/>
  <c r="BE187" i="4"/>
  <c r="BE315" i="4"/>
  <c r="BE162" i="4"/>
  <c r="BE224" i="4"/>
  <c r="BE352" i="4"/>
  <c r="BE233" i="4"/>
  <c r="BE397" i="4"/>
  <c r="BE220" i="4"/>
  <c r="BE348" i="4"/>
  <c r="BE256" i="4"/>
  <c r="BE384" i="4"/>
  <c r="BE288" i="4"/>
  <c r="BE361" i="4"/>
  <c r="BE235" i="4"/>
  <c r="BE189" i="4"/>
  <c r="BE317" i="4"/>
  <c r="BE394" i="4"/>
  <c r="BE239" i="4"/>
  <c r="BE221" i="4"/>
  <c r="BE349" i="4"/>
  <c r="BE253" i="4"/>
  <c r="BE381" i="4"/>
  <c r="BE236" i="4"/>
  <c r="BE281" i="4"/>
  <c r="BE364" i="4"/>
  <c r="BE409" i="4"/>
  <c r="BE258" i="4"/>
  <c r="BE322" i="4"/>
  <c r="BE386" i="4"/>
  <c r="BE188" i="4"/>
  <c r="BE316" i="4"/>
  <c r="BE50" i="4"/>
  <c r="BE82" i="4"/>
  <c r="BE114" i="4"/>
  <c r="BE285" i="4"/>
  <c r="BE199" i="4"/>
  <c r="BE231" i="4"/>
  <c r="BE359" i="4"/>
  <c r="BE270" i="4"/>
  <c r="BE398" i="4"/>
  <c r="BE237" i="4"/>
  <c r="BE365" i="4"/>
  <c r="BE192" i="4"/>
  <c r="BE320" i="4"/>
  <c r="BE269" i="4"/>
  <c r="BE203" i="4"/>
  <c r="BE267" i="4"/>
  <c r="BE299" i="4"/>
  <c r="BE331" i="4"/>
  <c r="BE395" i="4"/>
  <c r="BE182" i="4"/>
  <c r="BE278" i="4"/>
  <c r="BE271" i="4"/>
  <c r="BE18" i="4"/>
  <c r="BE183" i="4"/>
  <c r="BE279" i="4"/>
  <c r="BE311" i="4"/>
  <c r="BE407" i="4"/>
  <c r="BE301" i="4"/>
  <c r="BE275" i="4"/>
  <c r="BE403" i="4"/>
  <c r="BE99" i="4"/>
  <c r="BE205" i="4"/>
  <c r="BE333" i="4"/>
  <c r="H145" i="3"/>
  <c r="BE283" i="4"/>
  <c r="H23" i="3"/>
  <c r="H55" i="3"/>
  <c r="H87" i="3"/>
  <c r="BE154" i="4"/>
  <c r="H159" i="3"/>
  <c r="BE129" i="4"/>
  <c r="BE146" i="4"/>
  <c r="BE147" i="4"/>
  <c r="BE159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342" i="4"/>
  <c r="BE31" i="4"/>
  <c r="BE63" i="4"/>
  <c r="BE95" i="4"/>
  <c r="BE127" i="4"/>
  <c r="H38" i="3"/>
  <c r="H128" i="3"/>
  <c r="BE178" i="4"/>
  <c r="H30" i="3"/>
  <c r="H62" i="3"/>
  <c r="H126" i="3"/>
  <c r="H168" i="3"/>
  <c r="BE276" i="4"/>
  <c r="BE372" i="4"/>
  <c r="BE222" i="4"/>
  <c r="BE254" i="4"/>
  <c r="BE286" i="4"/>
  <c r="BE318" i="4"/>
  <c r="BE350" i="4"/>
  <c r="BE382" i="4"/>
  <c r="H64" i="3"/>
  <c r="H173" i="3"/>
  <c r="H9" i="3"/>
  <c r="BE266" i="4"/>
  <c r="H40" i="3"/>
  <c r="H72" i="3"/>
  <c r="H104" i="3"/>
  <c r="H136" i="3"/>
  <c r="H60" i="3"/>
  <c r="H54" i="3"/>
  <c r="BE287" i="4"/>
  <c r="BE134" i="4"/>
  <c r="H106" i="3"/>
  <c r="H138" i="3"/>
  <c r="H156" i="3"/>
  <c r="H35" i="3"/>
  <c r="H67" i="3"/>
  <c r="H99" i="3"/>
  <c r="H131" i="3"/>
  <c r="H48" i="3"/>
  <c r="BE327" i="4"/>
  <c r="BE33" i="4"/>
  <c r="BE51" i="4"/>
  <c r="H50" i="3"/>
  <c r="BE101" i="4"/>
  <c r="BE15" i="4"/>
  <c r="BE47" i="4"/>
  <c r="BE79" i="4"/>
  <c r="BE111" i="4"/>
  <c r="BE143" i="4"/>
  <c r="BE175" i="4"/>
  <c r="H154" i="3"/>
  <c r="H17" i="3"/>
  <c r="H49" i="3"/>
  <c r="H81" i="3"/>
  <c r="H113" i="3"/>
  <c r="H111" i="3"/>
  <c r="H175" i="3"/>
  <c r="BE36" i="4"/>
  <c r="BE103" i="4"/>
  <c r="BE57" i="4"/>
  <c r="BE238" i="4"/>
  <c r="BE302" i="4"/>
  <c r="BE366" i="4"/>
  <c r="BE190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93" i="3"/>
  <c r="BE145" i="4"/>
  <c r="BE170" i="4"/>
  <c r="BE100" i="4"/>
  <c r="BE167" i="4"/>
  <c r="BE121" i="4"/>
  <c r="BE138" i="4"/>
  <c r="BE59" i="4"/>
  <c r="BE76" i="4"/>
  <c r="BE77" i="4"/>
  <c r="BE176" i="4"/>
  <c r="BE305" i="4"/>
  <c r="BE214" i="4"/>
  <c r="BE248" i="4"/>
  <c r="BE376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30" i="4"/>
  <c r="BE306" i="4"/>
  <c r="BE292" i="4"/>
  <c r="BE293" i="4"/>
  <c r="BE374" i="4"/>
  <c r="BE177" i="4"/>
  <c r="BE21" i="4"/>
  <c r="BE56" i="4"/>
  <c r="BE132" i="4"/>
  <c r="BE22" i="4"/>
  <c r="BE40" i="4"/>
  <c r="BE153" i="4"/>
  <c r="BE91" i="4"/>
  <c r="BE108" i="4"/>
  <c r="BE109" i="4"/>
  <c r="BE30" i="4"/>
  <c r="BE193" i="4"/>
  <c r="BE321" i="4"/>
  <c r="BE230" i="4"/>
  <c r="BE375" i="4"/>
  <c r="BE264" i="4"/>
  <c r="BE392" i="4"/>
  <c r="BE72" i="4"/>
  <c r="BE148" i="4"/>
  <c r="BE38" i="4"/>
  <c r="BE120" i="4"/>
  <c r="BE169" i="4"/>
  <c r="BE107" i="4"/>
  <c r="BE124" i="4"/>
  <c r="BE125" i="4"/>
  <c r="BE46" i="4"/>
  <c r="BE218" i="4"/>
  <c r="BE346" i="4"/>
  <c r="BE308" i="4"/>
  <c r="BE181" i="4"/>
  <c r="BE309" i="4"/>
  <c r="BE390" i="4"/>
  <c r="BE215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209" i="4"/>
  <c r="BE337" i="4"/>
  <c r="BE246" i="4"/>
  <c r="BE391" i="4"/>
  <c r="BE280" i="4"/>
  <c r="BE408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BE234" i="4"/>
  <c r="BE362" i="4"/>
  <c r="BE399" i="4"/>
  <c r="BE194" i="4"/>
  <c r="BE354" i="4"/>
  <c r="BE324" i="4"/>
  <c r="BE197" i="4"/>
  <c r="BE325" i="4"/>
  <c r="BE406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225" i="4"/>
  <c r="BE353" i="4"/>
  <c r="BE180" i="4"/>
  <c r="BE262" i="4"/>
  <c r="BE247" i="4"/>
  <c r="BE296" i="4"/>
  <c r="H3" i="3"/>
  <c r="BE17" i="4"/>
  <c r="BE69" i="4"/>
  <c r="BE168" i="4"/>
  <c r="BE102" i="4"/>
  <c r="BE23" i="4"/>
  <c r="BE171" i="4"/>
  <c r="BE110" i="4"/>
  <c r="BE32" i="4"/>
  <c r="BE250" i="4"/>
  <c r="BE378" i="4"/>
  <c r="BE370" i="4"/>
  <c r="BE340" i="4"/>
  <c r="BE213" i="4"/>
  <c r="BE341" i="4"/>
  <c r="BE35" i="4"/>
  <c r="BE85" i="4"/>
  <c r="BE118" i="4"/>
  <c r="BE39" i="4"/>
  <c r="BE126" i="4"/>
  <c r="BE48" i="4"/>
  <c r="BE241" i="4"/>
  <c r="BE369" i="4"/>
  <c r="BE226" i="4"/>
  <c r="BE196" i="4"/>
  <c r="BE263" i="4"/>
  <c r="BE312" i="4"/>
  <c r="BE55" i="4"/>
  <c r="BE9" i="4"/>
  <c r="BE142" i="4"/>
  <c r="BE64" i="4"/>
  <c r="BE356" i="4"/>
  <c r="BE229" i="4"/>
  <c r="BE357" i="4"/>
  <c r="BE184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410" i="4"/>
  <c r="BE257" i="4"/>
  <c r="BE385" i="4"/>
  <c r="BE242" i="4"/>
  <c r="BE402" i="4"/>
  <c r="BE212" i="4"/>
  <c r="BE310" i="4"/>
  <c r="BE328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BE282" i="4"/>
  <c r="BE245" i="4"/>
  <c r="BE373" i="4"/>
  <c r="BE295" i="4"/>
  <c r="BE81" i="4"/>
  <c r="BE149" i="4"/>
  <c r="BE12" i="4"/>
  <c r="BE13" i="4"/>
  <c r="BE112" i="4"/>
  <c r="BE273" i="4"/>
  <c r="BE401" i="4"/>
  <c r="BE326" i="4"/>
  <c r="BE216" i="4"/>
  <c r="BE344" i="4"/>
  <c r="BE97" i="4"/>
  <c r="BE115" i="4"/>
  <c r="BE165" i="4"/>
  <c r="BE106" i="4"/>
  <c r="BE52" i="4"/>
  <c r="BE119" i="4"/>
  <c r="BE73" i="4"/>
  <c r="BE11" i="4"/>
  <c r="BE28" i="4"/>
  <c r="BE29" i="4"/>
  <c r="BE128" i="4"/>
  <c r="BE298" i="4"/>
  <c r="BE274" i="4"/>
  <c r="BE244" i="4"/>
  <c r="BE404" i="4"/>
  <c r="BE261" i="4"/>
  <c r="BE389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289" i="4"/>
  <c r="BE198" i="4"/>
  <c r="BE232" i="4"/>
  <c r="BE360" i="4"/>
  <c r="BE84" i="4"/>
  <c r="BE151" i="4"/>
  <c r="BE105" i="4"/>
  <c r="BE58" i="4"/>
  <c r="BE43" i="4"/>
  <c r="BE60" i="4"/>
  <c r="BE61" i="4"/>
  <c r="BE160" i="4"/>
  <c r="BE186" i="4"/>
  <c r="BE314" i="4"/>
  <c r="BE290" i="4"/>
  <c r="BE277" i="4"/>
  <c r="BE405" i="4"/>
  <c r="BE358" i="4"/>
  <c r="BE343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<sst xmlns="http://schemas.openxmlformats.org/spreadsheetml/2006/main" count="35552" uniqueCount="9">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</sst>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789"/>
  <sheetViews>
    <sheetView workbookViewId="0">
      <selection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 s="1">
        <v>6.8304170860992901E-3</v>
      </c>
      <c r="C2" s="1">
        <v>6.8007784495592799E-3</v>
      </c>
      <c r="D2" s="1">
        <v>6.8131772211318404E-3</v>
      </c>
      <c r="E2" s="1">
        <v>6.87179276202117E-3</v>
      </c>
      <c r="F2" s="1">
        <v>6.8180357285317498E-3</v>
      </c>
      <c r="G2" s="1">
        <v>6.8694418713437901E-3</v>
      </c>
      <c r="H2" s="1">
        <v>6.8598467545790799E-3</v>
      </c>
      <c r="I2" s="1">
        <v>6.8161027739748001E-3</v>
      </c>
      <c r="J2" s="1">
        <v>6.8525851144867296E-3</v>
      </c>
      <c r="K2" s="1">
        <v>6.8742829647386898E-3</v>
      </c>
      <c r="L2" s="1">
        <v>6.86919807527354E-3</v>
      </c>
      <c r="M2" s="1">
        <v>6.8467514228058197E-3</v>
      </c>
      <c r="N2" s="1">
        <v>6.87099171779036E-3</v>
      </c>
      <c r="O2" s="1">
        <v>6.8555106673296902E-3</v>
      </c>
      <c r="P2" s="1">
        <v>6.8349098993938399E-3</v>
      </c>
      <c r="Q2" s="1">
        <v>6.8390196045779996E-3</v>
      </c>
      <c r="R2" s="1">
        <v>6.8627723074220397E-3</v>
      </c>
      <c r="S2" s="1">
        <v>6.8400644448790501E-3</v>
      </c>
      <c r="T2" s="1">
        <v>6.8432686218023002E-3</v>
      </c>
      <c r="U2" s="1">
        <v>6.8716708639860501E-3</v>
      </c>
      <c r="V2" s="1">
        <v>6.84598520658505E-3</v>
      </c>
      <c r="W2" s="1">
        <v>6.8935428542881896E-3</v>
      </c>
      <c r="X2" s="1">
        <v>6.9138998261538001E-3</v>
      </c>
      <c r="Y2" s="1">
        <v>6.9097727069646203E-3</v>
      </c>
      <c r="Z2" s="1">
        <v>6.8645485359338397E-3</v>
      </c>
      <c r="AA2" s="1">
        <v>6.9190891996490497E-3</v>
      </c>
      <c r="AB2" s="1">
        <v>6.8798728603493503E-3</v>
      </c>
      <c r="AC2" s="1">
        <v>6.9107653052506201E-3</v>
      </c>
      <c r="AD2" s="1">
        <v>6.9095637389044104E-3</v>
      </c>
      <c r="AE2" s="1">
        <v>6.9182533274081996E-3</v>
      </c>
      <c r="AF2" s="1">
        <v>6.9079964784528203E-3</v>
      </c>
      <c r="AG2" s="1">
        <v>6.9406652242050299E-3</v>
      </c>
      <c r="AH2" s="1">
        <v>6.9624500721429403E-3</v>
      </c>
      <c r="AI2" s="1">
        <v>6.9710003486066E-3</v>
      </c>
      <c r="AJ2" s="1">
        <v>7.0063159507823504E-3</v>
      </c>
      <c r="AK2" s="1">
        <v>7.0355018231918901E-3</v>
      </c>
      <c r="AL2" s="1">
        <v>7.0088758095199401E-3</v>
      </c>
      <c r="AM2" s="1">
        <v>7.0006563991516198E-3</v>
      </c>
      <c r="AN2" s="1">
        <v>7.0339868047553603E-3</v>
      </c>
      <c r="AO2" s="1">
        <v>7.0416489669631096E-3</v>
      </c>
      <c r="AP2" s="1">
        <v>7.0851317374921296E-3</v>
      </c>
      <c r="AQ2" s="1">
        <v>7.0451317679666404E-3</v>
      </c>
      <c r="AR2" s="1">
        <v>7.0698944831017099E-3</v>
      </c>
      <c r="AS2" s="1">
        <v>7.0630681931347899E-3</v>
      </c>
      <c r="AT2" s="1">
        <v>7.0457412581422501E-3</v>
      </c>
      <c r="AU2" s="1">
        <v>7.0243046179655601E-3</v>
      </c>
      <c r="AV2" s="1">
        <v>7.0623193909190403E-3</v>
      </c>
      <c r="AW2" s="1">
        <v>7.0940477080611601E-3</v>
      </c>
      <c r="AX2" s="1">
        <v>7.0776437153345501E-3</v>
      </c>
      <c r="AY2" s="1">
        <v>7.0923411355694301E-3</v>
      </c>
      <c r="AZ2" s="1">
        <v>7.1040433469412804E-3</v>
      </c>
      <c r="BA2" s="1">
        <v>7.0947790962719E-3</v>
      </c>
      <c r="BB2" s="1">
        <v>7.1773911360755198E-3</v>
      </c>
      <c r="BC2" s="1">
        <v>7.1248356689323196E-3</v>
      </c>
    </row>
    <row r="3" spans="1:55" x14ac:dyDescent="0.3">
      <c r="A3">
        <v>2</v>
      </c>
      <c r="B3">
        <v>7.0226489564821498E-3</v>
      </c>
      <c r="C3">
        <v>6.91116314828835E-3</v>
      </c>
      <c r="D3">
        <v>6.9610484121814002E-3</v>
      </c>
      <c r="E3">
        <v>7.0382498005687397E-3</v>
      </c>
      <c r="F3">
        <v>7.0469249213260298E-3</v>
      </c>
      <c r="G3">
        <v>6.8718374099588702E-3</v>
      </c>
      <c r="H3">
        <v>6.8515717018278804E-3</v>
      </c>
      <c r="I3">
        <v>6.9866757438284098E-3</v>
      </c>
      <c r="J3">
        <v>6.9548441944871399E-3</v>
      </c>
      <c r="K3">
        <v>7.1765087357900399E-3</v>
      </c>
      <c r="L3">
        <v>7.0912836305374698E-3</v>
      </c>
      <c r="M3">
        <v>7.0432886381926402E-3</v>
      </c>
      <c r="N3">
        <v>7.0956684847233E-3</v>
      </c>
      <c r="O3">
        <v>7.1011128186683203E-3</v>
      </c>
      <c r="P3">
        <v>7.2283146767251304E-3</v>
      </c>
      <c r="Q3">
        <v>7.2022583352407098E-3</v>
      </c>
      <c r="R3">
        <v>7.2968804181133499E-3</v>
      </c>
      <c r="S3">
        <v>7.3058347262970804E-3</v>
      </c>
      <c r="T3">
        <v>7.4176385523573004E-3</v>
      </c>
      <c r="U3">
        <v>7.3696277326485001E-3</v>
      </c>
      <c r="V3">
        <v>7.5916910413159101E-3</v>
      </c>
      <c r="W3">
        <v>7.6311385773505302E-3</v>
      </c>
      <c r="X3">
        <v>7.67480615018893E-3</v>
      </c>
      <c r="Y3">
        <v>7.7028244098748698E-3</v>
      </c>
      <c r="Z3">
        <v>7.64849995337521E-3</v>
      </c>
      <c r="AA3">
        <v>7.6067362888009001E-3</v>
      </c>
      <c r="AB3">
        <v>7.6766193380963998E-3</v>
      </c>
      <c r="AC3">
        <v>7.9849054725237498E-3</v>
      </c>
      <c r="AD3">
        <v>8.0017931720141999E-3</v>
      </c>
      <c r="AE3">
        <v>7.9829960200164703E-3</v>
      </c>
      <c r="AF3">
        <v>7.8852026666171807E-3</v>
      </c>
      <c r="AG3">
        <v>7.9479738509383308E-3</v>
      </c>
      <c r="AH3">
        <v>8.1288699198303008E-3</v>
      </c>
      <c r="AI3">
        <v>8.2249580290591207E-3</v>
      </c>
      <c r="AJ3">
        <v>8.2201651053539701E-3</v>
      </c>
      <c r="AK3">
        <v>8.2446166790814696E-3</v>
      </c>
      <c r="AL3">
        <v>8.2832866145497695E-3</v>
      </c>
      <c r="AM3">
        <v>8.3824011496247703E-3</v>
      </c>
      <c r="AN3">
        <v>8.1841278829518395E-3</v>
      </c>
      <c r="AO3">
        <v>8.16699291366468E-3</v>
      </c>
      <c r="AP3">
        <v>8.1830339860400093E-3</v>
      </c>
      <c r="AQ3">
        <v>8.1475967941635995E-3</v>
      </c>
      <c r="AR3">
        <v>8.3481007630297494E-3</v>
      </c>
      <c r="AS3">
        <v>8.2675509802147308E-3</v>
      </c>
      <c r="AT3">
        <v>8.4403720904285707E-3</v>
      </c>
      <c r="AU3">
        <v>8.3887211216857795E-3</v>
      </c>
      <c r="AV3">
        <v>8.6406754660359603E-3</v>
      </c>
      <c r="AW3">
        <v>8.6060883497367808E-3</v>
      </c>
      <c r="AX3">
        <v>8.6746948047761903E-3</v>
      </c>
      <c r="AY3">
        <v>8.5932212826238894E-3</v>
      </c>
      <c r="AZ3">
        <v>8.7960586578471299E-3</v>
      </c>
      <c r="BA3">
        <v>8.5642673267606502E-3</v>
      </c>
      <c r="BB3">
        <v>8.5036119711042295E-3</v>
      </c>
      <c r="BC3">
        <v>8.6729626717883899E-3</v>
      </c>
    </row>
    <row r="4" spans="1:55" x14ac:dyDescent="0.3">
      <c r="A4">
        <v>3</v>
      </c>
      <c r="B4">
        <v>6.9449493385513204E-3</v>
      </c>
      <c r="C4">
        <v>7.0536988013030601E-3</v>
      </c>
      <c r="D4">
        <v>7.0397703723407597E-3</v>
      </c>
      <c r="E4">
        <v>7.0780569942210901E-3</v>
      </c>
      <c r="F4">
        <v>6.9781806438262099E-3</v>
      </c>
      <c r="G4">
        <v>6.9974661992587301E-3</v>
      </c>
      <c r="H4">
        <v>7.0891759714171304E-3</v>
      </c>
      <c r="I4">
        <v>7.0064672490856997E-3</v>
      </c>
      <c r="J4">
        <v>7.0482718659041202E-3</v>
      </c>
      <c r="K4">
        <v>6.9694440370803397E-3</v>
      </c>
      <c r="L4">
        <v>6.9876475756613697E-3</v>
      </c>
      <c r="M4">
        <v>7.0571870545996602E-3</v>
      </c>
      <c r="N4">
        <v>7.0335613709383502E-3</v>
      </c>
      <c r="O4">
        <v>7.0422081500131403E-3</v>
      </c>
      <c r="P4">
        <v>7.1399891953794498E-3</v>
      </c>
      <c r="Q4">
        <v>7.2005470430653801E-3</v>
      </c>
      <c r="R4">
        <v>7.3262836652170597E-3</v>
      </c>
      <c r="S4">
        <v>7.28073330499515E-3</v>
      </c>
      <c r="T4">
        <v>7.3966695771838101E-3</v>
      </c>
      <c r="U4">
        <v>7.4194588271036003E-3</v>
      </c>
      <c r="V4">
        <v>7.3921483855107096E-3</v>
      </c>
      <c r="W4">
        <v>7.5973282839842697E-3</v>
      </c>
      <c r="X4">
        <v>7.6371404592965597E-3</v>
      </c>
      <c r="Y4">
        <v>7.7221174260660901E-3</v>
      </c>
      <c r="Z4">
        <v>7.6532073117642598E-3</v>
      </c>
      <c r="AA4">
        <v>7.7317463950560801E-3</v>
      </c>
      <c r="AB4">
        <v>7.8133458311988903E-3</v>
      </c>
      <c r="AC4">
        <v>7.7327589095931501E-3</v>
      </c>
      <c r="AD4">
        <v>7.7889521567381798E-3</v>
      </c>
      <c r="AE4">
        <v>7.9365598379429608E-3</v>
      </c>
      <c r="AF4">
        <v>8.0483710994125306E-3</v>
      </c>
      <c r="AG4">
        <v>8.0409959054957899E-3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</row>
    <row r="5" spans="1:55" x14ac:dyDescent="0.3">
      <c r="A5">
        <v>4</v>
      </c>
      <c r="B5">
        <v>6.7983812450387896E-3</v>
      </c>
      <c r="C5">
        <v>6.8243041005686903E-3</v>
      </c>
      <c r="D5">
        <v>6.8599775303422698E-3</v>
      </c>
      <c r="E5">
        <v>6.8136905663783599E-3</v>
      </c>
      <c r="F5">
        <v>6.9848841987474198E-3</v>
      </c>
      <c r="G5">
        <v>7.0255749238052802E-3</v>
      </c>
      <c r="H5">
        <v>6.7343149970753597E-3</v>
      </c>
      <c r="I5">
        <v>7.0641240317548303E-3</v>
      </c>
      <c r="J5">
        <v>7.0066084106474502E-3</v>
      </c>
      <c r="K5">
        <v>7.05556656171281E-3</v>
      </c>
      <c r="L5">
        <v>7.0090505759731903E-3</v>
      </c>
      <c r="M5">
        <v>7.03154085717843E-3</v>
      </c>
      <c r="N5">
        <v>7.0042404938332001E-3</v>
      </c>
      <c r="O5">
        <v>7.0854478917556597E-3</v>
      </c>
      <c r="P5">
        <v>7.0491508612941997E-3</v>
      </c>
      <c r="Q5">
        <v>6.9641175344922696E-3</v>
      </c>
      <c r="R5">
        <v>6.9820287092696798E-3</v>
      </c>
      <c r="S5">
        <v>7.0032107120277598E-3</v>
      </c>
      <c r="T5">
        <v>7.0980693449651799E-3</v>
      </c>
      <c r="U5">
        <v>7.0533797702486203E-3</v>
      </c>
      <c r="V5">
        <v>7.1123104166917698E-3</v>
      </c>
      <c r="W5">
        <v>7.09035884133161E-3</v>
      </c>
      <c r="X5">
        <v>7.0791428081425798E-3</v>
      </c>
      <c r="Y5">
        <v>7.0352122007926697E-3</v>
      </c>
      <c r="Z5">
        <v>7.0258743872144902E-3</v>
      </c>
      <c r="AA5">
        <v>7.0819991131637798E-3</v>
      </c>
      <c r="AB5">
        <v>6.9909019658286201E-3</v>
      </c>
      <c r="AC5">
        <v>7.0599871670528102E-3</v>
      </c>
      <c r="AD5">
        <v>7.0415299712621804E-3</v>
      </c>
      <c r="AE5">
        <v>6.9599091639402401E-3</v>
      </c>
      <c r="AF5">
        <v>7.1225104543791501E-3</v>
      </c>
      <c r="AG5">
        <v>7.0639098700439997E-3</v>
      </c>
      <c r="AH5">
        <v>6.9960754540024199E-3</v>
      </c>
      <c r="AI5">
        <v>7.1412222476539304E-3</v>
      </c>
      <c r="AJ5">
        <v>7.1133014841833798E-3</v>
      </c>
      <c r="AK5">
        <v>7.2676028525395101E-3</v>
      </c>
      <c r="AL5">
        <v>7.2493622724000796E-3</v>
      </c>
      <c r="AM5">
        <v>7.2327763790341103E-3</v>
      </c>
      <c r="AN5">
        <v>7.2082759776788399E-3</v>
      </c>
      <c r="AO5">
        <v>7.1582764485972903E-3</v>
      </c>
      <c r="AP5">
        <v>7.4179749187666096E-3</v>
      </c>
      <c r="AQ5">
        <v>7.2123022483879E-3</v>
      </c>
      <c r="AR5">
        <v>7.3796084765306198E-3</v>
      </c>
      <c r="AS5">
        <v>7.1799753191375999E-3</v>
      </c>
      <c r="AT5">
        <v>7.4008405356991297E-3</v>
      </c>
      <c r="AU5">
        <v>7.2429490602985702E-3</v>
      </c>
      <c r="AV5">
        <v>7.3499505965618304E-3</v>
      </c>
      <c r="AW5">
        <v>7.3248477653938297E-3</v>
      </c>
      <c r="AX5">
        <v>7.2964498284302003E-3</v>
      </c>
      <c r="AY5">
        <v>7.2851580959929097E-3</v>
      </c>
      <c r="AZ5">
        <v>7.48742694117897E-3</v>
      </c>
      <c r="BA5">
        <v>7.4273289082169803E-3</v>
      </c>
      <c r="BB5">
        <v>7.3751939167366002E-3</v>
      </c>
      <c r="BC5">
        <v>7.4282825970855299E-3</v>
      </c>
    </row>
    <row r="6" spans="1:55" x14ac:dyDescent="0.3">
      <c r="A6">
        <v>5</v>
      </c>
      <c r="B6">
        <v>7.0255079982706496E-3</v>
      </c>
      <c r="C6">
        <v>7.0091061593331597E-3</v>
      </c>
      <c r="D6">
        <v>6.9113832303349396E-3</v>
      </c>
      <c r="E6">
        <v>6.8885859199034E-3</v>
      </c>
      <c r="F6">
        <v>6.86692754078801E-3</v>
      </c>
      <c r="G6">
        <v>6.9074817758727099E-3</v>
      </c>
      <c r="H6">
        <v>7.0598407975382103E-3</v>
      </c>
      <c r="I6">
        <v>7.0708854229110602E-3</v>
      </c>
      <c r="J6">
        <v>7.0877565275197698E-3</v>
      </c>
      <c r="K6">
        <v>7.1081303929382E-3</v>
      </c>
      <c r="L6">
        <v>7.0684721634595802E-3</v>
      </c>
      <c r="M6">
        <v>7.0580969093214504E-3</v>
      </c>
      <c r="N6">
        <v>7.0619601061349801E-3</v>
      </c>
      <c r="O6">
        <v>7.1056178632283003E-3</v>
      </c>
      <c r="P6">
        <v>7.1707429697547304E-3</v>
      </c>
      <c r="Q6">
        <v>7.2721629141862601E-3</v>
      </c>
      <c r="R6">
        <v>7.22521686359904E-3</v>
      </c>
      <c r="S6">
        <v>7.1796934786177201E-3</v>
      </c>
      <c r="T6">
        <v>7.2929148770975597E-3</v>
      </c>
      <c r="U6">
        <v>7.3446758729432101E-3</v>
      </c>
      <c r="V6">
        <v>7.5458262496443202E-3</v>
      </c>
      <c r="W6">
        <v>7.48218246106976E-3</v>
      </c>
      <c r="X6">
        <v>7.5647303155106996E-3</v>
      </c>
      <c r="Y6">
        <v>7.5581878797074701E-3</v>
      </c>
      <c r="Z6">
        <v>7.4513515575543501E-3</v>
      </c>
      <c r="AA6">
        <v>7.5813767979748901E-3</v>
      </c>
      <c r="AB6">
        <v>7.5481294982325002E-3</v>
      </c>
      <c r="AC6">
        <v>7.8639737123884796E-3</v>
      </c>
      <c r="AD6">
        <v>7.7281077052191701E-3</v>
      </c>
      <c r="AE6">
        <v>7.6706439638958299E-3</v>
      </c>
      <c r="AF6">
        <v>7.7545750885995701E-3</v>
      </c>
      <c r="AG6">
        <v>7.6262556903435802E-3</v>
      </c>
      <c r="AH6">
        <v>7.70694479080906E-3</v>
      </c>
      <c r="AI6">
        <v>7.87737701135309E-3</v>
      </c>
      <c r="AJ6">
        <v>7.7719284860507101E-3</v>
      </c>
      <c r="AK6">
        <v>7.9709592064424097E-3</v>
      </c>
      <c r="AL6">
        <v>7.9880013868326195E-3</v>
      </c>
      <c r="AM6">
        <v>7.9392125779552403E-3</v>
      </c>
      <c r="AN6">
        <v>7.9078355077439495E-3</v>
      </c>
      <c r="AO6">
        <v>8.0152251129591498E-3</v>
      </c>
      <c r="AP6">
        <v>8.0066267752237092E-3</v>
      </c>
      <c r="AQ6">
        <v>7.9023474766207694E-3</v>
      </c>
      <c r="AR6">
        <v>7.9085330630306594E-3</v>
      </c>
      <c r="AS6">
        <v>7.8111484620100903E-3</v>
      </c>
      <c r="AT6">
        <v>7.8502581317870905E-3</v>
      </c>
      <c r="AU6">
        <v>8.13093399700421E-3</v>
      </c>
      <c r="AV6">
        <v>8.0355336179472603E-3</v>
      </c>
      <c r="AW6">
        <v>8.0385438338178693E-3</v>
      </c>
      <c r="AX6">
        <v>8.0125650152721804E-3</v>
      </c>
      <c r="AY6">
        <v>8.1413421399688293E-3</v>
      </c>
      <c r="AZ6">
        <v>7.99422040997789E-3</v>
      </c>
      <c r="BA6">
        <v>7.9501342518161506E-3</v>
      </c>
      <c r="BB6">
        <v>8.3493387204315005E-3</v>
      </c>
      <c r="BC6">
        <v>8.3809066673777698E-3</v>
      </c>
    </row>
    <row r="7" spans="1:55" x14ac:dyDescent="0.3">
      <c r="A7">
        <v>6</v>
      </c>
      <c r="B7">
        <v>6.8707214049397603E-3</v>
      </c>
      <c r="C7">
        <v>6.8449739200985502E-3</v>
      </c>
      <c r="D7">
        <v>7.07666484732175E-3</v>
      </c>
      <c r="E7">
        <v>6.8983765374681996E-3</v>
      </c>
      <c r="F7">
        <v>6.9057973383906098E-3</v>
      </c>
      <c r="G7">
        <v>6.9437122114180396E-3</v>
      </c>
      <c r="H7">
        <v>7.0198766925706696E-3</v>
      </c>
      <c r="I7">
        <v>6.9902816526757902E-3</v>
      </c>
      <c r="J7">
        <v>7.0250028480023704E-3</v>
      </c>
      <c r="K7">
        <v>7.1519303331954703E-3</v>
      </c>
      <c r="L7">
        <v>6.9315085108172803E-3</v>
      </c>
      <c r="M7">
        <v>7.03278579417528E-3</v>
      </c>
      <c r="N7">
        <v>7.0821550661183301E-3</v>
      </c>
      <c r="O7">
        <v>7.14057292757322E-3</v>
      </c>
      <c r="P7">
        <v>7.1709577775039002E-3</v>
      </c>
      <c r="Q7">
        <v>7.28271499615057E-3</v>
      </c>
      <c r="R7">
        <v>7.2510872053101402E-3</v>
      </c>
      <c r="S7">
        <v>7.3114808077644399E-3</v>
      </c>
      <c r="T7">
        <v>7.3328869712909403E-3</v>
      </c>
      <c r="U7">
        <v>7.2638702349745402E-3</v>
      </c>
      <c r="V7">
        <v>7.5284623144545298E-3</v>
      </c>
      <c r="W7">
        <v>7.4149309529259197E-3</v>
      </c>
      <c r="X7">
        <v>7.5710538503777703E-3</v>
      </c>
      <c r="Y7">
        <v>7.6176681253836099E-3</v>
      </c>
      <c r="Z7">
        <v>7.6924250693992096E-3</v>
      </c>
      <c r="AA7">
        <v>7.6678541315758101E-3</v>
      </c>
      <c r="AB7">
        <v>7.96469217509598E-3</v>
      </c>
      <c r="AC7">
        <v>7.9611938979974508E-3</v>
      </c>
      <c r="AD7">
        <v>7.9944558887108698E-3</v>
      </c>
      <c r="AE7">
        <v>7.7561043151948804E-3</v>
      </c>
      <c r="AF7">
        <v>7.9320941059592993E-3</v>
      </c>
      <c r="AG7">
        <v>8.1800813710698299E-3</v>
      </c>
      <c r="AH7">
        <v>7.8592938663219897E-3</v>
      </c>
      <c r="AI7">
        <v>8.2849222698158399E-3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</row>
    <row r="8" spans="1:55" x14ac:dyDescent="0.3">
      <c r="A8">
        <v>7</v>
      </c>
      <c r="B8">
        <v>7.0679789425497803E-3</v>
      </c>
      <c r="C8">
        <v>6.9639269456161198E-3</v>
      </c>
      <c r="D8">
        <v>6.7960526488872802E-3</v>
      </c>
      <c r="E8">
        <v>6.8543526359960303E-3</v>
      </c>
      <c r="F8">
        <v>6.8793862777164101E-3</v>
      </c>
      <c r="G8">
        <v>6.8596424302535602E-3</v>
      </c>
      <c r="H8">
        <v>6.9419912447762997E-3</v>
      </c>
      <c r="I8">
        <v>6.98706700080012E-3</v>
      </c>
      <c r="J8">
        <v>6.99155841644797E-3</v>
      </c>
      <c r="K8">
        <v>7.0226883963984297E-3</v>
      </c>
      <c r="L8">
        <v>6.9934506671806502E-3</v>
      </c>
      <c r="M8">
        <v>7.0198854470295896E-3</v>
      </c>
      <c r="N8">
        <v>7.0129692028513104E-3</v>
      </c>
      <c r="O8">
        <v>7.0071147876040896E-3</v>
      </c>
      <c r="P8">
        <v>6.9751034113352496E-3</v>
      </c>
      <c r="Q8">
        <v>6.9927314674054801E-3</v>
      </c>
      <c r="R8">
        <v>7.0149406871295398E-3</v>
      </c>
      <c r="S8">
        <v>7.0589841506948896E-3</v>
      </c>
      <c r="T8">
        <v>7.1392742874117898E-3</v>
      </c>
      <c r="U8">
        <v>7.0796210111080003E-3</v>
      </c>
      <c r="V8">
        <v>7.1223096571340801E-3</v>
      </c>
      <c r="W8">
        <v>7.1607198867441497E-3</v>
      </c>
      <c r="X8">
        <v>7.13560050274462E-3</v>
      </c>
      <c r="Y8">
        <v>7.1436966836371796E-3</v>
      </c>
      <c r="Z8">
        <v>7.0872628079032898E-3</v>
      </c>
      <c r="AA8">
        <v>7.2380661732916298E-3</v>
      </c>
      <c r="AB8">
        <v>7.1401877376948298E-3</v>
      </c>
      <c r="AC8">
        <v>7.2401428033980302E-3</v>
      </c>
      <c r="AD8">
        <v>7.2478076543353301E-3</v>
      </c>
      <c r="AE8">
        <v>7.1138342596342198E-3</v>
      </c>
      <c r="AF8">
        <v>7.1963516170871497E-3</v>
      </c>
      <c r="AG8">
        <v>7.4300537335556796E-3</v>
      </c>
      <c r="AH8">
        <v>7.33354350476701E-3</v>
      </c>
      <c r="AI8">
        <v>7.4748861931283501E-3</v>
      </c>
      <c r="AJ8">
        <v>7.4391611158741702E-3</v>
      </c>
      <c r="AK8">
        <v>7.5465400167849302E-3</v>
      </c>
      <c r="AL8">
        <v>7.55057094173597E-3</v>
      </c>
      <c r="AM8">
        <v>7.5676029166530396E-3</v>
      </c>
      <c r="AN8">
        <v>7.7076012368783604E-3</v>
      </c>
      <c r="AO8">
        <v>7.6230860970232898E-3</v>
      </c>
      <c r="AP8">
        <v>7.8017902278270396E-3</v>
      </c>
      <c r="AQ8">
        <v>7.8611350756006299E-3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</row>
    <row r="9" spans="1:55" x14ac:dyDescent="0.3">
      <c r="A9">
        <v>8</v>
      </c>
      <c r="B9">
        <v>6.8123561637907998E-3</v>
      </c>
      <c r="C9">
        <v>6.88299264632522E-3</v>
      </c>
      <c r="D9">
        <v>6.94509295287506E-3</v>
      </c>
      <c r="E9">
        <v>6.8434197983293903E-3</v>
      </c>
      <c r="F9">
        <v>6.8168793171055403E-3</v>
      </c>
      <c r="G9">
        <v>6.9084865118089903E-3</v>
      </c>
      <c r="H9">
        <v>6.9081753677771099E-3</v>
      </c>
      <c r="I9">
        <v>6.8901867261276298E-3</v>
      </c>
      <c r="J9">
        <v>7.0506071330058498E-3</v>
      </c>
      <c r="K9">
        <v>7.12058414609581E-3</v>
      </c>
      <c r="L9">
        <v>7.0633872368781204E-3</v>
      </c>
      <c r="M9">
        <v>7.0288141196816001E-3</v>
      </c>
      <c r="N9">
        <v>6.99709501562127E-3</v>
      </c>
      <c r="O9">
        <v>7.0000471748386901E-3</v>
      </c>
      <c r="P9">
        <v>7.0225887253021401E-3</v>
      </c>
      <c r="Q9">
        <v>7.3002373179458201E-3</v>
      </c>
      <c r="R9">
        <v>7.2222858014801298E-3</v>
      </c>
      <c r="S9">
        <v>7.18138793109813E-3</v>
      </c>
      <c r="T9">
        <v>7.2689842276025401E-3</v>
      </c>
      <c r="U9">
        <v>7.3595160197290196E-3</v>
      </c>
      <c r="V9">
        <v>7.3698160024375601E-3</v>
      </c>
      <c r="W9">
        <v>7.48994176139976E-3</v>
      </c>
      <c r="X9">
        <v>7.5361616379213603E-3</v>
      </c>
      <c r="Y9">
        <v>7.4888418402380402E-3</v>
      </c>
      <c r="Z9">
        <v>7.6694191594626499E-3</v>
      </c>
      <c r="AA9">
        <v>7.6844073111481601E-3</v>
      </c>
      <c r="AB9">
        <v>7.7785674990864702E-3</v>
      </c>
      <c r="AC9">
        <v>7.61066759244893E-3</v>
      </c>
      <c r="AD9">
        <v>7.7182261919336598E-3</v>
      </c>
      <c r="AE9">
        <v>7.7809121526219299E-3</v>
      </c>
      <c r="AF9">
        <v>7.7433137181067997E-3</v>
      </c>
      <c r="AG9">
        <v>7.7424926423918404E-3</v>
      </c>
      <c r="AH9">
        <v>7.8749268838534097E-3</v>
      </c>
      <c r="AI9">
        <v>7.9945758495748292E-3</v>
      </c>
      <c r="AJ9">
        <v>8.18242609472262E-3</v>
      </c>
      <c r="AK9">
        <v>8.3035616547414096E-3</v>
      </c>
      <c r="AL9">
        <v>8.1433585107194596E-3</v>
      </c>
      <c r="AM9">
        <v>8.0876779434801895E-3</v>
      </c>
      <c r="AN9">
        <v>8.2574196993972695E-3</v>
      </c>
      <c r="AO9">
        <v>8.2724801449816105E-3</v>
      </c>
      <c r="AP9">
        <v>8.3365658366561894E-3</v>
      </c>
      <c r="AQ9">
        <v>8.3882364678885598E-3</v>
      </c>
      <c r="AR9">
        <v>8.41364123204511E-3</v>
      </c>
      <c r="AS9">
        <v>8.4409318774431308E-3</v>
      </c>
      <c r="AT9">
        <v>8.5982357536729895E-3</v>
      </c>
      <c r="AU9">
        <v>8.8102685951163898E-3</v>
      </c>
      <c r="AV9">
        <v>8.8370680537416795E-3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</row>
    <row r="10" spans="1:55" x14ac:dyDescent="0.3">
      <c r="A10">
        <v>9</v>
      </c>
      <c r="B10">
        <v>7.0442825791337399E-3</v>
      </c>
      <c r="C10">
        <v>6.9426127563000997E-3</v>
      </c>
      <c r="D10">
        <v>7.0585022868455199E-3</v>
      </c>
      <c r="E10">
        <v>7.0404417309408596E-3</v>
      </c>
      <c r="F10">
        <v>6.9971770809491097E-3</v>
      </c>
      <c r="G10">
        <v>6.9508161918125401E-3</v>
      </c>
      <c r="H10">
        <v>7.0830926404284204E-3</v>
      </c>
      <c r="I10">
        <v>6.9857931408922299E-3</v>
      </c>
      <c r="J10">
        <v>7.1014912095078101E-3</v>
      </c>
      <c r="K10">
        <v>7.0658808270389903E-3</v>
      </c>
      <c r="L10">
        <v>7.1427231350536004E-3</v>
      </c>
      <c r="M10">
        <v>7.1159817603060104E-3</v>
      </c>
      <c r="N10">
        <v>7.1406057215166897E-3</v>
      </c>
      <c r="O10">
        <v>7.2086525920355199E-3</v>
      </c>
      <c r="P10">
        <v>7.2813983471117097E-3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</row>
    <row r="11" spans="1:55" x14ac:dyDescent="0.3">
      <c r="A11">
        <v>10</v>
      </c>
      <c r="B11">
        <v>6.97312285889032E-3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x14ac:dyDescent="0.3">
      <c r="A12">
        <v>11</v>
      </c>
      <c r="B12">
        <v>7.0194872884338701E-3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</row>
    <row r="13" spans="1:55" x14ac:dyDescent="0.3">
      <c r="A13">
        <v>12</v>
      </c>
      <c r="B13">
        <v>6.7875473839661103E-3</v>
      </c>
      <c r="C13">
        <v>6.8411281503522299E-3</v>
      </c>
      <c r="D13">
        <v>6.8852644609996598E-3</v>
      </c>
      <c r="E13">
        <v>7.0168894766438096E-3</v>
      </c>
      <c r="F13">
        <v>6.91094973539469E-3</v>
      </c>
      <c r="G13">
        <v>6.9152816427273996E-3</v>
      </c>
      <c r="H13">
        <v>6.8874626232348999E-3</v>
      </c>
      <c r="I13">
        <v>6.8820963121718499E-3</v>
      </c>
      <c r="J13">
        <v>7.1102619133707702E-3</v>
      </c>
      <c r="K13">
        <v>7.0112011866551001E-3</v>
      </c>
      <c r="L13">
        <v>6.9461584625827603E-3</v>
      </c>
      <c r="M13">
        <v>6.9336995498588501E-3</v>
      </c>
      <c r="N13">
        <v>7.0558709707033004E-3</v>
      </c>
      <c r="O13">
        <v>7.0825337018973998E-3</v>
      </c>
      <c r="P13">
        <v>7.1044068297444404E-3</v>
      </c>
      <c r="Q13">
        <v>7.13952680077652E-3</v>
      </c>
      <c r="R13">
        <v>7.0556857587118797E-3</v>
      </c>
      <c r="S13">
        <v>7.0814940762297203E-3</v>
      </c>
      <c r="T13">
        <v>7.2474083178391598E-3</v>
      </c>
      <c r="U13">
        <v>7.0496681162737504E-3</v>
      </c>
      <c r="V13">
        <v>7.1365271639934101E-3</v>
      </c>
      <c r="W13">
        <v>7.10692577939088E-3</v>
      </c>
      <c r="X13">
        <v>7.2612077189783799E-3</v>
      </c>
      <c r="Y13">
        <v>7.2691632774031503E-3</v>
      </c>
      <c r="Z13">
        <v>7.3355503794559698E-3</v>
      </c>
      <c r="AA13">
        <v>7.2947189431692098E-3</v>
      </c>
      <c r="AB13">
        <v>7.30724040588998E-3</v>
      </c>
      <c r="AC13">
        <v>7.3679277158334201E-3</v>
      </c>
      <c r="AD13">
        <v>7.4804151618766699E-3</v>
      </c>
      <c r="AE13">
        <v>7.5492780267623601E-3</v>
      </c>
      <c r="AF13">
        <v>7.5029175815015401E-3</v>
      </c>
      <c r="AG13">
        <v>7.5651150761236203E-3</v>
      </c>
      <c r="AH13">
        <v>7.5119048283639198E-3</v>
      </c>
      <c r="AI13">
        <v>7.7045191523705302E-3</v>
      </c>
      <c r="AJ13">
        <v>7.8520283385268095E-3</v>
      </c>
      <c r="AK13">
        <v>7.5820384357807103E-3</v>
      </c>
      <c r="AL13">
        <v>7.8360570687418894E-3</v>
      </c>
      <c r="AM13">
        <v>7.8402983671072308E-3</v>
      </c>
      <c r="AN13">
        <v>7.9745588885787103E-3</v>
      </c>
      <c r="AO13">
        <v>8.1468444079630994E-3</v>
      </c>
      <c r="AP13">
        <v>7.8496768357148305E-3</v>
      </c>
      <c r="AQ13">
        <v>7.9131900372458892E-3</v>
      </c>
      <c r="AR13">
        <v>7.9346913862821406E-3</v>
      </c>
      <c r="AS13">
        <v>7.8413420758552902E-3</v>
      </c>
      <c r="AT13">
        <v>7.8224926958652598E-3</v>
      </c>
      <c r="AU13">
        <v>7.9910323902084007E-3</v>
      </c>
      <c r="AV13">
        <v>8.1376363775082002E-3</v>
      </c>
      <c r="AW13">
        <v>8.2606366787559005E-3</v>
      </c>
      <c r="AX13">
        <v>8.3553864032026304E-3</v>
      </c>
      <c r="AY13">
        <v>8.3656431562130797E-3</v>
      </c>
      <c r="AZ13" t="s">
        <v>0</v>
      </c>
      <c r="BA13" t="s">
        <v>0</v>
      </c>
      <c r="BB13" t="s">
        <v>0</v>
      </c>
      <c r="BC13" t="s">
        <v>0</v>
      </c>
    </row>
    <row r="14" spans="1:55" x14ac:dyDescent="0.3">
      <c r="A14">
        <v>13</v>
      </c>
      <c r="B14">
        <v>6.8120276113251997E-3</v>
      </c>
      <c r="C14">
        <v>6.9366978138104898E-3</v>
      </c>
      <c r="D14">
        <v>6.8791261068400803E-3</v>
      </c>
      <c r="E14">
        <v>6.9088567914024797E-3</v>
      </c>
      <c r="F14">
        <v>7.0182390860984599E-3</v>
      </c>
      <c r="G14">
        <v>6.81350540814949E-3</v>
      </c>
      <c r="H14">
        <v>7.1419004264048902E-3</v>
      </c>
      <c r="I14">
        <v>7.0778609757781198E-3</v>
      </c>
      <c r="J14">
        <v>7.0316702955750803E-3</v>
      </c>
      <c r="K14">
        <v>7.0601253480630901E-3</v>
      </c>
      <c r="L14">
        <v>7.1166109220140899E-3</v>
      </c>
      <c r="M14">
        <v>7.1623324734358196E-3</v>
      </c>
      <c r="N14">
        <v>7.0899675843598998E-3</v>
      </c>
      <c r="O14">
        <v>7.2078070704758796E-3</v>
      </c>
      <c r="P14">
        <v>7.2728000430254403E-3</v>
      </c>
      <c r="Q14">
        <v>7.2293854852792799E-3</v>
      </c>
      <c r="R14">
        <v>7.2782948172344201E-3</v>
      </c>
      <c r="S14">
        <v>7.19759585632783E-3</v>
      </c>
      <c r="T14">
        <v>7.2382175806406804E-3</v>
      </c>
      <c r="U14">
        <v>7.2365911345082801E-3</v>
      </c>
      <c r="V14">
        <v>7.1483808011363302E-3</v>
      </c>
      <c r="W14">
        <v>7.3329848810422598E-3</v>
      </c>
      <c r="X14">
        <v>7.3192113546812002E-3</v>
      </c>
      <c r="Y14">
        <v>7.3167009994659299E-3</v>
      </c>
      <c r="Z14">
        <v>7.3894813904226498E-3</v>
      </c>
      <c r="AA14">
        <v>7.3894356705068599E-3</v>
      </c>
      <c r="AB14">
        <v>7.5180708658510497E-3</v>
      </c>
      <c r="AC14">
        <v>7.48218246106976E-3</v>
      </c>
      <c r="AD14">
        <v>7.55012135190666E-3</v>
      </c>
      <c r="AE14">
        <v>7.6211334461304204E-3</v>
      </c>
      <c r="AF14">
        <v>7.6640863043222303E-3</v>
      </c>
      <c r="AG14">
        <v>7.4940108339055502E-3</v>
      </c>
      <c r="AH14">
        <v>7.5456382293514002E-3</v>
      </c>
      <c r="AI14">
        <v>7.68137398230924E-3</v>
      </c>
      <c r="AJ14">
        <v>7.71056424745539E-3</v>
      </c>
      <c r="AK14">
        <v>7.9229536771308305E-3</v>
      </c>
      <c r="AL14">
        <v>7.8981989106350105E-3</v>
      </c>
      <c r="AM14">
        <v>7.8301256858427596E-3</v>
      </c>
      <c r="AN14">
        <v>7.9229003239074201E-3</v>
      </c>
      <c r="AO14">
        <v>7.68662328744727E-3</v>
      </c>
      <c r="AP14">
        <v>8.0283648262590799E-3</v>
      </c>
      <c r="AQ14">
        <v>8.0524424225115101E-3</v>
      </c>
      <c r="AR14">
        <v>8.1561804202761098E-3</v>
      </c>
      <c r="AS14">
        <v>7.9006062984089999E-3</v>
      </c>
      <c r="AT14">
        <v>8.1253591644775604E-3</v>
      </c>
      <c r="AU14">
        <v>8.24628061341268E-3</v>
      </c>
      <c r="AV14">
        <v>7.9885467576822407E-3</v>
      </c>
      <c r="AW14">
        <v>8.1042360740232102E-3</v>
      </c>
      <c r="AX14">
        <v>8.0549324788281099E-3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</row>
    <row r="15" spans="1:55" x14ac:dyDescent="0.3">
      <c r="A15">
        <v>14</v>
      </c>
      <c r="B15">
        <v>7.0368931211974503E-3</v>
      </c>
      <c r="C15">
        <v>7.1340192311064197E-3</v>
      </c>
      <c r="D15">
        <v>6.9406751027259201E-3</v>
      </c>
      <c r="E15">
        <v>7.0160200167066703E-3</v>
      </c>
      <c r="F15">
        <v>6.9979989530195904E-3</v>
      </c>
      <c r="G15">
        <v>6.9866154178636099E-3</v>
      </c>
      <c r="H15">
        <v>7.10328089591079E-3</v>
      </c>
      <c r="I15">
        <v>6.9801089714113303E-3</v>
      </c>
      <c r="J15">
        <v>6.9909094946416896E-3</v>
      </c>
      <c r="K15">
        <v>7.0017911851850299E-3</v>
      </c>
      <c r="L15">
        <v>7.0212823375488901E-3</v>
      </c>
      <c r="M15">
        <v>7.0708980597821904E-3</v>
      </c>
      <c r="N15">
        <v>7.0629491168134597E-3</v>
      </c>
      <c r="O15">
        <v>7.1063444833186201E-3</v>
      </c>
      <c r="P15">
        <v>7.1034096470513801E-3</v>
      </c>
      <c r="Q15">
        <v>7.1635185353568602E-3</v>
      </c>
      <c r="R15">
        <v>7.1047202737049703E-3</v>
      </c>
      <c r="S15">
        <v>7.1794836756934001E-3</v>
      </c>
      <c r="T15">
        <v>7.2477419582020197E-3</v>
      </c>
      <c r="U15">
        <v>7.3341398816335899E-3</v>
      </c>
      <c r="V15">
        <v>7.3123462557739497E-3</v>
      </c>
      <c r="W15">
        <v>7.3836711511236601E-3</v>
      </c>
      <c r="X15">
        <v>7.45219940898995E-3</v>
      </c>
      <c r="Y15">
        <v>7.5252005976046603E-3</v>
      </c>
      <c r="Z15">
        <v>7.5087876369887103E-3</v>
      </c>
      <c r="AA15">
        <v>7.7072777401465996E-3</v>
      </c>
      <c r="AB15">
        <v>7.7621191148314096E-3</v>
      </c>
      <c r="AC15">
        <v>7.7332324043780402E-3</v>
      </c>
      <c r="AD15">
        <v>7.7564417175585397E-3</v>
      </c>
      <c r="AE15">
        <v>7.7148369075256597E-3</v>
      </c>
      <c r="AF15">
        <v>7.8780675459907898E-3</v>
      </c>
      <c r="AG15">
        <v>7.8093421057347798E-3</v>
      </c>
      <c r="AH15">
        <v>7.9961042398416799E-3</v>
      </c>
      <c r="AI15">
        <v>7.9755024981005198E-3</v>
      </c>
      <c r="AJ15">
        <v>8.0968377603763304E-3</v>
      </c>
      <c r="AK15">
        <v>8.1017830870516398E-3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x14ac:dyDescent="0.3">
      <c r="A16">
        <v>15</v>
      </c>
      <c r="B16">
        <v>6.8859804268364602E-3</v>
      </c>
      <c r="C16">
        <v>6.8890468331506303E-3</v>
      </c>
      <c r="D16">
        <v>6.91742325983571E-3</v>
      </c>
      <c r="E16">
        <v>7.0191500724803499E-3</v>
      </c>
      <c r="F16">
        <v>6.9799584793983098E-3</v>
      </c>
      <c r="G16">
        <v>6.9880092114666904E-3</v>
      </c>
      <c r="H16">
        <v>7.0643326308238198E-3</v>
      </c>
      <c r="I16">
        <v>7.0061081734233499E-3</v>
      </c>
      <c r="J16">
        <v>6.9130305111078797E-3</v>
      </c>
      <c r="K16">
        <v>7.0317971897280703E-3</v>
      </c>
      <c r="L16">
        <v>6.9279313042187899E-3</v>
      </c>
      <c r="M16">
        <v>7.1075471648474296E-3</v>
      </c>
      <c r="N16">
        <v>7.0145608929625498E-3</v>
      </c>
      <c r="O16">
        <v>7.0394954350092801E-3</v>
      </c>
      <c r="P16">
        <v>7.2080965697055299E-3</v>
      </c>
      <c r="Q16">
        <v>7.3061370612297599E-3</v>
      </c>
      <c r="R16">
        <v>7.1486205613008101E-3</v>
      </c>
      <c r="S16">
        <v>7.2596504772999299E-3</v>
      </c>
      <c r="T16">
        <v>7.2304288372038398E-3</v>
      </c>
      <c r="U16">
        <v>7.3591145173185803E-3</v>
      </c>
      <c r="V16">
        <v>7.3067239466873303E-3</v>
      </c>
      <c r="W16">
        <v>7.41455777032518E-3</v>
      </c>
      <c r="X16">
        <v>7.3428806938965396E-3</v>
      </c>
      <c r="Y16">
        <v>7.4049853404396801E-3</v>
      </c>
      <c r="Z16">
        <v>7.49574018972051E-3</v>
      </c>
      <c r="AA16">
        <v>7.4711626079107998E-3</v>
      </c>
      <c r="AB16">
        <v>7.3595436378681997E-3</v>
      </c>
      <c r="AC16">
        <v>7.4889860025088703E-3</v>
      </c>
      <c r="AD16">
        <v>7.6228118655643001E-3</v>
      </c>
      <c r="AE16">
        <v>7.6291120196711696E-3</v>
      </c>
      <c r="AF16">
        <v>7.6459951471855199E-3</v>
      </c>
      <c r="AG16">
        <v>7.7012551214765404E-3</v>
      </c>
      <c r="AH16">
        <v>7.7807742958458997E-3</v>
      </c>
      <c r="AI16">
        <v>7.8866971977523594E-3</v>
      </c>
      <c r="AJ16">
        <v>7.9652094300755299E-3</v>
      </c>
      <c r="AK16">
        <v>8.1403360506129997E-3</v>
      </c>
      <c r="AL16">
        <v>7.9106725555188207E-3</v>
      </c>
      <c r="AM16">
        <v>7.8527828542356206E-3</v>
      </c>
      <c r="AN16">
        <v>7.8616123038351797E-3</v>
      </c>
      <c r="AO16">
        <v>8.0345935027358508E-3</v>
      </c>
      <c r="AP16">
        <v>7.9491273074126199E-3</v>
      </c>
      <c r="AQ16">
        <v>8.1038485433083708E-3</v>
      </c>
      <c r="AR16">
        <v>8.0679942015716797E-3</v>
      </c>
      <c r="AS16">
        <v>8.0926942394313299E-3</v>
      </c>
      <c r="AT16">
        <v>8.1331751520223802E-3</v>
      </c>
      <c r="AU16">
        <v>8.0674239740136794E-3</v>
      </c>
      <c r="AV16">
        <v>8.2389121373043304E-3</v>
      </c>
      <c r="AW16">
        <v>8.2807600770654702E-3</v>
      </c>
      <c r="AX16">
        <v>8.2490064767800804E-3</v>
      </c>
      <c r="AY16">
        <v>8.2305368931733808E-3</v>
      </c>
      <c r="AZ16">
        <v>8.3426015772670708E-3</v>
      </c>
      <c r="BA16">
        <v>8.0739788682109605E-3</v>
      </c>
      <c r="BB16">
        <v>8.2319229383908104E-3</v>
      </c>
      <c r="BC16" t="s">
        <v>0</v>
      </c>
    </row>
    <row r="17" spans="1:55" x14ac:dyDescent="0.3">
      <c r="A17">
        <v>16</v>
      </c>
      <c r="B17">
        <v>6.8915291620716204E-3</v>
      </c>
      <c r="C17">
        <v>6.9882457243351497E-3</v>
      </c>
      <c r="D17">
        <v>6.9907811867005801E-3</v>
      </c>
      <c r="E17">
        <v>6.9642175936522497E-3</v>
      </c>
      <c r="F17">
        <v>6.9399844539272003E-3</v>
      </c>
      <c r="G17">
        <v>7.0296310168134401E-3</v>
      </c>
      <c r="H17">
        <v>7.1051818911741097E-3</v>
      </c>
      <c r="I17">
        <v>6.9620377333812896E-3</v>
      </c>
      <c r="J17">
        <v>6.9288570172899898E-3</v>
      </c>
      <c r="K17">
        <v>7.0127252211554299E-3</v>
      </c>
      <c r="L17">
        <v>7.1035234876738497E-3</v>
      </c>
      <c r="M17">
        <v>7.0087380340096697E-3</v>
      </c>
      <c r="N17">
        <v>7.0246988077155197E-3</v>
      </c>
      <c r="O17">
        <v>7.0123261620669303E-3</v>
      </c>
      <c r="P17">
        <v>7.2378627196663398E-3</v>
      </c>
      <c r="Q17">
        <v>7.1805194547303504E-3</v>
      </c>
      <c r="R17">
        <v>7.0907792000615404E-3</v>
      </c>
      <c r="S17">
        <v>7.1469743396778097E-3</v>
      </c>
      <c r="T17">
        <v>7.3167009994659403E-3</v>
      </c>
      <c r="U17">
        <v>7.3678137362114104E-3</v>
      </c>
      <c r="V17">
        <v>7.2695629939850603E-3</v>
      </c>
      <c r="W17">
        <v>7.4091422832819696E-3</v>
      </c>
      <c r="X17">
        <v>7.3728463749063401E-3</v>
      </c>
      <c r="Y17">
        <v>7.64204153586603E-3</v>
      </c>
      <c r="Z17">
        <v>7.4436899705840002E-3</v>
      </c>
      <c r="AA17">
        <v>7.64111640162176E-3</v>
      </c>
      <c r="AB17">
        <v>7.4830243381399297E-3</v>
      </c>
      <c r="AC17">
        <v>7.7570960604650997E-3</v>
      </c>
      <c r="AD17">
        <v>7.9003949180190894E-3</v>
      </c>
      <c r="AE17">
        <v>7.8655171536837799E-3</v>
      </c>
      <c r="AF17">
        <v>7.8360031667424699E-3</v>
      </c>
      <c r="AG17">
        <v>7.7938885598914601E-3</v>
      </c>
      <c r="AH17">
        <v>7.8739981980638207E-3</v>
      </c>
      <c r="AI17">
        <v>7.9359900264435596E-3</v>
      </c>
      <c r="AJ17">
        <v>8.0225565233576195E-3</v>
      </c>
      <c r="AK17">
        <v>8.1138715839997808E-3</v>
      </c>
      <c r="AL17">
        <v>8.1744082484105501E-3</v>
      </c>
      <c r="AM17">
        <v>8.3813430659869896E-3</v>
      </c>
      <c r="AN17">
        <v>8.3185144755298108E-3</v>
      </c>
      <c r="AO17">
        <v>8.4802536760133392E-3</v>
      </c>
      <c r="AP17">
        <v>8.1637220387506503E-3</v>
      </c>
      <c r="AQ17">
        <v>8.3814755474174094E-3</v>
      </c>
      <c r="AR17">
        <v>8.3848935683222704E-3</v>
      </c>
      <c r="AS17">
        <v>8.3724674627666702E-3</v>
      </c>
      <c r="AT17">
        <v>8.3661174070878801E-3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x14ac:dyDescent="0.3">
      <c r="A18">
        <v>17</v>
      </c>
      <c r="B18">
        <v>6.86209379832412E-3</v>
      </c>
      <c r="C18">
        <v>7.1115073102761498E-3</v>
      </c>
      <c r="D18">
        <v>7.00702646604188E-3</v>
      </c>
      <c r="E18">
        <v>6.9539378315323702E-3</v>
      </c>
      <c r="F18">
        <v>6.9881810231136599E-3</v>
      </c>
      <c r="G18">
        <v>6.9836494909247798E-3</v>
      </c>
      <c r="H18">
        <v>6.9949834997302604E-3</v>
      </c>
      <c r="I18">
        <v>7.0449140491501598E-3</v>
      </c>
      <c r="J18">
        <v>7.0291612826136399E-3</v>
      </c>
      <c r="K18">
        <v>7.0874977747259803E-3</v>
      </c>
      <c r="L18">
        <v>7.1025241096478696E-3</v>
      </c>
      <c r="M18">
        <v>7.0514458663976402E-3</v>
      </c>
      <c r="N18">
        <v>7.1573693607721303E-3</v>
      </c>
      <c r="O18">
        <v>7.1608296954797299E-3</v>
      </c>
      <c r="P18">
        <v>7.2102195640563801E-3</v>
      </c>
      <c r="Q18">
        <v>7.1605295814824001E-3</v>
      </c>
      <c r="R18">
        <v>7.2577456875923298E-3</v>
      </c>
      <c r="S18">
        <v>7.1489258315241E-3</v>
      </c>
      <c r="T18">
        <v>7.2447182222576002E-3</v>
      </c>
      <c r="U18">
        <v>7.2635892831540002E-3</v>
      </c>
      <c r="V18">
        <v>7.2088182885794803E-3</v>
      </c>
      <c r="W18">
        <v>7.4410434193607202E-3</v>
      </c>
      <c r="X18">
        <v>7.2947013416828303E-3</v>
      </c>
      <c r="Y18">
        <v>7.2939628018119903E-3</v>
      </c>
      <c r="Z18">
        <v>7.3838406958113998E-3</v>
      </c>
      <c r="AA18">
        <v>7.5126529113101904E-3</v>
      </c>
      <c r="AB18">
        <v>7.3972001251862603E-3</v>
      </c>
      <c r="AC18">
        <v>7.4385775461536501E-3</v>
      </c>
      <c r="AD18">
        <v>7.5013351644159596E-3</v>
      </c>
      <c r="AE18">
        <v>7.6743807208444403E-3</v>
      </c>
      <c r="AF18">
        <v>7.6470461779311596E-3</v>
      </c>
      <c r="AG18">
        <v>7.43032328616983E-3</v>
      </c>
      <c r="AH18">
        <v>7.4171972458285896E-3</v>
      </c>
      <c r="AI18">
        <v>7.5566614244543103E-3</v>
      </c>
      <c r="AJ18">
        <v>7.5453886721923297E-3</v>
      </c>
      <c r="AK18">
        <v>7.6598883559950903E-3</v>
      </c>
      <c r="AL18">
        <v>7.7202402677339702E-3</v>
      </c>
      <c r="AM18">
        <v>7.7243856958924403E-3</v>
      </c>
      <c r="AN18">
        <v>7.61398731913539E-3</v>
      </c>
      <c r="AO18">
        <v>7.6656075592866297E-3</v>
      </c>
      <c r="AP18">
        <v>7.7673955814458202E-3</v>
      </c>
      <c r="AQ18">
        <v>7.7738327318046503E-3</v>
      </c>
      <c r="AR18">
        <v>7.8979132309413801E-3</v>
      </c>
      <c r="AS18">
        <v>7.8318019814929904E-3</v>
      </c>
      <c r="AT18">
        <v>7.9098580761365403E-3</v>
      </c>
      <c r="AU18">
        <v>8.0469190311997802E-3</v>
      </c>
      <c r="AV18">
        <v>7.9171943745072592E-3</v>
      </c>
      <c r="AW18">
        <v>8.0732941685104607E-3</v>
      </c>
      <c r="AX18">
        <v>7.9852641445683301E-3</v>
      </c>
      <c r="AY18">
        <v>7.8784352332653997E-3</v>
      </c>
      <c r="AZ18">
        <v>8.0758632895440892E-3</v>
      </c>
      <c r="BA18">
        <v>7.9628618882452706E-3</v>
      </c>
      <c r="BB18">
        <v>7.9596606948403696E-3</v>
      </c>
      <c r="BC18">
        <v>7.9765558822551298E-3</v>
      </c>
    </row>
    <row r="19" spans="1:55" x14ac:dyDescent="0.3">
      <c r="A19">
        <v>18</v>
      </c>
      <c r="B19">
        <v>6.9228362461966203E-3</v>
      </c>
      <c r="C19">
        <v>6.9565489570067298E-3</v>
      </c>
      <c r="D19">
        <v>6.9566373053551803E-3</v>
      </c>
      <c r="E19">
        <v>6.9495868844218897E-3</v>
      </c>
      <c r="F19">
        <v>6.98237677747465E-3</v>
      </c>
      <c r="G19">
        <v>7.0176430085893199E-3</v>
      </c>
      <c r="H19">
        <v>6.96728703851933E-3</v>
      </c>
      <c r="I19">
        <v>6.98899971596158E-3</v>
      </c>
      <c r="J19">
        <v>7.0363511517093601E-3</v>
      </c>
      <c r="K19">
        <v>7.0155597143870202E-3</v>
      </c>
      <c r="L19">
        <v>7.1249459576307799E-3</v>
      </c>
      <c r="M19">
        <v>7.1392998511945003E-3</v>
      </c>
      <c r="N19">
        <v>7.2039776616516097E-3</v>
      </c>
      <c r="O19">
        <v>7.0715785066895196E-3</v>
      </c>
      <c r="P19">
        <v>7.1512281636517596E-3</v>
      </c>
      <c r="Q19">
        <v>7.2536368140321203E-3</v>
      </c>
      <c r="R19">
        <v>7.1885342445407296E-3</v>
      </c>
      <c r="S19">
        <v>7.2942772084045497E-3</v>
      </c>
      <c r="T19">
        <v>7.2942918076228797E-3</v>
      </c>
      <c r="U19">
        <v>7.3749032687004798E-3</v>
      </c>
      <c r="V19">
        <v>7.3860124825257997E-3</v>
      </c>
      <c r="W19">
        <v>7.5735940164945101E-3</v>
      </c>
      <c r="X19">
        <v>7.6159902960346798E-3</v>
      </c>
      <c r="Y19">
        <v>7.5259600687182203E-3</v>
      </c>
      <c r="Z19">
        <v>7.54433372164128E-3</v>
      </c>
      <c r="AA19">
        <v>7.4918805547701597E-3</v>
      </c>
      <c r="AB19">
        <v>7.6678541315758101E-3</v>
      </c>
      <c r="AC19">
        <v>7.7114422731268699E-3</v>
      </c>
      <c r="AD19">
        <v>7.7962994015933797E-3</v>
      </c>
      <c r="AE19">
        <v>7.6394880011268198E-3</v>
      </c>
      <c r="AF19">
        <v>7.8129456072988691E-3</v>
      </c>
      <c r="AG19">
        <v>7.7083029886875201E-3</v>
      </c>
      <c r="AH19">
        <v>7.9011878816828696E-3</v>
      </c>
      <c r="AI19">
        <v>7.9580508765931292E-3</v>
      </c>
      <c r="AJ19">
        <v>8.25496316455346E-3</v>
      </c>
      <c r="AK19">
        <v>8.1650726972714808E-3</v>
      </c>
      <c r="AL19">
        <v>8.3851064121148802E-3</v>
      </c>
      <c r="AM19">
        <v>8.4175189633502404E-3</v>
      </c>
      <c r="AN19">
        <v>8.2746244291099797E-3</v>
      </c>
      <c r="AO19">
        <v>8.2339850949564308E-3</v>
      </c>
      <c r="AP19">
        <v>8.2598723500919603E-3</v>
      </c>
      <c r="AQ19">
        <v>8.4155710821248505E-3</v>
      </c>
      <c r="AR19">
        <v>8.3518294477323996E-3</v>
      </c>
      <c r="AS19">
        <v>8.5544424294710392E-3</v>
      </c>
      <c r="AT19">
        <v>8.5174757165535596E-3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>
        <v>6.9177931755180604E-3</v>
      </c>
      <c r="C20">
        <v>6.93173064380767E-3</v>
      </c>
      <c r="D20">
        <v>7.0094397858188199E-3</v>
      </c>
      <c r="E20">
        <v>6.9209310809613903E-3</v>
      </c>
      <c r="F20">
        <v>7.02863754723478E-3</v>
      </c>
      <c r="G20">
        <v>7.0129077453408E-3</v>
      </c>
      <c r="H20">
        <v>7.0717449990179001E-3</v>
      </c>
      <c r="I20">
        <v>7.1418580402329603E-3</v>
      </c>
      <c r="J20">
        <v>7.12747902263439E-3</v>
      </c>
      <c r="K20">
        <v>7.1189392315508101E-3</v>
      </c>
      <c r="L20">
        <v>7.2760601404927103E-3</v>
      </c>
      <c r="M20">
        <v>7.2456028032371299E-3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x14ac:dyDescent="0.3">
      <c r="A21">
        <v>20</v>
      </c>
      <c r="B21">
        <v>6.8648644066359801E-3</v>
      </c>
      <c r="C21">
        <v>6.9260888772091503E-3</v>
      </c>
      <c r="D21">
        <v>6.8618126022566396E-3</v>
      </c>
      <c r="E21">
        <v>6.9417709887637799E-3</v>
      </c>
      <c r="F21">
        <v>7.0288672605538704E-3</v>
      </c>
      <c r="G21">
        <v>7.0099370781276302E-3</v>
      </c>
      <c r="H21">
        <v>6.9884801976233101E-3</v>
      </c>
      <c r="I21">
        <v>7.0389710699956497E-3</v>
      </c>
      <c r="J21">
        <v>7.0095488901633302E-3</v>
      </c>
      <c r="K21">
        <v>7.0062506931450001E-3</v>
      </c>
      <c r="L21">
        <v>7.0182435959320402E-3</v>
      </c>
      <c r="M21">
        <v>6.9851399142230397E-3</v>
      </c>
      <c r="N21">
        <v>7.0475001678075499E-3</v>
      </c>
      <c r="O21">
        <v>7.0288532453787701E-3</v>
      </c>
      <c r="P21">
        <v>7.0297922621108703E-3</v>
      </c>
      <c r="Q21">
        <v>7.2600972944300898E-3</v>
      </c>
      <c r="R21">
        <v>7.2155118856881296E-3</v>
      </c>
      <c r="S21">
        <v>7.2753118908497703E-3</v>
      </c>
      <c r="T21">
        <v>7.3295128197376899E-3</v>
      </c>
      <c r="U21">
        <v>7.2718344515433396E-3</v>
      </c>
      <c r="V21">
        <v>7.2668686081366297E-3</v>
      </c>
      <c r="W21">
        <v>7.3476351984019597E-3</v>
      </c>
      <c r="X21">
        <v>7.34772158589664E-3</v>
      </c>
      <c r="Y21">
        <v>7.3677799286963998E-3</v>
      </c>
      <c r="Z21">
        <v>7.47658536626264E-3</v>
      </c>
      <c r="AA21">
        <v>7.5034643302620101E-3</v>
      </c>
      <c r="AB21">
        <v>7.5512411419133901E-3</v>
      </c>
      <c r="AC21">
        <v>7.6963166163536503E-3</v>
      </c>
      <c r="AD21">
        <v>7.7263268114169002E-3</v>
      </c>
      <c r="AE21">
        <v>7.7934835728381202E-3</v>
      </c>
      <c r="AF21">
        <v>7.9869029792780603E-3</v>
      </c>
      <c r="AG21">
        <v>8.0092910488882094E-3</v>
      </c>
      <c r="AH21">
        <v>8.2590401823011694E-3</v>
      </c>
      <c r="AI21">
        <v>8.2664520559070902E-3</v>
      </c>
      <c r="AJ21">
        <v>8.0342603574464402E-3</v>
      </c>
      <c r="AK21">
        <v>8.1619852830010307E-3</v>
      </c>
      <c r="AL21">
        <v>8.0570657203051493E-3</v>
      </c>
      <c r="AM21">
        <v>8.1899060074170794E-3</v>
      </c>
      <c r="AN21">
        <v>8.2520790417334299E-3</v>
      </c>
      <c r="AO21">
        <v>8.2410021221343398E-3</v>
      </c>
      <c r="AP21">
        <v>8.2615297907791194E-3</v>
      </c>
      <c r="AQ21">
        <v>8.2783019534373795E-3</v>
      </c>
      <c r="AR21">
        <v>8.2901368375228306E-3</v>
      </c>
      <c r="AS21">
        <v>8.2752671809444792E-3</v>
      </c>
      <c r="AT21">
        <v>8.3099502951490406E-3</v>
      </c>
      <c r="AU21">
        <v>8.3243833301054598E-3</v>
      </c>
      <c r="AV21">
        <v>8.3593686370441993E-3</v>
      </c>
      <c r="AW21">
        <v>8.4159374614856397E-3</v>
      </c>
      <c r="AX21">
        <v>8.5647992316633705E-3</v>
      </c>
      <c r="AY21">
        <v>8.6324619678298398E-3</v>
      </c>
      <c r="AZ21" t="s">
        <v>0</v>
      </c>
      <c r="BA21" t="s">
        <v>0</v>
      </c>
      <c r="BB21" t="s">
        <v>0</v>
      </c>
      <c r="BC21" t="s">
        <v>0</v>
      </c>
    </row>
    <row r="22" spans="1:55" x14ac:dyDescent="0.3">
      <c r="A22">
        <v>21</v>
      </c>
      <c r="B22">
        <v>6.8880725729087398E-3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>
        <v>6.9665220173672597E-3</v>
      </c>
      <c r="C23">
        <v>7.0083789982003297E-3</v>
      </c>
      <c r="D23">
        <v>7.1005315225960699E-3</v>
      </c>
      <c r="E23">
        <v>7.0306496252141E-3</v>
      </c>
      <c r="F23">
        <v>7.0965197609706501E-3</v>
      </c>
      <c r="G23">
        <v>7.0993914807302204E-3</v>
      </c>
      <c r="H23">
        <v>7.2070180301442698E-3</v>
      </c>
      <c r="I23">
        <v>7.1570796625661801E-3</v>
      </c>
      <c r="J23">
        <v>7.1322971593747201E-3</v>
      </c>
      <c r="K23">
        <v>7.1641107804989697E-3</v>
      </c>
      <c r="L23">
        <v>7.2575977213194002E-3</v>
      </c>
      <c r="M23">
        <v>7.1204144905220703E-3</v>
      </c>
      <c r="N23">
        <v>7.2630131505344699E-3</v>
      </c>
      <c r="O23">
        <v>7.3001464002383897E-3</v>
      </c>
      <c r="P23">
        <v>7.2999652980308503E-3</v>
      </c>
      <c r="Q23">
        <v>7.3633257885947299E-3</v>
      </c>
      <c r="R23">
        <v>7.3980407582649897E-3</v>
      </c>
      <c r="S23">
        <v>7.4745114101344001E-3</v>
      </c>
      <c r="T23">
        <v>7.4906538490882701E-3</v>
      </c>
      <c r="U23">
        <v>7.7114363921144298E-3</v>
      </c>
      <c r="V23">
        <v>7.68328869038413E-3</v>
      </c>
      <c r="W23">
        <v>7.6143666559394599E-3</v>
      </c>
      <c r="X23">
        <v>7.7811763781093102E-3</v>
      </c>
      <c r="Y23">
        <v>7.7162464412347002E-3</v>
      </c>
      <c r="Z23">
        <v>7.6751041704009896E-3</v>
      </c>
      <c r="AA23">
        <v>7.7906977993696504E-3</v>
      </c>
      <c r="AB23">
        <v>8.0282503526560509E-3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>
        <v>6.9887934998181401E-3</v>
      </c>
      <c r="C24">
        <v>6.9492060153538799E-3</v>
      </c>
      <c r="D24">
        <v>7.1569493377069597E-3</v>
      </c>
      <c r="E24">
        <v>7.0036677478242E-3</v>
      </c>
      <c r="F24">
        <v>7.0454256976298204E-3</v>
      </c>
      <c r="G24">
        <v>7.0338196900977803E-3</v>
      </c>
      <c r="H24">
        <v>7.0140424500881602E-3</v>
      </c>
      <c r="I24">
        <v>7.0183289591944304E-3</v>
      </c>
      <c r="J24">
        <v>7.1243399255554504E-3</v>
      </c>
      <c r="K24">
        <v>7.0873234445026903E-3</v>
      </c>
      <c r="L24">
        <v>7.16868848706798E-3</v>
      </c>
      <c r="M24">
        <v>7.1490617451421398E-3</v>
      </c>
      <c r="N24">
        <v>7.2282129332332202E-3</v>
      </c>
      <c r="O24">
        <v>7.1443523034276099E-3</v>
      </c>
      <c r="P24">
        <v>7.1572442206454603E-3</v>
      </c>
      <c r="Q24">
        <v>7.24520965613512E-3</v>
      </c>
      <c r="R24">
        <v>7.2489329904541402E-3</v>
      </c>
      <c r="S24">
        <v>7.31291941577849E-3</v>
      </c>
      <c r="T24">
        <v>7.3918972081955404E-3</v>
      </c>
      <c r="U24">
        <v>7.3950969887757803E-3</v>
      </c>
      <c r="V24">
        <v>7.3604096199655798E-3</v>
      </c>
      <c r="W24">
        <v>7.4800580983693504E-3</v>
      </c>
      <c r="X24">
        <v>7.4685460103867804E-3</v>
      </c>
      <c r="Y24">
        <v>7.59654056174999E-3</v>
      </c>
      <c r="Z24">
        <v>7.71351760653218E-3</v>
      </c>
      <c r="AA24">
        <v>7.7605395059394096E-3</v>
      </c>
      <c r="AB24">
        <v>7.6931260255513403E-3</v>
      </c>
      <c r="AC24">
        <v>7.7723415898584098E-3</v>
      </c>
      <c r="AD24">
        <v>7.9049087170379798E-3</v>
      </c>
      <c r="AE24">
        <v>7.8942913092604101E-3</v>
      </c>
      <c r="AF24">
        <v>7.9839897647176195E-3</v>
      </c>
      <c r="AG24">
        <v>7.9431939258464701E-3</v>
      </c>
      <c r="AH24">
        <v>8.0494258897239705E-3</v>
      </c>
      <c r="AI24">
        <v>8.0997148823501106E-3</v>
      </c>
      <c r="AJ24">
        <v>8.2903737647066593E-3</v>
      </c>
      <c r="AK24">
        <v>8.3591051115949003E-3</v>
      </c>
      <c r="AL24">
        <v>8.3413490005106606E-3</v>
      </c>
      <c r="AM24">
        <v>8.4718089570458496E-3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>
        <v>6.9177436592456204E-3</v>
      </c>
      <c r="C25">
        <v>6.9232362205582602E-3</v>
      </c>
      <c r="D25">
        <v>6.86243579354131E-3</v>
      </c>
      <c r="E25">
        <v>6.9517725731962398E-3</v>
      </c>
      <c r="F25">
        <v>6.95506218051423E-3</v>
      </c>
      <c r="G25">
        <v>6.8932631418326101E-3</v>
      </c>
      <c r="H25">
        <v>6.9150296877734897E-3</v>
      </c>
      <c r="I25">
        <v>6.9547603537074799E-3</v>
      </c>
      <c r="J25">
        <v>6.9897909417424098E-3</v>
      </c>
      <c r="K25">
        <v>6.9143714554563704E-3</v>
      </c>
      <c r="L25">
        <v>7.0413450134209996E-3</v>
      </c>
      <c r="M25">
        <v>6.9180305840903103E-3</v>
      </c>
      <c r="N25">
        <v>6.86193590748409E-3</v>
      </c>
      <c r="O25">
        <v>6.9827425816391103E-3</v>
      </c>
      <c r="P25">
        <v>7.0346865311388101E-3</v>
      </c>
      <c r="Q25">
        <v>6.92924556508901E-3</v>
      </c>
      <c r="R25">
        <v>6.8839435493450703E-3</v>
      </c>
      <c r="S25">
        <v>6.8286434960731102E-3</v>
      </c>
      <c r="T25">
        <v>7.0540278368156602E-3</v>
      </c>
      <c r="U25">
        <v>7.09849698634318E-3</v>
      </c>
      <c r="V25">
        <v>7.0778386182368796E-3</v>
      </c>
      <c r="W25">
        <v>7.08728337955398E-3</v>
      </c>
      <c r="X25">
        <v>7.0167086289768801E-3</v>
      </c>
      <c r="Y25">
        <v>7.0173548934336898E-3</v>
      </c>
      <c r="Z25">
        <v>6.86801309369403E-3</v>
      </c>
      <c r="AA25">
        <v>7.0236712641534504E-3</v>
      </c>
      <c r="AB25">
        <v>6.8714427405203301E-3</v>
      </c>
      <c r="AC25">
        <v>7.0810338835058401E-3</v>
      </c>
      <c r="AD25">
        <v>6.9281045751633996E-3</v>
      </c>
      <c r="AE25">
        <v>7.1138342596342198E-3</v>
      </c>
      <c r="AF25">
        <v>7.0033988240708602E-3</v>
      </c>
      <c r="AG25">
        <v>7.0899820753588501E-3</v>
      </c>
      <c r="AH25">
        <v>7.2001291693946602E-3</v>
      </c>
      <c r="AI25">
        <v>7.1793698023956704E-3</v>
      </c>
      <c r="AJ25">
        <v>7.05351990820884E-3</v>
      </c>
      <c r="AK25">
        <v>7.1642547335357297E-3</v>
      </c>
      <c r="AL25">
        <v>7.3043550635676999E-3</v>
      </c>
      <c r="AM25">
        <v>7.1388442182674303E-3</v>
      </c>
      <c r="AN25">
        <v>7.14873438151076E-3</v>
      </c>
      <c r="AO25">
        <v>7.0427321972297901E-3</v>
      </c>
      <c r="AP25">
        <v>7.1842054079263098E-3</v>
      </c>
      <c r="AQ25">
        <v>7.2547279543942597E-3</v>
      </c>
      <c r="AR25">
        <v>7.2263888814959503E-3</v>
      </c>
      <c r="AS25">
        <v>7.2279111836467498E-3</v>
      </c>
      <c r="AT25">
        <v>7.3202614379085E-3</v>
      </c>
      <c r="AU25">
        <v>7.2358281834134404E-3</v>
      </c>
      <c r="AV25">
        <v>7.3127045889691796E-3</v>
      </c>
      <c r="AW25">
        <v>7.48421852246228E-3</v>
      </c>
      <c r="AX25">
        <v>7.2938124666208897E-3</v>
      </c>
      <c r="AY25">
        <v>7.3564547670389099E-3</v>
      </c>
      <c r="AZ25">
        <v>7.4111373905377097E-3</v>
      </c>
      <c r="BA25">
        <v>7.4417787395585503E-3</v>
      </c>
      <c r="BB25">
        <v>7.6316908086191699E-3</v>
      </c>
      <c r="BC25">
        <v>7.5538261997406004E-3</v>
      </c>
    </row>
    <row r="26" spans="1:55" x14ac:dyDescent="0.3">
      <c r="A26">
        <v>25</v>
      </c>
      <c r="B26">
        <v>7.0621527705528597E-3</v>
      </c>
      <c r="C26">
        <v>6.8873475065320804E-3</v>
      </c>
      <c r="D26">
        <v>6.9618131417170104E-3</v>
      </c>
      <c r="E26">
        <v>7.0508888380254797E-3</v>
      </c>
      <c r="F26">
        <v>6.9806503864640801E-3</v>
      </c>
      <c r="G26">
        <v>6.9731518615453901E-3</v>
      </c>
      <c r="H26">
        <v>7.0092765877236701E-3</v>
      </c>
      <c r="I26">
        <v>6.9506705595781103E-3</v>
      </c>
      <c r="J26">
        <v>7.0939192797741697E-3</v>
      </c>
      <c r="K26">
        <v>7.0693353000517104E-3</v>
      </c>
      <c r="L26">
        <v>6.9925445984040597E-3</v>
      </c>
      <c r="M26">
        <v>7.0658613640008604E-3</v>
      </c>
      <c r="N26">
        <v>7.0483412448044697E-3</v>
      </c>
      <c r="O26">
        <v>7.1304511733739102E-3</v>
      </c>
      <c r="P26">
        <v>7.19870972549729E-3</v>
      </c>
      <c r="Q26">
        <v>7.15266651407645E-3</v>
      </c>
      <c r="R26">
        <v>7.1744330600173201E-3</v>
      </c>
      <c r="S26">
        <v>7.2517296904426399E-3</v>
      </c>
      <c r="T26">
        <v>7.3095533523669601E-3</v>
      </c>
      <c r="U26">
        <v>7.3254931025587902E-3</v>
      </c>
      <c r="V26">
        <v>7.2927302664863702E-3</v>
      </c>
      <c r="W26">
        <v>7.1661185465380101E-3</v>
      </c>
      <c r="X26">
        <v>7.3434551511914799E-3</v>
      </c>
      <c r="Y26">
        <v>7.2668847809208396E-3</v>
      </c>
      <c r="Z26">
        <v>7.39525272486372E-3</v>
      </c>
      <c r="AA26">
        <v>7.4342852270228299E-3</v>
      </c>
      <c r="AB26">
        <v>7.4284188383524604E-3</v>
      </c>
      <c r="AC26">
        <v>7.4301637265051304E-3</v>
      </c>
      <c r="AD26">
        <v>7.3780422674906499E-3</v>
      </c>
      <c r="AE26">
        <v>7.5471122301060496E-3</v>
      </c>
      <c r="AF26">
        <v>7.6625202610226999E-3</v>
      </c>
      <c r="AG26">
        <v>7.5524653951648899E-3</v>
      </c>
      <c r="AH26">
        <v>7.9326736643784406E-3</v>
      </c>
      <c r="AI26">
        <v>8.0843624880166907E-3</v>
      </c>
      <c r="AJ26">
        <v>7.9702198551759394E-3</v>
      </c>
      <c r="AK26">
        <v>8.0810649666986003E-3</v>
      </c>
      <c r="AL26">
        <v>8.1794585538495605E-3</v>
      </c>
      <c r="AM26">
        <v>8.2353265836510904E-3</v>
      </c>
      <c r="AN26">
        <v>8.4015639158933394E-3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>
        <v>6.9968554536612299E-3</v>
      </c>
      <c r="C27">
        <v>6.8550603007796499E-3</v>
      </c>
      <c r="D27">
        <v>6.87870144082904E-3</v>
      </c>
      <c r="E27">
        <v>6.94158337783881E-3</v>
      </c>
      <c r="F27">
        <v>6.8124840215286102E-3</v>
      </c>
      <c r="G27">
        <v>6.9784593474224998E-3</v>
      </c>
      <c r="H27">
        <v>6.9510713594027902E-3</v>
      </c>
      <c r="I27">
        <v>6.9591312530200202E-3</v>
      </c>
      <c r="J27">
        <v>6.8682244740839397E-3</v>
      </c>
      <c r="K27">
        <v>6.9359190439529199E-3</v>
      </c>
      <c r="L27">
        <v>6.9232362205582602E-3</v>
      </c>
      <c r="M27">
        <v>7.0476335800208501E-3</v>
      </c>
      <c r="N27">
        <v>6.8904794013514596E-3</v>
      </c>
      <c r="O27">
        <v>6.94872381757253E-3</v>
      </c>
      <c r="P27">
        <v>7.0475189582601301E-3</v>
      </c>
      <c r="Q27">
        <v>6.8928195656146798E-3</v>
      </c>
      <c r="R27">
        <v>7.0239687109740498E-3</v>
      </c>
      <c r="S27">
        <v>7.0496681162737504E-3</v>
      </c>
      <c r="T27">
        <v>6.9699821130354504E-3</v>
      </c>
      <c r="U27">
        <v>7.0438944323128402E-3</v>
      </c>
      <c r="V27">
        <v>7.0365889546480098E-3</v>
      </c>
      <c r="W27">
        <v>6.9051800328271502E-3</v>
      </c>
      <c r="X27">
        <v>7.0041496780734302E-3</v>
      </c>
      <c r="Y27">
        <v>7.0134457652292499E-3</v>
      </c>
      <c r="Z27">
        <v>6.9919492073601602E-3</v>
      </c>
      <c r="AA27">
        <v>7.0371702507202602E-3</v>
      </c>
      <c r="AB27">
        <v>7.0684072659714398E-3</v>
      </c>
      <c r="AC27">
        <v>7.0129430127257699E-3</v>
      </c>
      <c r="AD27">
        <v>6.9914803794410103E-3</v>
      </c>
      <c r="AE27">
        <v>6.91630844545057E-3</v>
      </c>
      <c r="AF27">
        <v>7.05756071380652E-3</v>
      </c>
      <c r="AG27">
        <v>7.0964624500902797E-3</v>
      </c>
      <c r="AH27">
        <v>7.2729316998148899E-3</v>
      </c>
      <c r="AI27">
        <v>7.0814317945076897E-3</v>
      </c>
      <c r="AJ27">
        <v>7.4944523715604304E-3</v>
      </c>
      <c r="AK27">
        <v>7.5410086213473703E-3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</row>
    <row r="28" spans="1:55" x14ac:dyDescent="0.3">
      <c r="A28">
        <v>27</v>
      </c>
      <c r="B28">
        <v>7.0967530981264097E-3</v>
      </c>
      <c r="C28">
        <v>7.0677976472401198E-3</v>
      </c>
      <c r="D28">
        <v>7.1011878246131296E-3</v>
      </c>
      <c r="E28">
        <v>7.0055143507854302E-3</v>
      </c>
      <c r="F28">
        <v>7.1086270595185699E-3</v>
      </c>
      <c r="G28">
        <v>7.0620497226127803E-3</v>
      </c>
      <c r="H28">
        <v>7.0886633944541996E-3</v>
      </c>
      <c r="I28">
        <v>7.0715080433486396E-3</v>
      </c>
      <c r="J28">
        <v>7.07125404968859E-3</v>
      </c>
      <c r="K28">
        <v>7.0448029208864003E-3</v>
      </c>
      <c r="L28">
        <v>7.0035858701457303E-3</v>
      </c>
      <c r="M28">
        <v>7.0620704263085103E-3</v>
      </c>
      <c r="N28">
        <v>7.0381888520945797E-3</v>
      </c>
      <c r="O28">
        <v>7.0718208079613397E-3</v>
      </c>
      <c r="P28">
        <v>7.13866724863867E-3</v>
      </c>
      <c r="Q28">
        <v>7.1695004350221204E-3</v>
      </c>
      <c r="R28">
        <v>7.1445010457474303E-3</v>
      </c>
      <c r="S28">
        <v>7.30782719059468E-3</v>
      </c>
      <c r="T28">
        <v>7.2747939755612402E-3</v>
      </c>
      <c r="U28">
        <v>7.3761111257030698E-3</v>
      </c>
      <c r="V28">
        <v>7.4137979379453401E-3</v>
      </c>
      <c r="W28">
        <v>7.4032167745594702E-3</v>
      </c>
      <c r="X28">
        <v>7.38209149086226E-3</v>
      </c>
      <c r="Y28">
        <v>7.53812542494479E-3</v>
      </c>
      <c r="Z28">
        <v>7.4994775443589703E-3</v>
      </c>
      <c r="AA28">
        <v>7.5563283756695304E-3</v>
      </c>
      <c r="AB28">
        <v>7.4995631489698901E-3</v>
      </c>
      <c r="AC28">
        <v>7.54716981132076E-3</v>
      </c>
      <c r="AD28">
        <v>7.5459566925255199E-3</v>
      </c>
      <c r="AE28">
        <v>7.62576816939242E-3</v>
      </c>
      <c r="AF28">
        <v>7.7495388526456696E-3</v>
      </c>
      <c r="AG28">
        <v>7.7302780740811103E-3</v>
      </c>
      <c r="AH28">
        <v>7.7853641028150997E-3</v>
      </c>
      <c r="AI28">
        <v>7.79961744097174E-3</v>
      </c>
      <c r="AJ28">
        <v>7.8941023880369308E-3</v>
      </c>
      <c r="AK28">
        <v>7.9914442396523105E-3</v>
      </c>
      <c r="AL28">
        <v>8.1316392270418293E-3</v>
      </c>
      <c r="AM28">
        <v>8.1137972826433608E-3</v>
      </c>
      <c r="AN28">
        <v>8.4395106940311805E-3</v>
      </c>
      <c r="AO28">
        <v>8.3721166806540997E-3</v>
      </c>
      <c r="AP28">
        <v>8.4871732135763205E-3</v>
      </c>
      <c r="AQ28">
        <v>8.51303333095693E-3</v>
      </c>
      <c r="AR28">
        <v>8.1731842470379092E-3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>
        <v>6.8992577575777399E-3</v>
      </c>
      <c r="C29">
        <v>6.9250029046994304E-3</v>
      </c>
      <c r="D29">
        <v>6.9658509537425996E-3</v>
      </c>
      <c r="E29">
        <v>7.0181155625212597E-3</v>
      </c>
      <c r="F29">
        <v>6.8326237888151403E-3</v>
      </c>
      <c r="G29">
        <v>6.9355080265280896E-3</v>
      </c>
      <c r="H29">
        <v>7.00219560370625E-3</v>
      </c>
      <c r="I29">
        <v>7.0071034762461196E-3</v>
      </c>
      <c r="J29">
        <v>7.1020670216548603E-3</v>
      </c>
      <c r="K29">
        <v>7.1572637834940401E-3</v>
      </c>
      <c r="L29">
        <v>7.2279577405404104E-3</v>
      </c>
      <c r="M29">
        <v>7.1588288113808799E-3</v>
      </c>
      <c r="N29">
        <v>7.1523978693247498E-3</v>
      </c>
      <c r="O29">
        <v>7.2216529798944601E-3</v>
      </c>
      <c r="P29">
        <v>7.1922610450325299E-3</v>
      </c>
      <c r="Q29">
        <v>7.2414958201179299E-3</v>
      </c>
      <c r="R29">
        <v>7.0299665943311801E-3</v>
      </c>
      <c r="S29">
        <v>7.1314128764346204E-3</v>
      </c>
      <c r="T29">
        <v>7.2712065082554201E-3</v>
      </c>
      <c r="U29">
        <v>7.1400254616228098E-3</v>
      </c>
      <c r="V29">
        <v>7.3343182338375702E-3</v>
      </c>
      <c r="W29">
        <v>7.3076843047087999E-3</v>
      </c>
      <c r="X29">
        <v>7.2726366811315998E-3</v>
      </c>
      <c r="Y29">
        <v>7.3812975254952803E-3</v>
      </c>
      <c r="Z29">
        <v>7.4816158130417698E-3</v>
      </c>
      <c r="AA29">
        <v>7.6345671922903096E-3</v>
      </c>
      <c r="AB29">
        <v>7.5607314765153404E-3</v>
      </c>
      <c r="AC29">
        <v>7.7615014877546401E-3</v>
      </c>
      <c r="AD29">
        <v>7.8868733049243401E-3</v>
      </c>
      <c r="AE29">
        <v>7.6354040878393497E-3</v>
      </c>
      <c r="AF29">
        <v>7.7160869591096099E-3</v>
      </c>
      <c r="AG29">
        <v>7.6600289921415999E-3</v>
      </c>
      <c r="AH29">
        <v>7.93945983062486E-3</v>
      </c>
      <c r="AI29">
        <v>7.9763893075047998E-3</v>
      </c>
      <c r="AJ29">
        <v>8.28447511899103E-3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x14ac:dyDescent="0.3">
      <c r="A30">
        <v>29</v>
      </c>
      <c r="B30">
        <v>7.02453560962037E-3</v>
      </c>
      <c r="C30">
        <v>6.9645388362184896E-3</v>
      </c>
      <c r="D30">
        <v>6.8648324170722599E-3</v>
      </c>
      <c r="E30">
        <v>7.0641766944706096E-3</v>
      </c>
      <c r="F30">
        <v>6.9947356374456399E-3</v>
      </c>
      <c r="G30">
        <v>6.9275959411001804E-3</v>
      </c>
      <c r="H30">
        <v>6.9762598487707198E-3</v>
      </c>
      <c r="I30">
        <v>6.8498241520782996E-3</v>
      </c>
      <c r="J30">
        <v>6.97515652883014E-3</v>
      </c>
      <c r="K30">
        <v>6.9538679961918797E-3</v>
      </c>
      <c r="L30">
        <v>6.97555286706122E-3</v>
      </c>
      <c r="M30">
        <v>7.1595330739299603E-3</v>
      </c>
      <c r="N30">
        <v>6.9638361181048299E-3</v>
      </c>
      <c r="O30">
        <v>7.16084099009254E-3</v>
      </c>
      <c r="P30">
        <v>7.09374973508643E-3</v>
      </c>
      <c r="Q30">
        <v>7.0184320008616899E-3</v>
      </c>
      <c r="R30">
        <v>7.0470307544644398E-3</v>
      </c>
      <c r="S30">
        <v>6.9367809834069297E-3</v>
      </c>
      <c r="T30">
        <v>7.0166417401137798E-3</v>
      </c>
      <c r="U30">
        <v>6.9911335076864199E-3</v>
      </c>
      <c r="V30">
        <v>6.9972152285038497E-3</v>
      </c>
      <c r="W30">
        <v>7.0647339859945396E-3</v>
      </c>
      <c r="X30">
        <v>7.0887526285003796E-3</v>
      </c>
      <c r="Y30">
        <v>7.0751832020682203E-3</v>
      </c>
      <c r="Z30">
        <v>7.00951279549297E-3</v>
      </c>
      <c r="AA30">
        <v>7.2138057031625397E-3</v>
      </c>
      <c r="AB30">
        <v>7.1068456006222903E-3</v>
      </c>
      <c r="AC30">
        <v>7.1131596786485098E-3</v>
      </c>
      <c r="AD30">
        <v>7.1047701397895999E-3</v>
      </c>
      <c r="AE30">
        <v>7.0861897096658397E-3</v>
      </c>
      <c r="AF30">
        <v>6.9886320286869598E-3</v>
      </c>
      <c r="AG30">
        <v>7.15853098890988E-3</v>
      </c>
      <c r="AH30">
        <v>7.1572843759662398E-3</v>
      </c>
      <c r="AI30">
        <v>7.1549242264999403E-3</v>
      </c>
      <c r="AJ30">
        <v>7.2313569351367402E-3</v>
      </c>
      <c r="AK30">
        <v>7.15771848754225E-3</v>
      </c>
      <c r="AL30">
        <v>7.3504888336657602E-3</v>
      </c>
      <c r="AM30">
        <v>7.1255910544914597E-3</v>
      </c>
      <c r="AN30">
        <v>7.1918544566747797E-3</v>
      </c>
      <c r="AO30">
        <v>7.1892881666285203E-3</v>
      </c>
      <c r="AP30">
        <v>7.3756440353766302E-3</v>
      </c>
      <c r="AQ30">
        <v>7.3412328115921603E-3</v>
      </c>
      <c r="AR30">
        <v>7.4458101022132298E-3</v>
      </c>
      <c r="AS30">
        <v>7.4311436636911596E-3</v>
      </c>
      <c r="AT30">
        <v>7.5338444564568702E-3</v>
      </c>
      <c r="AU30">
        <v>7.5039600324313498E-3</v>
      </c>
      <c r="AV30">
        <v>7.4306383980654398E-3</v>
      </c>
      <c r="AW30">
        <v>7.5603107980905804E-3</v>
      </c>
      <c r="AX30">
        <v>7.5792459350414497E-3</v>
      </c>
      <c r="AY30">
        <v>7.5724772271605597E-3</v>
      </c>
      <c r="AZ30">
        <v>7.4810822808076202E-3</v>
      </c>
      <c r="BA30">
        <v>7.3988552361417999E-3</v>
      </c>
      <c r="BB30">
        <v>7.5147049740778302E-3</v>
      </c>
      <c r="BC30">
        <v>7.5720652188547601E-3</v>
      </c>
    </row>
    <row r="31" spans="1:55" x14ac:dyDescent="0.3">
      <c r="A31">
        <v>30</v>
      </c>
      <c r="B31">
        <v>6.9423925683939399E-3</v>
      </c>
      <c r="C31">
        <v>6.9838964701672999E-3</v>
      </c>
      <c r="D31">
        <v>6.9599496567006904E-3</v>
      </c>
      <c r="E31">
        <v>7.1153281498898399E-3</v>
      </c>
      <c r="F31">
        <v>7.0724549223061496E-3</v>
      </c>
      <c r="G31">
        <v>7.1412222476539304E-3</v>
      </c>
      <c r="H31">
        <v>7.1382367868480503E-3</v>
      </c>
      <c r="I31">
        <v>7.1044760316577998E-3</v>
      </c>
      <c r="J31">
        <v>7.1087637502089303E-3</v>
      </c>
      <c r="K31">
        <v>7.1770543786750197E-3</v>
      </c>
      <c r="L31">
        <v>7.28483657138754E-3</v>
      </c>
      <c r="M31">
        <v>7.3145211391949802E-3</v>
      </c>
      <c r="N31">
        <v>7.3080329163466096E-3</v>
      </c>
      <c r="O31">
        <v>7.3045631411390198E-3</v>
      </c>
      <c r="P31">
        <v>7.3576801252812898E-3</v>
      </c>
      <c r="Q31">
        <v>7.4208186967790199E-3</v>
      </c>
      <c r="R31">
        <v>7.3536517681765598E-3</v>
      </c>
      <c r="S31">
        <v>7.3953027052826399E-3</v>
      </c>
      <c r="T31">
        <v>7.4316060582940904E-3</v>
      </c>
      <c r="U31">
        <v>7.5619454188335404E-3</v>
      </c>
      <c r="V31">
        <v>7.4880005287202497E-3</v>
      </c>
      <c r="W31">
        <v>7.5395263163631201E-3</v>
      </c>
      <c r="X31">
        <v>7.6411518516508502E-3</v>
      </c>
      <c r="Y31">
        <v>7.6439993125733598E-3</v>
      </c>
      <c r="Z31">
        <v>7.7392424937911203E-3</v>
      </c>
      <c r="AA31">
        <v>7.8616428772022105E-3</v>
      </c>
      <c r="AB31">
        <v>7.7299153124284698E-3</v>
      </c>
      <c r="AC31">
        <v>7.8601237132397903E-3</v>
      </c>
      <c r="AD31">
        <v>7.7639049627998601E-3</v>
      </c>
      <c r="AE31">
        <v>7.8729918629607092E-3</v>
      </c>
      <c r="AF31">
        <v>7.9013624700340901E-3</v>
      </c>
      <c r="AG31">
        <v>7.8944335412780894E-3</v>
      </c>
      <c r="AH31">
        <v>7.7897306782635199E-3</v>
      </c>
      <c r="AI31">
        <v>8.0858108561506301E-3</v>
      </c>
      <c r="AJ31">
        <v>7.9769778260481497E-3</v>
      </c>
      <c r="AK31">
        <v>8.1452036067345204E-3</v>
      </c>
      <c r="AL31">
        <v>8.2823453903202796E-3</v>
      </c>
      <c r="AM31">
        <v>8.2379762935456697E-3</v>
      </c>
      <c r="AN31">
        <v>7.9613409456510201E-3</v>
      </c>
      <c r="AO31">
        <v>8.0706705181210498E-3</v>
      </c>
      <c r="AP31">
        <v>8.2218740035174005E-3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x14ac:dyDescent="0.3">
      <c r="A32">
        <v>31</v>
      </c>
      <c r="B32">
        <v>6.8906530459818599E-3</v>
      </c>
      <c r="C32">
        <v>6.9571451581064798E-3</v>
      </c>
      <c r="D32">
        <v>6.9610810169290398E-3</v>
      </c>
      <c r="E32">
        <v>6.9918786290905201E-3</v>
      </c>
      <c r="F32">
        <v>6.9364674654587202E-3</v>
      </c>
      <c r="G32">
        <v>7.0079065826617404E-3</v>
      </c>
      <c r="H32">
        <v>6.9889566887273201E-3</v>
      </c>
      <c r="I32">
        <v>6.9802479507217402E-3</v>
      </c>
      <c r="J32">
        <v>7.0221355332862299E-3</v>
      </c>
      <c r="K32">
        <v>7.08598072534437E-3</v>
      </c>
      <c r="L32">
        <v>6.9638785042767702E-3</v>
      </c>
      <c r="M32">
        <v>6.9884576398652901E-3</v>
      </c>
      <c r="N32">
        <v>7.1153848854239397E-3</v>
      </c>
      <c r="O32">
        <v>7.0608096243253001E-3</v>
      </c>
      <c r="P32">
        <v>7.1010843857082697E-3</v>
      </c>
      <c r="Q32">
        <v>7.1174559834608396E-3</v>
      </c>
      <c r="R32">
        <v>7.2052650390627198E-3</v>
      </c>
      <c r="S32">
        <v>7.1195458800997402E-3</v>
      </c>
      <c r="T32">
        <v>7.1739082399135201E-3</v>
      </c>
      <c r="U32">
        <v>7.1284080414202398E-3</v>
      </c>
      <c r="V32">
        <v>7.1827849168201703E-3</v>
      </c>
      <c r="W32">
        <v>7.3360682195655899E-3</v>
      </c>
      <c r="X32">
        <v>7.2764341361274297E-3</v>
      </c>
      <c r="Y32">
        <v>7.3196354267537596E-3</v>
      </c>
      <c r="Z32">
        <v>7.3087273000537502E-3</v>
      </c>
      <c r="AA32">
        <v>7.4348736468214599E-3</v>
      </c>
      <c r="AB32">
        <v>7.5292373758842103E-3</v>
      </c>
      <c r="AC32">
        <v>7.4092031765852599E-3</v>
      </c>
      <c r="AD32">
        <v>7.46021377110019E-3</v>
      </c>
      <c r="AE32">
        <v>7.5612692115324303E-3</v>
      </c>
      <c r="AF32">
        <v>7.5645789402771597E-3</v>
      </c>
      <c r="AG32">
        <v>7.6878739226100296E-3</v>
      </c>
      <c r="AH32">
        <v>7.7378420147980603E-3</v>
      </c>
      <c r="AI32">
        <v>7.86787673419009E-3</v>
      </c>
      <c r="AJ32">
        <v>7.8352551111407504E-3</v>
      </c>
      <c r="AK32">
        <v>7.9137247913095808E-3</v>
      </c>
      <c r="AL32">
        <v>7.9947350171601997E-3</v>
      </c>
      <c r="AM32">
        <v>7.7825309989179E-3</v>
      </c>
      <c r="AN32">
        <v>8.0022670546817908E-3</v>
      </c>
      <c r="AO32">
        <v>7.9938890374958299E-3</v>
      </c>
      <c r="AP32">
        <v>8.0500829946551708E-3</v>
      </c>
      <c r="AQ32">
        <v>8.0285930594925798E-3</v>
      </c>
      <c r="AR32">
        <v>7.9555422236565095E-3</v>
      </c>
      <c r="AS32">
        <v>7.8375731916689104E-3</v>
      </c>
      <c r="AT32">
        <v>7.8803358654958994E-3</v>
      </c>
      <c r="AU32">
        <v>7.9170311985032205E-3</v>
      </c>
      <c r="AV32">
        <v>7.9409420699506697E-3</v>
      </c>
      <c r="AW32">
        <v>8.0811779964904303E-3</v>
      </c>
      <c r="AX32">
        <v>8.0406408213384503E-3</v>
      </c>
      <c r="AY32">
        <v>8.09555004075963E-3</v>
      </c>
      <c r="AZ32">
        <v>7.9831427135417504E-3</v>
      </c>
      <c r="BA32">
        <v>7.9461766715807295E-3</v>
      </c>
      <c r="BB32">
        <v>7.9000685763644905E-3</v>
      </c>
      <c r="BC32">
        <v>7.9309734520128898E-3</v>
      </c>
    </row>
    <row r="33" spans="1:55" x14ac:dyDescent="0.3">
      <c r="A33">
        <v>32</v>
      </c>
      <c r="B33">
        <v>6.8784080352214099E-3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x14ac:dyDescent="0.3">
      <c r="A34">
        <v>33</v>
      </c>
      <c r="B34">
        <v>6.96579684906533E-3</v>
      </c>
      <c r="C34">
        <v>6.9811827424066898E-3</v>
      </c>
      <c r="D34">
        <v>6.9060373230076001E-3</v>
      </c>
      <c r="E34">
        <v>6.9414677791880802E-3</v>
      </c>
      <c r="F34">
        <v>6.9253472431364503E-3</v>
      </c>
      <c r="G34">
        <v>6.9251992360902298E-3</v>
      </c>
      <c r="H34">
        <v>7.0304640789598596E-3</v>
      </c>
      <c r="I34">
        <v>7.0320450205620701E-3</v>
      </c>
      <c r="J34">
        <v>7.0893130516688999E-3</v>
      </c>
      <c r="K34">
        <v>7.1052822163845501E-3</v>
      </c>
      <c r="L34">
        <v>6.9676014596479902E-3</v>
      </c>
      <c r="M34">
        <v>7.1320340194150596E-3</v>
      </c>
      <c r="N34">
        <v>7.0490187961930401E-3</v>
      </c>
      <c r="O34">
        <v>7.1391877114010301E-3</v>
      </c>
      <c r="P34">
        <v>7.1669930401905696E-3</v>
      </c>
      <c r="Q34">
        <v>7.1447950918053496E-3</v>
      </c>
      <c r="R34">
        <v>7.1649738473483302E-3</v>
      </c>
      <c r="S34">
        <v>7.1928228047925102E-3</v>
      </c>
      <c r="T34">
        <v>7.3156110693304603E-3</v>
      </c>
      <c r="U34">
        <v>7.2412368268184096E-3</v>
      </c>
      <c r="V34">
        <v>7.2782600019954099E-3</v>
      </c>
      <c r="W34">
        <v>7.3450889767509098E-3</v>
      </c>
      <c r="X34">
        <v>7.3498146500768097E-3</v>
      </c>
      <c r="Y34">
        <v>7.3821161554668601E-3</v>
      </c>
      <c r="Z34">
        <v>7.3499656672007304E-3</v>
      </c>
      <c r="AA34">
        <v>7.4156020673148901E-3</v>
      </c>
      <c r="AB34">
        <v>7.4980999182433297E-3</v>
      </c>
      <c r="AC34">
        <v>7.4792682712115097E-3</v>
      </c>
      <c r="AD34">
        <v>7.4819392521383796E-3</v>
      </c>
      <c r="AE34">
        <v>7.3576229218252596E-3</v>
      </c>
      <c r="AF34">
        <v>7.3903225196427303E-3</v>
      </c>
      <c r="AG34">
        <v>7.4928820493568703E-3</v>
      </c>
      <c r="AH34">
        <v>7.5767297414596401E-3</v>
      </c>
      <c r="AI34">
        <v>7.62508090973304E-3</v>
      </c>
      <c r="AJ34">
        <v>7.7477683680476101E-3</v>
      </c>
      <c r="AK34">
        <v>7.8276834369810505E-3</v>
      </c>
      <c r="AL34">
        <v>7.7724710290514804E-3</v>
      </c>
      <c r="AM34">
        <v>7.8096352246043296E-3</v>
      </c>
      <c r="AN34">
        <v>7.7387063117946098E-3</v>
      </c>
      <c r="AO34">
        <v>7.7653089422613899E-3</v>
      </c>
      <c r="AP34">
        <v>7.9247552790005695E-3</v>
      </c>
      <c r="AQ34">
        <v>7.9610360223772905E-3</v>
      </c>
      <c r="AR34">
        <v>7.9292768946413808E-3</v>
      </c>
      <c r="AS34">
        <v>7.8687254608518099E-3</v>
      </c>
      <c r="AT34">
        <v>7.9834691801276506E-3</v>
      </c>
      <c r="AU34">
        <v>7.95818644928626E-3</v>
      </c>
      <c r="AV34">
        <v>7.9692697706660702E-3</v>
      </c>
      <c r="AW34">
        <v>7.9818556357810194E-3</v>
      </c>
      <c r="AX34">
        <v>8.0666685405816393E-3</v>
      </c>
      <c r="AY34">
        <v>7.9509327486442898E-3</v>
      </c>
      <c r="AZ34">
        <v>8.01623960166448E-3</v>
      </c>
      <c r="BA34">
        <v>7.9151491301688304E-3</v>
      </c>
      <c r="BB34">
        <v>7.8887768519263091E-3</v>
      </c>
      <c r="BC34">
        <v>7.8196618365993491E-3</v>
      </c>
    </row>
    <row r="35" spans="1:55" x14ac:dyDescent="0.3">
      <c r="A35">
        <v>34</v>
      </c>
      <c r="B35">
        <v>6.99050048034778E-3</v>
      </c>
      <c r="C35">
        <v>6.8563871722489298E-3</v>
      </c>
      <c r="D35">
        <v>6.91742325983571E-3</v>
      </c>
      <c r="E35">
        <v>6.9284805220796997E-3</v>
      </c>
      <c r="F35">
        <v>7.0182904092749099E-3</v>
      </c>
      <c r="G35">
        <v>7.0117410676287803E-3</v>
      </c>
      <c r="H35">
        <v>7.0085704839653101E-3</v>
      </c>
      <c r="I35">
        <v>6.9736053776820999E-3</v>
      </c>
      <c r="J35">
        <v>7.0001840565635598E-3</v>
      </c>
      <c r="K35">
        <v>7.0031238371922096E-3</v>
      </c>
      <c r="L35">
        <v>7.07759675029073E-3</v>
      </c>
      <c r="M35">
        <v>7.0113882578739404E-3</v>
      </c>
      <c r="N35">
        <v>7.0385491390777101E-3</v>
      </c>
      <c r="O35">
        <v>7.01291520331827E-3</v>
      </c>
      <c r="P35">
        <v>7.1492441334510496E-3</v>
      </c>
      <c r="Q35">
        <v>7.1548806728481702E-3</v>
      </c>
      <c r="R35">
        <v>7.2311117584635603E-3</v>
      </c>
      <c r="S35">
        <v>7.18835567084594E-3</v>
      </c>
      <c r="T35">
        <v>7.2676541433694102E-3</v>
      </c>
      <c r="U35">
        <v>7.3737406765559703E-3</v>
      </c>
      <c r="V35">
        <v>7.3050024160118002E-3</v>
      </c>
      <c r="W35">
        <v>7.3276198804039898E-3</v>
      </c>
      <c r="X35">
        <v>7.3315865487987297E-3</v>
      </c>
      <c r="Y35">
        <v>7.3797034558538404E-3</v>
      </c>
      <c r="Z35">
        <v>7.4322225844313302E-3</v>
      </c>
      <c r="AA35">
        <v>7.5344888574460601E-3</v>
      </c>
      <c r="AB35">
        <v>7.47028637203486E-3</v>
      </c>
      <c r="AC35">
        <v>7.4647135118638902E-3</v>
      </c>
      <c r="AD35">
        <v>7.5612516551298503E-3</v>
      </c>
      <c r="AE35">
        <v>7.6737920314994103E-3</v>
      </c>
      <c r="AF35">
        <v>7.7208656153898696E-3</v>
      </c>
      <c r="AG35">
        <v>7.7510744894585598E-3</v>
      </c>
      <c r="AH35">
        <v>7.7283312806315802E-3</v>
      </c>
      <c r="AI35">
        <v>7.9832623573899298E-3</v>
      </c>
      <c r="AJ35">
        <v>7.7894675916791003E-3</v>
      </c>
      <c r="AK35">
        <v>7.9084515729270707E-3</v>
      </c>
      <c r="AL35">
        <v>7.9967708257934894E-3</v>
      </c>
      <c r="AM35">
        <v>7.9707784161692202E-3</v>
      </c>
      <c r="AN35">
        <v>8.0325794512798102E-3</v>
      </c>
      <c r="AO35">
        <v>8.0988443423385299E-3</v>
      </c>
      <c r="AP35">
        <v>8.1430016464976909E-3</v>
      </c>
      <c r="AQ35">
        <v>8.1496218827415891E-3</v>
      </c>
      <c r="AR35">
        <v>8.4060256182023202E-3</v>
      </c>
      <c r="AS35">
        <v>8.30090791180285E-3</v>
      </c>
      <c r="AT35">
        <v>8.4142606458925996E-3</v>
      </c>
      <c r="AU35">
        <v>8.4103262639401398E-3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>
        <v>6.90283601877724E-3</v>
      </c>
      <c r="C36">
        <v>6.8805109592475098E-3</v>
      </c>
      <c r="D36">
        <v>6.8707984707069196E-3</v>
      </c>
      <c r="E36">
        <v>7.0575548017484504E-3</v>
      </c>
      <c r="F36">
        <v>6.8990053527042596E-3</v>
      </c>
      <c r="G36">
        <v>7.0084687571526699E-3</v>
      </c>
      <c r="H36">
        <v>6.9625936977439698E-3</v>
      </c>
      <c r="I36">
        <v>6.9844226433361497E-3</v>
      </c>
      <c r="J36">
        <v>7.0273796573235197E-3</v>
      </c>
      <c r="K36">
        <v>7.00083924620432E-3</v>
      </c>
      <c r="L36">
        <v>7.01964630083472E-3</v>
      </c>
      <c r="M36">
        <v>7.0612439259884899E-3</v>
      </c>
      <c r="N36">
        <v>7.0880982454950602E-3</v>
      </c>
      <c r="O36">
        <v>6.9951171129930597E-3</v>
      </c>
      <c r="P36">
        <v>7.1198596169985504E-3</v>
      </c>
      <c r="Q36">
        <v>6.9840634592568101E-3</v>
      </c>
      <c r="R36">
        <v>7.1153281498898399E-3</v>
      </c>
      <c r="S36">
        <v>7.1239554597181901E-3</v>
      </c>
      <c r="T36">
        <v>7.0664841812211297E-3</v>
      </c>
      <c r="U36">
        <v>7.1683958482918796E-3</v>
      </c>
      <c r="V36">
        <v>7.1418856833885703E-3</v>
      </c>
      <c r="W36">
        <v>7.1335927367055796E-3</v>
      </c>
      <c r="X36">
        <v>7.2091757585005497E-3</v>
      </c>
      <c r="Y36">
        <v>7.2629416130726597E-3</v>
      </c>
      <c r="Z36">
        <v>7.2919690948481403E-3</v>
      </c>
      <c r="AA36">
        <v>7.2123022483879E-3</v>
      </c>
      <c r="AB36">
        <v>7.1459839282458004E-3</v>
      </c>
      <c r="AC36">
        <v>7.27201386391132E-3</v>
      </c>
      <c r="AD36">
        <v>7.2403485252384801E-3</v>
      </c>
      <c r="AE36">
        <v>7.3260661337579804E-3</v>
      </c>
      <c r="AF36">
        <v>7.3250402323629697E-3</v>
      </c>
      <c r="AG36">
        <v>7.3944348167282502E-3</v>
      </c>
      <c r="AH36">
        <v>7.4359018533148597E-3</v>
      </c>
      <c r="AI36">
        <v>7.3182269016555997E-3</v>
      </c>
      <c r="AJ36">
        <v>7.5077836098276698E-3</v>
      </c>
      <c r="AK36">
        <v>7.5427407265356398E-3</v>
      </c>
      <c r="AL36">
        <v>7.6236313252320501E-3</v>
      </c>
      <c r="AM36">
        <v>7.5170760501620301E-3</v>
      </c>
      <c r="AN36">
        <v>7.6136761143044702E-3</v>
      </c>
      <c r="AO36">
        <v>7.7491416800183101E-3</v>
      </c>
      <c r="AP36">
        <v>7.6957944823791103E-3</v>
      </c>
      <c r="AQ36">
        <v>7.7954528114747802E-3</v>
      </c>
      <c r="AR36">
        <v>7.71697784172034E-3</v>
      </c>
      <c r="AS36">
        <v>7.7042322573670097E-3</v>
      </c>
      <c r="AT36">
        <v>7.8748347400013803E-3</v>
      </c>
      <c r="AU36">
        <v>7.8016169978954997E-3</v>
      </c>
      <c r="AV36">
        <v>7.8545121621340398E-3</v>
      </c>
      <c r="AW36">
        <v>7.9780948263438508E-3</v>
      </c>
      <c r="AX36">
        <v>7.9500878768445707E-3</v>
      </c>
      <c r="AY36">
        <v>7.9286574004370607E-3</v>
      </c>
      <c r="AZ36">
        <v>8.0619873707536809E-3</v>
      </c>
      <c r="BA36">
        <v>7.8537011931381403E-3</v>
      </c>
      <c r="BB36">
        <v>7.8613896734386797E-3</v>
      </c>
      <c r="BC36">
        <v>7.8987567199972804E-3</v>
      </c>
    </row>
    <row r="37" spans="1:55" x14ac:dyDescent="0.3">
      <c r="A37">
        <v>36</v>
      </c>
      <c r="B37">
        <v>6.9634425322225701E-3</v>
      </c>
      <c r="C37">
        <v>7.0127025984395002E-3</v>
      </c>
      <c r="D37">
        <v>6.96012175093261E-3</v>
      </c>
      <c r="E37">
        <v>7.0404939804094803E-3</v>
      </c>
      <c r="F37">
        <v>6.98810886222193E-3</v>
      </c>
      <c r="G37">
        <v>7.0251278336357602E-3</v>
      </c>
      <c r="H37">
        <v>7.1100334776233202E-3</v>
      </c>
      <c r="I37">
        <v>7.0794722876977101E-3</v>
      </c>
      <c r="J37">
        <v>7.1138926561971601E-3</v>
      </c>
      <c r="K37">
        <v>7.1570148017847798E-3</v>
      </c>
      <c r="L37">
        <v>7.0839369810920304E-3</v>
      </c>
      <c r="M37">
        <v>7.1847553395356801E-3</v>
      </c>
      <c r="N37">
        <v>7.0974605244784996E-3</v>
      </c>
      <c r="O37">
        <v>7.1956911612598602E-3</v>
      </c>
      <c r="P37">
        <v>7.1912782983203404E-3</v>
      </c>
      <c r="Q37">
        <v>7.4179837664998301E-3</v>
      </c>
      <c r="R37">
        <v>7.3996440453897904E-3</v>
      </c>
      <c r="S37">
        <v>7.4142784289632302E-3</v>
      </c>
      <c r="T37">
        <v>7.4015232094211004E-3</v>
      </c>
      <c r="U37">
        <v>7.5324466146164497E-3</v>
      </c>
      <c r="V37">
        <v>7.51280458307238E-3</v>
      </c>
      <c r="W37">
        <v>7.6410047570496199E-3</v>
      </c>
      <c r="X37">
        <v>7.6320149929671602E-3</v>
      </c>
      <c r="Y37">
        <v>7.5797084965136003E-3</v>
      </c>
      <c r="Z37">
        <v>7.6013404463850798E-3</v>
      </c>
      <c r="AA37">
        <v>7.8077212534627101E-3</v>
      </c>
      <c r="AB37">
        <v>7.7656144080244897E-3</v>
      </c>
      <c r="AC37">
        <v>7.7909287006438397E-3</v>
      </c>
      <c r="AD37">
        <v>7.8013757212899498E-3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>
        <v>37</v>
      </c>
      <c r="B38" t="s">
        <v>0</v>
      </c>
      <c r="C38" t="s">
        <v>0</v>
      </c>
      <c r="D38">
        <v>6.90636599759173E-3</v>
      </c>
      <c r="E38">
        <v>6.9886320286869598E-3</v>
      </c>
      <c r="F38">
        <v>6.98899971596158E-3</v>
      </c>
      <c r="G38">
        <v>6.9947356374456399E-3</v>
      </c>
      <c r="H38">
        <v>6.8915291620716204E-3</v>
      </c>
      <c r="I38">
        <v>6.8984047687760596E-3</v>
      </c>
      <c r="J38">
        <v>6.9606052537746601E-3</v>
      </c>
      <c r="K38">
        <v>6.9883990665206E-3</v>
      </c>
      <c r="L38">
        <v>7.0297140107165304E-3</v>
      </c>
      <c r="M38">
        <v>7.0003006924903204E-3</v>
      </c>
      <c r="N38">
        <v>6.9435382027832901E-3</v>
      </c>
      <c r="O38">
        <v>7.0652385467805797E-3</v>
      </c>
      <c r="P38">
        <v>7.0530020202175603E-3</v>
      </c>
      <c r="Q38">
        <v>7.0783365816554202E-3</v>
      </c>
      <c r="R38">
        <v>7.0268870413293799E-3</v>
      </c>
      <c r="S38">
        <v>7.1071437654179701E-3</v>
      </c>
      <c r="T38">
        <v>7.1220597550394702E-3</v>
      </c>
      <c r="U38">
        <v>7.0645880487949604E-3</v>
      </c>
      <c r="V38">
        <v>7.2300375802321296E-3</v>
      </c>
      <c r="W38">
        <v>7.2832796904444101E-3</v>
      </c>
      <c r="X38">
        <v>7.2931240896932197E-3</v>
      </c>
      <c r="Y38">
        <v>7.1983898508162E-3</v>
      </c>
      <c r="Z38">
        <v>7.3896249296931697E-3</v>
      </c>
      <c r="AA38">
        <v>7.3527193883616299E-3</v>
      </c>
      <c r="AB38">
        <v>7.3868925001907403E-3</v>
      </c>
      <c r="AC38">
        <v>7.3464450349022504E-3</v>
      </c>
      <c r="AD38">
        <v>7.4469380898649299E-3</v>
      </c>
      <c r="AE38">
        <v>7.4243258028437002E-3</v>
      </c>
      <c r="AF38">
        <v>7.5750144415743003E-3</v>
      </c>
      <c r="AG38">
        <v>7.4867942141379302E-3</v>
      </c>
      <c r="AH38">
        <v>7.6491449345649403E-3</v>
      </c>
      <c r="AI38">
        <v>7.6745055000948803E-3</v>
      </c>
      <c r="AJ38">
        <v>7.6649778641081001E-3</v>
      </c>
      <c r="AK38">
        <v>7.6916369660704701E-3</v>
      </c>
      <c r="AL38">
        <v>7.5613465585615096E-3</v>
      </c>
      <c r="AM38">
        <v>7.6020889379831303E-3</v>
      </c>
      <c r="AN38">
        <v>7.5978255476883997E-3</v>
      </c>
      <c r="AO38">
        <v>7.7088578622110304E-3</v>
      </c>
      <c r="AP38">
        <v>7.674102079694E-3</v>
      </c>
      <c r="AQ38">
        <v>7.7633965598288999E-3</v>
      </c>
      <c r="AR38">
        <v>7.7458310314978997E-3</v>
      </c>
      <c r="AS38">
        <v>7.7868339120745799E-3</v>
      </c>
      <c r="AT38">
        <v>7.7825612383271396E-3</v>
      </c>
      <c r="AU38">
        <v>7.7692433113007E-3</v>
      </c>
      <c r="AV38">
        <v>7.6660636335696801E-3</v>
      </c>
      <c r="AW38">
        <v>7.6391156118771003E-3</v>
      </c>
      <c r="AX38">
        <v>7.69703212024109E-3</v>
      </c>
      <c r="AY38">
        <v>7.6205632496443897E-3</v>
      </c>
      <c r="AZ38">
        <v>7.4931537313990097E-3</v>
      </c>
      <c r="BA38">
        <v>7.7286159359246896E-3</v>
      </c>
      <c r="BB38">
        <v>7.7097387954339399E-3</v>
      </c>
      <c r="BC38">
        <v>7.7191246260767902E-3</v>
      </c>
    </row>
    <row r="39" spans="1:55" x14ac:dyDescent="0.3">
      <c r="A39">
        <v>38</v>
      </c>
      <c r="B39" t="s">
        <v>0</v>
      </c>
      <c r="C39" t="s">
        <v>0</v>
      </c>
      <c r="D39">
        <v>6.9749515262968204E-3</v>
      </c>
      <c r="E39">
        <v>6.9209201190203696E-3</v>
      </c>
      <c r="F39">
        <v>6.9371873262923898E-3</v>
      </c>
      <c r="G39">
        <v>6.8832955549484797E-3</v>
      </c>
      <c r="H39">
        <v>7.0166588035992603E-3</v>
      </c>
      <c r="I39">
        <v>6.81751299741687E-3</v>
      </c>
      <c r="J39">
        <v>6.8604562447547096E-3</v>
      </c>
      <c r="K39">
        <v>7.0097599051593103E-3</v>
      </c>
      <c r="L39">
        <v>7.0788875199057199E-3</v>
      </c>
      <c r="M39">
        <v>6.9940175658269703E-3</v>
      </c>
      <c r="N39">
        <v>7.0085351007261303E-3</v>
      </c>
      <c r="O39">
        <v>7.0104306313965303E-3</v>
      </c>
      <c r="P39">
        <v>7.0748786741900299E-3</v>
      </c>
      <c r="Q39">
        <v>6.9703212024109298E-3</v>
      </c>
      <c r="R39">
        <v>6.9481778776120003E-3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x14ac:dyDescent="0.3">
      <c r="A40">
        <v>39</v>
      </c>
      <c r="B40" t="s">
        <v>0</v>
      </c>
      <c r="C40" t="s">
        <v>0</v>
      </c>
      <c r="D40" t="s">
        <v>0</v>
      </c>
      <c r="E40">
        <v>7.16801857878959E-3</v>
      </c>
      <c r="F40">
        <v>6.9835456880547302E-3</v>
      </c>
      <c r="G40">
        <v>7.0234416723888001E-3</v>
      </c>
      <c r="H40">
        <v>6.9875182314682299E-3</v>
      </c>
      <c r="I40">
        <v>7.1080883715353904E-3</v>
      </c>
      <c r="J40">
        <v>7.1783226146184403E-3</v>
      </c>
      <c r="K40">
        <v>7.1989812298669303E-3</v>
      </c>
      <c r="L40">
        <v>7.0696743894271899E-3</v>
      </c>
      <c r="M40">
        <v>7.1135068813517601E-3</v>
      </c>
      <c r="N40">
        <v>7.1504579714335098E-3</v>
      </c>
      <c r="O40">
        <v>7.2505287051622897E-3</v>
      </c>
      <c r="P40">
        <v>7.3142916802190899E-3</v>
      </c>
      <c r="Q40">
        <v>7.3588141757175499E-3</v>
      </c>
      <c r="R40">
        <v>7.3128014716478899E-3</v>
      </c>
      <c r="S40">
        <v>7.3956535790550204E-3</v>
      </c>
      <c r="T40">
        <v>7.4509519591968096E-3</v>
      </c>
      <c r="U40">
        <v>7.41094362518029E-3</v>
      </c>
      <c r="V40">
        <v>7.5624909306058596E-3</v>
      </c>
      <c r="W40">
        <v>7.4954316739772398E-3</v>
      </c>
      <c r="X40">
        <v>7.6091655858192796E-3</v>
      </c>
      <c r="Y40">
        <v>7.6506541682312204E-3</v>
      </c>
      <c r="Z40">
        <v>7.6252277141316003E-3</v>
      </c>
      <c r="AA40">
        <v>7.6308598121622804E-3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>
        <v>6.9623723165856697E-3</v>
      </c>
      <c r="I41">
        <v>7.0833431990802503E-3</v>
      </c>
      <c r="J41">
        <v>6.8728572276294904E-3</v>
      </c>
      <c r="K41">
        <v>7.0522839485989003E-3</v>
      </c>
      <c r="L41">
        <v>6.9865512529737796E-3</v>
      </c>
      <c r="M41">
        <v>7.0702884161341498E-3</v>
      </c>
      <c r="N41">
        <v>7.1124993829072003E-3</v>
      </c>
      <c r="O41">
        <v>7.1081843653821803E-3</v>
      </c>
      <c r="P41">
        <v>7.1833533523598496E-3</v>
      </c>
      <c r="Q41">
        <v>7.23745031366913E-3</v>
      </c>
      <c r="R41">
        <v>7.1770222605654103E-3</v>
      </c>
      <c r="S41">
        <v>7.2436567250821898E-3</v>
      </c>
      <c r="T41">
        <v>7.29953459983215E-3</v>
      </c>
      <c r="U41">
        <v>7.3486624642495604E-3</v>
      </c>
      <c r="V41">
        <v>7.4375629763511501E-3</v>
      </c>
      <c r="W41">
        <v>7.3928787318579001E-3</v>
      </c>
      <c r="X41">
        <v>7.5247475144305997E-3</v>
      </c>
      <c r="Y41">
        <v>7.7001843129223899E-3</v>
      </c>
      <c r="Z41">
        <v>7.5115078456804299E-3</v>
      </c>
      <c r="AA41">
        <v>7.5967598769601796E-3</v>
      </c>
      <c r="AB41">
        <v>7.8297093156328695E-3</v>
      </c>
      <c r="AC41">
        <v>7.9832941967679094E-3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6.8505742115263796E-3</v>
      </c>
      <c r="J42">
        <v>6.9742922249768202E-3</v>
      </c>
      <c r="K42">
        <v>7.0893130516688999E-3</v>
      </c>
      <c r="L42">
        <v>7.0002729319896002E-3</v>
      </c>
      <c r="M42">
        <v>7.0830383136926897E-3</v>
      </c>
      <c r="N42">
        <v>7.2095245361439003E-3</v>
      </c>
      <c r="O42">
        <v>7.1326557792206896E-3</v>
      </c>
      <c r="P42">
        <v>7.2198166618067799E-3</v>
      </c>
      <c r="Q42">
        <v>7.3513607777741501E-3</v>
      </c>
      <c r="R42">
        <v>7.1959169235433799E-3</v>
      </c>
      <c r="S42">
        <v>7.1524528877699002E-3</v>
      </c>
      <c r="T42">
        <v>7.3239817327709301E-3</v>
      </c>
      <c r="U42">
        <v>7.2908416835967601E-3</v>
      </c>
      <c r="V42">
        <v>7.3832619053256603E-3</v>
      </c>
      <c r="W42">
        <v>7.3669965133875701E-3</v>
      </c>
      <c r="X42">
        <v>7.3950639203279401E-3</v>
      </c>
      <c r="Y42">
        <v>7.44436814933496E-3</v>
      </c>
      <c r="Z42">
        <v>7.3325786303584401E-3</v>
      </c>
      <c r="AA42">
        <v>7.4340721628430497E-3</v>
      </c>
      <c r="AB42">
        <v>7.3607826182786199E-3</v>
      </c>
      <c r="AC42">
        <v>7.4230055186795896E-3</v>
      </c>
      <c r="AD42">
        <v>7.5287529624906598E-3</v>
      </c>
      <c r="AE42">
        <v>7.4720765954457901E-3</v>
      </c>
      <c r="AF42">
        <v>7.5563574021964E-3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6.8874088141247201E-3</v>
      </c>
      <c r="J43">
        <v>6.8326848249027298E-3</v>
      </c>
      <c r="K43">
        <v>6.93486214200337E-3</v>
      </c>
      <c r="L43">
        <v>6.82538471506199E-3</v>
      </c>
      <c r="M43">
        <v>6.8235133496364004E-3</v>
      </c>
      <c r="N43">
        <v>6.8609083639220199E-3</v>
      </c>
      <c r="O43">
        <v>7.0295391937717196E-3</v>
      </c>
      <c r="P43">
        <v>7.0106402333456599E-3</v>
      </c>
      <c r="Q43">
        <v>6.9685031061849402E-3</v>
      </c>
      <c r="R43">
        <v>7.0415098273388802E-3</v>
      </c>
      <c r="S43">
        <v>7.0121563541110403E-3</v>
      </c>
      <c r="T43">
        <v>7.0464556906112896E-3</v>
      </c>
      <c r="U43">
        <v>7.1277680563041502E-3</v>
      </c>
      <c r="V43">
        <v>7.1827606961504904E-3</v>
      </c>
      <c r="W43">
        <v>7.25034737394545E-3</v>
      </c>
      <c r="X43">
        <v>7.2153122961696797E-3</v>
      </c>
      <c r="Y43">
        <v>7.3802446885532303E-3</v>
      </c>
      <c r="Z43">
        <v>7.2485474486454603E-3</v>
      </c>
      <c r="AA43">
        <v>7.419939486774E-3</v>
      </c>
      <c r="AB43">
        <v>7.39672214918001E-3</v>
      </c>
      <c r="AC43">
        <v>7.4175800886718702E-3</v>
      </c>
      <c r="AD43">
        <v>7.4363031890806904E-3</v>
      </c>
      <c r="AE43">
        <v>7.5862118434789497E-3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6.99050048034778E-3</v>
      </c>
      <c r="J44">
        <v>6.9983978027008502E-3</v>
      </c>
      <c r="K44">
        <v>6.9942373836694204E-3</v>
      </c>
      <c r="L44">
        <v>6.9475500466574004E-3</v>
      </c>
      <c r="M44">
        <v>6.96346802766434E-3</v>
      </c>
      <c r="N44">
        <v>7.0335680459260499E-3</v>
      </c>
      <c r="O44">
        <v>7.0724070508649001E-3</v>
      </c>
      <c r="P44">
        <v>7.0797622983477899E-3</v>
      </c>
      <c r="Q44">
        <v>6.9802132579853404E-3</v>
      </c>
      <c r="R44">
        <v>7.15174571103096E-3</v>
      </c>
      <c r="S44">
        <v>7.1521774428618097E-3</v>
      </c>
      <c r="T44">
        <v>7.0479860193717499E-3</v>
      </c>
      <c r="U44">
        <v>7.1229459050432004E-3</v>
      </c>
      <c r="V44">
        <v>7.1675197109226998E-3</v>
      </c>
      <c r="W44">
        <v>7.2944228274967604E-3</v>
      </c>
      <c r="X44">
        <v>7.26537858191583E-3</v>
      </c>
      <c r="Y44">
        <v>7.2712256658472498E-3</v>
      </c>
      <c r="Z44">
        <v>7.3680869750312903E-3</v>
      </c>
      <c r="AA44">
        <v>7.47745147796896E-3</v>
      </c>
      <c r="AB44">
        <v>7.4885337902937804E-3</v>
      </c>
      <c r="AC44">
        <v>7.4665613934146802E-3</v>
      </c>
      <c r="AD44">
        <v>7.6487699080236499E-3</v>
      </c>
      <c r="AE44">
        <v>7.7537519185121801E-3</v>
      </c>
      <c r="AF44">
        <v>7.6998290216048803E-3</v>
      </c>
      <c r="AG44">
        <v>7.6514015282844001E-3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>
        <v>6.9439448931323498E-3</v>
      </c>
      <c r="J45">
        <v>7.11999230414548E-3</v>
      </c>
      <c r="K45">
        <v>6.9851211032948002E-3</v>
      </c>
      <c r="L45">
        <v>7.0792017070415497E-3</v>
      </c>
      <c r="M45">
        <v>6.9952478283904296E-3</v>
      </c>
      <c r="N45">
        <v>7.0064907357956898E-3</v>
      </c>
      <c r="O45">
        <v>7.1112658856481402E-3</v>
      </c>
      <c r="P45">
        <v>7.1429496840950601E-3</v>
      </c>
      <c r="Q45">
        <v>7.16178875542774E-3</v>
      </c>
      <c r="R45">
        <v>7.0884791067501304E-3</v>
      </c>
      <c r="S45">
        <v>7.0523510212226201E-3</v>
      </c>
      <c r="T45">
        <v>7.2387264378869099E-3</v>
      </c>
      <c r="U45">
        <v>7.2139844801465498E-3</v>
      </c>
      <c r="V45">
        <v>7.1753683106395398E-3</v>
      </c>
      <c r="W45">
        <v>7.3071855419910301E-3</v>
      </c>
      <c r="X45">
        <v>7.3619755225187104E-3</v>
      </c>
      <c r="Y45">
        <v>7.4740774333756496E-3</v>
      </c>
      <c r="Z45">
        <v>7.4152862487789004E-3</v>
      </c>
      <c r="AA45">
        <v>7.4453965962320299E-3</v>
      </c>
      <c r="AB45">
        <v>7.5158840179979699E-3</v>
      </c>
      <c r="AC45">
        <v>7.4862367638023897E-3</v>
      </c>
      <c r="AD45">
        <v>7.6527627912384199E-3</v>
      </c>
      <c r="AE45">
        <v>7.6107306137061202E-3</v>
      </c>
      <c r="AF45">
        <v>7.5921605066906301E-3</v>
      </c>
      <c r="AG45">
        <v>7.7474718844615298E-3</v>
      </c>
      <c r="AH45">
        <v>7.7094892700136598E-3</v>
      </c>
      <c r="AI45">
        <v>7.9008238010967909E-3</v>
      </c>
      <c r="AJ45">
        <v>8.0593067317718294E-3</v>
      </c>
      <c r="AK45">
        <v>8.0444950011367596E-3</v>
      </c>
      <c r="AL45">
        <v>8.0968377603763304E-3</v>
      </c>
      <c r="AM45">
        <v>8.0408242010031102E-3</v>
      </c>
      <c r="AN45">
        <v>8.0232600568564405E-3</v>
      </c>
      <c r="AO45">
        <v>8.1076796759711103E-3</v>
      </c>
      <c r="AP45">
        <v>8.13578612895937E-3</v>
      </c>
      <c r="AQ45">
        <v>8.1146206861473502E-3</v>
      </c>
      <c r="AR45">
        <v>7.7845318079712896E-3</v>
      </c>
      <c r="AS45">
        <v>8.0297176304292301E-3</v>
      </c>
      <c r="AT45">
        <v>8.0017844901943292E-3</v>
      </c>
      <c r="AU45">
        <v>7.9992968357161104E-3</v>
      </c>
      <c r="AV45">
        <v>8.1320535856645604E-3</v>
      </c>
      <c r="AW45">
        <v>8.1064440978635601E-3</v>
      </c>
      <c r="AX45">
        <v>8.2360753211604305E-3</v>
      </c>
      <c r="AY45">
        <v>8.3161669336995498E-3</v>
      </c>
      <c r="AZ45">
        <v>7.9716144516124195E-3</v>
      </c>
      <c r="BA45">
        <v>8.3780061277019501E-3</v>
      </c>
      <c r="BB45">
        <v>8.4176589921611707E-3</v>
      </c>
      <c r="BC45">
        <v>8.5887131131244798E-3</v>
      </c>
    </row>
    <row r="46" spans="1:55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>
        <v>6.9722830766547903E-3</v>
      </c>
      <c r="J46">
        <v>7.0098680868104701E-3</v>
      </c>
      <c r="K46">
        <v>6.95163227647727E-3</v>
      </c>
      <c r="L46">
        <v>7.0799219345797498E-3</v>
      </c>
      <c r="M46">
        <v>6.9421089663708104E-3</v>
      </c>
      <c r="N46">
        <v>7.0150468060879703E-3</v>
      </c>
      <c r="O46">
        <v>7.0201631195772303E-3</v>
      </c>
      <c r="P46">
        <v>7.0793969003138599E-3</v>
      </c>
      <c r="Q46">
        <v>7.07701545421847E-3</v>
      </c>
      <c r="R46">
        <v>7.1627977948939096E-3</v>
      </c>
      <c r="S46">
        <v>7.1488517586022699E-3</v>
      </c>
      <c r="T46">
        <v>7.2624055477655504E-3</v>
      </c>
      <c r="U46">
        <v>7.3728003446743798E-3</v>
      </c>
      <c r="V46">
        <v>7.3252891924182701E-3</v>
      </c>
      <c r="W46">
        <v>7.3285531328259497E-3</v>
      </c>
      <c r="X46">
        <v>7.3857529023528901E-3</v>
      </c>
      <c r="Y46">
        <v>7.4375863618253201E-3</v>
      </c>
      <c r="Z46">
        <v>7.5188830395971603E-3</v>
      </c>
      <c r="AA46">
        <v>7.4383413155292202E-3</v>
      </c>
      <c r="AB46">
        <v>7.5590037437221003E-3</v>
      </c>
      <c r="AC46">
        <v>7.5798731662746199E-3</v>
      </c>
      <c r="AD46">
        <v>7.65496821101004E-3</v>
      </c>
      <c r="AE46">
        <v>7.5999989939106501E-3</v>
      </c>
      <c r="AF46">
        <v>7.7345594528343102E-3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6.9266598047874996E-3</v>
      </c>
      <c r="J47">
        <v>6.9948061993966096E-3</v>
      </c>
      <c r="K47">
        <v>7.0117161900178603E-3</v>
      </c>
      <c r="L47">
        <v>7.0065653121531802E-3</v>
      </c>
      <c r="M47">
        <v>7.0519079726989497E-3</v>
      </c>
      <c r="N47">
        <v>7.0070122141534397E-3</v>
      </c>
      <c r="O47">
        <v>6.9589797450011802E-3</v>
      </c>
      <c r="P47">
        <v>7.0502297980613599E-3</v>
      </c>
      <c r="Q47">
        <v>7.1445394263271204E-3</v>
      </c>
      <c r="R47">
        <v>7.1713635254745597E-3</v>
      </c>
      <c r="S47">
        <v>7.1312637281002898E-3</v>
      </c>
      <c r="T47">
        <v>7.2443768050374398E-3</v>
      </c>
      <c r="U47">
        <v>7.2928173130189303E-3</v>
      </c>
      <c r="V47">
        <v>7.2807771212819996E-3</v>
      </c>
      <c r="W47">
        <v>7.2331354148434399E-3</v>
      </c>
      <c r="X47">
        <v>7.3389062925245602E-3</v>
      </c>
      <c r="Y47">
        <v>7.2594135155242901E-3</v>
      </c>
      <c r="Z47">
        <v>7.3595715847947496E-3</v>
      </c>
      <c r="AA47">
        <v>7.2608103960070999E-3</v>
      </c>
      <c r="AB47">
        <v>7.4709659891288799E-3</v>
      </c>
      <c r="AC47">
        <v>7.5252051460872301E-3</v>
      </c>
      <c r="AD47">
        <v>7.4721368198136301E-3</v>
      </c>
      <c r="AE47">
        <v>7.5138636244995701E-3</v>
      </c>
      <c r="AF47">
        <v>7.5265873496724598E-3</v>
      </c>
      <c r="AG47">
        <v>7.4442979929124501E-3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>
        <v>7.0876818199462196E-3</v>
      </c>
      <c r="J48">
        <v>6.9286482874378798E-3</v>
      </c>
      <c r="K48">
        <v>7.1702294972001198E-3</v>
      </c>
      <c r="L48">
        <v>7.1259632257572297E-3</v>
      </c>
      <c r="M48">
        <v>7.1604968016286998E-3</v>
      </c>
      <c r="N48">
        <v>7.2065043239423997E-3</v>
      </c>
      <c r="O48">
        <v>7.2985597178776397E-3</v>
      </c>
      <c r="P48">
        <v>7.3016194080564104E-3</v>
      </c>
      <c r="Q48">
        <v>7.3516601018710501E-3</v>
      </c>
      <c r="R48">
        <v>7.4154983374426497E-3</v>
      </c>
      <c r="S48">
        <v>7.4977783852112597E-3</v>
      </c>
      <c r="T48">
        <v>7.5133454913281997E-3</v>
      </c>
      <c r="U48">
        <v>7.5758731744083102E-3</v>
      </c>
      <c r="V48">
        <v>7.6418166111681301E-3</v>
      </c>
      <c r="W48">
        <v>7.5858337480567504E-3</v>
      </c>
      <c r="X48">
        <v>7.6462958724345803E-3</v>
      </c>
      <c r="Y48">
        <v>7.77388477090926E-3</v>
      </c>
      <c r="Z48">
        <v>7.7289472234896E-3</v>
      </c>
      <c r="AA48">
        <v>7.9282178618411206E-3</v>
      </c>
      <c r="AB48">
        <v>7.9234074037030696E-3</v>
      </c>
      <c r="AC48">
        <v>7.8010300805541099E-3</v>
      </c>
      <c r="AD48">
        <v>7.9248468560262006E-3</v>
      </c>
      <c r="AE48">
        <v>7.7135795218167998E-3</v>
      </c>
      <c r="AF48">
        <v>7.8020042393543397E-3</v>
      </c>
      <c r="AG48">
        <v>7.9621339682979103E-3</v>
      </c>
      <c r="AH48">
        <v>7.8789627845724693E-3</v>
      </c>
      <c r="AI48">
        <v>7.8715211697587498E-3</v>
      </c>
      <c r="AJ48">
        <v>8.09415891089269E-3</v>
      </c>
      <c r="AK48">
        <v>8.12612275189524E-3</v>
      </c>
      <c r="AL48">
        <v>8.1260160454484105E-3</v>
      </c>
      <c r="AM48">
        <v>8.0014720468182705E-3</v>
      </c>
      <c r="AN48">
        <v>8.0613128350646608E-3</v>
      </c>
      <c r="AO48">
        <v>8.0872816052491008E-3</v>
      </c>
      <c r="AP48">
        <v>8.1563959985459095E-3</v>
      </c>
      <c r="AQ48">
        <v>8.1880836286878905E-3</v>
      </c>
      <c r="AR48">
        <v>8.0889123404136402E-3</v>
      </c>
      <c r="AS48">
        <v>8.0685186598057606E-3</v>
      </c>
      <c r="AT48">
        <v>8.1829972880556497E-3</v>
      </c>
      <c r="AU48">
        <v>7.9625935977503792E-3</v>
      </c>
      <c r="AV48">
        <v>8.1634225831982692E-3</v>
      </c>
      <c r="AW48">
        <v>8.4120023733816798E-3</v>
      </c>
      <c r="AX48">
        <v>8.2523051013170794E-3</v>
      </c>
      <c r="AY48">
        <v>8.3202031911044794E-3</v>
      </c>
      <c r="AZ48">
        <v>8.3536397697859897E-3</v>
      </c>
      <c r="BA48">
        <v>8.3016302323660092E-3</v>
      </c>
      <c r="BB48">
        <v>8.0541306321872605E-3</v>
      </c>
      <c r="BC48">
        <v>8.0212190163316405E-3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6.9380079795708597E-3</v>
      </c>
      <c r="J49">
        <v>7.0939685024254502E-3</v>
      </c>
      <c r="K49">
        <v>6.9879384367825701E-3</v>
      </c>
      <c r="L49">
        <v>7.2241028297454603E-3</v>
      </c>
      <c r="M49">
        <v>7.1747176615735101E-3</v>
      </c>
      <c r="N49">
        <v>7.0970394081321499E-3</v>
      </c>
      <c r="O49">
        <v>7.1367287933530596E-3</v>
      </c>
      <c r="P49">
        <v>7.1060367383391897E-3</v>
      </c>
      <c r="Q49">
        <v>7.2497792891475701E-3</v>
      </c>
      <c r="R49">
        <v>7.2135482473954897E-3</v>
      </c>
      <c r="S49">
        <v>7.2794171629447599E-3</v>
      </c>
      <c r="T49">
        <v>7.3109574350441499E-3</v>
      </c>
      <c r="U49">
        <v>7.2924561091189596E-3</v>
      </c>
      <c r="V49">
        <v>7.2258489703202703E-3</v>
      </c>
      <c r="W49">
        <v>7.5242022056808697E-3</v>
      </c>
      <c r="X49">
        <v>7.4890127844692003E-3</v>
      </c>
      <c r="Y49">
        <v>7.5528245818930204E-3</v>
      </c>
      <c r="Z49">
        <v>7.5108843587642204E-3</v>
      </c>
      <c r="AA49">
        <v>7.5549112857421401E-3</v>
      </c>
      <c r="AB49">
        <v>7.6354003953960602E-3</v>
      </c>
      <c r="AC49">
        <v>7.5843973183927597E-3</v>
      </c>
      <c r="AD49">
        <v>7.6668388035665801E-3</v>
      </c>
      <c r="AE49">
        <v>7.6497314927021203E-3</v>
      </c>
      <c r="AF49">
        <v>7.8115758591840098E-3</v>
      </c>
      <c r="AG49">
        <v>7.6831314365085699E-3</v>
      </c>
      <c r="AH49">
        <v>7.9073303815018602E-3</v>
      </c>
      <c r="AI49">
        <v>7.9491180978935594E-3</v>
      </c>
      <c r="AJ49">
        <v>8.1782653059041706E-3</v>
      </c>
      <c r="AK49">
        <v>8.0631510589938594E-3</v>
      </c>
      <c r="AL49">
        <v>8.1558574448318995E-3</v>
      </c>
      <c r="AM49">
        <v>8.2568262929901808E-3</v>
      </c>
      <c r="AN49">
        <v>8.2064004213459E-3</v>
      </c>
      <c r="AO49">
        <v>8.1725018030117808E-3</v>
      </c>
      <c r="AP49">
        <v>8.3108056557358503E-3</v>
      </c>
      <c r="AQ49">
        <v>8.3333333333333297E-3</v>
      </c>
      <c r="AR49">
        <v>8.3314259555962392E-3</v>
      </c>
      <c r="AS49">
        <v>8.3985656519417091E-3</v>
      </c>
      <c r="AT49">
        <v>8.4613232702040204E-3</v>
      </c>
      <c r="AU49">
        <v>8.3497367818722804E-3</v>
      </c>
      <c r="AV49">
        <v>8.5342140783729002E-3</v>
      </c>
      <c r="AW49">
        <v>9.1759599397797393E-3</v>
      </c>
      <c r="AX49">
        <v>9.1958672890928104E-3</v>
      </c>
      <c r="AY49">
        <v>9.1614077537629807E-3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6.7916519278387001E-3</v>
      </c>
      <c r="J50">
        <v>6.9319556616420901E-3</v>
      </c>
      <c r="K50">
        <v>7.0085351007261303E-3</v>
      </c>
      <c r="L50">
        <v>6.9655788301380001E-3</v>
      </c>
      <c r="M50">
        <v>6.9456488684145803E-3</v>
      </c>
      <c r="N50">
        <v>7.05698235817464E-3</v>
      </c>
      <c r="O50">
        <v>6.9982796683377797E-3</v>
      </c>
      <c r="P50">
        <v>7.08274455894802E-3</v>
      </c>
      <c r="Q50">
        <v>7.0264744029907697E-3</v>
      </c>
      <c r="R50">
        <v>7.1375230908304801E-3</v>
      </c>
      <c r="S50">
        <v>7.0816932239581697E-3</v>
      </c>
      <c r="T50">
        <v>7.0552559271091601E-3</v>
      </c>
      <c r="U50">
        <v>7.1427973724948798E-3</v>
      </c>
      <c r="V50">
        <v>7.0814403262504299E-3</v>
      </c>
      <c r="W50">
        <v>7.2221192843760999E-3</v>
      </c>
      <c r="X50">
        <v>7.20544976465702E-3</v>
      </c>
      <c r="Y50">
        <v>7.3413199368559702E-3</v>
      </c>
      <c r="Z50">
        <v>7.3840861206391096E-3</v>
      </c>
      <c r="AA50">
        <v>7.6075200050264996E-3</v>
      </c>
      <c r="AB50">
        <v>7.63984013240136E-3</v>
      </c>
      <c r="AC50">
        <v>7.5544435762587101E-3</v>
      </c>
      <c r="AD50">
        <v>7.76144279920888E-3</v>
      </c>
      <c r="AE50">
        <v>7.77256427862974E-3</v>
      </c>
      <c r="AF50">
        <v>7.8057612237392698E-3</v>
      </c>
      <c r="AG50">
        <v>7.9238829124386508E-3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7.0496681162737504E-3</v>
      </c>
      <c r="K51">
        <v>7.1569956186033198E-3</v>
      </c>
      <c r="L51">
        <v>7.0834229222876497E-3</v>
      </c>
      <c r="M51">
        <v>7.1019187064048604E-3</v>
      </c>
      <c r="N51">
        <v>7.1236262584397202E-3</v>
      </c>
      <c r="O51">
        <v>7.1890490327032701E-3</v>
      </c>
      <c r="P51">
        <v>7.2119887260154204E-3</v>
      </c>
      <c r="Q51">
        <v>7.2452837740313997E-3</v>
      </c>
      <c r="R51">
        <v>7.1425208878153502E-3</v>
      </c>
      <c r="S51">
        <v>7.1993747405515703E-3</v>
      </c>
      <c r="T51">
        <v>7.35642164924857E-3</v>
      </c>
      <c r="U51">
        <v>7.3594471635464098E-3</v>
      </c>
      <c r="V51">
        <v>7.4222299776326899E-3</v>
      </c>
      <c r="W51">
        <v>7.5247475144305902E-3</v>
      </c>
      <c r="X51">
        <v>7.3550926985580202E-3</v>
      </c>
      <c r="Y51">
        <v>7.6014149715225498E-3</v>
      </c>
      <c r="Z51">
        <v>7.4980486058536001E-3</v>
      </c>
      <c r="AA51">
        <v>7.6560300760583301E-3</v>
      </c>
      <c r="AB51">
        <v>7.71269287302401E-3</v>
      </c>
      <c r="AC51">
        <v>7.6633077902351103E-3</v>
      </c>
      <c r="AD51">
        <v>7.7673683185873303E-3</v>
      </c>
      <c r="AE51">
        <v>7.6914580223168896E-3</v>
      </c>
      <c r="AF51">
        <v>7.82234177373301E-3</v>
      </c>
      <c r="AG51">
        <v>7.7706569008926503E-3</v>
      </c>
      <c r="AH51">
        <v>7.8891177742173406E-3</v>
      </c>
      <c r="AI51">
        <v>8.0364181989267796E-3</v>
      </c>
      <c r="AJ51">
        <v>8.1140627457208601E-3</v>
      </c>
      <c r="AK51">
        <v>8.1940947585259806E-3</v>
      </c>
      <c r="AL51">
        <v>8.2236675531753307E-3</v>
      </c>
      <c r="AM51">
        <v>8.2453788396374302E-3</v>
      </c>
      <c r="AN51">
        <v>8.2715414923035507E-3</v>
      </c>
      <c r="AO51">
        <v>8.0748483281480894E-3</v>
      </c>
      <c r="AP51">
        <v>8.1922713533936695E-3</v>
      </c>
      <c r="AQ51">
        <v>8.2266850151695402E-3</v>
      </c>
      <c r="AR51">
        <v>8.2204001889123104E-3</v>
      </c>
      <c r="AS51">
        <v>8.2131322048923303E-3</v>
      </c>
      <c r="AT51">
        <v>7.9814962617372892E-3</v>
      </c>
      <c r="AU51">
        <v>8.2053864347295304E-3</v>
      </c>
      <c r="AV51">
        <v>8.38416739538278E-3</v>
      </c>
      <c r="AW51">
        <v>8.4422712856437494E-3</v>
      </c>
      <c r="AX51">
        <v>8.5168607060000494E-3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7.0740825513084596E-3</v>
      </c>
      <c r="K52">
        <v>7.1103178995087198E-3</v>
      </c>
      <c r="L52">
        <v>7.0496681162737504E-3</v>
      </c>
      <c r="M52">
        <v>7.1850919356069298E-3</v>
      </c>
      <c r="N52">
        <v>7.1949704441855696E-3</v>
      </c>
      <c r="O52">
        <v>7.2131277754958903E-3</v>
      </c>
      <c r="P52">
        <v>7.3722551421490897E-3</v>
      </c>
      <c r="Q52">
        <v>7.5144645098752802E-3</v>
      </c>
      <c r="R52">
        <v>7.5167637310004001E-3</v>
      </c>
      <c r="S52">
        <v>7.5023944684154001E-3</v>
      </c>
      <c r="T52">
        <v>7.5023524325424102E-3</v>
      </c>
      <c r="U52">
        <v>7.7537122893678303E-3</v>
      </c>
      <c r="V52">
        <v>7.7403089417382399E-3</v>
      </c>
      <c r="W52">
        <v>7.6826015097402698E-3</v>
      </c>
      <c r="X52">
        <v>7.5389913269271304E-3</v>
      </c>
      <c r="Y52">
        <v>7.6869984261915799E-3</v>
      </c>
      <c r="Z52">
        <v>7.7353289480231301E-3</v>
      </c>
      <c r="AA52">
        <v>7.7630050814327597E-3</v>
      </c>
      <c r="AB52">
        <v>7.8701840520079506E-3</v>
      </c>
      <c r="AC52">
        <v>7.9457541771572396E-3</v>
      </c>
      <c r="AD52">
        <v>7.7290649552858798E-3</v>
      </c>
      <c r="AE52">
        <v>7.9118028534370909E-3</v>
      </c>
      <c r="AF52">
        <v>8.0435586386604901E-3</v>
      </c>
      <c r="AG52">
        <v>8.1685156252015705E-3</v>
      </c>
      <c r="AH52">
        <v>8.3707066060233898E-3</v>
      </c>
      <c r="AI52">
        <v>8.52121912318754E-3</v>
      </c>
      <c r="AJ52">
        <v>8.5319983012210297E-3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>
        <v>6.9869824046981301E-3</v>
      </c>
      <c r="K53">
        <v>7.1518018361689702E-3</v>
      </c>
      <c r="L53">
        <v>7.23672577293678E-3</v>
      </c>
      <c r="M53">
        <v>7.2909914709761202E-3</v>
      </c>
      <c r="N53">
        <v>7.3703577240043202E-3</v>
      </c>
      <c r="O53">
        <v>7.3554713714279497E-3</v>
      </c>
      <c r="P53">
        <v>7.2777503383085803E-3</v>
      </c>
      <c r="Q53">
        <v>7.40201280370656E-3</v>
      </c>
      <c r="R53">
        <v>7.3650212354721403E-3</v>
      </c>
      <c r="S53">
        <v>7.5426052607246398E-3</v>
      </c>
      <c r="T53">
        <v>7.4401195589245102E-3</v>
      </c>
      <c r="U53">
        <v>7.5670770877632604E-3</v>
      </c>
      <c r="V53">
        <v>7.5812229043713299E-3</v>
      </c>
      <c r="W53">
        <v>7.6487260129588699E-3</v>
      </c>
      <c r="X53">
        <v>8.1348635014861104E-3</v>
      </c>
      <c r="Y53">
        <v>8.1278329785088206E-3</v>
      </c>
      <c r="Z53">
        <v>8.0619361112511997E-3</v>
      </c>
      <c r="AA53">
        <v>8.1700264044002602E-3</v>
      </c>
      <c r="AB53">
        <v>8.1608839461625796E-3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>
        <v>6.8905383164939099E-3</v>
      </c>
      <c r="K54">
        <v>7.0995626958089801E-3</v>
      </c>
      <c r="L54">
        <v>7.0964624500902797E-3</v>
      </c>
      <c r="M54">
        <v>7.0727261938065399E-3</v>
      </c>
      <c r="N54">
        <v>7.1121302806733096E-3</v>
      </c>
      <c r="O54">
        <v>7.1787158443143801E-3</v>
      </c>
      <c r="P54">
        <v>7.3152575784757104E-3</v>
      </c>
      <c r="Q54">
        <v>7.38397941419228E-3</v>
      </c>
      <c r="R54">
        <v>7.2832978464903901E-3</v>
      </c>
      <c r="S54">
        <v>7.3067239466873303E-3</v>
      </c>
      <c r="T54">
        <v>7.4218839153606898E-3</v>
      </c>
      <c r="U54">
        <v>7.31093234484645E-3</v>
      </c>
      <c r="V54">
        <v>7.3009931828075698E-3</v>
      </c>
      <c r="W54">
        <v>7.5674742691616403E-3</v>
      </c>
      <c r="X54">
        <v>7.7251341522341799E-3</v>
      </c>
      <c r="Y54">
        <v>7.7789127149785501E-3</v>
      </c>
      <c r="Z54">
        <v>7.9757000076295104E-3</v>
      </c>
      <c r="AA54">
        <v>7.7502267660198498E-3</v>
      </c>
      <c r="AB54">
        <v>8.0472924444163797E-3</v>
      </c>
      <c r="AC54">
        <v>7.7906977993696504E-3</v>
      </c>
      <c r="AD54">
        <v>8.0326505391991997E-3</v>
      </c>
      <c r="AE54">
        <v>8.03967345693141E-3</v>
      </c>
      <c r="AF54">
        <v>7.9966811627374696E-3</v>
      </c>
      <c r="AG54">
        <v>8.1648846308951598E-3</v>
      </c>
      <c r="AH54">
        <v>8.2430288632291803E-3</v>
      </c>
      <c r="AI54">
        <v>8.5411769550016291E-3</v>
      </c>
      <c r="AJ54">
        <v>8.4852618090037607E-3</v>
      </c>
      <c r="AK54">
        <v>8.4734282818185597E-3</v>
      </c>
      <c r="AL54">
        <v>8.5242740195672594E-3</v>
      </c>
      <c r="AM54">
        <v>8.5227920419712905E-3</v>
      </c>
      <c r="AN54">
        <v>8.6159161943482106E-3</v>
      </c>
      <c r="AO54">
        <v>8.6915388723582798E-3</v>
      </c>
      <c r="AP54">
        <v>8.5456391476075606E-3</v>
      </c>
      <c r="AQ54">
        <v>8.2121926682174103E-3</v>
      </c>
      <c r="AR54">
        <v>8.1580834668497706E-3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>
        <v>6.9086252652286097E-3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>
        <v>6.8066975368417399E-3</v>
      </c>
      <c r="L56">
        <v>6.8474860761425201E-3</v>
      </c>
      <c r="M56">
        <v>6.7487536414507299E-3</v>
      </c>
      <c r="N56">
        <v>6.8894483863584403E-3</v>
      </c>
      <c r="O56">
        <v>6.90928511482414E-3</v>
      </c>
      <c r="P56">
        <v>6.9205533156094E-3</v>
      </c>
      <c r="Q56">
        <v>6.8332674421024203E-3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>
        <v>7.0001258373883699E-3</v>
      </c>
      <c r="L57">
        <v>7.2121560791737101E-3</v>
      </c>
      <c r="M57">
        <v>7.16626269384338E-3</v>
      </c>
      <c r="N57">
        <v>7.1951473347451602E-3</v>
      </c>
      <c r="O57">
        <v>7.2576524315379597E-3</v>
      </c>
      <c r="P57">
        <v>7.2736665684304796E-3</v>
      </c>
      <c r="Q57">
        <v>7.1943315706190503E-3</v>
      </c>
      <c r="R57">
        <v>7.3191137507914797E-3</v>
      </c>
      <c r="S57">
        <v>7.32704322541814E-3</v>
      </c>
      <c r="T57">
        <v>7.3967095877295903E-3</v>
      </c>
      <c r="U57">
        <v>7.2379409710606798E-3</v>
      </c>
      <c r="V57">
        <v>7.4459258411535799E-3</v>
      </c>
      <c r="W57">
        <v>7.40107885817192E-3</v>
      </c>
      <c r="X57">
        <v>7.5212211155329502E-3</v>
      </c>
      <c r="Y57">
        <v>7.6197295240554601E-3</v>
      </c>
      <c r="Z57">
        <v>7.60839783628989E-3</v>
      </c>
      <c r="AA57">
        <v>7.6474873303087002E-3</v>
      </c>
      <c r="AB57">
        <v>7.8218671031671707E-3</v>
      </c>
      <c r="AC57">
        <v>7.8322630094123605E-3</v>
      </c>
      <c r="AD57">
        <v>7.8220408890582096E-3</v>
      </c>
      <c r="AE57">
        <v>7.7943564447440199E-3</v>
      </c>
      <c r="AF57">
        <v>8.10999804386223E-3</v>
      </c>
      <c r="AG57">
        <v>8.0457033308191806E-3</v>
      </c>
      <c r="AH57">
        <v>8.1186654091501102E-3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>
        <v>7.16721909977422E-3</v>
      </c>
      <c r="L58">
        <v>7.0847802741865803E-3</v>
      </c>
      <c r="M58">
        <v>7.0878897439373197E-3</v>
      </c>
      <c r="N58">
        <v>7.0572976272221003E-3</v>
      </c>
      <c r="O58">
        <v>7.1773456464297803E-3</v>
      </c>
      <c r="P58">
        <v>7.3453116655222399E-3</v>
      </c>
      <c r="Q58">
        <v>7.3551993363202501E-3</v>
      </c>
      <c r="R58">
        <v>7.2737577521280903E-3</v>
      </c>
      <c r="S58">
        <v>7.3356334895970203E-3</v>
      </c>
      <c r="T58">
        <v>7.4969481956206601E-3</v>
      </c>
      <c r="U58">
        <v>7.4264081051714902E-3</v>
      </c>
      <c r="V58">
        <v>7.37646550189466E-3</v>
      </c>
      <c r="W58">
        <v>7.3385443938248996E-3</v>
      </c>
      <c r="X58">
        <v>7.39714549209676E-3</v>
      </c>
      <c r="Y58">
        <v>7.4933535221930704E-3</v>
      </c>
      <c r="Z58">
        <v>7.58537716193931E-3</v>
      </c>
      <c r="AA58">
        <v>7.6288173564438202E-3</v>
      </c>
      <c r="AB58">
        <v>7.62651898327043E-3</v>
      </c>
      <c r="AC58">
        <v>7.6752880140382998E-3</v>
      </c>
      <c r="AD58">
        <v>7.7156396497206799E-3</v>
      </c>
      <c r="AE58">
        <v>7.7033008452814904E-3</v>
      </c>
      <c r="AF58">
        <v>7.7583649110314302E-3</v>
      </c>
      <c r="AG58">
        <v>7.7931681502292601E-3</v>
      </c>
      <c r="AH58">
        <v>7.6660185147552603E-3</v>
      </c>
      <c r="AI58">
        <v>7.9353271788611696E-3</v>
      </c>
      <c r="AJ58">
        <v>7.9943909172064398E-3</v>
      </c>
      <c r="AK58">
        <v>7.8251991680921007E-3</v>
      </c>
      <c r="AL58">
        <v>7.9352363513498798E-3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>
        <v>7.0892960238860599E-3</v>
      </c>
      <c r="L59">
        <v>7.1461903012947098E-3</v>
      </c>
      <c r="M59">
        <v>7.0933644062506499E-3</v>
      </c>
      <c r="N59">
        <v>7.2039776616516097E-3</v>
      </c>
      <c r="O59">
        <v>7.0724925355814096E-3</v>
      </c>
      <c r="P59">
        <v>7.2825689768022698E-3</v>
      </c>
      <c r="Q59">
        <v>7.2716467295499002E-3</v>
      </c>
      <c r="R59">
        <v>7.3110937685279898E-3</v>
      </c>
      <c r="S59">
        <v>7.3001618582825998E-3</v>
      </c>
      <c r="T59">
        <v>7.4828916509930002E-3</v>
      </c>
      <c r="U59">
        <v>7.5964914255553604E-3</v>
      </c>
      <c r="V59">
        <v>7.4714174755824399E-3</v>
      </c>
      <c r="W59">
        <v>7.4887117917559701E-3</v>
      </c>
      <c r="X59">
        <v>7.6803743546705302E-3</v>
      </c>
      <c r="Y59">
        <v>7.6594638431824701E-3</v>
      </c>
      <c r="Z59">
        <v>7.6528986080777297E-3</v>
      </c>
      <c r="AA59">
        <v>7.6604712826313596E-3</v>
      </c>
      <c r="AB59">
        <v>7.7810341028468804E-3</v>
      </c>
      <c r="AC59">
        <v>7.6335555083690198E-3</v>
      </c>
      <c r="AD59">
        <v>7.8657796744906108E-3</v>
      </c>
      <c r="AE59">
        <v>7.9066865931540792E-3</v>
      </c>
      <c r="AF59">
        <v>7.97668075150142E-3</v>
      </c>
      <c r="AG59">
        <v>7.9059898927145503E-3</v>
      </c>
      <c r="AH59">
        <v>8.1187483965179403E-3</v>
      </c>
      <c r="AI59">
        <v>8.2649402173320691E-3</v>
      </c>
      <c r="AJ59">
        <v>8.3659923113214192E-3</v>
      </c>
      <c r="AK59">
        <v>8.3972982359153195E-3</v>
      </c>
      <c r="AL59">
        <v>8.4910588000539893E-3</v>
      </c>
      <c r="AM59">
        <v>8.6472362739525906E-3</v>
      </c>
      <c r="AN59">
        <v>8.7115143192048605E-3</v>
      </c>
      <c r="AO59">
        <v>8.6423800774910898E-3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6.9581139848935696E-3</v>
      </c>
      <c r="M60">
        <v>6.9351263674907598E-3</v>
      </c>
      <c r="N60">
        <v>7.0351133569261301E-3</v>
      </c>
      <c r="O60">
        <v>7.0816056039645098E-3</v>
      </c>
      <c r="P60">
        <v>7.1210744129165402E-3</v>
      </c>
      <c r="Q60">
        <v>7.1159035742845902E-3</v>
      </c>
      <c r="R60">
        <v>7.2082694650788103E-3</v>
      </c>
      <c r="S60">
        <v>7.1979329432070001E-3</v>
      </c>
      <c r="T60">
        <v>7.2457974110526199E-3</v>
      </c>
      <c r="U60">
        <v>7.20507538543702E-3</v>
      </c>
      <c r="V60">
        <v>7.3213771513375003E-3</v>
      </c>
      <c r="W60">
        <v>7.3562790875104896E-3</v>
      </c>
      <c r="X60">
        <v>7.3585107194628803E-3</v>
      </c>
      <c r="Y60">
        <v>7.4482952774510098E-3</v>
      </c>
      <c r="Z60">
        <v>7.5971352844978303E-3</v>
      </c>
      <c r="AA60">
        <v>7.5689016865487504E-3</v>
      </c>
      <c r="AB60">
        <v>7.5431884816183296E-3</v>
      </c>
      <c r="AC60">
        <v>7.6579242994662001E-3</v>
      </c>
      <c r="AD60">
        <v>7.6626448244667498E-3</v>
      </c>
      <c r="AE60">
        <v>7.95521213986735E-3</v>
      </c>
      <c r="AF60">
        <v>7.9569930336696199E-3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>
        <v>6.9372332180875603E-3</v>
      </c>
      <c r="M61">
        <v>6.9271536506104198E-3</v>
      </c>
      <c r="N61">
        <v>7.0561719616723398E-3</v>
      </c>
      <c r="O61">
        <v>7.1422567576130197E-3</v>
      </c>
      <c r="P61">
        <v>7.1153666827734104E-3</v>
      </c>
      <c r="Q61">
        <v>7.2456260816839502E-3</v>
      </c>
      <c r="R61">
        <v>7.3730295164675698E-3</v>
      </c>
      <c r="S61">
        <v>7.1496410183555497E-3</v>
      </c>
      <c r="T61">
        <v>7.2370546094724297E-3</v>
      </c>
      <c r="U61">
        <v>7.3055501757721998E-3</v>
      </c>
      <c r="V61">
        <v>7.2260444576090904E-3</v>
      </c>
      <c r="W61">
        <v>7.4217740888423102E-3</v>
      </c>
      <c r="X61">
        <v>7.49791938336753E-3</v>
      </c>
      <c r="Y61">
        <v>7.4413163449556204E-3</v>
      </c>
      <c r="Z61">
        <v>7.2926821687026204E-3</v>
      </c>
      <c r="AA61">
        <v>7.5174525062943502E-3</v>
      </c>
      <c r="AB61">
        <v>7.46224116401228E-3</v>
      </c>
      <c r="AC61">
        <v>7.5971495327820599E-3</v>
      </c>
      <c r="AD61">
        <v>7.6628033597591801E-3</v>
      </c>
      <c r="AE61">
        <v>7.7643810128545003E-3</v>
      </c>
      <c r="AF61">
        <v>7.8529561037746203E-3</v>
      </c>
      <c r="AG61">
        <v>7.8821005435186792E-3</v>
      </c>
      <c r="AH61">
        <v>7.9821180759610602E-3</v>
      </c>
      <c r="AI61">
        <v>8.2187286043330608E-3</v>
      </c>
      <c r="AJ61">
        <v>8.3244181085029498E-3</v>
      </c>
      <c r="AK61">
        <v>8.4793608797472698E-3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>
        <v>6.8898971811200997E-3</v>
      </c>
      <c r="M62">
        <v>6.9825284199282796E-3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6.9729106121873396E-3</v>
      </c>
      <c r="M63">
        <v>7.1286559943272302E-3</v>
      </c>
      <c r="N63">
        <v>7.2343022812237697E-3</v>
      </c>
      <c r="O63">
        <v>7.1473818528232404E-3</v>
      </c>
      <c r="P63">
        <v>7.1953810295971301E-3</v>
      </c>
      <c r="Q63">
        <v>7.2346602088978898E-3</v>
      </c>
      <c r="R63">
        <v>7.3504222730468001E-3</v>
      </c>
      <c r="S63">
        <v>7.4369213515937897E-3</v>
      </c>
      <c r="T63">
        <v>7.4503152553049602E-3</v>
      </c>
      <c r="U63">
        <v>7.4969578288415599E-3</v>
      </c>
      <c r="V63">
        <v>7.5427754554617298E-3</v>
      </c>
      <c r="W63">
        <v>7.6670716176323898E-3</v>
      </c>
      <c r="X63">
        <v>7.8570090929898691E-3</v>
      </c>
      <c r="Y63">
        <v>7.9132462744273199E-3</v>
      </c>
      <c r="Z63">
        <v>7.7731252720818203E-3</v>
      </c>
      <c r="AA63">
        <v>7.9497863326745705E-3</v>
      </c>
      <c r="AB63">
        <v>7.9733060539390905E-3</v>
      </c>
      <c r="AC63">
        <v>7.9090655479823503E-3</v>
      </c>
      <c r="AD63">
        <v>8.1025406271458007E-3</v>
      </c>
      <c r="AE63">
        <v>7.8462127166795907E-3</v>
      </c>
      <c r="AF63">
        <v>8.2149487551181292E-3</v>
      </c>
      <c r="AG63">
        <v>8.0740379258670593E-3</v>
      </c>
      <c r="AH63">
        <v>7.7973601892118698E-3</v>
      </c>
      <c r="AI63">
        <v>7.9454624605621599E-3</v>
      </c>
      <c r="AJ63">
        <v>8.0398812393572393E-3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>
        <v>6.9226736759722103E-3</v>
      </c>
      <c r="M64">
        <v>7.02836306683308E-3</v>
      </c>
      <c r="N64">
        <v>6.9522072667400096E-3</v>
      </c>
      <c r="O64">
        <v>7.1585158058035201E-3</v>
      </c>
      <c r="P64">
        <v>7.2545749817436696E-3</v>
      </c>
      <c r="Q64">
        <v>7.2197974408690999E-3</v>
      </c>
      <c r="R64">
        <v>7.17592904255622E-3</v>
      </c>
      <c r="S64">
        <v>7.2074629628643902E-3</v>
      </c>
      <c r="T64">
        <v>7.2896237155119902E-3</v>
      </c>
      <c r="U64">
        <v>7.3520741865901003E-3</v>
      </c>
      <c r="V64">
        <v>7.42246696496559E-3</v>
      </c>
      <c r="W64">
        <v>7.40264096241242E-3</v>
      </c>
      <c r="X64">
        <v>7.4887341656883696E-3</v>
      </c>
      <c r="Y64">
        <v>7.4586099031052101E-3</v>
      </c>
      <c r="Z64">
        <v>7.51201647974365E-3</v>
      </c>
      <c r="AA64">
        <v>7.6030619770606099E-3</v>
      </c>
      <c r="AB64">
        <v>7.5777854503933104E-3</v>
      </c>
      <c r="AC64">
        <v>7.8412876764902394E-3</v>
      </c>
      <c r="AD64">
        <v>7.8109469895308497E-3</v>
      </c>
      <c r="AE64">
        <v>7.9045913978831803E-3</v>
      </c>
      <c r="AF64">
        <v>8.1776026843547994E-3</v>
      </c>
      <c r="AG64">
        <v>8.0253207284564608E-3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>
        <v>7.1412222476539304E-3</v>
      </c>
      <c r="N65">
        <v>7.0780569942210901E-3</v>
      </c>
      <c r="O65">
        <v>7.09035884133161E-3</v>
      </c>
      <c r="P65">
        <v>7.2240569379502803E-3</v>
      </c>
      <c r="Q65">
        <v>7.3701075761043698E-3</v>
      </c>
      <c r="R65">
        <v>7.4593890872020601E-3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</row>
    <row r="66" spans="1:55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>
        <v>6.8995691661878798E-3</v>
      </c>
      <c r="N66">
        <v>7.1543014092796701E-3</v>
      </c>
      <c r="O66">
        <v>7.0876094680168804E-3</v>
      </c>
      <c r="P66">
        <v>7.09849698634318E-3</v>
      </c>
      <c r="Q66">
        <v>7.1501543580324801E-3</v>
      </c>
      <c r="R66">
        <v>7.1804597325311496E-3</v>
      </c>
      <c r="S66">
        <v>7.27709388610799E-3</v>
      </c>
      <c r="T66">
        <v>7.2318515898282401E-3</v>
      </c>
      <c r="U66">
        <v>7.3519221664466701E-3</v>
      </c>
      <c r="V66">
        <v>7.2968985609370802E-3</v>
      </c>
      <c r="W66">
        <v>7.3548485542076804E-3</v>
      </c>
      <c r="X66">
        <v>7.4350997064051199E-3</v>
      </c>
      <c r="Y66">
        <v>7.6052210767575497E-3</v>
      </c>
      <c r="Z66">
        <v>7.4633571543619602E-3</v>
      </c>
      <c r="AA66">
        <v>7.6300238566472597E-3</v>
      </c>
      <c r="AB66">
        <v>7.4499239983332501E-3</v>
      </c>
      <c r="AC66">
        <v>7.6731081537673397E-3</v>
      </c>
      <c r="AD66">
        <v>7.6119399534368597E-3</v>
      </c>
      <c r="AE66">
        <v>7.7921149004348796E-3</v>
      </c>
      <c r="AF66">
        <v>7.7242775053908497E-3</v>
      </c>
      <c r="AG66">
        <v>7.7988561717507602E-3</v>
      </c>
      <c r="AH66">
        <v>7.9721849829425904E-3</v>
      </c>
      <c r="AI66">
        <v>8.0270416405438805E-3</v>
      </c>
      <c r="AJ66">
        <v>7.8908358270531106E-3</v>
      </c>
      <c r="AK66">
        <v>8.0086066483138398E-3</v>
      </c>
      <c r="AL66">
        <v>8.0679942015716797E-3</v>
      </c>
      <c r="AM66">
        <v>8.0267541517255406E-3</v>
      </c>
      <c r="AN66">
        <v>8.0500495918211599E-3</v>
      </c>
      <c r="AO66">
        <v>8.1460945240827299E-3</v>
      </c>
      <c r="AP66">
        <v>8.1965325904266393E-3</v>
      </c>
      <c r="AQ66">
        <v>8.2606594772347604E-3</v>
      </c>
      <c r="AR66">
        <v>8.2111971521954298E-3</v>
      </c>
      <c r="AS66">
        <v>8.2143757369962708E-3</v>
      </c>
      <c r="AT66">
        <v>8.2443801715946403E-3</v>
      </c>
      <c r="AU66">
        <v>8.2723530170254102E-3</v>
      </c>
      <c r="AV66">
        <v>8.3477253653495408E-3</v>
      </c>
      <c r="AW66">
        <v>8.3025755644691602E-3</v>
      </c>
      <c r="AX66">
        <v>8.2694361791409206E-3</v>
      </c>
      <c r="AY66">
        <v>8.5386803628964298E-3</v>
      </c>
      <c r="AZ66">
        <v>8.5021620384403591E-3</v>
      </c>
      <c r="BA66">
        <v>8.2089157223777902E-3</v>
      </c>
      <c r="BB66">
        <v>8.3644721213606901E-3</v>
      </c>
      <c r="BC66">
        <v>8.2644307233634105E-3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>
        <v>7.0204769439496297E-3</v>
      </c>
      <c r="N67">
        <v>6.9493945438097397E-3</v>
      </c>
      <c r="O67">
        <v>7.0525070040684803E-3</v>
      </c>
      <c r="P67">
        <v>7.2814753850873899E-3</v>
      </c>
      <c r="Q67">
        <v>7.2012577436409301E-3</v>
      </c>
      <c r="R67">
        <v>7.2638987405263802E-3</v>
      </c>
      <c r="S67">
        <v>7.3957704765669997E-3</v>
      </c>
      <c r="T67">
        <v>7.3287965656035599E-3</v>
      </c>
      <c r="U67">
        <v>7.39500387498846E-3</v>
      </c>
      <c r="V67">
        <v>7.35878636631005E-3</v>
      </c>
      <c r="W67">
        <v>7.5220707119796901E-3</v>
      </c>
      <c r="X67">
        <v>7.4636839874949604E-3</v>
      </c>
      <c r="Y67">
        <v>7.4845502403296004E-3</v>
      </c>
      <c r="Z67">
        <v>7.5074387731746397E-3</v>
      </c>
      <c r="AA67">
        <v>7.5303273060196903E-3</v>
      </c>
      <c r="AB67">
        <v>7.5023524325424102E-3</v>
      </c>
      <c r="AC67">
        <v>7.6455903477662401E-3</v>
      </c>
      <c r="AD67">
        <v>7.8677723023014498E-3</v>
      </c>
      <c r="AE67">
        <v>7.8289947468025804E-3</v>
      </c>
      <c r="AF67">
        <v>7.9102133719895201E-3</v>
      </c>
      <c r="AG67">
        <v>7.8461416219075299E-3</v>
      </c>
      <c r="AH67">
        <v>7.8373791334315109E-3</v>
      </c>
      <c r="AI67">
        <v>7.8698234366943905E-3</v>
      </c>
      <c r="AJ67">
        <v>8.0059449687072404E-3</v>
      </c>
      <c r="AK67">
        <v>8.04735383128608E-3</v>
      </c>
      <c r="AL67">
        <v>8.0990375832084207E-3</v>
      </c>
      <c r="AM67">
        <v>8.1743824598525597E-3</v>
      </c>
      <c r="AN67">
        <v>8.4085336757132798E-3</v>
      </c>
      <c r="AO67">
        <v>8.2801992392287707E-3</v>
      </c>
      <c r="AP67">
        <v>8.1771308179816107E-3</v>
      </c>
      <c r="AQ67">
        <v>8.1348097062388103E-3</v>
      </c>
      <c r="AR67">
        <v>8.1396633222079098E-3</v>
      </c>
      <c r="AS67">
        <v>8.2622733670005798E-3</v>
      </c>
      <c r="AT67">
        <v>8.2691241426908393E-3</v>
      </c>
      <c r="AU67">
        <v>8.27784983427007E-3</v>
      </c>
      <c r="AV67">
        <v>8.2431562773597495E-3</v>
      </c>
      <c r="AW67">
        <v>8.3952364108006092E-3</v>
      </c>
      <c r="AX67">
        <v>8.5244557223058907E-3</v>
      </c>
      <c r="AY67">
        <v>8.64317356751103E-3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>
        <v>7.1688612307120904E-3</v>
      </c>
      <c r="N68">
        <v>7.2253530710843601E-3</v>
      </c>
      <c r="O68">
        <v>7.3895759833518797E-3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>
        <v>7.1983205231383402E-3</v>
      </c>
      <c r="O69">
        <v>7.3801349333507699E-3</v>
      </c>
      <c r="P69">
        <v>7.20702677958343E-3</v>
      </c>
      <c r="Q69">
        <v>7.4097810330357797E-3</v>
      </c>
      <c r="R69">
        <v>7.2878347054654898E-3</v>
      </c>
      <c r="S69">
        <v>7.5521634925270302E-3</v>
      </c>
      <c r="T69">
        <v>7.5101819681223604E-3</v>
      </c>
      <c r="U69">
        <v>7.5737495843800403E-3</v>
      </c>
      <c r="V69">
        <v>7.4221195109565501E-3</v>
      </c>
      <c r="W69">
        <v>7.5176114544390996E-3</v>
      </c>
      <c r="X69">
        <v>7.5512595540061797E-3</v>
      </c>
      <c r="Y69">
        <v>7.6829766684823704E-3</v>
      </c>
      <c r="Z69">
        <v>7.7371925012452202E-3</v>
      </c>
      <c r="AA69">
        <v>7.7509603063015096E-3</v>
      </c>
      <c r="AB69">
        <v>7.7649000880861702E-3</v>
      </c>
      <c r="AC69">
        <v>7.7907851635165499E-3</v>
      </c>
      <c r="AD69">
        <v>7.7171156858257201E-3</v>
      </c>
      <c r="AE69">
        <v>7.8050754250023396E-3</v>
      </c>
      <c r="AF69">
        <v>8.0111029768488006E-3</v>
      </c>
      <c r="AG69">
        <v>7.8955767104342701E-3</v>
      </c>
      <c r="AH69">
        <v>8.0650470304853492E-3</v>
      </c>
      <c r="AI69">
        <v>8.0981922012166897E-3</v>
      </c>
      <c r="AJ69">
        <v>8.0691161029911307E-3</v>
      </c>
      <c r="AK69">
        <v>8.2029958546323903E-3</v>
      </c>
      <c r="AL69">
        <v>8.2273704568790202E-3</v>
      </c>
      <c r="AM69">
        <v>8.4334537351422097E-3</v>
      </c>
      <c r="AN69">
        <v>8.2302163979311501E-3</v>
      </c>
      <c r="AO69">
        <v>8.4004931073391898E-3</v>
      </c>
      <c r="AP69">
        <v>8.2798811256485499E-3</v>
      </c>
      <c r="AQ69">
        <v>8.2591738348204401E-3</v>
      </c>
      <c r="AR69">
        <v>8.3129471400883205E-3</v>
      </c>
      <c r="AS69">
        <v>7.89446305582721E-3</v>
      </c>
      <c r="AT69">
        <v>7.9008394385449293E-3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>
        <v>7.0209720452441404E-3</v>
      </c>
      <c r="O70">
        <v>7.1306583094177499E-3</v>
      </c>
      <c r="P70">
        <v>7.0007657087494003E-3</v>
      </c>
      <c r="Q70">
        <v>7.0204626765144797E-3</v>
      </c>
      <c r="R70">
        <v>7.1985022683122898E-3</v>
      </c>
      <c r="S70">
        <v>7.2176548258031398E-3</v>
      </c>
      <c r="T70">
        <v>7.1676502443409904E-3</v>
      </c>
      <c r="U70">
        <v>7.2321270589534E-3</v>
      </c>
      <c r="V70">
        <v>7.2637788362210397E-3</v>
      </c>
      <c r="W70">
        <v>7.2756785565407604E-3</v>
      </c>
      <c r="X70">
        <v>7.42506968410121E-3</v>
      </c>
      <c r="Y70">
        <v>7.3359063201290202E-3</v>
      </c>
      <c r="Z70">
        <v>7.2377702407457499E-3</v>
      </c>
      <c r="AA70">
        <v>7.4630080917695496E-3</v>
      </c>
      <c r="AB70">
        <v>7.4326203432295498E-3</v>
      </c>
      <c r="AC70">
        <v>7.4664145175835197E-3</v>
      </c>
      <c r="AD70">
        <v>7.6949592832304299E-3</v>
      </c>
      <c r="AE70">
        <v>7.6098381597871799E-3</v>
      </c>
      <c r="AF70">
        <v>7.8652365279937297E-3</v>
      </c>
      <c r="AG70">
        <v>7.8398674644955292E-3</v>
      </c>
      <c r="AH70">
        <v>7.7893145231208898E-3</v>
      </c>
      <c r="AI70">
        <v>8.0446532266170608E-3</v>
      </c>
      <c r="AJ70">
        <v>8.1109280365327299E-3</v>
      </c>
      <c r="AK70">
        <v>8.2928057762824796E-3</v>
      </c>
      <c r="AL70">
        <v>8.3299898123589105E-3</v>
      </c>
      <c r="AM70">
        <v>8.4666951226804697E-3</v>
      </c>
      <c r="AN70">
        <v>8.4428070963199001E-3</v>
      </c>
      <c r="AO70">
        <v>8.6758885934898698E-3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>
        <v>6.9592237319405998E-3</v>
      </c>
      <c r="O71">
        <v>7.0826605960503898E-3</v>
      </c>
      <c r="P71">
        <v>7.0785215394965897E-3</v>
      </c>
      <c r="Q71">
        <v>7.1546708771221997E-3</v>
      </c>
      <c r="R71">
        <v>7.1935388941568902E-3</v>
      </c>
      <c r="S71">
        <v>6.94872381757253E-3</v>
      </c>
      <c r="T71">
        <v>7.1656366826886404E-3</v>
      </c>
      <c r="U71">
        <v>7.2521969523571704E-3</v>
      </c>
      <c r="V71">
        <v>7.1549768589410897E-3</v>
      </c>
      <c r="W71">
        <v>7.2632944228274996E-3</v>
      </c>
      <c r="X71">
        <v>7.3299646108069098E-3</v>
      </c>
      <c r="Y71">
        <v>7.45250629434653E-3</v>
      </c>
      <c r="Z71">
        <v>7.3609521629663501E-3</v>
      </c>
      <c r="AA71">
        <v>7.4348553176660304E-3</v>
      </c>
      <c r="AB71">
        <v>7.5599828833580497E-3</v>
      </c>
      <c r="AC71">
        <v>7.4705628035909603E-3</v>
      </c>
      <c r="AD71">
        <v>7.55601851635596E-3</v>
      </c>
      <c r="AE71">
        <v>7.6036708528735104E-3</v>
      </c>
      <c r="AF71">
        <v>7.63925074955887E-3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>
        <v>7.0815425175690698E-3</v>
      </c>
      <c r="O72">
        <v>7.1259632257572297E-3</v>
      </c>
      <c r="P72">
        <v>7.1623980331432203E-3</v>
      </c>
      <c r="Q72">
        <v>7.4022041394043196E-3</v>
      </c>
      <c r="R72">
        <v>7.4089243861924598E-3</v>
      </c>
      <c r="S72">
        <v>7.3182269016555997E-3</v>
      </c>
      <c r="T72">
        <v>7.4732585641260401E-3</v>
      </c>
      <c r="U72">
        <v>7.5000404595277599E-3</v>
      </c>
      <c r="V72">
        <v>7.5086125440897702E-3</v>
      </c>
      <c r="W72">
        <v>7.6048058652773698E-3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>
        <v>7.0851084251951097E-3</v>
      </c>
      <c r="O73">
        <v>7.3243305104142798E-3</v>
      </c>
      <c r="P73">
        <v>7.2600819971650396E-3</v>
      </c>
      <c r="Q73">
        <v>7.2479189198476198E-3</v>
      </c>
      <c r="R73">
        <v>7.2565126353178596E-3</v>
      </c>
      <c r="S73">
        <v>7.39821630065092E-3</v>
      </c>
      <c r="T73">
        <v>7.2818706233973903E-3</v>
      </c>
      <c r="U73">
        <v>7.3934401545601696E-3</v>
      </c>
      <c r="V73">
        <v>7.4020888137782698E-3</v>
      </c>
      <c r="W73">
        <v>7.3606431194849003E-3</v>
      </c>
      <c r="X73">
        <v>7.4376832445040304E-3</v>
      </c>
      <c r="Y73">
        <v>7.3976616372271797E-3</v>
      </c>
      <c r="Z73">
        <v>7.4823062665212601E-3</v>
      </c>
      <c r="AA73">
        <v>7.4394554886267599E-3</v>
      </c>
      <c r="AB73">
        <v>7.4260573230589301E-3</v>
      </c>
      <c r="AC73">
        <v>7.6160718097969902E-3</v>
      </c>
      <c r="AD73">
        <v>7.60350426755036E-3</v>
      </c>
      <c r="AE73">
        <v>7.7398691269142204E-3</v>
      </c>
      <c r="AF73">
        <v>7.7880789284705803E-3</v>
      </c>
      <c r="AG73">
        <v>7.7312377609928496E-3</v>
      </c>
      <c r="AH73">
        <v>7.7963078428741703E-3</v>
      </c>
      <c r="AI73">
        <v>7.8527447872072907E-3</v>
      </c>
      <c r="AJ73">
        <v>7.9582491744735299E-3</v>
      </c>
      <c r="AK73">
        <v>8.1271898163635392E-3</v>
      </c>
      <c r="AL73">
        <v>7.9970353900314997E-3</v>
      </c>
      <c r="AM73">
        <v>8.1490274147845692E-3</v>
      </c>
      <c r="AN73">
        <v>8.2022520972757796E-3</v>
      </c>
      <c r="AO73">
        <v>8.25661953117586E-3</v>
      </c>
      <c r="AP73">
        <v>8.2125223204886598E-3</v>
      </c>
      <c r="AQ73">
        <v>8.3539549826897996E-3</v>
      </c>
      <c r="AR73">
        <v>8.3091732153302306E-3</v>
      </c>
      <c r="AS73">
        <v>8.38425374174895E-3</v>
      </c>
      <c r="AT73">
        <v>8.3326306152196692E-3</v>
      </c>
      <c r="AU73">
        <v>8.2263600185670804E-3</v>
      </c>
      <c r="AV73">
        <v>8.3139026917406801E-3</v>
      </c>
      <c r="AW73">
        <v>8.2343942266121292E-3</v>
      </c>
      <c r="AX73">
        <v>8.3751409913003002E-3</v>
      </c>
      <c r="AY73">
        <v>8.3249285656273302E-3</v>
      </c>
      <c r="AZ73">
        <v>8.2227336124306195E-3</v>
      </c>
      <c r="BA73">
        <v>8.2182476103281801E-3</v>
      </c>
      <c r="BB73">
        <v>8.2551308461127609E-3</v>
      </c>
      <c r="BC73">
        <v>8.1813342899223103E-3</v>
      </c>
    </row>
    <row r="74" spans="1:55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>
        <v>7.1354776747045798E-3</v>
      </c>
      <c r="O74">
        <v>7.1412222476539304E-3</v>
      </c>
      <c r="P74">
        <v>7.1950776190540296E-3</v>
      </c>
      <c r="Q74">
        <v>7.2318787895107699E-3</v>
      </c>
      <c r="R74">
        <v>7.0945032670319402E-3</v>
      </c>
      <c r="S74">
        <v>7.3375741897963196E-3</v>
      </c>
      <c r="T74">
        <v>7.2913710231174199E-3</v>
      </c>
      <c r="U74">
        <v>7.3622371332313398E-3</v>
      </c>
      <c r="V74">
        <v>7.3449750694509902E-3</v>
      </c>
      <c r="W74">
        <v>7.5215734460894702E-3</v>
      </c>
      <c r="X74">
        <v>7.5131354746827399E-3</v>
      </c>
      <c r="Y74">
        <v>7.3911795587236198E-3</v>
      </c>
      <c r="Z74">
        <v>7.4480673061583999E-3</v>
      </c>
      <c r="AA74">
        <v>7.6295109483482098E-3</v>
      </c>
      <c r="AB74">
        <v>7.5713359273670601E-3</v>
      </c>
      <c r="AC74">
        <v>7.7117401219026303E-3</v>
      </c>
      <c r="AD74">
        <v>7.7351503307099599E-3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>
        <v>7.0716029602502497E-3</v>
      </c>
      <c r="P75">
        <v>7.1229906890241104E-3</v>
      </c>
      <c r="Q75">
        <v>7.2220538231067E-3</v>
      </c>
      <c r="R75">
        <v>7.1620463245953003E-3</v>
      </c>
      <c r="S75">
        <v>7.3157740495376298E-3</v>
      </c>
      <c r="T75">
        <v>7.3105806225513296E-3</v>
      </c>
      <c r="U75">
        <v>7.5759486674047104E-3</v>
      </c>
      <c r="V75">
        <v>7.5044614030484597E-3</v>
      </c>
      <c r="W75">
        <v>7.31890508040657E-3</v>
      </c>
      <c r="X75">
        <v>7.4175614573875103E-3</v>
      </c>
      <c r="Y75">
        <v>7.4308557576176397E-3</v>
      </c>
      <c r="Z75">
        <v>7.3405024652449698E-3</v>
      </c>
      <c r="AA75">
        <v>7.4255356470966502E-3</v>
      </c>
      <c r="AB75">
        <v>7.4237033141712804E-3</v>
      </c>
      <c r="AC75">
        <v>7.3337206777353298E-3</v>
      </c>
      <c r="AD75">
        <v>7.4557276434136103E-3</v>
      </c>
      <c r="AE75">
        <v>7.63405618891319E-3</v>
      </c>
      <c r="AF75">
        <v>7.5343523236066096E-3</v>
      </c>
      <c r="AG75">
        <v>7.67091304971827E-3</v>
      </c>
      <c r="AH75">
        <v>7.77607531153431E-3</v>
      </c>
      <c r="AI75">
        <v>7.7750585418243897E-3</v>
      </c>
      <c r="AJ75">
        <v>7.8178052839100592E-3</v>
      </c>
      <c r="AK75">
        <v>8.0321143722379695E-3</v>
      </c>
      <c r="AL75">
        <v>7.9609056033867198E-3</v>
      </c>
      <c r="AM75">
        <v>7.9749752040894194E-3</v>
      </c>
      <c r="AN75">
        <v>8.0934736721057308E-3</v>
      </c>
      <c r="AO75">
        <v>8.0542203911395903E-3</v>
      </c>
      <c r="AP75">
        <v>8.1525619240919202E-3</v>
      </c>
      <c r="AQ75">
        <v>7.9206061353005695E-3</v>
      </c>
      <c r="AR75">
        <v>8.2036822855584193E-3</v>
      </c>
      <c r="AS75">
        <v>8.2010306775699305E-3</v>
      </c>
      <c r="AT75">
        <v>8.1418928415109698E-3</v>
      </c>
      <c r="AU75">
        <v>8.0249560228541506E-3</v>
      </c>
      <c r="AV75">
        <v>8.1336789563821506E-3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>
        <v>7.1354092869313802E-3</v>
      </c>
      <c r="P76">
        <v>7.1914872609606896E-3</v>
      </c>
      <c r="Q76">
        <v>7.1819129727117804E-3</v>
      </c>
      <c r="R76">
        <v>7.0793264968616902E-3</v>
      </c>
      <c r="S76">
        <v>7.3168870850988197E-3</v>
      </c>
      <c r="T76">
        <v>7.1495453505066699E-3</v>
      </c>
      <c r="U76">
        <v>7.3023291300050898E-3</v>
      </c>
      <c r="V76">
        <v>7.3340962844281703E-3</v>
      </c>
      <c r="W76">
        <v>7.3758720954875696E-3</v>
      </c>
      <c r="X76">
        <v>7.4165943637431496E-3</v>
      </c>
      <c r="Y76">
        <v>7.3847961672759603E-3</v>
      </c>
      <c r="Z76">
        <v>7.5241937776102299E-3</v>
      </c>
      <c r="AA76">
        <v>7.4928102893728503E-3</v>
      </c>
      <c r="AB76">
        <v>7.4106229101059502E-3</v>
      </c>
      <c r="AC76">
        <v>7.5043869687953001E-3</v>
      </c>
      <c r="AD76">
        <v>7.59543246611226E-3</v>
      </c>
      <c r="AE76">
        <v>7.5792206508295198E-3</v>
      </c>
      <c r="AF76">
        <v>7.7118386943954998E-3</v>
      </c>
      <c r="AG76">
        <v>7.8476657388196897E-3</v>
      </c>
      <c r="AH76">
        <v>7.8690000038794099E-3</v>
      </c>
      <c r="AI76">
        <v>7.8600356758454105E-3</v>
      </c>
      <c r="AJ76">
        <v>7.9758244018297599E-3</v>
      </c>
      <c r="AK76">
        <v>7.7282659664661604E-3</v>
      </c>
      <c r="AL76">
        <v>7.8606251226936794E-3</v>
      </c>
      <c r="AM76">
        <v>7.8980697337300704E-3</v>
      </c>
      <c r="AN76">
        <v>8.0121602666807495E-3</v>
      </c>
      <c r="AO76">
        <v>8.1303844093696693E-3</v>
      </c>
      <c r="AP76">
        <v>8.0427644587981895E-3</v>
      </c>
      <c r="AQ76">
        <v>8.1154060769802697E-3</v>
      </c>
      <c r="AR76">
        <v>7.9721123209335592E-3</v>
      </c>
      <c r="AS76">
        <v>8.0101335069639405E-3</v>
      </c>
      <c r="AT76">
        <v>7.9855547926044601E-3</v>
      </c>
      <c r="AU76">
        <v>8.0383833759892394E-3</v>
      </c>
      <c r="AV76">
        <v>7.9145987611759297E-3</v>
      </c>
      <c r="AW76">
        <v>8.0729568091828206E-3</v>
      </c>
      <c r="AX76">
        <v>8.1152956044235492E-3</v>
      </c>
      <c r="AY76">
        <v>7.9677006989566299E-3</v>
      </c>
      <c r="AZ76">
        <v>8.1312064197263008E-3</v>
      </c>
      <c r="BA76">
        <v>8.1280994888227702E-3</v>
      </c>
      <c r="BB76">
        <v>8.1003607668748406E-3</v>
      </c>
      <c r="BC76">
        <v>8.16349511568501E-3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7.0241326102425403E-3</v>
      </c>
      <c r="P77">
        <v>7.1295963262088197E-3</v>
      </c>
      <c r="Q77">
        <v>7.0062030235983098E-3</v>
      </c>
      <c r="R77">
        <v>7.1405440689029601E-3</v>
      </c>
      <c r="S77">
        <v>7.1362733756874302E-3</v>
      </c>
      <c r="T77">
        <v>7.21640084334009E-3</v>
      </c>
      <c r="U77">
        <v>7.3013522186169098E-3</v>
      </c>
      <c r="V77">
        <v>7.30976508042198E-3</v>
      </c>
      <c r="W77">
        <v>7.3555928967392204E-3</v>
      </c>
      <c r="X77">
        <v>7.5620979560881802E-3</v>
      </c>
      <c r="Y77">
        <v>7.3213960831264597E-3</v>
      </c>
      <c r="Z77">
        <v>7.2613669674300198E-3</v>
      </c>
      <c r="AA77">
        <v>7.4179586836056596E-3</v>
      </c>
      <c r="AB77">
        <v>7.60536480380838E-3</v>
      </c>
      <c r="AC77">
        <v>7.6332786080757897E-3</v>
      </c>
      <c r="AD77">
        <v>7.6628033597591896E-3</v>
      </c>
      <c r="AE77">
        <v>8.0028615620284203E-3</v>
      </c>
      <c r="AF77">
        <v>8.0390841429822998E-3</v>
      </c>
      <c r="AG77">
        <v>7.7136216544129296E-3</v>
      </c>
      <c r="AH77">
        <v>7.7677191006999E-3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7.1430174267006E-3</v>
      </c>
      <c r="P78">
        <v>7.3218392415331903E-3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>
        <v>6.9927560886590403E-3</v>
      </c>
      <c r="P79">
        <v>6.9479413036291097E-3</v>
      </c>
      <c r="Q79">
        <v>6.9806009645308103E-3</v>
      </c>
      <c r="R79">
        <v>7.0191500724803603E-3</v>
      </c>
      <c r="S79">
        <v>7.0870773312462897E-3</v>
      </c>
      <c r="T79">
        <v>7.0604970995552701E-3</v>
      </c>
      <c r="U79">
        <v>7.1421332340358204E-3</v>
      </c>
      <c r="V79">
        <v>7.1172437846733997E-3</v>
      </c>
      <c r="W79">
        <v>7.1927462176947198E-3</v>
      </c>
      <c r="X79">
        <v>7.2232818765205998E-3</v>
      </c>
      <c r="Y79">
        <v>7.1905527841966696E-3</v>
      </c>
      <c r="Z79">
        <v>7.3085063395584501E-3</v>
      </c>
      <c r="AA79">
        <v>7.4913766448623303E-3</v>
      </c>
      <c r="AB79">
        <v>7.4464026855878499E-3</v>
      </c>
      <c r="AC79">
        <v>7.3708341961946904E-3</v>
      </c>
      <c r="AD79">
        <v>7.39247759849662E-3</v>
      </c>
      <c r="AE79">
        <v>7.4470255028081297E-3</v>
      </c>
      <c r="AF79">
        <v>7.5204251747888499E-3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>
        <v>6.9658822142227997E-3</v>
      </c>
      <c r="P80">
        <v>7.0191500724803603E-3</v>
      </c>
      <c r="Q80">
        <v>7.1896635870085197E-3</v>
      </c>
      <c r="R80">
        <v>7.2105814380934597E-3</v>
      </c>
      <c r="S80">
        <v>7.1159146015813603E-3</v>
      </c>
      <c r="T80">
        <v>7.07895310779266E-3</v>
      </c>
      <c r="U80">
        <v>7.1320183931765499E-3</v>
      </c>
      <c r="V80">
        <v>7.2843716329294098E-3</v>
      </c>
      <c r="W80">
        <v>7.3104361164920903E-3</v>
      </c>
      <c r="X80">
        <v>7.2999160753795698E-3</v>
      </c>
      <c r="Y80">
        <v>7.28079428010763E-3</v>
      </c>
      <c r="Z80">
        <v>7.3845634915854497E-3</v>
      </c>
      <c r="AA80">
        <v>7.3424848339016299E-3</v>
      </c>
      <c r="AB80">
        <v>7.3895046378374598E-3</v>
      </c>
      <c r="AC80">
        <v>7.4614940259252497E-3</v>
      </c>
      <c r="AD80">
        <v>7.3580690512914E-3</v>
      </c>
      <c r="AE80">
        <v>7.48372189342663E-3</v>
      </c>
      <c r="AF80">
        <v>7.35708158180231E-3</v>
      </c>
      <c r="AG80">
        <v>7.4328022530277598E-3</v>
      </c>
      <c r="AH80">
        <v>7.5133139046001099E-3</v>
      </c>
      <c r="AI80">
        <v>7.5282953257168597E-3</v>
      </c>
      <c r="AJ80">
        <v>7.5892271305409301E-3</v>
      </c>
      <c r="AK80">
        <v>7.6842234773111398E-3</v>
      </c>
      <c r="AL80">
        <v>7.7111673357953998E-3</v>
      </c>
      <c r="AM80">
        <v>7.7668421454184797E-3</v>
      </c>
      <c r="AN80">
        <v>7.7885125210532804E-3</v>
      </c>
      <c r="AO80">
        <v>7.8834316417287307E-3</v>
      </c>
      <c r="AP80">
        <v>7.8643233348907604E-3</v>
      </c>
      <c r="AQ80">
        <v>7.9195506513768908E-3</v>
      </c>
      <c r="AR80">
        <v>8.0577641530554904E-3</v>
      </c>
      <c r="AS80">
        <v>8.0105676206547304E-3</v>
      </c>
      <c r="AT80">
        <v>8.1724108853043608E-3</v>
      </c>
      <c r="AU80">
        <v>8.1747983300574003E-3</v>
      </c>
      <c r="AV80">
        <v>8.1540160827558196E-3</v>
      </c>
      <c r="AW80">
        <v>8.3178897264943406E-3</v>
      </c>
      <c r="AX80">
        <v>8.3422549388777693E-3</v>
      </c>
      <c r="AY80">
        <v>8.2993883411575393E-3</v>
      </c>
      <c r="AZ80">
        <v>8.3026376794672601E-3</v>
      </c>
      <c r="BA80">
        <v>8.3668738372331894E-3</v>
      </c>
      <c r="BB80">
        <v>8.3480935025910998E-3</v>
      </c>
      <c r="BC80">
        <v>8.3980837880923403E-3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>
        <v>6.92420504734535E-3</v>
      </c>
      <c r="P81">
        <v>6.9858576610693796E-3</v>
      </c>
      <c r="Q81">
        <v>6.9694935944436499E-3</v>
      </c>
      <c r="R81">
        <v>7.1429176945313399E-3</v>
      </c>
      <c r="S81">
        <v>7.1360746258092604E-3</v>
      </c>
      <c r="T81">
        <v>7.2680504816004902E-3</v>
      </c>
      <c r="U81">
        <v>7.2401649580577697E-3</v>
      </c>
      <c r="V81">
        <v>7.1109791411920103E-3</v>
      </c>
      <c r="W81">
        <v>7.4464026855878499E-3</v>
      </c>
      <c r="X81">
        <v>7.4041469326431601E-3</v>
      </c>
      <c r="Y81">
        <v>7.4064944744734202E-3</v>
      </c>
      <c r="Z81">
        <v>7.3488852582940202E-3</v>
      </c>
      <c r="AA81">
        <v>7.2986776620082398E-3</v>
      </c>
      <c r="AB81">
        <v>7.3654635259618999E-3</v>
      </c>
      <c r="AC81">
        <v>7.5014211307365096E-3</v>
      </c>
      <c r="AD81">
        <v>7.4308444671833803E-3</v>
      </c>
      <c r="AE81">
        <v>7.53968425340917E-3</v>
      </c>
      <c r="AF81">
        <v>7.4885261826547903E-3</v>
      </c>
      <c r="AG81">
        <v>7.5932192205939103E-3</v>
      </c>
      <c r="AH81">
        <v>7.5048229408494899E-3</v>
      </c>
      <c r="AI81">
        <v>7.6017672721723998E-3</v>
      </c>
      <c r="AJ81">
        <v>7.6861241310373996E-3</v>
      </c>
      <c r="AK81">
        <v>7.7826560408386898E-3</v>
      </c>
      <c r="AL81">
        <v>7.9036889290952008E-3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</row>
    <row r="82" spans="1:55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>
        <v>6.8098834864685201E-3</v>
      </c>
      <c r="P82">
        <v>7.0893415732051603E-3</v>
      </c>
      <c r="Q82">
        <v>7.2488677112160799E-3</v>
      </c>
      <c r="R82">
        <v>7.0592595014659599E-3</v>
      </c>
      <c r="S82">
        <v>7.3198093187411897E-3</v>
      </c>
      <c r="T82">
        <v>7.2978279986989697E-3</v>
      </c>
      <c r="U82">
        <v>7.4575678235610501E-3</v>
      </c>
      <c r="V82">
        <v>7.31854814422185E-3</v>
      </c>
      <c r="W82">
        <v>7.4734527698592703E-3</v>
      </c>
      <c r="X82">
        <v>7.4757239433501299E-3</v>
      </c>
      <c r="Y82">
        <v>7.66669385228039E-3</v>
      </c>
      <c r="Z82">
        <v>7.7714000350759399E-3</v>
      </c>
      <c r="AA82">
        <v>7.7467644850280903E-3</v>
      </c>
      <c r="AB82">
        <v>7.7407136832666002E-3</v>
      </c>
      <c r="AC82">
        <v>7.8599393239567501E-3</v>
      </c>
      <c r="AD82">
        <v>7.9311010281887997E-3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>
        <v>7.02525368123903E-3</v>
      </c>
      <c r="Q83">
        <v>7.1618219272144698E-3</v>
      </c>
      <c r="R83">
        <v>7.2383641898695096E-3</v>
      </c>
      <c r="S83">
        <v>7.1953810295971301E-3</v>
      </c>
      <c r="T83">
        <v>7.1947145491344797E-3</v>
      </c>
      <c r="U83">
        <v>7.3129371073980803E-3</v>
      </c>
      <c r="V83">
        <v>7.5313583210127001E-3</v>
      </c>
      <c r="W83">
        <v>7.2499427786678903E-3</v>
      </c>
      <c r="X83">
        <v>7.3714947599131603E-3</v>
      </c>
      <c r="Y83">
        <v>7.4887542565664402E-3</v>
      </c>
      <c r="Z83">
        <v>7.5633885201291896E-3</v>
      </c>
      <c r="AA83">
        <v>7.5199589962693702E-3</v>
      </c>
      <c r="AB83">
        <v>7.7696678902141603E-3</v>
      </c>
      <c r="AC83">
        <v>7.6614161759504E-3</v>
      </c>
      <c r="AD83">
        <v>7.6829175249866497E-3</v>
      </c>
      <c r="AE83">
        <v>7.7391598490572202E-3</v>
      </c>
      <c r="AF83">
        <v>7.8154713647341206E-3</v>
      </c>
      <c r="AG83">
        <v>8.1706975916177108E-3</v>
      </c>
      <c r="AH83">
        <v>8.3468940051901596E-3</v>
      </c>
      <c r="AI83">
        <v>8.3793828815572902E-3</v>
      </c>
      <c r="AJ83">
        <v>8.67003091768484E-3</v>
      </c>
      <c r="AK83">
        <v>8.6060883497367808E-3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>
        <v>6.9201976274532902E-3</v>
      </c>
      <c r="Q84">
        <v>7.1783226146184403E-3</v>
      </c>
      <c r="R84">
        <v>7.2238004838007502E-3</v>
      </c>
      <c r="S84">
        <v>7.1676712189415303E-3</v>
      </c>
      <c r="T84">
        <v>7.2215735528314701E-3</v>
      </c>
      <c r="U84">
        <v>7.1597648565410498E-3</v>
      </c>
      <c r="V84">
        <v>7.2227324658869097E-3</v>
      </c>
      <c r="W84">
        <v>7.2115768218951803E-3</v>
      </c>
      <c r="X84">
        <v>7.2087979160535796E-3</v>
      </c>
      <c r="Y84">
        <v>7.2968212878399604E-3</v>
      </c>
      <c r="Z84">
        <v>7.3631716570604199E-3</v>
      </c>
      <c r="AA84">
        <v>7.4527031849516501E-3</v>
      </c>
      <c r="AB84">
        <v>7.4014479623951898E-3</v>
      </c>
      <c r="AC84">
        <v>7.4816158130417698E-3</v>
      </c>
      <c r="AD84">
        <v>7.5545027443258998E-3</v>
      </c>
      <c r="AE84">
        <v>7.6117491239181996E-3</v>
      </c>
      <c r="AF84">
        <v>7.6132587356771697E-3</v>
      </c>
      <c r="AG84">
        <v>7.6611133896368E-3</v>
      </c>
      <c r="AH84">
        <v>7.6388215379800898E-3</v>
      </c>
      <c r="AI84">
        <v>7.8823251975002999E-3</v>
      </c>
      <c r="AJ84">
        <v>7.9732737836167907E-3</v>
      </c>
      <c r="AK84">
        <v>7.9819140435203398E-3</v>
      </c>
      <c r="AL84">
        <v>8.0451744309012595E-3</v>
      </c>
      <c r="AM84">
        <v>8.2053382483445996E-3</v>
      </c>
      <c r="AN84">
        <v>8.1427851819727594E-3</v>
      </c>
      <c r="AO84">
        <v>8.1743805477543403E-3</v>
      </c>
      <c r="AP84">
        <v>8.1616020177812491E-3</v>
      </c>
      <c r="AQ84">
        <v>8.1924941618235301E-3</v>
      </c>
      <c r="AR84">
        <v>8.2573561201393694E-3</v>
      </c>
      <c r="AS84">
        <v>8.2661936369878702E-3</v>
      </c>
      <c r="AT84">
        <v>8.4740102585653797E-3</v>
      </c>
      <c r="AU84">
        <v>8.4900197241619107E-3</v>
      </c>
      <c r="AV84">
        <v>8.6644706943850101E-3</v>
      </c>
      <c r="AW84">
        <v>8.8693951926983802E-3</v>
      </c>
      <c r="AX84">
        <v>9.0311611025733207E-3</v>
      </c>
      <c r="AY84">
        <v>9.2306909793748899E-3</v>
      </c>
      <c r="AZ84" t="s">
        <v>0</v>
      </c>
      <c r="BA84" t="s">
        <v>0</v>
      </c>
      <c r="BB84" t="s">
        <v>0</v>
      </c>
      <c r="BC84" t="s">
        <v>0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>
        <v>7.2032120241092498E-3</v>
      </c>
      <c r="Q85">
        <v>7.0895763273881801E-3</v>
      </c>
      <c r="R85">
        <v>7.2446099062193001E-3</v>
      </c>
      <c r="S85">
        <v>7.0377999881318697E-3</v>
      </c>
      <c r="T85">
        <v>7.10606015371806E-3</v>
      </c>
      <c r="U85">
        <v>7.2919740302477901E-3</v>
      </c>
      <c r="V85">
        <v>7.31212329289693E-3</v>
      </c>
      <c r="W85">
        <v>7.2938124666208897E-3</v>
      </c>
      <c r="X85">
        <v>7.3313461526656404E-3</v>
      </c>
      <c r="Y85">
        <v>7.2912151862980501E-3</v>
      </c>
      <c r="Z85">
        <v>7.4403850431497198E-3</v>
      </c>
      <c r="AA85">
        <v>7.5220874341954697E-3</v>
      </c>
      <c r="AB85">
        <v>7.5205179348003803E-3</v>
      </c>
      <c r="AC85">
        <v>7.5228731861276196E-3</v>
      </c>
      <c r="AD85">
        <v>7.6953476270935099E-3</v>
      </c>
      <c r="AE85">
        <v>7.6552490575715598E-3</v>
      </c>
      <c r="AF85">
        <v>7.7711749541051998E-3</v>
      </c>
      <c r="AG85">
        <v>7.9147372807249206E-3</v>
      </c>
      <c r="AH85">
        <v>7.8332011476203896E-3</v>
      </c>
      <c r="AI85">
        <v>7.9205567133673101E-3</v>
      </c>
      <c r="AJ85">
        <v>8.0960348426161993E-3</v>
      </c>
      <c r="AK85">
        <v>8.1140319893149206E-3</v>
      </c>
      <c r="AL85">
        <v>7.9774555240818001E-3</v>
      </c>
      <c r="AM85">
        <v>8.0431394347622292E-3</v>
      </c>
      <c r="AN85">
        <v>8.0861299809550109E-3</v>
      </c>
      <c r="AO85">
        <v>8.0282358248662394E-3</v>
      </c>
      <c r="AP85">
        <v>8.1788357366292808E-3</v>
      </c>
      <c r="AQ85">
        <v>7.9903616639711902E-3</v>
      </c>
      <c r="AR85">
        <v>8.1638114689156095E-3</v>
      </c>
      <c r="AS85">
        <v>8.2354595769206403E-3</v>
      </c>
      <c r="AT85">
        <v>8.4894607081977096E-3</v>
      </c>
      <c r="AU85">
        <v>8.2133031743253492E-3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>
        <v>7.0749757623463196E-3</v>
      </c>
      <c r="Q86">
        <v>7.19809678381434E-3</v>
      </c>
      <c r="R86">
        <v>7.05091375071429E-3</v>
      </c>
      <c r="S86">
        <v>7.1608894314318904E-3</v>
      </c>
      <c r="T86">
        <v>7.2789447016959E-3</v>
      </c>
      <c r="U86">
        <v>7.2049710502445699E-3</v>
      </c>
      <c r="V86">
        <v>7.1816763987288899E-3</v>
      </c>
      <c r="W86">
        <v>7.2193986064123397E-3</v>
      </c>
      <c r="X86">
        <v>7.32371398427704E-3</v>
      </c>
      <c r="Y86">
        <v>7.3795283635362504E-3</v>
      </c>
      <c r="Z86">
        <v>7.3092992351130601E-3</v>
      </c>
      <c r="AA86">
        <v>7.2711070420386102E-3</v>
      </c>
      <c r="AB86">
        <v>7.2946844107292701E-3</v>
      </c>
      <c r="AC86">
        <v>7.3597974261741701E-3</v>
      </c>
      <c r="AD86">
        <v>7.3825277102063302E-3</v>
      </c>
      <c r="AE86">
        <v>7.3774053691854002E-3</v>
      </c>
      <c r="AF86">
        <v>7.2432669565880804E-3</v>
      </c>
      <c r="AG86">
        <v>7.4439114167067603E-3</v>
      </c>
      <c r="AH86">
        <v>7.4213142324080104E-3</v>
      </c>
      <c r="AI86">
        <v>7.4062810615797602E-3</v>
      </c>
      <c r="AJ86">
        <v>7.6283736299459703E-3</v>
      </c>
      <c r="AK86">
        <v>7.74664638114344E-3</v>
      </c>
      <c r="AL86">
        <v>7.7239192852630199E-3</v>
      </c>
      <c r="AM86">
        <v>7.6295109483482098E-3</v>
      </c>
      <c r="AN86">
        <v>7.6377997997488798E-3</v>
      </c>
      <c r="AO86">
        <v>7.7992944314241299E-3</v>
      </c>
      <c r="AP86">
        <v>7.7741399384995101E-3</v>
      </c>
      <c r="AQ86">
        <v>7.64564191435329E-3</v>
      </c>
      <c r="AR86">
        <v>7.8392531402373504E-3</v>
      </c>
      <c r="AS86">
        <v>7.8788869633456497E-3</v>
      </c>
      <c r="AT86">
        <v>8.08641951361652E-3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>
        <v>7.27711391435658E-3</v>
      </c>
      <c r="R87">
        <v>7.20954622629585E-3</v>
      </c>
      <c r="S87">
        <v>7.2904952879476997E-3</v>
      </c>
      <c r="T87">
        <v>7.4391833634001696E-3</v>
      </c>
      <c r="U87">
        <v>7.2673634953332802E-3</v>
      </c>
      <c r="V87">
        <v>7.67735004402434E-3</v>
      </c>
      <c r="W87">
        <v>7.3973084412245699E-3</v>
      </c>
      <c r="X87">
        <v>7.43885182939155E-3</v>
      </c>
      <c r="Y87">
        <v>7.5502938985015297E-3</v>
      </c>
      <c r="Z87">
        <v>7.48191459109289E-3</v>
      </c>
      <c r="AA87">
        <v>7.6611320539654599E-3</v>
      </c>
      <c r="AB87">
        <v>7.5892271305409301E-3</v>
      </c>
      <c r="AC87">
        <v>7.6233300787191703E-3</v>
      </c>
      <c r="AD87">
        <v>7.6933859237297304E-3</v>
      </c>
      <c r="AE87">
        <v>7.7792401007095498E-3</v>
      </c>
      <c r="AF87">
        <v>8.0016822141213001E-3</v>
      </c>
      <c r="AG87">
        <v>7.7229966014874599E-3</v>
      </c>
      <c r="AH87">
        <v>7.7472915236133401E-3</v>
      </c>
      <c r="AI87">
        <v>7.7250028918307602E-3</v>
      </c>
      <c r="AJ87">
        <v>7.7541112454928302E-3</v>
      </c>
      <c r="AK87">
        <v>7.7601102239934702E-3</v>
      </c>
      <c r="AL87">
        <v>7.8308636938111392E-3</v>
      </c>
      <c r="AM87">
        <v>7.7854547985012597E-3</v>
      </c>
      <c r="AN87">
        <v>7.8736552986953603E-3</v>
      </c>
      <c r="AO87">
        <v>7.86090148934886E-3</v>
      </c>
      <c r="AP87">
        <v>7.8525642946077698E-3</v>
      </c>
      <c r="AQ87">
        <v>8.0048514251061208E-3</v>
      </c>
      <c r="AR87">
        <v>8.0250124653878391E-3</v>
      </c>
      <c r="AS87">
        <v>8.0183588321876206E-3</v>
      </c>
      <c r="AT87">
        <v>8.1658097423272201E-3</v>
      </c>
      <c r="AU87">
        <v>8.12323218039839E-3</v>
      </c>
      <c r="AV87">
        <v>8.2488039345946194E-3</v>
      </c>
      <c r="AW87">
        <v>8.3260621782022606E-3</v>
      </c>
      <c r="AX87">
        <v>8.2362339117109003E-3</v>
      </c>
      <c r="AY87">
        <v>8.2822089947964996E-3</v>
      </c>
      <c r="AZ87">
        <v>8.1842611666369993E-3</v>
      </c>
      <c r="BA87">
        <v>8.3382583534604392E-3</v>
      </c>
      <c r="BB87">
        <v>8.4239263829080004E-3</v>
      </c>
      <c r="BC87">
        <v>8.5355023981058004E-3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7.40367742427711E-3</v>
      </c>
      <c r="R88">
        <v>7.2708194199272401E-3</v>
      </c>
      <c r="S88">
        <v>7.1904672728659901E-3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>
        <v>7.0923933775844999E-3</v>
      </c>
      <c r="R89">
        <v>7.2290285490945703E-3</v>
      </c>
      <c r="S89">
        <v>7.2031693216225998E-3</v>
      </c>
      <c r="T89">
        <v>7.1897166734078101E-3</v>
      </c>
      <c r="U89">
        <v>7.2032271620277996E-3</v>
      </c>
      <c r="V89">
        <v>7.3703954821779001E-3</v>
      </c>
      <c r="W89">
        <v>7.4608858250152302E-3</v>
      </c>
      <c r="X89">
        <v>7.3481727321278697E-3</v>
      </c>
      <c r="Y89">
        <v>7.54693271220139E-3</v>
      </c>
      <c r="Z89">
        <v>7.4086712859887504E-3</v>
      </c>
      <c r="AA89">
        <v>7.4818696013477402E-3</v>
      </c>
      <c r="AB89">
        <v>7.5091500653499703E-3</v>
      </c>
      <c r="AC89">
        <v>7.7159787390961602E-3</v>
      </c>
      <c r="AD89">
        <v>7.6766751978470903E-3</v>
      </c>
      <c r="AE89">
        <v>7.6813686768993899E-3</v>
      </c>
      <c r="AF89">
        <v>7.7085672141749099E-3</v>
      </c>
      <c r="AG89">
        <v>7.8762525790182E-3</v>
      </c>
      <c r="AH89">
        <v>8.0238979758320596E-3</v>
      </c>
      <c r="AI89">
        <v>7.9921371157755799E-3</v>
      </c>
      <c r="AJ89">
        <v>8.0091467555369403E-3</v>
      </c>
      <c r="AK89">
        <v>8.2230342828128206E-3</v>
      </c>
      <c r="AL89">
        <v>8.2534353992353496E-3</v>
      </c>
      <c r="AM89">
        <v>8.1678051183907106E-3</v>
      </c>
      <c r="AN89">
        <v>8.2111489594693405E-3</v>
      </c>
      <c r="AO89">
        <v>8.2606010615096908E-3</v>
      </c>
      <c r="AP89">
        <v>8.2389399755506201E-3</v>
      </c>
      <c r="AQ89">
        <v>8.2439712629345796E-3</v>
      </c>
      <c r="AR89">
        <v>8.1576765595991994E-3</v>
      </c>
      <c r="AS89">
        <v>8.2663875016103297E-3</v>
      </c>
      <c r="AT89">
        <v>8.1732507351507493E-3</v>
      </c>
      <c r="AU89">
        <v>8.2008266799509892E-3</v>
      </c>
      <c r="AV89">
        <v>8.2357102727897008E-3</v>
      </c>
      <c r="AW89">
        <v>8.3582222867319093E-3</v>
      </c>
      <c r="AX89">
        <v>8.1400695728917304E-3</v>
      </c>
      <c r="AY89">
        <v>8.1437965011627901E-3</v>
      </c>
      <c r="AZ89">
        <v>8.1653510196042899E-3</v>
      </c>
      <c r="BA89">
        <v>8.2314530535144408E-3</v>
      </c>
      <c r="BB89">
        <v>8.2142622769768598E-3</v>
      </c>
      <c r="BC89">
        <v>8.1445422647377398E-3</v>
      </c>
    </row>
    <row r="90" spans="1:55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>
        <v>7.5694593137870204E-3</v>
      </c>
      <c r="R90">
        <v>7.3517967498283399E-3</v>
      </c>
      <c r="S90">
        <v>7.4265304710247103E-3</v>
      </c>
      <c r="T90">
        <v>7.4278738732847203E-3</v>
      </c>
      <c r="U90">
        <v>7.61536844024884E-3</v>
      </c>
      <c r="V90">
        <v>7.6941373940283397E-3</v>
      </c>
      <c r="W90">
        <v>7.7470951759051098E-3</v>
      </c>
      <c r="X90">
        <v>7.7879141280377297E-3</v>
      </c>
      <c r="Y90">
        <v>7.6651813891456802E-3</v>
      </c>
      <c r="Z90">
        <v>7.7044539926003396E-3</v>
      </c>
      <c r="AA90">
        <v>7.7232449399993498E-3</v>
      </c>
      <c r="AB90">
        <v>7.8520222549937103E-3</v>
      </c>
      <c r="AC90">
        <v>7.9283773082559194E-3</v>
      </c>
      <c r="AD90">
        <v>7.8599221789883295E-3</v>
      </c>
      <c r="AE90">
        <v>7.9311835651564595E-3</v>
      </c>
      <c r="AF90">
        <v>8.0113648186225603E-3</v>
      </c>
      <c r="AG90">
        <v>7.9771512732990293E-3</v>
      </c>
      <c r="AH90">
        <v>8.1020782325428708E-3</v>
      </c>
      <c r="AI90">
        <v>8.2461859022422892E-3</v>
      </c>
      <c r="AJ90">
        <v>8.2317827041744392E-3</v>
      </c>
      <c r="AK90">
        <v>8.3536208965368994E-3</v>
      </c>
      <c r="AL90">
        <v>8.3635225188961899E-3</v>
      </c>
      <c r="AM90">
        <v>8.5041798820695604E-3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>
        <v>7.0812959071141698E-3</v>
      </c>
      <c r="R91">
        <v>7.3416048748256397E-3</v>
      </c>
      <c r="S91">
        <v>7.0858376496585104E-3</v>
      </c>
      <c r="T91">
        <v>7.3899905440303702E-3</v>
      </c>
      <c r="U91">
        <v>7.4185616631798502E-3</v>
      </c>
      <c r="V91">
        <v>7.4776304513299299E-3</v>
      </c>
      <c r="W91">
        <v>7.6727448437221898E-3</v>
      </c>
      <c r="X91">
        <v>7.3619910750954897E-3</v>
      </c>
      <c r="Y91">
        <v>7.6009618106060101E-3</v>
      </c>
      <c r="Z91">
        <v>7.58316873369899E-3</v>
      </c>
      <c r="AA91">
        <v>7.8265913275441003E-3</v>
      </c>
      <c r="AB91">
        <v>7.7474683311001998E-3</v>
      </c>
      <c r="AC91">
        <v>7.6814451632246901E-3</v>
      </c>
      <c r="AD91">
        <v>7.8660257877470104E-3</v>
      </c>
      <c r="AE91">
        <v>7.7325364011542703E-3</v>
      </c>
      <c r="AF91">
        <v>7.6338706688901196E-3</v>
      </c>
      <c r="AG91">
        <v>7.6964401754261403E-3</v>
      </c>
      <c r="AH91">
        <v>7.7321951898177499E-3</v>
      </c>
      <c r="AI91">
        <v>7.8989531507872492E-3</v>
      </c>
      <c r="AJ91">
        <v>7.9546298415604892E-3</v>
      </c>
      <c r="AK91">
        <v>7.9026389157058393E-3</v>
      </c>
      <c r="AL91">
        <v>8.06103181932891E-3</v>
      </c>
      <c r="AM91">
        <v>8.07710892398464E-3</v>
      </c>
      <c r="AN91">
        <v>8.0956047081018508E-3</v>
      </c>
      <c r="AO91">
        <v>7.9131960684798407E-3</v>
      </c>
      <c r="AP91">
        <v>7.9533413019336596E-3</v>
      </c>
      <c r="AQ91">
        <v>7.84660521442394E-3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>
        <v>7.0410309340680696E-3</v>
      </c>
      <c r="R92">
        <v>7.1604968016286998E-3</v>
      </c>
      <c r="S92">
        <v>7.1394092945572902E-3</v>
      </c>
      <c r="T92">
        <v>7.2156361078624699E-3</v>
      </c>
      <c r="U92">
        <v>7.2916973546748101E-3</v>
      </c>
      <c r="V92">
        <v>7.2919866007529104E-3</v>
      </c>
      <c r="W92">
        <v>7.3985448441845798E-3</v>
      </c>
      <c r="X92">
        <v>7.3726710917830203E-3</v>
      </c>
      <c r="Y92">
        <v>7.4623659700336301E-3</v>
      </c>
      <c r="Z92">
        <v>7.4475435470380798E-3</v>
      </c>
      <c r="AA92">
        <v>7.4803565356361297E-3</v>
      </c>
      <c r="AB92">
        <v>7.46089326753292E-3</v>
      </c>
      <c r="AC92">
        <v>7.64985631087714E-3</v>
      </c>
      <c r="AD92">
        <v>7.8435441621525406E-3</v>
      </c>
      <c r="AE92">
        <v>7.6574427172438602E-3</v>
      </c>
      <c r="AF92">
        <v>7.7670511731156898E-3</v>
      </c>
      <c r="AG92">
        <v>7.7651854516125503E-3</v>
      </c>
      <c r="AH92">
        <v>7.7706348502829797E-3</v>
      </c>
      <c r="AI92">
        <v>7.9414731737917806E-3</v>
      </c>
      <c r="AJ92">
        <v>7.9489846472993002E-3</v>
      </c>
      <c r="AK92">
        <v>8.0398549155701795E-3</v>
      </c>
      <c r="AL92">
        <v>7.9925884750787508E-3</v>
      </c>
      <c r="AM92">
        <v>8.0685424555514106E-3</v>
      </c>
      <c r="AN92">
        <v>8.1788357366292808E-3</v>
      </c>
      <c r="AO92">
        <v>8.1177996490425005E-3</v>
      </c>
      <c r="AP92">
        <v>8.0895068792757006E-3</v>
      </c>
      <c r="AQ92">
        <v>8.1988420097827298E-3</v>
      </c>
      <c r="AR92">
        <v>8.2132453430540497E-3</v>
      </c>
      <c r="AS92">
        <v>8.1666285191119205E-3</v>
      </c>
      <c r="AT92">
        <v>8.4093152912480401E-3</v>
      </c>
      <c r="AU92">
        <v>8.2820884514635904E-3</v>
      </c>
      <c r="AV92">
        <v>8.25327859489987E-3</v>
      </c>
      <c r="AW92">
        <v>8.4640946737536398E-3</v>
      </c>
      <c r="AX92">
        <v>8.4498186503124597E-3</v>
      </c>
      <c r="AY92">
        <v>8.3915774622035106E-3</v>
      </c>
      <c r="AZ92">
        <v>8.4515907530327301E-3</v>
      </c>
      <c r="BA92">
        <v>8.3317222472835597E-3</v>
      </c>
      <c r="BB92">
        <v>8.28285498448845E-3</v>
      </c>
      <c r="BC92">
        <v>8.2658121614404504E-3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>
        <v>7.1988674414858898E-3</v>
      </c>
      <c r="R93">
        <v>7.0517972821198E-3</v>
      </c>
      <c r="S93">
        <v>7.1517716948911502E-3</v>
      </c>
      <c r="T93">
        <v>7.3446758729432101E-3</v>
      </c>
      <c r="U93">
        <v>7.3270232789842899E-3</v>
      </c>
      <c r="V93">
        <v>7.3320340942844599E-3</v>
      </c>
      <c r="W93">
        <v>7.4556505776464596E-3</v>
      </c>
      <c r="X93">
        <v>7.5388045404067398E-3</v>
      </c>
      <c r="Y93">
        <v>7.5438006976944298E-3</v>
      </c>
      <c r="Z93">
        <v>7.5679826342486302E-3</v>
      </c>
      <c r="AA93">
        <v>7.5552061460686503E-3</v>
      </c>
      <c r="AB93">
        <v>7.6447699702449096E-3</v>
      </c>
      <c r="AC93">
        <v>7.6718293024083803E-3</v>
      </c>
      <c r="AD93">
        <v>7.7464663257600201E-3</v>
      </c>
      <c r="AE93">
        <v>7.8173142947690899E-3</v>
      </c>
      <c r="AF93">
        <v>7.9468227825726795E-3</v>
      </c>
      <c r="AG93">
        <v>8.0731125134878897E-3</v>
      </c>
      <c r="AH93">
        <v>8.0245180812211804E-3</v>
      </c>
      <c r="AI93">
        <v>7.9841516641541901E-3</v>
      </c>
      <c r="AJ93">
        <v>8.1312800119451006E-3</v>
      </c>
      <c r="AK93">
        <v>8.27408313445579E-3</v>
      </c>
      <c r="AL93">
        <v>8.3583727389457303E-3</v>
      </c>
      <c r="AM93">
        <v>8.4381243793851795E-3</v>
      </c>
      <c r="AN93">
        <v>8.2889186803125903E-3</v>
      </c>
      <c r="AO93">
        <v>8.3269996744353703E-3</v>
      </c>
      <c r="AP93">
        <v>8.2388926356451592E-3</v>
      </c>
      <c r="AQ93">
        <v>8.3215662799091504E-3</v>
      </c>
      <c r="AR93">
        <v>8.2937796096029404E-3</v>
      </c>
      <c r="AS93">
        <v>8.4221323635377196E-3</v>
      </c>
      <c r="AT93">
        <v>8.4767746048495206E-3</v>
      </c>
      <c r="AU93">
        <v>8.3932868551774495E-3</v>
      </c>
      <c r="AV93">
        <v>8.3412994403529294E-3</v>
      </c>
      <c r="AW93">
        <v>8.5696252324771408E-3</v>
      </c>
      <c r="AX93">
        <v>8.1388186990723806E-3</v>
      </c>
      <c r="AY93">
        <v>8.1949195705204002E-3</v>
      </c>
      <c r="AZ93">
        <v>8.2398718242160697E-3</v>
      </c>
      <c r="BA93">
        <v>8.3643533186364902E-3</v>
      </c>
      <c r="BB93">
        <v>8.5799300264852996E-3</v>
      </c>
      <c r="BC93" t="s">
        <v>0</v>
      </c>
    </row>
    <row r="94" spans="1:55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>
        <v>7.6864089960986103E-3</v>
      </c>
      <c r="S94">
        <v>7.8276105308667295E-3</v>
      </c>
      <c r="T94">
        <v>7.8041680605196303E-3</v>
      </c>
      <c r="U94">
        <v>7.8835914059769297E-3</v>
      </c>
      <c r="V94">
        <v>7.9929531062513399E-3</v>
      </c>
      <c r="W94">
        <v>8.2398718242160697E-3</v>
      </c>
      <c r="X94">
        <v>8.1462831565830007E-3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>
        <v>7.1567398970403999E-3</v>
      </c>
      <c r="S95">
        <v>7.2478319473055098E-3</v>
      </c>
      <c r="T95">
        <v>7.1226796387667997E-3</v>
      </c>
      <c r="U95">
        <v>7.4343560893536196E-3</v>
      </c>
      <c r="V95">
        <v>7.4086184408912702E-3</v>
      </c>
      <c r="W95">
        <v>7.5886167696650698E-3</v>
      </c>
      <c r="X95">
        <v>7.3910180875924403E-3</v>
      </c>
      <c r="Y95">
        <v>7.43962089807821E-3</v>
      </c>
      <c r="Z95">
        <v>7.5171745908265203E-3</v>
      </c>
      <c r="AA95">
        <v>7.5391458316612803E-3</v>
      </c>
      <c r="AB95">
        <v>7.6038444910040198E-3</v>
      </c>
      <c r="AC95">
        <v>7.6312801103072501E-3</v>
      </c>
      <c r="AD95">
        <v>7.6680903622002401E-3</v>
      </c>
      <c r="AE95">
        <v>7.7795312267852001E-3</v>
      </c>
      <c r="AF95">
        <v>7.7365798394222404E-3</v>
      </c>
      <c r="AG95">
        <v>7.9482229717377003E-3</v>
      </c>
      <c r="AH95">
        <v>7.9502329826584006E-3</v>
      </c>
      <c r="AI95">
        <v>7.9599777654252406E-3</v>
      </c>
      <c r="AJ95">
        <v>7.7068959879671699E-3</v>
      </c>
      <c r="AK95">
        <v>7.9467266711584095E-3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>
        <v>7.3474252462579302E-3</v>
      </c>
      <c r="S96">
        <v>7.3914702067597498E-3</v>
      </c>
      <c r="T96">
        <v>7.44436814933496E-3</v>
      </c>
      <c r="U96">
        <v>7.5783027053728602E-3</v>
      </c>
      <c r="V96">
        <v>7.6268181797782102E-3</v>
      </c>
      <c r="W96">
        <v>7.57309880679073E-3</v>
      </c>
      <c r="X96">
        <v>7.5901765807922803E-3</v>
      </c>
      <c r="Y96">
        <v>7.8750638237935107E-3</v>
      </c>
      <c r="Z96">
        <v>8.1126270992470106E-3</v>
      </c>
      <c r="AA96">
        <v>8.0764829128298996E-3</v>
      </c>
      <c r="AB96">
        <v>8.1908579963054697E-3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7.6236979876256597E-3</v>
      </c>
      <c r="S97">
        <v>7.6855644981728101E-3</v>
      </c>
      <c r="T97">
        <v>7.8293742155441607E-3</v>
      </c>
      <c r="U97">
        <v>7.8729372270766908E-3</v>
      </c>
      <c r="V97">
        <v>7.9342425915204708E-3</v>
      </c>
      <c r="W97">
        <v>7.8562964114000308E-3</v>
      </c>
      <c r="X97">
        <v>7.8910941808630099E-3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</row>
    <row r="98" spans="1:55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>
        <v>7.0923933775844999E-3</v>
      </c>
      <c r="S98">
        <v>7.0429303663453397E-3</v>
      </c>
      <c r="T98">
        <v>7.2618749789301303E-3</v>
      </c>
      <c r="U98">
        <v>7.2054153742538204E-3</v>
      </c>
      <c r="V98">
        <v>7.2354301219726604E-3</v>
      </c>
      <c r="W98">
        <v>7.4943596115489E-3</v>
      </c>
      <c r="X98">
        <v>7.5228654766306396E-3</v>
      </c>
      <c r="Y98">
        <v>7.8533099361664301E-3</v>
      </c>
      <c r="Z98">
        <v>7.7301890309655896E-3</v>
      </c>
      <c r="AA98">
        <v>7.7380195485025E-3</v>
      </c>
      <c r="AB98">
        <v>7.9352839696567694E-3</v>
      </c>
      <c r="AC98">
        <v>7.7038767562125701E-3</v>
      </c>
      <c r="AD98">
        <v>7.9401846341649492E-3</v>
      </c>
      <c r="AE98">
        <v>7.9202960826060109E-3</v>
      </c>
      <c r="AF98">
        <v>7.9009141339282905E-3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>
        <v>6.9802285093815402E-3</v>
      </c>
      <c r="S99">
        <v>7.1404779051223799E-3</v>
      </c>
      <c r="T99">
        <v>7.1183337148088797E-3</v>
      </c>
      <c r="U99">
        <v>7.0706492713817097E-3</v>
      </c>
      <c r="V99">
        <v>7.2523625862447897E-3</v>
      </c>
      <c r="W99">
        <v>7.3384157613958501E-3</v>
      </c>
      <c r="X99">
        <v>7.26838076345973E-3</v>
      </c>
      <c r="Y99">
        <v>7.0764644474094101E-3</v>
      </c>
      <c r="Z99">
        <v>7.2098878461890597E-3</v>
      </c>
      <c r="AA99">
        <v>7.3356860615932202E-3</v>
      </c>
      <c r="AB99">
        <v>7.2296803456057901E-3</v>
      </c>
      <c r="AC99">
        <v>7.1553509716323497E-3</v>
      </c>
      <c r="AD99">
        <v>7.2083069565331004E-3</v>
      </c>
      <c r="AE99">
        <v>7.2645749001894596E-3</v>
      </c>
      <c r="AF99">
        <v>7.2007875861422399E-3</v>
      </c>
      <c r="AG99">
        <v>7.2861829556725398E-3</v>
      </c>
      <c r="AH99">
        <v>7.1224701966483501E-3</v>
      </c>
      <c r="AI99">
        <v>7.3804298556227298E-3</v>
      </c>
      <c r="AJ99">
        <v>7.2432998424111399E-3</v>
      </c>
      <c r="AK99">
        <v>7.3353907410508203E-3</v>
      </c>
      <c r="AL99">
        <v>7.3909153332362299E-3</v>
      </c>
      <c r="AM99">
        <v>7.3470611913086696E-3</v>
      </c>
      <c r="AN99">
        <v>7.3181542396465703E-3</v>
      </c>
      <c r="AO99">
        <v>7.32149162261955E-3</v>
      </c>
      <c r="AP99">
        <v>7.4420667886554602E-3</v>
      </c>
      <c r="AQ99">
        <v>7.4711261641040201E-3</v>
      </c>
      <c r="AR99">
        <v>7.3680922335897098E-3</v>
      </c>
      <c r="AS99">
        <v>7.3557305785947697E-3</v>
      </c>
      <c r="AT99">
        <v>7.5017711364701502E-3</v>
      </c>
      <c r="AU99">
        <v>7.5858559982861402E-3</v>
      </c>
      <c r="AV99">
        <v>7.62046856500202E-3</v>
      </c>
      <c r="AW99">
        <v>7.5337680658591399E-3</v>
      </c>
      <c r="AX99">
        <v>7.5262770718125399E-3</v>
      </c>
      <c r="AY99">
        <v>7.6345972889804402E-3</v>
      </c>
      <c r="AZ99">
        <v>7.6487465638301099E-3</v>
      </c>
      <c r="BA99">
        <v>7.5303273060196799E-3</v>
      </c>
      <c r="BB99">
        <v>7.51110093842985E-3</v>
      </c>
      <c r="BC99">
        <v>7.6430745233675001E-3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>
        <v>7.2105814380934597E-3</v>
      </c>
      <c r="S100">
        <v>7.0774117924495604E-3</v>
      </c>
      <c r="T100">
        <v>7.2863525003602804E-3</v>
      </c>
      <c r="U100">
        <v>7.3526371017588804E-3</v>
      </c>
      <c r="V100">
        <v>7.1623074415475404E-3</v>
      </c>
      <c r="W100">
        <v>7.2012059889030103E-3</v>
      </c>
      <c r="X100">
        <v>7.3129875206857696E-3</v>
      </c>
      <c r="Y100">
        <v>7.2908205015431099E-3</v>
      </c>
      <c r="Z100">
        <v>7.3928100233165298E-3</v>
      </c>
      <c r="AA100">
        <v>7.3978739929983599E-3</v>
      </c>
      <c r="AB100">
        <v>7.3889307491010296E-3</v>
      </c>
      <c r="AC100">
        <v>7.3746959533180596E-3</v>
      </c>
      <c r="AD100">
        <v>7.5230224551116904E-3</v>
      </c>
      <c r="AE100">
        <v>7.5028894995656896E-3</v>
      </c>
      <c r="AF100">
        <v>7.6420451449062104E-3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>
        <v>7.3128862439917602E-3</v>
      </c>
      <c r="S101">
        <v>7.29418015389551E-3</v>
      </c>
      <c r="T101">
        <v>7.4483403391620399E-3</v>
      </c>
      <c r="U101">
        <v>7.6167130590154997E-3</v>
      </c>
      <c r="V101">
        <v>7.5061401330132199E-3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>
        <v>7.2891571718049497E-3</v>
      </c>
      <c r="T102">
        <v>7.25666006548111E-3</v>
      </c>
      <c r="U102">
        <v>7.3487449454490003E-3</v>
      </c>
      <c r="V102">
        <v>7.37500197935426E-3</v>
      </c>
      <c r="W102">
        <v>7.4270602634652801E-3</v>
      </c>
      <c r="X102">
        <v>7.7782425640769296E-3</v>
      </c>
      <c r="Y102">
        <v>7.7805903730679797E-3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>
        <v>7.2644041698745297E-3</v>
      </c>
      <c r="T103">
        <v>7.3715317514814003E-3</v>
      </c>
      <c r="U103">
        <v>7.3377696489655003E-3</v>
      </c>
      <c r="V103">
        <v>7.4182939610413102E-3</v>
      </c>
      <c r="W103">
        <v>7.4698781038904597E-3</v>
      </c>
      <c r="X103">
        <v>7.5863787797868804E-3</v>
      </c>
      <c r="Y103">
        <v>7.58623081351395E-3</v>
      </c>
      <c r="Z103">
        <v>7.7351239538354603E-3</v>
      </c>
      <c r="AA103">
        <v>7.67329770683438E-3</v>
      </c>
      <c r="AB103">
        <v>7.59594110017548E-3</v>
      </c>
      <c r="AC103">
        <v>7.9241034935374904E-3</v>
      </c>
      <c r="AD103">
        <v>7.8911869408745394E-3</v>
      </c>
      <c r="AE103">
        <v>7.8148590675337706E-3</v>
      </c>
      <c r="AF103">
        <v>7.8401598847757797E-3</v>
      </c>
      <c r="AG103">
        <v>7.7997695084587202E-3</v>
      </c>
      <c r="AH103">
        <v>7.7247642365518296E-3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>
        <v>7.3232405802788102E-3</v>
      </c>
      <c r="T104">
        <v>7.3526907127273401E-3</v>
      </c>
      <c r="U104">
        <v>7.3298237582970901E-3</v>
      </c>
      <c r="V104">
        <v>7.3086355164633998E-3</v>
      </c>
      <c r="W104">
        <v>7.5783345364485201E-3</v>
      </c>
      <c r="X104">
        <v>7.3894747962040298E-3</v>
      </c>
      <c r="Y104">
        <v>7.66415305211369E-3</v>
      </c>
      <c r="Z104">
        <v>7.57799822194518E-3</v>
      </c>
      <c r="AA104">
        <v>7.6192640139358296E-3</v>
      </c>
      <c r="AB104">
        <v>7.63243733610922E-3</v>
      </c>
      <c r="AC104">
        <v>7.6327880537219997E-3</v>
      </c>
      <c r="AD104">
        <v>7.7159071004956996E-3</v>
      </c>
      <c r="AE104">
        <v>7.6783398184176403E-3</v>
      </c>
      <c r="AF104">
        <v>7.6937177417836598E-3</v>
      </c>
      <c r="AG104">
        <v>7.6218814373998599E-3</v>
      </c>
      <c r="AH104">
        <v>7.7540914558883603E-3</v>
      </c>
      <c r="AI104">
        <v>7.86981874461847E-3</v>
      </c>
      <c r="AJ104">
        <v>7.8056083091560301E-3</v>
      </c>
      <c r="AK104">
        <v>7.9473452093184304E-3</v>
      </c>
      <c r="AL104">
        <v>8.0534937710492697E-3</v>
      </c>
      <c r="AM104">
        <v>8.0048432531838291E-3</v>
      </c>
      <c r="AN104">
        <v>7.9482120385956697E-3</v>
      </c>
      <c r="AO104">
        <v>7.8622356435984701E-3</v>
      </c>
      <c r="AP104">
        <v>8.0189143674773092E-3</v>
      </c>
      <c r="AQ104">
        <v>8.1359651513004706E-3</v>
      </c>
      <c r="AR104">
        <v>8.0721097777632506E-3</v>
      </c>
      <c r="AS104">
        <v>7.9841566515775897E-3</v>
      </c>
      <c r="AT104">
        <v>7.8592071426965508E-3</v>
      </c>
      <c r="AU104">
        <v>7.7856641876565399E-3</v>
      </c>
      <c r="AV104">
        <v>7.7319127256265099E-3</v>
      </c>
      <c r="AW104">
        <v>7.79026796776693E-3</v>
      </c>
      <c r="AX104">
        <v>7.73054641372245E-3</v>
      </c>
      <c r="AY104">
        <v>7.7817013676148199E-3</v>
      </c>
      <c r="AZ104">
        <v>7.8129169481211905E-3</v>
      </c>
      <c r="BA104">
        <v>7.9044434136727598E-3</v>
      </c>
      <c r="BB104">
        <v>7.7639630846832496E-3</v>
      </c>
      <c r="BC104">
        <v>7.9111701622852793E-3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>
        <v>7.7022847450863002E-3</v>
      </c>
      <c r="T105">
        <v>7.5570305943389003E-3</v>
      </c>
      <c r="U105">
        <v>7.63039552932773E-3</v>
      </c>
      <c r="V105">
        <v>7.7550217763435701E-3</v>
      </c>
      <c r="W105">
        <v>7.7263725656055004E-3</v>
      </c>
      <c r="X105">
        <v>7.6033526250967303E-3</v>
      </c>
      <c r="Y105">
        <v>7.8160578639303608E-3</v>
      </c>
      <c r="Z105">
        <v>7.9926756694895899E-3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>
        <v>7.1180285343709496E-3</v>
      </c>
      <c r="T106">
        <v>7.1513949289183903E-3</v>
      </c>
      <c r="U106">
        <v>7.3774398333794101E-3</v>
      </c>
      <c r="V106">
        <v>7.2758360846604002E-3</v>
      </c>
      <c r="W106">
        <v>7.3755446988491699E-3</v>
      </c>
      <c r="X106">
        <v>7.39287103499945E-3</v>
      </c>
      <c r="Y106">
        <v>7.5909618403986598E-3</v>
      </c>
      <c r="Z106">
        <v>7.4987193320908098E-3</v>
      </c>
      <c r="AA106">
        <v>7.5893164516447204E-3</v>
      </c>
      <c r="AB106">
        <v>7.5644057882556402E-3</v>
      </c>
      <c r="AC106">
        <v>7.6887340828383603E-3</v>
      </c>
      <c r="AD106">
        <v>7.7392387462570404E-3</v>
      </c>
      <c r="AE106">
        <v>7.6783398184176403E-3</v>
      </c>
      <c r="AF106">
        <v>7.79167545556408E-3</v>
      </c>
      <c r="AG106">
        <v>7.8370336461432797E-3</v>
      </c>
      <c r="AH106">
        <v>7.8848803262975206E-3</v>
      </c>
      <c r="AI106">
        <v>7.7377636319927003E-3</v>
      </c>
      <c r="AJ106">
        <v>8.0135521720137402E-3</v>
      </c>
      <c r="AK106">
        <v>8.0788891432059199E-3</v>
      </c>
      <c r="AL106">
        <v>7.9220903875545506E-3</v>
      </c>
      <c r="AM106">
        <v>8.1558898390402604E-3</v>
      </c>
      <c r="AN106">
        <v>8.0007441386020905E-3</v>
      </c>
      <c r="AO106">
        <v>8.1425136476972696E-3</v>
      </c>
      <c r="AP106">
        <v>8.0620183239631799E-3</v>
      </c>
      <c r="AQ106">
        <v>8.1063799939456102E-3</v>
      </c>
      <c r="AR106">
        <v>8.18493934538796E-3</v>
      </c>
      <c r="AS106">
        <v>8.0965921948809895E-3</v>
      </c>
      <c r="AT106">
        <v>8.1511660435899403E-3</v>
      </c>
      <c r="AU106">
        <v>8.2504212714532895E-3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>
        <v>7.0801861600671397E-3</v>
      </c>
      <c r="T107">
        <v>7.0646024781300899E-3</v>
      </c>
      <c r="U107">
        <v>7.0630197604333598E-3</v>
      </c>
      <c r="V107">
        <v>7.0440463713644401E-3</v>
      </c>
      <c r="W107">
        <v>7.1280760134044604E-3</v>
      </c>
      <c r="X107">
        <v>7.24391788708566E-3</v>
      </c>
      <c r="Y107">
        <v>7.2014552288251002E-3</v>
      </c>
      <c r="Z107">
        <v>7.2029680571893996E-3</v>
      </c>
      <c r="AA107">
        <v>7.3263426891259399E-3</v>
      </c>
      <c r="AB107">
        <v>7.3015258183488901E-3</v>
      </c>
      <c r="AC107">
        <v>7.2911966342957399E-3</v>
      </c>
      <c r="AD107">
        <v>7.4173378819751001E-3</v>
      </c>
      <c r="AE107">
        <v>7.4268474342250998E-3</v>
      </c>
      <c r="AF107">
        <v>7.5434791296544604E-3</v>
      </c>
      <c r="AG107">
        <v>7.2032589268404999E-3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>
        <v>7.0912836305374698E-3</v>
      </c>
      <c r="T108">
        <v>7.1664785597587996E-3</v>
      </c>
      <c r="U108">
        <v>7.2745728303163599E-3</v>
      </c>
      <c r="V108">
        <v>7.0969411645027299E-3</v>
      </c>
      <c r="W108">
        <v>7.2797906627158201E-3</v>
      </c>
      <c r="X108">
        <v>7.4784094144443401E-3</v>
      </c>
      <c r="Y108">
        <v>7.4380251833700596E-3</v>
      </c>
      <c r="Z108">
        <v>7.44382369597151E-3</v>
      </c>
      <c r="AA108">
        <v>7.4795744723197997E-3</v>
      </c>
      <c r="AB108">
        <v>7.4775351866388298E-3</v>
      </c>
      <c r="AC108">
        <v>7.6002751753024402E-3</v>
      </c>
      <c r="AD108">
        <v>7.6221572028558303E-3</v>
      </c>
      <c r="AE108">
        <v>7.6688223267939396E-3</v>
      </c>
      <c r="AF108">
        <v>7.7304979296281698E-3</v>
      </c>
      <c r="AG108">
        <v>7.74614840339419E-3</v>
      </c>
      <c r="AH108">
        <v>7.7794988535033402E-3</v>
      </c>
      <c r="AI108">
        <v>7.8033311108236204E-3</v>
      </c>
      <c r="AJ108">
        <v>7.9465048225892607E-3</v>
      </c>
      <c r="AK108">
        <v>7.8925975327740101E-3</v>
      </c>
      <c r="AL108">
        <v>7.8993861983642898E-3</v>
      </c>
      <c r="AM108">
        <v>7.9173351528451404E-3</v>
      </c>
      <c r="AN108">
        <v>8.0158662844940099E-3</v>
      </c>
      <c r="AO108">
        <v>8.0404469835859797E-3</v>
      </c>
      <c r="AP108">
        <v>8.1053763745779304E-3</v>
      </c>
      <c r="AQ108">
        <v>8.1063360183789897E-3</v>
      </c>
      <c r="AR108">
        <v>8.1361378457614E-3</v>
      </c>
      <c r="AS108">
        <v>8.1213900071358397E-3</v>
      </c>
      <c r="AT108">
        <v>8.2287000403274101E-3</v>
      </c>
      <c r="AU108">
        <v>8.2246128023193699E-3</v>
      </c>
      <c r="AV108">
        <v>8.2959108052167996E-3</v>
      </c>
      <c r="AW108">
        <v>8.3838543898054098E-3</v>
      </c>
      <c r="AX108">
        <v>8.5477060050885602E-3</v>
      </c>
      <c r="AY108">
        <v>8.5163794954231792E-3</v>
      </c>
      <c r="AZ108">
        <v>8.4619753651568701E-3</v>
      </c>
      <c r="BA108">
        <v>8.2885635345381105E-3</v>
      </c>
      <c r="BB108">
        <v>8.3252143183639594E-3</v>
      </c>
      <c r="BC108">
        <v>8.2259513130120594E-3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>
        <v>7.0481312363704796E-3</v>
      </c>
      <c r="T109">
        <v>7.07817398135549E-3</v>
      </c>
      <c r="U109">
        <v>7.0085107544606397E-3</v>
      </c>
      <c r="V109">
        <v>7.0730652831820203E-3</v>
      </c>
      <c r="W109">
        <v>7.0712412161966602E-3</v>
      </c>
      <c r="X109">
        <v>7.1507167501674296E-3</v>
      </c>
      <c r="Y109">
        <v>7.1554487041591199E-3</v>
      </c>
      <c r="Z109">
        <v>7.1776682567884801E-3</v>
      </c>
      <c r="AA109">
        <v>7.2088255092215697E-3</v>
      </c>
      <c r="AB109">
        <v>7.3011367971312999E-3</v>
      </c>
      <c r="AC109">
        <v>7.3578626819897396E-3</v>
      </c>
      <c r="AD109">
        <v>7.3683692065212103E-3</v>
      </c>
      <c r="AE109">
        <v>7.4472111105890002E-3</v>
      </c>
      <c r="AF109">
        <v>7.4562120568071599E-3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>
        <v>7.18002038084863E-3</v>
      </c>
      <c r="T110">
        <v>7.4292697487213901E-3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>
        <v>7.1995253760950397E-3</v>
      </c>
      <c r="T111">
        <v>7.1702394040476401E-3</v>
      </c>
      <c r="U111">
        <v>7.1440611354486603E-3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>
        <v>7.3792337853727302E-3</v>
      </c>
      <c r="T112">
        <v>7.4348428205146004E-3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>
        <v>7.18006339430006E-3</v>
      </c>
      <c r="U113">
        <v>7.3917914493259896E-3</v>
      </c>
      <c r="V113">
        <v>7.2802488916016003E-3</v>
      </c>
      <c r="W113">
        <v>7.2406015184683101E-3</v>
      </c>
      <c r="X113">
        <v>7.17805436947354E-3</v>
      </c>
      <c r="Y113">
        <v>7.2489329904541402E-3</v>
      </c>
      <c r="Z113">
        <v>7.2956435492484897E-3</v>
      </c>
      <c r="AA113">
        <v>7.6391023335404202E-3</v>
      </c>
      <c r="AB113">
        <v>7.4511898297123097E-3</v>
      </c>
      <c r="AC113">
        <v>7.4495871771141199E-3</v>
      </c>
      <c r="AD113">
        <v>7.4213193619220496E-3</v>
      </c>
      <c r="AE113">
        <v>7.5526289534071601E-3</v>
      </c>
      <c r="AF113">
        <v>7.6933859237297304E-3</v>
      </c>
      <c r="AG113">
        <v>7.8315241939894299E-3</v>
      </c>
      <c r="AH113">
        <v>7.8736552986953499E-3</v>
      </c>
      <c r="AI113">
        <v>7.7545460403949298E-3</v>
      </c>
      <c r="AJ113">
        <v>7.8946880045529608E-3</v>
      </c>
      <c r="AK113">
        <v>8.0087036499700507E-3</v>
      </c>
      <c r="AL113">
        <v>7.9284781318571407E-3</v>
      </c>
      <c r="AM113">
        <v>8.0282532837013601E-3</v>
      </c>
      <c r="AN113">
        <v>8.2069058089954006E-3</v>
      </c>
      <c r="AO113">
        <v>8.0651018247872401E-3</v>
      </c>
      <c r="AP113">
        <v>8.2094957248124104E-3</v>
      </c>
      <c r="AQ113">
        <v>7.9459348761007596E-3</v>
      </c>
      <c r="AR113">
        <v>8.0931458568015598E-3</v>
      </c>
      <c r="AS113">
        <v>8.2061543080895003E-3</v>
      </c>
      <c r="AT113">
        <v>8.1473998569323303E-3</v>
      </c>
      <c r="AU113">
        <v>8.1321610814158608E-3</v>
      </c>
      <c r="AV113">
        <v>8.1243485854788494E-3</v>
      </c>
      <c r="AW113">
        <v>8.0198644721418792E-3</v>
      </c>
      <c r="AX113">
        <v>7.9095588796287593E-3</v>
      </c>
      <c r="AY113">
        <v>8.0476791205125603E-3</v>
      </c>
      <c r="AZ113">
        <v>8.1437461640085397E-3</v>
      </c>
      <c r="BA113">
        <v>8.0386176975785605E-3</v>
      </c>
      <c r="BB113">
        <v>7.8533099361664301E-3</v>
      </c>
      <c r="BC113">
        <v>7.9550367488110708E-3</v>
      </c>
    </row>
    <row r="114" spans="1:55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>
        <v>7.1352186980552304E-3</v>
      </c>
      <c r="U114">
        <v>7.2040274971997501E-3</v>
      </c>
      <c r="V114">
        <v>7.1197590080629702E-3</v>
      </c>
      <c r="W114">
        <v>7.2868765475769398E-3</v>
      </c>
      <c r="X114">
        <v>7.2399772657718697E-3</v>
      </c>
      <c r="Y114">
        <v>7.3992871092050704E-3</v>
      </c>
      <c r="Z114">
        <v>7.4101948370194201E-3</v>
      </c>
      <c r="AA114">
        <v>7.4701389418716001E-3</v>
      </c>
      <c r="AB114">
        <v>7.4242077446472002E-3</v>
      </c>
      <c r="AC114">
        <v>7.3347196317056504E-3</v>
      </c>
      <c r="AD114">
        <v>7.5251071143181804E-3</v>
      </c>
      <c r="AE114">
        <v>7.9909403297444698E-3</v>
      </c>
      <c r="AF114">
        <v>7.8275391436297796E-3</v>
      </c>
      <c r="AG114">
        <v>7.8931349011166704E-3</v>
      </c>
      <c r="AH114">
        <v>7.86716209788825E-3</v>
      </c>
      <c r="AI114">
        <v>8.0069381838338508E-3</v>
      </c>
      <c r="AJ114">
        <v>8.1080338750286092E-3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>
        <v>7.1232115988578296E-3</v>
      </c>
      <c r="U115">
        <v>7.2852048132432696E-3</v>
      </c>
      <c r="V115">
        <v>7.37735175821695E-3</v>
      </c>
      <c r="W115">
        <v>7.43283911056857E-3</v>
      </c>
      <c r="X115">
        <v>7.4249013365516002E-3</v>
      </c>
      <c r="Y115">
        <v>7.5458689023959503E-3</v>
      </c>
      <c r="Z115">
        <v>7.5419062108707099E-3</v>
      </c>
      <c r="AA115">
        <v>7.5063864268369402E-3</v>
      </c>
      <c r="AB115">
        <v>7.6675687441376201E-3</v>
      </c>
      <c r="AC115">
        <v>7.7382881341464399E-3</v>
      </c>
      <c r="AD115">
        <v>7.64334579486788E-3</v>
      </c>
      <c r="AE115">
        <v>7.6192311862283302E-3</v>
      </c>
      <c r="AF115">
        <v>7.4364149621645604E-3</v>
      </c>
      <c r="AG115">
        <v>7.54908692705739E-3</v>
      </c>
      <c r="AH115">
        <v>7.8287259564439708E-3</v>
      </c>
      <c r="AI115">
        <v>7.9122301060501991E-3</v>
      </c>
      <c r="AJ115">
        <v>7.7625235543156397E-3</v>
      </c>
      <c r="AK115">
        <v>7.9639271593279094E-3</v>
      </c>
      <c r="AL115">
        <v>7.9522497128482004E-3</v>
      </c>
      <c r="AM115">
        <v>7.7763430458447202E-3</v>
      </c>
      <c r="AN115">
        <v>7.79149133463622E-3</v>
      </c>
      <c r="AO115">
        <v>7.8819313783681406E-3</v>
      </c>
      <c r="AP115">
        <v>7.8716375767916603E-3</v>
      </c>
      <c r="AQ115">
        <v>7.7584282922231098E-3</v>
      </c>
      <c r="AR115">
        <v>7.9947508964675392E-3</v>
      </c>
      <c r="AS115">
        <v>7.9912811363625994E-3</v>
      </c>
      <c r="AT115">
        <v>7.8016269299317998E-3</v>
      </c>
      <c r="AU115">
        <v>7.7060209736330596E-3</v>
      </c>
      <c r="AV115">
        <v>7.9115567401806999E-3</v>
      </c>
      <c r="AW115">
        <v>7.8807978195831706E-3</v>
      </c>
      <c r="AX115">
        <v>7.9576451286224696E-3</v>
      </c>
      <c r="AY115">
        <v>7.7129067907935204E-3</v>
      </c>
      <c r="AZ115">
        <v>7.9295722305490497E-3</v>
      </c>
      <c r="BA115">
        <v>7.9628618882452706E-3</v>
      </c>
      <c r="BB115">
        <v>8.1012627780214508E-3</v>
      </c>
      <c r="BC115">
        <v>7.9333740606507708E-3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>
        <v>7.5953307392996102E-3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>
        <v>7.3255042813294103E-3</v>
      </c>
      <c r="U117">
        <v>7.4132823279826196E-3</v>
      </c>
      <c r="V117">
        <v>7.4053207035582897E-3</v>
      </c>
      <c r="W117">
        <v>7.2875150925047899E-3</v>
      </c>
      <c r="X117">
        <v>7.4684157007830904E-3</v>
      </c>
      <c r="Y117">
        <v>7.3491587494326398E-3</v>
      </c>
      <c r="Z117">
        <v>7.1862488696441797E-3</v>
      </c>
      <c r="AA117">
        <v>7.5438908810389702E-3</v>
      </c>
      <c r="AB117">
        <v>7.3888686686003104E-3</v>
      </c>
      <c r="AC117">
        <v>7.5452048523689599E-3</v>
      </c>
      <c r="AD117">
        <v>7.3151750972762697E-3</v>
      </c>
      <c r="AE117">
        <v>7.6757910587162102E-3</v>
      </c>
      <c r="AF117">
        <v>7.6068855020875901E-3</v>
      </c>
      <c r="AG117">
        <v>7.5961613334812102E-3</v>
      </c>
      <c r="AH117">
        <v>7.6765595991963604E-3</v>
      </c>
      <c r="AI117">
        <v>7.7554672381863997E-3</v>
      </c>
      <c r="AJ117">
        <v>7.9405043470046899E-3</v>
      </c>
      <c r="AK117">
        <v>7.9619839457721695E-3</v>
      </c>
      <c r="AL117">
        <v>7.8832705727672498E-3</v>
      </c>
      <c r="AM117">
        <v>8.0324375845189505E-3</v>
      </c>
      <c r="AN117">
        <v>7.9553294878402601E-3</v>
      </c>
      <c r="AO117">
        <v>8.1259874168894998E-3</v>
      </c>
      <c r="AP117">
        <v>8.0840448430285899E-3</v>
      </c>
      <c r="AQ117">
        <v>8.0936309969108205E-3</v>
      </c>
      <c r="AR117">
        <v>8.0918501746792496E-3</v>
      </c>
      <c r="AS117">
        <v>8.0547176590784995E-3</v>
      </c>
      <c r="AT117">
        <v>8.0080579966137298E-3</v>
      </c>
      <c r="AU117">
        <v>8.0588927273017603E-3</v>
      </c>
      <c r="AV117">
        <v>8.0847077943267693E-3</v>
      </c>
      <c r="AW117">
        <v>8.1293595141157492E-3</v>
      </c>
      <c r="AX117">
        <v>8.1010519420827102E-3</v>
      </c>
      <c r="AY117">
        <v>8.1538838769239907E-3</v>
      </c>
      <c r="AZ117">
        <v>8.1981287528205098E-3</v>
      </c>
      <c r="BA117">
        <v>7.98582109316112E-3</v>
      </c>
      <c r="BB117">
        <v>8.1917727334547396E-3</v>
      </c>
      <c r="BC117">
        <v>7.9967335632247505E-3</v>
      </c>
    </row>
    <row r="118" spans="1:55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>
        <v>6.81651026169223E-3</v>
      </c>
      <c r="U118">
        <v>7.0201845824394496E-3</v>
      </c>
      <c r="V118">
        <v>7.0199861832692199E-3</v>
      </c>
      <c r="W118">
        <v>7.0266457323594298E-3</v>
      </c>
      <c r="X118">
        <v>7.0159793666316897E-3</v>
      </c>
      <c r="Y118">
        <v>7.16288021421698E-3</v>
      </c>
      <c r="Z118">
        <v>7.2060144021691298E-3</v>
      </c>
      <c r="AA118">
        <v>7.3330499514981098E-3</v>
      </c>
      <c r="AB118">
        <v>7.1163556934518996E-3</v>
      </c>
      <c r="AC118">
        <v>7.2287073065283201E-3</v>
      </c>
      <c r="AD118">
        <v>7.3019506116324597E-3</v>
      </c>
      <c r="AE118">
        <v>7.2323404069799101E-3</v>
      </c>
      <c r="AF118">
        <v>7.4079234129787903E-3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>
        <v>7.0146288808072598E-3</v>
      </c>
      <c r="U119">
        <v>7.01205285299352E-3</v>
      </c>
      <c r="V119">
        <v>7.1734547882896498E-3</v>
      </c>
      <c r="W119">
        <v>7.1216304170705104E-3</v>
      </c>
      <c r="X119">
        <v>7.3654124924438496E-3</v>
      </c>
      <c r="Y119">
        <v>7.1756362119315799E-3</v>
      </c>
      <c r="Z119">
        <v>7.3637496503140797E-3</v>
      </c>
      <c r="AA119">
        <v>7.2864290689289403E-3</v>
      </c>
      <c r="AB119">
        <v>7.2935103077714503E-3</v>
      </c>
      <c r="AC119">
        <v>7.2917316909077001E-3</v>
      </c>
      <c r="AD119">
        <v>7.3074929690110299E-3</v>
      </c>
      <c r="AE119">
        <v>7.3580275171028203E-3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6.9204152249135002E-3</v>
      </c>
      <c r="U120">
        <v>7.0184718937293901E-3</v>
      </c>
      <c r="V120">
        <v>7.0671069984414E-3</v>
      </c>
      <c r="W120">
        <v>7.23816191617412E-3</v>
      </c>
      <c r="X120">
        <v>7.2171782677619301E-3</v>
      </c>
      <c r="Y120">
        <v>7.3647462981406703E-3</v>
      </c>
      <c r="Z120">
        <v>7.36965071916136E-3</v>
      </c>
      <c r="AA120">
        <v>7.5364753585314597E-3</v>
      </c>
      <c r="AB120">
        <v>7.7033967385848499E-3</v>
      </c>
      <c r="AC120">
        <v>7.7363241016250896E-3</v>
      </c>
      <c r="AD120">
        <v>7.8392246851848608E-3</v>
      </c>
      <c r="AE120">
        <v>7.8253730204550596E-3</v>
      </c>
      <c r="AF120">
        <v>7.7588024457094697E-3</v>
      </c>
      <c r="AG120">
        <v>7.78102405988717E-3</v>
      </c>
      <c r="AH120">
        <v>8.0439459830624806E-3</v>
      </c>
      <c r="AI120">
        <v>8.0842572946029107E-3</v>
      </c>
      <c r="AJ120">
        <v>8.2897570881091103E-3</v>
      </c>
      <c r="AK120">
        <v>8.4246913791517601E-3</v>
      </c>
      <c r="AL120">
        <v>8.5030450724579102E-3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>
        <v>7.2707682294707804E-3</v>
      </c>
      <c r="V121">
        <v>7.4286004933750401E-3</v>
      </c>
      <c r="W121">
        <v>7.6098552591253501E-3</v>
      </c>
      <c r="X121">
        <v>7.3743219726282198E-3</v>
      </c>
      <c r="Y121">
        <v>7.4434009107885004E-3</v>
      </c>
      <c r="Z121">
        <v>7.5038484150812997E-3</v>
      </c>
      <c r="AA121">
        <v>7.4376832445040304E-3</v>
      </c>
      <c r="AB121">
        <v>7.4782193695426703E-3</v>
      </c>
      <c r="AC121">
        <v>7.49596190200447E-3</v>
      </c>
      <c r="AD121">
        <v>7.5069465466618404E-3</v>
      </c>
      <c r="AE121">
        <v>7.3702223055923197E-3</v>
      </c>
      <c r="AF121">
        <v>7.5636791681653196E-3</v>
      </c>
      <c r="AG121">
        <v>7.54572504629726E-3</v>
      </c>
      <c r="AH121">
        <v>7.5773528371376802E-3</v>
      </c>
      <c r="AI121">
        <v>7.7132399402941899E-3</v>
      </c>
      <c r="AJ121">
        <v>7.7331215908566396E-3</v>
      </c>
      <c r="AK121">
        <v>7.7388672719412004E-3</v>
      </c>
      <c r="AL121">
        <v>7.7800203916019899E-3</v>
      </c>
      <c r="AM121">
        <v>7.6724853365470703E-3</v>
      </c>
      <c r="AN121">
        <v>7.8199856354724904E-3</v>
      </c>
      <c r="AO121">
        <v>7.7320926081579401E-3</v>
      </c>
      <c r="AP121">
        <v>7.7368327356883097E-3</v>
      </c>
      <c r="AQ121">
        <v>7.8120433989615204E-3</v>
      </c>
      <c r="AR121">
        <v>7.8227918923730305E-3</v>
      </c>
      <c r="AS121">
        <v>7.7962336842396299E-3</v>
      </c>
      <c r="AT121">
        <v>7.9853823742779498E-3</v>
      </c>
      <c r="AU121">
        <v>7.9988575296426109E-3</v>
      </c>
      <c r="AV121">
        <v>8.0429577797396495E-3</v>
      </c>
      <c r="AW121">
        <v>8.1661015888593799E-3</v>
      </c>
      <c r="AX121">
        <v>8.0670104958680908E-3</v>
      </c>
      <c r="AY121">
        <v>8.0262455176623206E-3</v>
      </c>
      <c r="AZ121">
        <v>7.8269806434819299E-3</v>
      </c>
      <c r="BA121">
        <v>7.9395592951080791E-3</v>
      </c>
      <c r="BB121">
        <v>7.8759158945319006E-3</v>
      </c>
      <c r="BC121" t="s">
        <v>0</v>
      </c>
    </row>
    <row r="122" spans="1:55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>
        <v>7.1701671964064196E-3</v>
      </c>
      <c r="V122">
        <v>7.2316174659786603E-3</v>
      </c>
      <c r="W122">
        <v>7.4450155017790603E-3</v>
      </c>
      <c r="X122">
        <v>7.2802488916016098E-3</v>
      </c>
      <c r="Y122">
        <v>7.3895759833518797E-3</v>
      </c>
      <c r="Z122">
        <v>7.2755016403448503E-3</v>
      </c>
      <c r="AA122">
        <v>7.39723472614294E-3</v>
      </c>
      <c r="AB122">
        <v>7.4857140640335797E-3</v>
      </c>
      <c r="AC122">
        <v>7.6108897690844498E-3</v>
      </c>
      <c r="AD122">
        <v>7.5694285496299696E-3</v>
      </c>
      <c r="AE122">
        <v>7.8373635709410496E-3</v>
      </c>
      <c r="AF122">
        <v>7.6332670152766298E-3</v>
      </c>
      <c r="AG122">
        <v>7.8297856107423496E-3</v>
      </c>
      <c r="AH122">
        <v>7.87504248250415E-3</v>
      </c>
      <c r="AI122">
        <v>8.3407682139003507E-3</v>
      </c>
      <c r="AJ122">
        <v>8.0599097515374994E-3</v>
      </c>
      <c r="AK122">
        <v>8.3487896701683502E-3</v>
      </c>
      <c r="AL122">
        <v>8.5135055202512095E-3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>
        <v>7.35790035858702E-3</v>
      </c>
      <c r="V123">
        <v>7.4641801868267198E-3</v>
      </c>
      <c r="W123">
        <v>7.4471851995312798E-3</v>
      </c>
      <c r="X123">
        <v>7.4472746296962399E-3</v>
      </c>
      <c r="Y123">
        <v>7.4413163449556204E-3</v>
      </c>
      <c r="Z123">
        <v>7.4525748742202301E-3</v>
      </c>
      <c r="AA123">
        <v>7.5772781426249099E-3</v>
      </c>
      <c r="AB123">
        <v>7.5262582335139001E-3</v>
      </c>
      <c r="AC123">
        <v>7.6858260125857404E-3</v>
      </c>
      <c r="AD123">
        <v>7.6731081537673397E-3</v>
      </c>
      <c r="AE123">
        <v>7.64985631087714E-3</v>
      </c>
      <c r="AF123">
        <v>7.6688748019367904E-3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>
        <v>7.38330920179028E-3</v>
      </c>
      <c r="V124">
        <v>7.4044789082555202E-3</v>
      </c>
      <c r="W124">
        <v>7.4078847662369697E-3</v>
      </c>
      <c r="X124">
        <v>7.53174517973575E-3</v>
      </c>
      <c r="Y124">
        <v>7.4898061256495696E-3</v>
      </c>
      <c r="Z124">
        <v>7.5635068071206396E-3</v>
      </c>
      <c r="AA124">
        <v>7.4939465853923002E-3</v>
      </c>
      <c r="AB124">
        <v>7.5256703318044597E-3</v>
      </c>
      <c r="AC124">
        <v>7.5343826316588997E-3</v>
      </c>
      <c r="AD124">
        <v>7.60783458079403E-3</v>
      </c>
      <c r="AE124">
        <v>7.6345448524790796E-3</v>
      </c>
      <c r="AF124">
        <v>7.9337937967588097E-3</v>
      </c>
      <c r="AG124">
        <v>8.1250412187561794E-3</v>
      </c>
      <c r="AH124">
        <v>8.1595611826545105E-3</v>
      </c>
      <c r="AI124">
        <v>8.3626147256268598E-3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>
        <v>7.1857882798601501E-3</v>
      </c>
      <c r="V125">
        <v>7.1574470304301601E-3</v>
      </c>
      <c r="W125">
        <v>7.1212276672375603E-3</v>
      </c>
      <c r="X125">
        <v>7.1318320803328804E-3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</row>
    <row r="126" spans="1:55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>
        <v>6.9813076981765504E-3</v>
      </c>
      <c r="V126">
        <v>7.1412222476539304E-3</v>
      </c>
      <c r="W126">
        <v>7.1691244591221698E-3</v>
      </c>
      <c r="X126">
        <v>7.2074308850361996E-3</v>
      </c>
      <c r="Y126">
        <v>7.3343364264121204E-3</v>
      </c>
      <c r="Z126">
        <v>7.2265055481176496E-3</v>
      </c>
      <c r="AA126">
        <v>7.228863809317E-3</v>
      </c>
      <c r="AB126">
        <v>7.4464026855878603E-3</v>
      </c>
      <c r="AC126">
        <v>7.4276223509457699E-3</v>
      </c>
      <c r="AD126">
        <v>7.4015913807773002E-3</v>
      </c>
      <c r="AE126">
        <v>7.5708224025916896E-3</v>
      </c>
      <c r="AF126">
        <v>7.4633571543619602E-3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>
        <v>7.3796168216342002E-3</v>
      </c>
      <c r="W127">
        <v>7.6687484332254299E-3</v>
      </c>
      <c r="X127">
        <v>7.6922909241517604E-3</v>
      </c>
      <c r="Y127">
        <v>7.6596109367471701E-3</v>
      </c>
      <c r="Z127">
        <v>7.7931396086872501E-3</v>
      </c>
      <c r="AA127">
        <v>7.8529969305890599E-3</v>
      </c>
      <c r="AB127">
        <v>7.6594531799945601E-3</v>
      </c>
      <c r="AC127">
        <v>7.7621065868988199E-3</v>
      </c>
      <c r="AD127">
        <v>7.71287731188138E-3</v>
      </c>
      <c r="AE127">
        <v>8.0809675272228796E-3</v>
      </c>
      <c r="AF127">
        <v>7.9179363818465496E-3</v>
      </c>
      <c r="AG127">
        <v>8.06883663372562E-3</v>
      </c>
      <c r="AH127">
        <v>8.0019345336235104E-3</v>
      </c>
      <c r="AI127">
        <v>8.2222167575587302E-3</v>
      </c>
      <c r="AJ127">
        <v>8.3485160601205494E-3</v>
      </c>
      <c r="AK127">
        <v>8.3479002978210006E-3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>
        <v>7.5101514881784999E-3</v>
      </c>
      <c r="W128">
        <v>7.74615769351407E-3</v>
      </c>
      <c r="X128">
        <v>7.6706439638958299E-3</v>
      </c>
      <c r="Y128">
        <v>7.8502797757897796E-3</v>
      </c>
      <c r="Z128">
        <v>7.8943288122328096E-3</v>
      </c>
      <c r="AA128">
        <v>8.1810687642239199E-3</v>
      </c>
      <c r="AB128">
        <v>8.1492713817044298E-3</v>
      </c>
      <c r="AC128">
        <v>7.9984604330146005E-3</v>
      </c>
      <c r="AD128">
        <v>8.3374037167516495E-3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>
        <v>7.4315969019653197E-3</v>
      </c>
      <c r="W129">
        <v>7.5529166423569504E-3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</row>
    <row r="130" spans="1:55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>
        <v>7.1230025200160803E-3</v>
      </c>
      <c r="W130">
        <v>7.1815999671344102E-3</v>
      </c>
      <c r="X130">
        <v>7.3045135988601302E-3</v>
      </c>
      <c r="Y130">
        <v>7.13947835943716E-3</v>
      </c>
      <c r="Z130">
        <v>7.3496839621810996E-3</v>
      </c>
      <c r="AA130">
        <v>7.3853665980010696E-3</v>
      </c>
      <c r="AB130">
        <v>7.3060196841382499E-3</v>
      </c>
      <c r="AC130">
        <v>7.1208768851250001E-3</v>
      </c>
      <c r="AD130">
        <v>7.3475147607379504E-3</v>
      </c>
      <c r="AE130">
        <v>7.3376661261895498E-3</v>
      </c>
      <c r="AF130">
        <v>7.26702181748929E-3</v>
      </c>
      <c r="AG130">
        <v>7.3080542203911398E-3</v>
      </c>
      <c r="AH130">
        <v>7.2781553832834099E-3</v>
      </c>
      <c r="AI130">
        <v>7.3731593804837103E-3</v>
      </c>
      <c r="AJ130">
        <v>7.6274062556728099E-3</v>
      </c>
      <c r="AK130">
        <v>7.5070643186495702E-3</v>
      </c>
      <c r="AL130">
        <v>7.6331488608533801E-3</v>
      </c>
      <c r="AM130">
        <v>7.6558845664412697E-3</v>
      </c>
      <c r="AN130">
        <v>7.3867305329192098E-3</v>
      </c>
      <c r="AO130">
        <v>7.7054743399643704E-3</v>
      </c>
      <c r="AP130">
        <v>7.6264591439688702E-3</v>
      </c>
      <c r="AQ130">
        <v>7.7074852803370704E-3</v>
      </c>
      <c r="AR130">
        <v>7.6930131404839598E-3</v>
      </c>
      <c r="AS130">
        <v>7.80996546817001E-3</v>
      </c>
      <c r="AT130">
        <v>7.7486512590525499E-3</v>
      </c>
      <c r="AU130">
        <v>7.7772312667098503E-3</v>
      </c>
      <c r="AV130">
        <v>7.87904083583537E-3</v>
      </c>
      <c r="AW130">
        <v>7.8682614118853605E-3</v>
      </c>
      <c r="AX130">
        <v>7.7448013360121399E-3</v>
      </c>
      <c r="AY130">
        <v>7.9893186846723106E-3</v>
      </c>
      <c r="AZ130">
        <v>7.9681093346893796E-3</v>
      </c>
      <c r="BA130">
        <v>7.88644888910656E-3</v>
      </c>
      <c r="BB130">
        <v>7.97291600679104E-3</v>
      </c>
      <c r="BC130">
        <v>8.0338750286106705E-3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>
        <v>7.7765979135163699E-3</v>
      </c>
      <c r="W131">
        <v>8.1064200394924193E-3</v>
      </c>
      <c r="X131">
        <v>8.1798045634163697E-3</v>
      </c>
      <c r="Y131">
        <v>8.2754762086416894E-3</v>
      </c>
      <c r="Z131">
        <v>8.0872816052491008E-3</v>
      </c>
      <c r="AA131">
        <v>8.3523905248108401E-3</v>
      </c>
      <c r="AB131">
        <v>8.34329408373812E-3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>
        <v>7.2592847528400502E-3</v>
      </c>
      <c r="W132">
        <v>7.1607286261610396E-3</v>
      </c>
      <c r="X132">
        <v>7.2985809109636099E-3</v>
      </c>
      <c r="Y132">
        <v>7.2895292324042698E-3</v>
      </c>
      <c r="Z132">
        <v>7.2923016723736899E-3</v>
      </c>
      <c r="AA132">
        <v>7.3850312348824601E-3</v>
      </c>
      <c r="AB132">
        <v>7.5287438226153101E-3</v>
      </c>
      <c r="AC132">
        <v>7.4724093663856997E-3</v>
      </c>
      <c r="AD132">
        <v>7.60497066571023E-3</v>
      </c>
      <c r="AE132">
        <v>7.55682251676759E-3</v>
      </c>
      <c r="AF132">
        <v>7.7321419993274703E-3</v>
      </c>
      <c r="AG132">
        <v>7.5547943583712798E-3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>
        <v>7.1822036207479104E-3</v>
      </c>
      <c r="W133">
        <v>7.0231524388794904E-3</v>
      </c>
      <c r="X133">
        <v>7.1670849966313796E-3</v>
      </c>
      <c r="Y133">
        <v>7.3228943671769502E-3</v>
      </c>
      <c r="Z133">
        <v>7.4483506458299896E-3</v>
      </c>
      <c r="AA133">
        <v>7.3685676748120503E-3</v>
      </c>
      <c r="AB133">
        <v>7.4598948733701998E-3</v>
      </c>
      <c r="AC133">
        <v>7.4551221266716799E-3</v>
      </c>
      <c r="AD133">
        <v>7.4267136250759898E-3</v>
      </c>
      <c r="AE133">
        <v>7.5210023481939196E-3</v>
      </c>
      <c r="AF133">
        <v>7.4709498077694999E-3</v>
      </c>
      <c r="AG133">
        <v>7.6653696498054499E-3</v>
      </c>
      <c r="AH133">
        <v>7.4102968309590501E-3</v>
      </c>
      <c r="AI133">
        <v>7.6715580309080003E-3</v>
      </c>
      <c r="AJ133">
        <v>7.5852818993722799E-3</v>
      </c>
      <c r="AK133">
        <v>7.7188163817646701E-3</v>
      </c>
      <c r="AL133">
        <v>7.6404837281390898E-3</v>
      </c>
      <c r="AM133">
        <v>7.8142254239397992E-3</v>
      </c>
      <c r="AN133">
        <v>7.9395920940445799E-3</v>
      </c>
      <c r="AO133">
        <v>8.0055162803686908E-3</v>
      </c>
      <c r="AP133">
        <v>7.8846937400674309E-3</v>
      </c>
      <c r="AQ133">
        <v>8.0143036744388194E-3</v>
      </c>
      <c r="AR133">
        <v>8.2596187937294396E-3</v>
      </c>
      <c r="AS133">
        <v>8.2355121036741599E-3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>
        <v>7.34331951544128E-3</v>
      </c>
      <c r="W134">
        <v>7.2036777791380799E-3</v>
      </c>
      <c r="X134">
        <v>7.4371896912351302E-3</v>
      </c>
      <c r="Y134">
        <v>7.3623674925335798E-3</v>
      </c>
      <c r="Z134">
        <v>7.3425342558348997E-3</v>
      </c>
      <c r="AA134">
        <v>7.4420870026271702E-3</v>
      </c>
      <c r="AB134">
        <v>7.4147947116589797E-3</v>
      </c>
      <c r="AC134">
        <v>7.5379568169680299E-3</v>
      </c>
      <c r="AD134">
        <v>7.5982103906114002E-3</v>
      </c>
      <c r="AE134">
        <v>7.6983152652642202E-3</v>
      </c>
      <c r="AF134">
        <v>7.5826887441720501E-3</v>
      </c>
      <c r="AG134">
        <v>7.7377482770021096E-3</v>
      </c>
      <c r="AH134">
        <v>7.8189332891347892E-3</v>
      </c>
      <c r="AI134">
        <v>7.7800108903430202E-3</v>
      </c>
      <c r="AJ134">
        <v>8.0398090926816004E-3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>
        <v>7.5845883878843398E-3</v>
      </c>
      <c r="X135">
        <v>7.8768677243578195E-3</v>
      </c>
      <c r="Y135">
        <v>7.7580457680898E-3</v>
      </c>
      <c r="Z135">
        <v>7.7677763712488898E-3</v>
      </c>
      <c r="AA135">
        <v>7.9014805739187396E-3</v>
      </c>
      <c r="AB135">
        <v>8.0669362427201706E-3</v>
      </c>
      <c r="AC135">
        <v>8.0439535183819393E-3</v>
      </c>
      <c r="AD135">
        <v>7.9251415222379492E-3</v>
      </c>
      <c r="AE135">
        <v>8.2431416146224994E-3</v>
      </c>
      <c r="AF135">
        <v>8.2693190594553094E-3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>
        <v>7.61611278278038E-3</v>
      </c>
      <c r="X136">
        <v>7.7190961736772002E-3</v>
      </c>
      <c r="Y136">
        <v>7.9564160954231997E-3</v>
      </c>
      <c r="Z136">
        <v>7.7298584143807199E-3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>
        <v>7.6157778286411902E-3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</row>
    <row r="138" spans="1:55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>
        <v>7.4800777683943602E-3</v>
      </c>
      <c r="X138">
        <v>7.3698083795965897E-3</v>
      </c>
      <c r="Y138">
        <v>7.4565753668523202E-3</v>
      </c>
      <c r="Z138">
        <v>7.3212787060349402E-3</v>
      </c>
      <c r="AA138">
        <v>7.3615476369915901E-3</v>
      </c>
      <c r="AB138">
        <v>7.48481332691402E-3</v>
      </c>
      <c r="AC138">
        <v>7.5530319952274204E-3</v>
      </c>
      <c r="AD138">
        <v>7.5946331840129099E-3</v>
      </c>
      <c r="AE138">
        <v>7.58600007402892E-3</v>
      </c>
      <c r="AF138">
        <v>7.5909618403986598E-3</v>
      </c>
      <c r="AG138">
        <v>7.79509959337532E-3</v>
      </c>
      <c r="AH138">
        <v>7.6325627527275503E-3</v>
      </c>
      <c r="AI138">
        <v>7.8651472380014392E-3</v>
      </c>
      <c r="AJ138">
        <v>7.9424012078720494E-3</v>
      </c>
      <c r="AK138">
        <v>8.1657565750035393E-3</v>
      </c>
      <c r="AL138">
        <v>8.1026488471592495E-3</v>
      </c>
      <c r="AM138">
        <v>8.0708922854341308E-3</v>
      </c>
      <c r="AN138">
        <v>8.0514229037918703E-3</v>
      </c>
      <c r="AO138">
        <v>8.0834131208245893E-3</v>
      </c>
      <c r="AP138">
        <v>8.0805438553206901E-3</v>
      </c>
      <c r="AQ138">
        <v>8.3490586031213197E-3</v>
      </c>
      <c r="AR138">
        <v>8.3500345188848996E-3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>
        <v>7.1473258564126096E-3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>
        <v>7.3047528974147496E-3</v>
      </c>
      <c r="X140">
        <v>7.5720652188547696E-3</v>
      </c>
      <c r="Y140">
        <v>7.3871104862178296E-3</v>
      </c>
      <c r="Z140">
        <v>7.3403524834058098E-3</v>
      </c>
      <c r="AA140">
        <v>7.3677956030897204E-3</v>
      </c>
      <c r="AB140">
        <v>7.5313583210127001E-3</v>
      </c>
      <c r="AC140">
        <v>7.4999343361762602E-3</v>
      </c>
      <c r="AD140">
        <v>7.4048981460288401E-3</v>
      </c>
      <c r="AE140">
        <v>7.6727616859097103E-3</v>
      </c>
      <c r="AF140">
        <v>7.6549426515093704E-3</v>
      </c>
      <c r="AG140">
        <v>7.6122232703612E-3</v>
      </c>
      <c r="AH140">
        <v>7.7195641923287197E-3</v>
      </c>
      <c r="AI140">
        <v>7.7260755048288001E-3</v>
      </c>
      <c r="AJ140">
        <v>7.8302875522521104E-3</v>
      </c>
      <c r="AK140">
        <v>7.8534740116706896E-3</v>
      </c>
      <c r="AL140">
        <v>7.9111488953558101E-3</v>
      </c>
      <c r="AM140">
        <v>8.1421187151903603E-3</v>
      </c>
      <c r="AN140">
        <v>8.0107774680684106E-3</v>
      </c>
      <c r="AO140">
        <v>8.0581300410285505E-3</v>
      </c>
      <c r="AP140">
        <v>8.1327293395313492E-3</v>
      </c>
      <c r="AQ140">
        <v>8.0931504598247602E-3</v>
      </c>
      <c r="AR140">
        <v>8.0540806565068401E-3</v>
      </c>
      <c r="AS140">
        <v>8.0724504063962397E-3</v>
      </c>
      <c r="AT140">
        <v>8.0370931635604399E-3</v>
      </c>
      <c r="AU140">
        <v>8.0160728363978494E-3</v>
      </c>
      <c r="AV140">
        <v>8.1472756132917202E-3</v>
      </c>
      <c r="AW140">
        <v>7.8771631198210294E-3</v>
      </c>
      <c r="AX140">
        <v>7.9573801937096907E-3</v>
      </c>
      <c r="AY140">
        <v>7.9136646001278406E-3</v>
      </c>
      <c r="AZ140">
        <v>7.9436763940994807E-3</v>
      </c>
      <c r="BA140">
        <v>7.9246304927238793E-3</v>
      </c>
      <c r="BB140">
        <v>7.8446332374408501E-3</v>
      </c>
      <c r="BC140">
        <v>7.8149972404950706E-3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>
        <v>7.0481422140840798E-3</v>
      </c>
      <c r="X141">
        <v>7.1212468008073401E-3</v>
      </c>
      <c r="Y141">
        <v>7.2981721871628004E-3</v>
      </c>
      <c r="Z141">
        <v>7.3434042877851503E-3</v>
      </c>
      <c r="AA141">
        <v>7.47774554137567E-3</v>
      </c>
      <c r="AB141">
        <v>7.4672001672840896E-3</v>
      </c>
      <c r="AC141">
        <v>7.4847963535859896E-3</v>
      </c>
      <c r="AD141">
        <v>7.4684307472733099E-3</v>
      </c>
      <c r="AE141">
        <v>7.6465083398280804E-3</v>
      </c>
      <c r="AF141">
        <v>7.5732754519199398E-3</v>
      </c>
      <c r="AG141">
        <v>7.7248019830500302E-3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</row>
    <row r="142" spans="1:55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>
        <v>7.7775799756420799E-3</v>
      </c>
      <c r="X142">
        <v>8.1198118277541493E-3</v>
      </c>
      <c r="Y142">
        <v>8.0872816052491008E-3</v>
      </c>
      <c r="Z142">
        <v>8.0901204930438394E-3</v>
      </c>
      <c r="AA142">
        <v>8.4026347244474994E-3</v>
      </c>
      <c r="AB142">
        <v>8.2556230726255602E-3</v>
      </c>
      <c r="AC142">
        <v>8.3063506202500793E-3</v>
      </c>
      <c r="AD142">
        <v>8.2300759089243593E-3</v>
      </c>
      <c r="AE142">
        <v>8.1826987801474297E-3</v>
      </c>
      <c r="AF142">
        <v>8.6138144367730804E-3</v>
      </c>
      <c r="AG142">
        <v>8.20208757951949E-3</v>
      </c>
      <c r="AH142">
        <v>8.3758951051237599E-3</v>
      </c>
      <c r="AI142">
        <v>8.73191659183877E-3</v>
      </c>
      <c r="AJ142">
        <v>8.4425429355619308E-3</v>
      </c>
      <c r="AK142">
        <v>8.4326173639638104E-3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>
        <v>7.2761441254773499E-3</v>
      </c>
      <c r="X143">
        <v>7.5897890500774504E-3</v>
      </c>
      <c r="Y143">
        <v>7.4413163449556204E-3</v>
      </c>
      <c r="Z143">
        <v>7.4562472158437899E-3</v>
      </c>
      <c r="AA143">
        <v>7.5637797771008998E-3</v>
      </c>
      <c r="AB143">
        <v>7.7328785160355098E-3</v>
      </c>
      <c r="AC143">
        <v>7.5569753080276802E-3</v>
      </c>
      <c r="AD143">
        <v>7.7084988264016999E-3</v>
      </c>
      <c r="AE143">
        <v>7.6877472154034902E-3</v>
      </c>
      <c r="AF143">
        <v>7.8295451849771693E-3</v>
      </c>
      <c r="AG143">
        <v>7.6959817560625903E-3</v>
      </c>
      <c r="AH143">
        <v>7.7974952248038801E-3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>
        <v>7.29936120185605E-3</v>
      </c>
      <c r="X144">
        <v>7.2215328892154904E-3</v>
      </c>
      <c r="Y144">
        <v>7.3028389302780897E-3</v>
      </c>
      <c r="Z144">
        <v>7.4004044746528901E-3</v>
      </c>
      <c r="AA144">
        <v>7.4335130770291601E-3</v>
      </c>
      <c r="AB144">
        <v>7.3913505281566396E-3</v>
      </c>
      <c r="AC144">
        <v>7.49968815887791E-3</v>
      </c>
      <c r="AD144">
        <v>7.4432181940615903E-3</v>
      </c>
      <c r="AE144">
        <v>7.60858428974703E-3</v>
      </c>
      <c r="AF144">
        <v>7.6600289921415999E-3</v>
      </c>
      <c r="AG144">
        <v>7.7065041830165102E-3</v>
      </c>
      <c r="AH144">
        <v>7.8312277743972196E-3</v>
      </c>
      <c r="AI144">
        <v>7.8139460825778495E-3</v>
      </c>
      <c r="AJ144">
        <v>7.8622679689217007E-3</v>
      </c>
      <c r="AK144">
        <v>7.8117887881482004E-3</v>
      </c>
      <c r="AL144">
        <v>7.7056946781098199E-3</v>
      </c>
      <c r="AM144">
        <v>7.7320515754940103E-3</v>
      </c>
      <c r="AN144">
        <v>7.7628167592739498E-3</v>
      </c>
      <c r="AO144">
        <v>7.9307676377944197E-3</v>
      </c>
      <c r="AP144">
        <v>7.9258134099058804E-3</v>
      </c>
      <c r="AQ144">
        <v>7.7824779332879299E-3</v>
      </c>
      <c r="AR144">
        <v>7.8757599913707593E-3</v>
      </c>
      <c r="AS144">
        <v>7.8030593419684702E-3</v>
      </c>
      <c r="AT144">
        <v>7.9286631307180101E-3</v>
      </c>
      <c r="AU144">
        <v>7.8667836861855793E-3</v>
      </c>
      <c r="AV144">
        <v>7.8916659474914507E-3</v>
      </c>
      <c r="AW144">
        <v>7.9227912685765397E-3</v>
      </c>
      <c r="AX144">
        <v>7.8992811369951507E-3</v>
      </c>
      <c r="AY144">
        <v>7.9510195116238302E-3</v>
      </c>
      <c r="AZ144">
        <v>7.94920346305103E-3</v>
      </c>
      <c r="BA144">
        <v>7.9594357461146206E-3</v>
      </c>
      <c r="BB144">
        <v>8.0070304530516605E-3</v>
      </c>
      <c r="BC144">
        <v>7.8689602150348297E-3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>
        <v>7.5923585472084301E-3</v>
      </c>
      <c r="X145">
        <v>7.7424277103837601E-3</v>
      </c>
      <c r="Y145">
        <v>7.65419466023993E-3</v>
      </c>
      <c r="Z145">
        <v>7.6938335944973599E-3</v>
      </c>
      <c r="AA145">
        <v>7.7265426773323303E-3</v>
      </c>
      <c r="AB145">
        <v>7.6708687344725903E-3</v>
      </c>
      <c r="AC145">
        <v>7.6242792836979196E-3</v>
      </c>
      <c r="AD145">
        <v>7.7564272574572402E-3</v>
      </c>
      <c r="AE145">
        <v>7.8081531559192896E-3</v>
      </c>
      <c r="AF145">
        <v>7.7677058636390498E-3</v>
      </c>
      <c r="AG145">
        <v>7.9753821113399993E-3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</row>
    <row r="146" spans="1:55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>
        <v>7.3463713198206196E-3</v>
      </c>
      <c r="X146">
        <v>7.2373216195990801E-3</v>
      </c>
      <c r="Y146">
        <v>7.4418814939147598E-3</v>
      </c>
      <c r="Z146">
        <v>7.3033493553063301E-3</v>
      </c>
      <c r="AA146">
        <v>7.4740723786271999E-3</v>
      </c>
      <c r="AB146">
        <v>7.3932422222058201E-3</v>
      </c>
      <c r="AC146">
        <v>7.3723455659825497E-3</v>
      </c>
      <c r="AD146">
        <v>7.56152138242875E-3</v>
      </c>
      <c r="AE146">
        <v>7.3034700754162699E-3</v>
      </c>
      <c r="AF146">
        <v>7.7058060578316899E-3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>
        <v>7.6086693574649198E-3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>
        <v>7.2303349355306301E-3</v>
      </c>
      <c r="X148">
        <v>7.3298792456494496E-3</v>
      </c>
      <c r="Y148">
        <v>7.5852298651970101E-3</v>
      </c>
      <c r="Z148">
        <v>7.4249575737330396E-3</v>
      </c>
      <c r="AA148">
        <v>7.4769207293812496E-3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>
        <v>7.2909059862596099E-3</v>
      </c>
      <c r="X149">
        <v>7.5631673748843102E-3</v>
      </c>
      <c r="Y149">
        <v>7.6470976176528796E-3</v>
      </c>
      <c r="Z149">
        <v>7.6463484897514597E-3</v>
      </c>
      <c r="AA149">
        <v>7.8308389387464102E-3</v>
      </c>
      <c r="AB149">
        <v>7.7442587930113696E-3</v>
      </c>
      <c r="AC149">
        <v>7.7041711626284802E-3</v>
      </c>
      <c r="AD149">
        <v>7.8820328009131507E-3</v>
      </c>
      <c r="AE149">
        <v>7.9257902901757292E-3</v>
      </c>
      <c r="AF149">
        <v>7.8854341927910507E-3</v>
      </c>
      <c r="AG149">
        <v>8.0745657536685205E-3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>
        <v>7.5506726685486102E-3</v>
      </c>
      <c r="X150">
        <v>7.5994351950445802E-3</v>
      </c>
      <c r="Y150">
        <v>7.80371811500216E-3</v>
      </c>
      <c r="Z150">
        <v>7.7647801154324403E-3</v>
      </c>
      <c r="AA150">
        <v>7.8878691821059801E-3</v>
      </c>
      <c r="AB150">
        <v>7.9198447703826506E-3</v>
      </c>
      <c r="AC150">
        <v>8.0952246577432798E-3</v>
      </c>
      <c r="AD150">
        <v>8.0590668100438898E-3</v>
      </c>
      <c r="AE150">
        <v>8.3567714495941508E-3</v>
      </c>
      <c r="AF150">
        <v>8.3195924284110503E-3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>
        <v>7.6369092619950896E-3</v>
      </c>
      <c r="Y151">
        <v>7.6408905578982901E-3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>
        <v>7.5711875757652801E-3</v>
      </c>
      <c r="Y152">
        <v>7.5724126728638E-3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>
        <v>7.4450155017790603E-3</v>
      </c>
      <c r="Y153">
        <v>7.3842149737069797E-3</v>
      </c>
      <c r="Z153">
        <v>7.3909153332362299E-3</v>
      </c>
      <c r="AA153">
        <v>7.4826105341562902E-3</v>
      </c>
      <c r="AB153">
        <v>7.4705488301276797E-3</v>
      </c>
      <c r="AC153">
        <v>7.48200707001348E-3</v>
      </c>
      <c r="AD153">
        <v>7.5017003375895596E-3</v>
      </c>
      <c r="AE153">
        <v>7.6748256194353699E-3</v>
      </c>
      <c r="AF153">
        <v>7.5430431576002698E-3</v>
      </c>
      <c r="AG153">
        <v>7.6931554157464001E-3</v>
      </c>
      <c r="AH153">
        <v>7.7463970507202903E-3</v>
      </c>
      <c r="AI153">
        <v>7.9038711836393102E-3</v>
      </c>
      <c r="AJ153">
        <v>7.7715215788001302E-3</v>
      </c>
      <c r="AK153">
        <v>8.0524953035825096E-3</v>
      </c>
      <c r="AL153">
        <v>7.8477612009312595E-3</v>
      </c>
      <c r="AM153">
        <v>8.02167694823217E-3</v>
      </c>
      <c r="AN153">
        <v>7.8378596984564897E-3</v>
      </c>
      <c r="AO153">
        <v>8.1157356267569508E-3</v>
      </c>
      <c r="AP153">
        <v>8.2026924815236102E-3</v>
      </c>
      <c r="AQ153">
        <v>8.0915202224426299E-3</v>
      </c>
      <c r="AR153">
        <v>8.1275915347516006E-3</v>
      </c>
      <c r="AS153">
        <v>8.2572671091783005E-3</v>
      </c>
      <c r="AT153">
        <v>8.0925811457880793E-3</v>
      </c>
      <c r="AU153">
        <v>8.0432405959424708E-3</v>
      </c>
      <c r="AV153">
        <v>7.9611503799158195E-3</v>
      </c>
      <c r="AW153">
        <v>8.0567635614557098E-3</v>
      </c>
      <c r="AX153">
        <v>8.0180492430435204E-3</v>
      </c>
      <c r="AY153">
        <v>8.0261035732725802E-3</v>
      </c>
      <c r="AZ153">
        <v>8.1405916057995902E-3</v>
      </c>
      <c r="BA153">
        <v>8.0184974132795402E-3</v>
      </c>
      <c r="BB153">
        <v>8.0176623178454306E-3</v>
      </c>
      <c r="BC153">
        <v>7.9287074561265707E-3</v>
      </c>
    </row>
    <row r="154" spans="1:55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>
        <v>7.2734671040919604E-3</v>
      </c>
      <c r="Y154">
        <v>7.4292094214789004E-3</v>
      </c>
      <c r="Z154">
        <v>7.41379436482231E-3</v>
      </c>
      <c r="AA154">
        <v>7.57966481015234E-3</v>
      </c>
      <c r="AB154">
        <v>7.6289892723859299E-3</v>
      </c>
      <c r="AC154">
        <v>7.4678352048931397E-3</v>
      </c>
      <c r="AD154">
        <v>7.6962513431860996E-3</v>
      </c>
      <c r="AE154">
        <v>7.6845922956826299E-3</v>
      </c>
      <c r="AF154">
        <v>7.9004108439388807E-3</v>
      </c>
      <c r="AG154">
        <v>8.0686316895975906E-3</v>
      </c>
      <c r="AH154">
        <v>8.2683553317565699E-3</v>
      </c>
      <c r="AI154">
        <v>8.2972211682573408E-3</v>
      </c>
      <c r="AJ154">
        <v>8.6440047071770602E-3</v>
      </c>
      <c r="AK154">
        <v>8.7400286530522307E-3</v>
      </c>
      <c r="AL154">
        <v>8.7012328392102999E-3</v>
      </c>
      <c r="AM154">
        <v>8.5145342183566008E-3</v>
      </c>
      <c r="AN154">
        <v>8.6858089539317701E-3</v>
      </c>
      <c r="AO154">
        <v>8.8042574652782892E-3</v>
      </c>
      <c r="AP154">
        <v>8.7630382892456594E-3</v>
      </c>
      <c r="AQ154">
        <v>8.7719955332681305E-3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>
        <v>7.9796653455566097E-3</v>
      </c>
      <c r="Y155">
        <v>7.50954346585005E-3</v>
      </c>
      <c r="Z155">
        <v>7.5697464459194798E-3</v>
      </c>
      <c r="AA155">
        <v>7.7930273805251601E-3</v>
      </c>
      <c r="AB155">
        <v>7.7565053886497499E-3</v>
      </c>
      <c r="AC155">
        <v>7.7361866329593498E-3</v>
      </c>
      <c r="AD155">
        <v>7.9066477784719893E-3</v>
      </c>
      <c r="AE155">
        <v>7.7475675914436999E-3</v>
      </c>
      <c r="AF155">
        <v>7.8491005508156096E-3</v>
      </c>
      <c r="AG155">
        <v>7.77382107791387E-3</v>
      </c>
      <c r="AH155">
        <v>7.7487309698962299E-3</v>
      </c>
      <c r="AI155">
        <v>7.6195458728238403E-3</v>
      </c>
      <c r="AJ155">
        <v>7.9271792524253006E-3</v>
      </c>
      <c r="AK155">
        <v>7.89904987528256E-3</v>
      </c>
      <c r="AL155">
        <v>8.0266635730567495E-3</v>
      </c>
      <c r="AM155">
        <v>7.94353109551885E-3</v>
      </c>
      <c r="AN155">
        <v>8.0544603128675299E-3</v>
      </c>
      <c r="AO155">
        <v>7.8647033391826202E-3</v>
      </c>
      <c r="AP155">
        <v>8.0489479648744797E-3</v>
      </c>
      <c r="AQ155">
        <v>8.0769023720807902E-3</v>
      </c>
      <c r="AR155">
        <v>8.1846341649500307E-3</v>
      </c>
      <c r="AS155">
        <v>8.1050246539661908E-3</v>
      </c>
      <c r="AT155">
        <v>7.9294166626635298E-3</v>
      </c>
      <c r="AU155">
        <v>7.8556814814918809E-3</v>
      </c>
      <c r="AV155">
        <v>7.8857070102570804E-3</v>
      </c>
      <c r="AW155">
        <v>8.0553604330054398E-3</v>
      </c>
      <c r="AX155">
        <v>8.1223861758553794E-3</v>
      </c>
      <c r="AY155">
        <v>7.9664301518272695E-3</v>
      </c>
      <c r="AZ155">
        <v>8.1096007716054703E-3</v>
      </c>
      <c r="BA155">
        <v>8.0304549030131307E-3</v>
      </c>
      <c r="BB155">
        <v>8.0234711500447396E-3</v>
      </c>
      <c r="BC155">
        <v>7.9264260827547599E-3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>
        <v>7.5289144336218401E-3</v>
      </c>
      <c r="Y156">
        <v>7.8211642633707196E-3</v>
      </c>
      <c r="Z156">
        <v>8.0757748018515894E-3</v>
      </c>
      <c r="AA156">
        <v>7.9613946746013593E-3</v>
      </c>
      <c r="AB156">
        <v>8.08893122923794E-3</v>
      </c>
      <c r="AC156">
        <v>8.3269380079795691E-3</v>
      </c>
      <c r="AD156">
        <v>8.2152751919049808E-3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>
        <v>7.4370777277621E-3</v>
      </c>
      <c r="Y157">
        <v>7.4339694084868402E-3</v>
      </c>
      <c r="Z157">
        <v>7.5563512543229501E-3</v>
      </c>
      <c r="AA157">
        <v>7.5899595635919703E-3</v>
      </c>
      <c r="AB157">
        <v>7.6006651261325397E-3</v>
      </c>
      <c r="AC157">
        <v>7.6221711656637298E-3</v>
      </c>
      <c r="AD157">
        <v>7.6057025453888198E-3</v>
      </c>
      <c r="AE157">
        <v>7.8528367882006404E-3</v>
      </c>
      <c r="AF157">
        <v>7.7897306782635199E-3</v>
      </c>
      <c r="AG157">
        <v>7.8550790981254601E-3</v>
      </c>
      <c r="AH157">
        <v>8.0532757850221796E-3</v>
      </c>
      <c r="AI157">
        <v>8.0304170488283196E-3</v>
      </c>
      <c r="AJ157">
        <v>8.0497378247550693E-3</v>
      </c>
      <c r="AK157">
        <v>7.9094893888269503E-3</v>
      </c>
      <c r="AL157">
        <v>7.8906886254637605E-3</v>
      </c>
      <c r="AM157">
        <v>7.9718742902143199E-3</v>
      </c>
      <c r="AN157">
        <v>8.0129523820222492E-3</v>
      </c>
      <c r="AO157">
        <v>8.1853366216976999E-3</v>
      </c>
      <c r="AP157">
        <v>7.9988845128820402E-3</v>
      </c>
      <c r="AQ157">
        <v>8.2338391876522598E-3</v>
      </c>
      <c r="AR157">
        <v>8.0915878322874307E-3</v>
      </c>
      <c r="AS157">
        <v>8.0056635811504902E-3</v>
      </c>
      <c r="AT157">
        <v>8.1568901770475207E-3</v>
      </c>
      <c r="AU157">
        <v>8.2518472591223292E-3</v>
      </c>
      <c r="AV157">
        <v>8.1883133899812704E-3</v>
      </c>
      <c r="AW157">
        <v>8.3476268924248392E-3</v>
      </c>
      <c r="AX157">
        <v>8.3092509741348602E-3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</row>
    <row r="158" spans="1:55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>
        <v>7.0287873494677402E-3</v>
      </c>
      <c r="Y158">
        <v>7.3668708138838598E-3</v>
      </c>
      <c r="Z158">
        <v>7.2817021317822398E-3</v>
      </c>
      <c r="AA158">
        <v>7.2406015184683101E-3</v>
      </c>
      <c r="AB158">
        <v>7.3630363220546797E-3</v>
      </c>
      <c r="AC158">
        <v>7.3168870850988197E-3</v>
      </c>
      <c r="AD158">
        <v>7.44383274505788E-3</v>
      </c>
      <c r="AE158">
        <v>7.5315693194298802E-3</v>
      </c>
      <c r="AF158">
        <v>7.3861019725503102E-3</v>
      </c>
      <c r="AG158">
        <v>7.5968130442838596E-3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>
        <v>7.7462756376446701E-3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>
        <v>7.76485183821456E-3</v>
      </c>
      <c r="Z160">
        <v>7.8751439837584508E-3</v>
      </c>
      <c r="AA160">
        <v>7.6005991173860501E-3</v>
      </c>
      <c r="AB160">
        <v>7.9673141227509393E-3</v>
      </c>
      <c r="AC160">
        <v>8.2060545324450108E-3</v>
      </c>
      <c r="AD160">
        <v>8.0425218076854606E-3</v>
      </c>
      <c r="AE160">
        <v>8.1081113811715799E-3</v>
      </c>
      <c r="AF160">
        <v>8.2630655374990505E-3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>
        <v>7.3707179369802396E-3</v>
      </c>
      <c r="Z161">
        <v>7.4972660919101798E-3</v>
      </c>
      <c r="AA161">
        <v>7.5363160619253801E-3</v>
      </c>
      <c r="AB161">
        <v>7.5651304176059904E-3</v>
      </c>
      <c r="AC161">
        <v>7.6405493897202898E-3</v>
      </c>
      <c r="AD161">
        <v>7.4681511765670502E-3</v>
      </c>
      <c r="AE161">
        <v>7.7422481924790997E-3</v>
      </c>
      <c r="AF161">
        <v>7.7420232543816796E-3</v>
      </c>
      <c r="AG161">
        <v>7.3612734055326003E-3</v>
      </c>
      <c r="AH161">
        <v>7.6164317867224701E-3</v>
      </c>
      <c r="AI161">
        <v>7.6416284069132298E-3</v>
      </c>
      <c r="AJ161">
        <v>7.7908945019675097E-3</v>
      </c>
      <c r="AK161">
        <v>7.8202487220569196E-3</v>
      </c>
      <c r="AL161">
        <v>7.8444478457397101E-3</v>
      </c>
      <c r="AM161">
        <v>7.8221690751527594E-3</v>
      </c>
      <c r="AN161">
        <v>7.7896794734920597E-3</v>
      </c>
      <c r="AO161">
        <v>7.8379471113996808E-3</v>
      </c>
      <c r="AP161">
        <v>7.7706569008926503E-3</v>
      </c>
      <c r="AQ161">
        <v>7.8322379535471793E-3</v>
      </c>
      <c r="AR161">
        <v>7.7560491787110599E-3</v>
      </c>
      <c r="AS161">
        <v>7.9450073447475105E-3</v>
      </c>
      <c r="AT161">
        <v>8.0086066483138398E-3</v>
      </c>
      <c r="AU161">
        <v>8.0192413764638305E-3</v>
      </c>
      <c r="AV161">
        <v>7.9829295845362108E-3</v>
      </c>
      <c r="AW161">
        <v>8.1414774416408205E-3</v>
      </c>
      <c r="AX161">
        <v>8.1506328547788307E-3</v>
      </c>
      <c r="AY161">
        <v>8.1022064879801795E-3</v>
      </c>
      <c r="AZ161">
        <v>8.1337060233832997E-3</v>
      </c>
      <c r="BA161">
        <v>8.2157497776248808E-3</v>
      </c>
      <c r="BB161">
        <v>8.1763942931258101E-3</v>
      </c>
      <c r="BC161">
        <v>8.3653586056882008E-3</v>
      </c>
    </row>
    <row r="162" spans="1:55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>
        <v>7.3782693785142302E-3</v>
      </c>
      <c r="Z162">
        <v>7.2829131652661101E-3</v>
      </c>
      <c r="AA162">
        <v>7.3220416571297799E-3</v>
      </c>
      <c r="AB162">
        <v>7.3161141140083699E-3</v>
      </c>
      <c r="AC162">
        <v>7.2997338781031901E-3</v>
      </c>
      <c r="AD162">
        <v>7.3446758729432101E-3</v>
      </c>
      <c r="AE162">
        <v>7.5065277867927497E-3</v>
      </c>
      <c r="AF162">
        <v>7.6809097589476101E-3</v>
      </c>
      <c r="AG162">
        <v>7.5171490598361802E-3</v>
      </c>
      <c r="AH162">
        <v>7.6350596835833701E-3</v>
      </c>
      <c r="AI162">
        <v>7.7210650797283897E-3</v>
      </c>
      <c r="AJ162">
        <v>7.7573052567330401E-3</v>
      </c>
      <c r="AK162">
        <v>7.8388879070319904E-3</v>
      </c>
      <c r="AL162">
        <v>7.8121982725734901E-3</v>
      </c>
      <c r="AM162">
        <v>7.8723748213333899E-3</v>
      </c>
      <c r="AN162">
        <v>8.0775158312352199E-3</v>
      </c>
      <c r="AO162">
        <v>8.0587582048409004E-3</v>
      </c>
      <c r="AP162">
        <v>8.1087943246444492E-3</v>
      </c>
      <c r="AQ162">
        <v>8.1576375744733896E-3</v>
      </c>
      <c r="AR162">
        <v>8.1894348177072307E-3</v>
      </c>
      <c r="AS162">
        <v>8.2520790417334299E-3</v>
      </c>
      <c r="AT162">
        <v>8.3513449183116907E-3</v>
      </c>
      <c r="AU162">
        <v>8.3465936061043397E-3</v>
      </c>
      <c r="AV162">
        <v>8.3271102726355604E-3</v>
      </c>
      <c r="AW162">
        <v>8.4860735707739995E-3</v>
      </c>
      <c r="AX162">
        <v>8.3830122935820307E-3</v>
      </c>
      <c r="AY162">
        <v>8.3979722455346205E-3</v>
      </c>
      <c r="AZ162">
        <v>8.3511729251096196E-3</v>
      </c>
      <c r="BA162">
        <v>8.28067134800403E-3</v>
      </c>
      <c r="BB162">
        <v>8.3321356775449308E-3</v>
      </c>
      <c r="BC162">
        <v>8.4033745558121792E-3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>
        <v>7.5600237101724902E-3</v>
      </c>
      <c r="Z163">
        <v>7.5167100776182003E-3</v>
      </c>
      <c r="AA163">
        <v>7.7825192227096102E-3</v>
      </c>
      <c r="AB163">
        <v>7.7997695084587202E-3</v>
      </c>
      <c r="AC163">
        <v>7.9627482975115505E-3</v>
      </c>
      <c r="AD163">
        <v>8.0092910488882094E-3</v>
      </c>
      <c r="AE163">
        <v>8.1323544083901095E-3</v>
      </c>
      <c r="AF163">
        <v>8.1506328547788307E-3</v>
      </c>
      <c r="AG163">
        <v>8.1635767147325896E-3</v>
      </c>
      <c r="AH163">
        <v>8.0883057006784099E-3</v>
      </c>
      <c r="AI163">
        <v>8.1076971242005393E-3</v>
      </c>
      <c r="AJ163">
        <v>8.1727678214890808E-3</v>
      </c>
      <c r="AK163">
        <v>8.21487300110872E-3</v>
      </c>
      <c r="AL163">
        <v>8.2759821796993503E-3</v>
      </c>
      <c r="AM163">
        <v>8.27773680447824E-3</v>
      </c>
      <c r="AN163">
        <v>8.2267727551905891E-3</v>
      </c>
      <c r="AO163">
        <v>8.4728510365900192E-3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>
        <v>7.3544977720951098E-3</v>
      </c>
      <c r="Z164">
        <v>7.2918435605697001E-3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>
        <v>7.6386014294781597E-3</v>
      </c>
      <c r="Z165">
        <v>7.7230996159812796E-3</v>
      </c>
      <c r="AA165">
        <v>7.7285250459889999E-3</v>
      </c>
      <c r="AB165">
        <v>7.6471792894917496E-3</v>
      </c>
      <c r="AC165">
        <v>8.0559038982502603E-3</v>
      </c>
      <c r="AD165">
        <v>8.0584590083331194E-3</v>
      </c>
      <c r="AE165">
        <v>8.0675346357357292E-3</v>
      </c>
      <c r="AF165">
        <v>8.2461859022422892E-3</v>
      </c>
      <c r="AG165">
        <v>7.6184134778778901E-3</v>
      </c>
      <c r="AH165">
        <v>8.0145078085110105E-3</v>
      </c>
      <c r="AI165">
        <v>7.8804370862050003E-3</v>
      </c>
      <c r="AJ165">
        <v>7.9890516517891197E-3</v>
      </c>
      <c r="AK165">
        <v>8.36152594399521E-3</v>
      </c>
      <c r="AL165">
        <v>8.6550513650536492E-3</v>
      </c>
      <c r="AM165">
        <v>8.8017460884495594E-3</v>
      </c>
      <c r="AN165">
        <v>8.72816052491035E-3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>
        <v>7.1696355987719102E-3</v>
      </c>
      <c r="Z166">
        <v>7.0826276035706104E-3</v>
      </c>
      <c r="AA166">
        <v>7.1520307214974202E-3</v>
      </c>
      <c r="AB166">
        <v>7.2276117870075304E-3</v>
      </c>
      <c r="AC166">
        <v>7.5297217892777504E-3</v>
      </c>
      <c r="AD166">
        <v>7.4038954103042001E-3</v>
      </c>
      <c r="AE166">
        <v>7.6178231868954203E-3</v>
      </c>
      <c r="AF166">
        <v>7.5753414206149398E-3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>
        <v>7.2022583352407098E-3</v>
      </c>
      <c r="Z167">
        <v>7.4260573230589301E-3</v>
      </c>
      <c r="AA167">
        <v>7.40201280370656E-3</v>
      </c>
      <c r="AB167">
        <v>7.3593937947726501E-3</v>
      </c>
      <c r="AC167">
        <v>7.72730740686795E-3</v>
      </c>
      <c r="AD167">
        <v>7.6788783721316398E-3</v>
      </c>
      <c r="AE167">
        <v>7.7671413419262599E-3</v>
      </c>
      <c r="AF167">
        <v>7.7872657593417499E-3</v>
      </c>
      <c r="AG167">
        <v>7.8287551882866794E-3</v>
      </c>
      <c r="AH167">
        <v>7.8876865831980607E-3</v>
      </c>
      <c r="AI167">
        <v>8.0019875854162904E-3</v>
      </c>
      <c r="AJ167">
        <v>8.0502703606486099E-3</v>
      </c>
      <c r="AK167">
        <v>8.18993320709961E-3</v>
      </c>
      <c r="AL167">
        <v>8.1144087552876693E-3</v>
      </c>
      <c r="AM167">
        <v>8.0823593401211404E-3</v>
      </c>
      <c r="AN167">
        <v>8.2146435746801999E-3</v>
      </c>
      <c r="AO167">
        <v>8.0856467100458903E-3</v>
      </c>
      <c r="AP167">
        <v>8.0257452218624303E-3</v>
      </c>
      <c r="AQ167">
        <v>8.1230164086652998E-3</v>
      </c>
      <c r="AR167">
        <v>8.2602171867449999E-3</v>
      </c>
      <c r="AS167">
        <v>8.1236771982175198E-3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>
        <v>7.8976337616758797E-3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>
        <v>7.4405897248652998E-3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>
        <v>7.7116622229920504E-3</v>
      </c>
      <c r="Z170">
        <v>7.6567697835811504E-3</v>
      </c>
      <c r="AA170">
        <v>7.5106724731792401E-3</v>
      </c>
      <c r="AB170">
        <v>7.7036261975607402E-3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>
        <v>8.0426288885408793E-3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>
        <v>7.61626726896617E-3</v>
      </c>
      <c r="Z172">
        <v>7.4708902177334502E-3</v>
      </c>
      <c r="AA172">
        <v>7.6546070046656202E-3</v>
      </c>
      <c r="AB172">
        <v>7.6674215617561501E-3</v>
      </c>
      <c r="AC172">
        <v>7.6851614987949899E-3</v>
      </c>
      <c r="AD172">
        <v>7.8604583067847008E-3</v>
      </c>
      <c r="AE172">
        <v>7.6982366217727E-3</v>
      </c>
      <c r="AF172">
        <v>7.9902313332805407E-3</v>
      </c>
      <c r="AG172">
        <v>7.8521473440219102E-3</v>
      </c>
      <c r="AH172">
        <v>7.9948718277812608E-3</v>
      </c>
      <c r="AI172">
        <v>8.1102746519427608E-3</v>
      </c>
      <c r="AJ172">
        <v>8.1740858465447104E-3</v>
      </c>
      <c r="AK172">
        <v>8.2071024493231594E-3</v>
      </c>
      <c r="AL172">
        <v>8.1059238491952897E-3</v>
      </c>
      <c r="AM172">
        <v>8.1858033265364508E-3</v>
      </c>
      <c r="AN172">
        <v>8.2434299817883902E-3</v>
      </c>
      <c r="AO172">
        <v>8.1796642808046709E-3</v>
      </c>
      <c r="AP172">
        <v>8.3262575772118808E-3</v>
      </c>
      <c r="AQ172">
        <v>8.3291178682505292E-3</v>
      </c>
      <c r="AR172">
        <v>8.3989437515993304E-3</v>
      </c>
      <c r="AS172">
        <v>8.5210428058954801E-3</v>
      </c>
      <c r="AT172">
        <v>8.5935220964100893E-3</v>
      </c>
      <c r="AU172">
        <v>8.7093448888873604E-3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>
        <v>7.2621427985334096E-3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</row>
    <row r="174" spans="1:55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>
        <v>7.4671809281705902E-3</v>
      </c>
      <c r="AA174">
        <v>7.6672951930447904E-3</v>
      </c>
      <c r="AB174">
        <v>7.5029508255579696E-3</v>
      </c>
      <c r="AC174">
        <v>7.7612934101833203E-3</v>
      </c>
      <c r="AD174">
        <v>7.7263725656055004E-3</v>
      </c>
      <c r="AE174">
        <v>7.7372216911484196E-3</v>
      </c>
      <c r="AF174">
        <v>7.83782976902485E-3</v>
      </c>
      <c r="AG174">
        <v>7.8715862787771592E-3</v>
      </c>
      <c r="AH174">
        <v>7.8818716951012703E-3</v>
      </c>
      <c r="AI174">
        <v>8.0357824063477506E-3</v>
      </c>
      <c r="AJ174">
        <v>8.0637677026541999E-3</v>
      </c>
      <c r="AK174">
        <v>8.0157549401083401E-3</v>
      </c>
      <c r="AL174">
        <v>7.8900880915071803E-3</v>
      </c>
      <c r="AM174">
        <v>7.9329474980653798E-3</v>
      </c>
      <c r="AN174">
        <v>7.8836761488961706E-3</v>
      </c>
      <c r="AO174">
        <v>7.8891917573538101E-3</v>
      </c>
      <c r="AP174">
        <v>8.0262455176623206E-3</v>
      </c>
      <c r="AQ174">
        <v>8.1855348194132E-3</v>
      </c>
      <c r="AR174">
        <v>8.3132522890675999E-3</v>
      </c>
      <c r="AS174">
        <v>8.2747495885513705E-3</v>
      </c>
      <c r="AT174">
        <v>8.3255045441139493E-3</v>
      </c>
      <c r="AU174">
        <v>8.2125108194357806E-3</v>
      </c>
      <c r="AV174">
        <v>8.3049009268786299E-3</v>
      </c>
      <c r="AW174">
        <v>8.0784215280187595E-3</v>
      </c>
      <c r="AX174">
        <v>8.2523281686215297E-3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>
        <v>6.9914063963045399E-3</v>
      </c>
      <c r="AA175">
        <v>7.4094111173534398E-3</v>
      </c>
      <c r="AB175">
        <v>7.5508682970344696E-3</v>
      </c>
      <c r="AC175">
        <v>7.4181816988541796E-3</v>
      </c>
      <c r="AD175">
        <v>7.4882762805601804E-3</v>
      </c>
      <c r="AE175">
        <v>7.6109683394610904E-3</v>
      </c>
      <c r="AF175">
        <v>7.4025819047563203E-3</v>
      </c>
      <c r="AG175">
        <v>7.46117984363518E-3</v>
      </c>
      <c r="AH175">
        <v>7.4582543530804296E-3</v>
      </c>
      <c r="AI175">
        <v>7.5921830931298499E-3</v>
      </c>
      <c r="AJ175">
        <v>7.7525294194533603E-3</v>
      </c>
      <c r="AK175">
        <v>7.7598436466538301E-3</v>
      </c>
      <c r="AL175">
        <v>7.67960263402288E-3</v>
      </c>
      <c r="AM175">
        <v>7.6246280613412702E-3</v>
      </c>
      <c r="AN175">
        <v>7.7946674206418702E-3</v>
      </c>
      <c r="AO175">
        <v>7.7964964709912998E-3</v>
      </c>
      <c r="AP175">
        <v>7.9054081766306798E-3</v>
      </c>
      <c r="AQ175">
        <v>7.8911473481866907E-3</v>
      </c>
      <c r="AR175">
        <v>7.9736420474394998E-3</v>
      </c>
      <c r="AS175">
        <v>8.0248951617422608E-3</v>
      </c>
      <c r="AT175">
        <v>8.0959551545377508E-3</v>
      </c>
      <c r="AU175">
        <v>8.0883103033545008E-3</v>
      </c>
      <c r="AV175">
        <v>8.0912971373271799E-3</v>
      </c>
      <c r="AW175">
        <v>8.0368997459688892E-3</v>
      </c>
      <c r="AX175">
        <v>8.0832706623505408E-3</v>
      </c>
      <c r="AY175">
        <v>7.9944558887108698E-3</v>
      </c>
      <c r="AZ175">
        <v>8.0974542865135703E-3</v>
      </c>
      <c r="BA175">
        <v>8.1568627450980397E-3</v>
      </c>
      <c r="BB175">
        <v>8.2118670310880101E-3</v>
      </c>
      <c r="BC175">
        <v>8.1775985186376601E-3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>
        <v>7.2467981829391799E-3</v>
      </c>
      <c r="AA176">
        <v>7.3984457596268103E-3</v>
      </c>
      <c r="AB176">
        <v>7.2768579978467899E-3</v>
      </c>
      <c r="AC176">
        <v>7.3088783363416798E-3</v>
      </c>
      <c r="AD176">
        <v>7.4435303991131803E-3</v>
      </c>
      <c r="AE176">
        <v>7.3644858311950603E-3</v>
      </c>
      <c r="AF176">
        <v>7.47987408845803E-3</v>
      </c>
      <c r="AG176">
        <v>7.6140913051683896E-3</v>
      </c>
      <c r="AH176">
        <v>7.6360041491553201E-3</v>
      </c>
      <c r="AI176">
        <v>7.7119921477898099E-3</v>
      </c>
      <c r="AJ176">
        <v>7.7385039618960401E-3</v>
      </c>
      <c r="AK176">
        <v>7.79329111670609E-3</v>
      </c>
      <c r="AL176">
        <v>7.9290282441349096E-3</v>
      </c>
      <c r="AM176">
        <v>7.8476132346583308E-3</v>
      </c>
      <c r="AN176">
        <v>7.9025671296575201E-3</v>
      </c>
      <c r="AO176">
        <v>8.1031509880216696E-3</v>
      </c>
      <c r="AP176">
        <v>8.0274911521028593E-3</v>
      </c>
      <c r="AQ176">
        <v>7.9128927835725692E-3</v>
      </c>
      <c r="AR176">
        <v>8.1156197887715404E-3</v>
      </c>
      <c r="AS176">
        <v>8.1337953133755903E-3</v>
      </c>
      <c r="AT176">
        <v>8.1784393983982007E-3</v>
      </c>
      <c r="AU176">
        <v>8.3021046978339706E-3</v>
      </c>
      <c r="AV176">
        <v>8.3319521287650994E-3</v>
      </c>
      <c r="AW176">
        <v>7.9099973966477895E-3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>
        <v>7.1611976945005103E-3</v>
      </c>
      <c r="AA177">
        <v>7.4135370999641997E-3</v>
      </c>
      <c r="AB177">
        <v>7.2439064891234601E-3</v>
      </c>
      <c r="AC177">
        <v>7.3998989998074497E-3</v>
      </c>
      <c r="AD177">
        <v>7.4012125053553304E-3</v>
      </c>
      <c r="AE177">
        <v>7.3434790869120999E-3</v>
      </c>
      <c r="AF177">
        <v>7.3663278183868398E-3</v>
      </c>
      <c r="AG177">
        <v>7.2513389005166903E-3</v>
      </c>
      <c r="AH177">
        <v>7.4055623622761102E-3</v>
      </c>
      <c r="AI177">
        <v>7.5300447315401198E-3</v>
      </c>
      <c r="AJ177">
        <v>7.5375145264782702E-3</v>
      </c>
      <c r="AK177">
        <v>7.6643887126835201E-3</v>
      </c>
      <c r="AL177">
        <v>7.6641905435679801E-3</v>
      </c>
      <c r="AM177">
        <v>7.64171816586557E-3</v>
      </c>
      <c r="AN177">
        <v>7.6093151840731701E-3</v>
      </c>
      <c r="AO177">
        <v>7.6280663072219E-3</v>
      </c>
      <c r="AP177">
        <v>7.6808746504704196E-3</v>
      </c>
      <c r="AQ177">
        <v>7.7294838504300203E-3</v>
      </c>
      <c r="AR177">
        <v>7.8745149619007995E-3</v>
      </c>
      <c r="AS177">
        <v>7.7285506376399797E-3</v>
      </c>
      <c r="AT177">
        <v>7.7031858217484197E-3</v>
      </c>
      <c r="AU177">
        <v>7.8826210516742008E-3</v>
      </c>
      <c r="AV177">
        <v>7.9731057071409598E-3</v>
      </c>
      <c r="AW177">
        <v>7.7504149687354302E-3</v>
      </c>
      <c r="AX177">
        <v>7.8620293772502497E-3</v>
      </c>
      <c r="AY177">
        <v>7.9143460237532104E-3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>
        <v>7.6733317291797498E-3</v>
      </c>
      <c r="AA178">
        <v>7.9884612729657408E-3</v>
      </c>
      <c r="AB178">
        <v>8.2982541688643007E-3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>
        <v>7.5657621457575703E-3</v>
      </c>
      <c r="AA179">
        <v>7.9648586479629697E-3</v>
      </c>
      <c r="AB179">
        <v>8.0766666334948795E-3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>
        <v>7.5851210664669103E-3</v>
      </c>
      <c r="AA180">
        <v>7.9320755539569899E-3</v>
      </c>
      <c r="AB180">
        <v>7.8437865749826693E-3</v>
      </c>
      <c r="AC180">
        <v>7.9623303693403102E-3</v>
      </c>
      <c r="AD180">
        <v>8.1710105971950792E-3</v>
      </c>
      <c r="AE180">
        <v>8.0448804293591705E-3</v>
      </c>
      <c r="AF180">
        <v>8.1464792564627901E-3</v>
      </c>
      <c r="AG180">
        <v>8.3768308500205592E-3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>
        <v>7.1000583746302802E-3</v>
      </c>
      <c r="AA181">
        <v>7.1127387401134301E-3</v>
      </c>
      <c r="AB181">
        <v>7.2536571458401101E-3</v>
      </c>
      <c r="AC181">
        <v>7.2403068054246802E-3</v>
      </c>
      <c r="AD181">
        <v>7.3474051288922098E-3</v>
      </c>
      <c r="AE181">
        <v>7.4061448405838004E-3</v>
      </c>
      <c r="AF181">
        <v>7.2639651490647196E-3</v>
      </c>
      <c r="AG181">
        <v>7.4029375929124197E-3</v>
      </c>
      <c r="AH181">
        <v>7.3795536372785204E-3</v>
      </c>
      <c r="AI181">
        <v>7.4450563013028501E-3</v>
      </c>
      <c r="AJ181">
        <v>7.6096177049865899E-3</v>
      </c>
      <c r="AK181">
        <v>7.54069291744606E-3</v>
      </c>
      <c r="AL181">
        <v>7.5634235983404498E-3</v>
      </c>
      <c r="AM181">
        <v>7.63133837612027E-3</v>
      </c>
      <c r="AN181">
        <v>7.6461220354762599E-3</v>
      </c>
      <c r="AO181">
        <v>7.63122544519054E-3</v>
      </c>
      <c r="AP181">
        <v>7.7034585160014298E-3</v>
      </c>
      <c r="AQ181">
        <v>7.6035870186742498E-3</v>
      </c>
      <c r="AR181">
        <v>7.49902000247301E-3</v>
      </c>
      <c r="AS181">
        <v>7.6036603700761598E-3</v>
      </c>
      <c r="AT181">
        <v>7.5039600324313498E-3</v>
      </c>
      <c r="AU181">
        <v>7.5307152472543501E-3</v>
      </c>
      <c r="AV181">
        <v>7.6444151092705699E-3</v>
      </c>
      <c r="AW181">
        <v>7.5574585912945398E-3</v>
      </c>
      <c r="AX181">
        <v>7.6646964576629504E-3</v>
      </c>
      <c r="AY181">
        <v>7.7391133851976001E-3</v>
      </c>
      <c r="AZ181">
        <v>7.6694878010366303E-3</v>
      </c>
      <c r="BA181">
        <v>7.4936564308163301E-3</v>
      </c>
      <c r="BB181">
        <v>7.5665759602587196E-3</v>
      </c>
      <c r="BC181">
        <v>7.59100320210247E-3</v>
      </c>
    </row>
    <row r="182" spans="1:55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>
        <v>7.3541042116761299E-3</v>
      </c>
      <c r="AA182">
        <v>7.2280812953735797E-3</v>
      </c>
      <c r="AB182">
        <v>7.4015598457281796E-3</v>
      </c>
      <c r="AC182">
        <v>7.3828582656344901E-3</v>
      </c>
      <c r="AD182">
        <v>7.6238142468401096E-3</v>
      </c>
      <c r="AE182">
        <v>7.7320854844315596E-3</v>
      </c>
      <c r="AF182">
        <v>7.6682453885475203E-3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>
        <v>7.68633765058418E-3</v>
      </c>
      <c r="AA183">
        <v>7.3694441403697299E-3</v>
      </c>
      <c r="AB183">
        <v>7.4809514144105601E-3</v>
      </c>
      <c r="AC183">
        <v>7.6725363871388997E-3</v>
      </c>
      <c r="AD183">
        <v>7.5469832806252298E-3</v>
      </c>
      <c r="AE183">
        <v>7.5392284021260896E-3</v>
      </c>
      <c r="AF183">
        <v>7.7354603834045204E-3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>
        <v>7.5320354054857304E-3</v>
      </c>
      <c r="AA184">
        <v>7.5301498755325101E-3</v>
      </c>
      <c r="AB184">
        <v>7.5467731407305701E-3</v>
      </c>
      <c r="AC184">
        <v>7.7081337052396599E-3</v>
      </c>
      <c r="AD184">
        <v>7.6096387337850702E-3</v>
      </c>
      <c r="AE184">
        <v>7.9032196536201992E-3</v>
      </c>
      <c r="AF184">
        <v>8.1699036262507293E-3</v>
      </c>
      <c r="AG184">
        <v>8.1022631903840403E-3</v>
      </c>
      <c r="AH184">
        <v>8.3356353409470597E-3</v>
      </c>
      <c r="AI184">
        <v>8.5318876158077504E-3</v>
      </c>
      <c r="AJ184">
        <v>8.4760114417649392E-3</v>
      </c>
      <c r="AK184">
        <v>8.5683569501376795E-3</v>
      </c>
      <c r="AL184">
        <v>8.4823439529854907E-3</v>
      </c>
      <c r="AM184">
        <v>8.3765582738822494E-3</v>
      </c>
      <c r="AN184">
        <v>8.6017900337095402E-3</v>
      </c>
      <c r="AO184">
        <v>8.4215152208743406E-3</v>
      </c>
      <c r="AP184">
        <v>8.3855446199231996E-3</v>
      </c>
      <c r="AQ184">
        <v>8.4155710821248505E-3</v>
      </c>
      <c r="AR184">
        <v>8.3777060659642501E-3</v>
      </c>
      <c r="AS184">
        <v>8.4087856480027506E-3</v>
      </c>
      <c r="AT184">
        <v>8.4826445770893495E-3</v>
      </c>
      <c r="AU184">
        <v>8.4925407678015895E-3</v>
      </c>
      <c r="AV184">
        <v>8.7185068579961195E-3</v>
      </c>
      <c r="AW184">
        <v>8.4256728555464292E-3</v>
      </c>
      <c r="AX184">
        <v>8.5212661397816199E-3</v>
      </c>
      <c r="AY184">
        <v>8.4401075605339392E-3</v>
      </c>
      <c r="AZ184">
        <v>8.4671786331599608E-3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>
        <v>7.19005111772336E-3</v>
      </c>
      <c r="AB185">
        <v>7.2974746318761E-3</v>
      </c>
      <c r="AC185">
        <v>7.17428346176344E-3</v>
      </c>
      <c r="AD185">
        <v>7.3556310681510998E-3</v>
      </c>
      <c r="AE185">
        <v>7.3570972521714E-3</v>
      </c>
      <c r="AF185">
        <v>7.5781974233858698E-3</v>
      </c>
      <c r="AG185">
        <v>7.4254921740997898E-3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</row>
    <row r="186" spans="1:55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>
        <v>8.1165146787775099E-3</v>
      </c>
      <c r="AB186">
        <v>8.0657533728056997E-3</v>
      </c>
      <c r="AC186">
        <v>7.7408306521334399E-3</v>
      </c>
      <c r="AD186">
        <v>7.6883101112590396E-3</v>
      </c>
      <c r="AE186">
        <v>7.8015217406382396E-3</v>
      </c>
      <c r="AF186">
        <v>7.7750354133334504E-3</v>
      </c>
      <c r="AG186">
        <v>7.8942648867116692E-3</v>
      </c>
      <c r="AH186">
        <v>7.9534501838432192E-3</v>
      </c>
      <c r="AI186">
        <v>7.9919669566242395E-3</v>
      </c>
      <c r="AJ186">
        <v>7.9462994765593792E-3</v>
      </c>
      <c r="AK186">
        <v>8.2352125808888305E-3</v>
      </c>
      <c r="AL186">
        <v>8.0045401710071191E-3</v>
      </c>
      <c r="AM186">
        <v>8.1375951369084803E-3</v>
      </c>
      <c r="AN186">
        <v>8.1184854477794298E-3</v>
      </c>
      <c r="AO186">
        <v>8.1742508662002306E-3</v>
      </c>
      <c r="AP186">
        <v>7.9675569719057909E-3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>
        <v>7.5092339522213102E-3</v>
      </c>
      <c r="AB187">
        <v>7.4901894440740297E-3</v>
      </c>
      <c r="AC187">
        <v>7.3472190432593296E-3</v>
      </c>
      <c r="AD187">
        <v>7.5863390815185299E-3</v>
      </c>
      <c r="AE187">
        <v>7.4527606113781496E-3</v>
      </c>
      <c r="AF187">
        <v>7.4858966246146002E-3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7.2757790771066097E-3</v>
      </c>
      <c r="AB188">
        <v>7.5285666496469903E-3</v>
      </c>
      <c r="AC188">
        <v>7.6725136464207196E-3</v>
      </c>
      <c r="AD188">
        <v>7.85059722116257E-3</v>
      </c>
      <c r="AE188">
        <v>7.7443551657812399E-3</v>
      </c>
      <c r="AF188">
        <v>7.8058374235989202E-3</v>
      </c>
      <c r="AG188">
        <v>7.8821539944352904E-3</v>
      </c>
      <c r="AH188">
        <v>8.1297551713533107E-3</v>
      </c>
      <c r="AI188">
        <v>8.0529881333575599E-3</v>
      </c>
      <c r="AJ188">
        <v>8.1848722727642393E-3</v>
      </c>
      <c r="AK188">
        <v>8.1234627911897193E-3</v>
      </c>
      <c r="AL188">
        <v>8.2164304282588193E-3</v>
      </c>
      <c r="AM188">
        <v>8.3554965253487806E-3</v>
      </c>
      <c r="AN188">
        <v>8.3078295299827999E-3</v>
      </c>
      <c r="AO188">
        <v>8.4022108627281392E-3</v>
      </c>
      <c r="AP188">
        <v>8.5142900740062602E-3</v>
      </c>
      <c r="AQ188">
        <v>8.2334728795497095E-3</v>
      </c>
      <c r="AR188">
        <v>8.5543166683015592E-3</v>
      </c>
      <c r="AS188">
        <v>8.4420188665906507E-3</v>
      </c>
      <c r="AT188">
        <v>8.4907104551372407E-3</v>
      </c>
      <c r="AU188">
        <v>8.6896661742164108E-3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7.3639214861462498E-3</v>
      </c>
      <c r="AB189">
        <v>7.5349050125886902E-3</v>
      </c>
      <c r="AC189">
        <v>7.6857598918105398E-3</v>
      </c>
      <c r="AD189">
        <v>8.0240656573913605E-3</v>
      </c>
      <c r="AE189">
        <v>8.0124496896461297E-3</v>
      </c>
      <c r="AF189">
        <v>7.9985018414865106E-3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7.3723801963868603E-3</v>
      </c>
      <c r="AB190">
        <v>7.5370592274446998E-3</v>
      </c>
      <c r="AC190">
        <v>7.5383431213198503E-3</v>
      </c>
      <c r="AD190">
        <v>7.5199401405116901E-3</v>
      </c>
      <c r="AE190">
        <v>7.60782707512659E-3</v>
      </c>
      <c r="AF190">
        <v>7.76332083267309E-3</v>
      </c>
      <c r="AG190">
        <v>7.9034103913939099E-3</v>
      </c>
      <c r="AH190">
        <v>7.9136621460211502E-3</v>
      </c>
      <c r="AI190">
        <v>8.2030706537593295E-3</v>
      </c>
      <c r="AJ190">
        <v>8.2562207762482392E-3</v>
      </c>
      <c r="AK190">
        <v>8.2343230889809094E-3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7.4255949284560002E-3</v>
      </c>
      <c r="AB191">
        <v>7.5373339997477596E-3</v>
      </c>
      <c r="AC191">
        <v>7.6387239427009304E-3</v>
      </c>
      <c r="AD191">
        <v>7.6166612456983604E-3</v>
      </c>
      <c r="AE191">
        <v>7.8527600615034797E-3</v>
      </c>
      <c r="AF191">
        <v>8.0317114359536694E-3</v>
      </c>
      <c r="AG191">
        <v>8.0302261320701496E-3</v>
      </c>
      <c r="AH191">
        <v>7.9250149333720404E-3</v>
      </c>
      <c r="AI191">
        <v>7.9540194806846203E-3</v>
      </c>
      <c r="AJ191">
        <v>8.0333880385501308E-3</v>
      </c>
      <c r="AK191">
        <v>8.0271174617707001E-3</v>
      </c>
      <c r="AL191">
        <v>8.1788357366292808E-3</v>
      </c>
      <c r="AM191">
        <v>8.1458336660154996E-3</v>
      </c>
      <c r="AN191">
        <v>8.0456026768684092E-3</v>
      </c>
      <c r="AO191">
        <v>8.2064318400594805E-3</v>
      </c>
      <c r="AP191">
        <v>8.2983514264589001E-3</v>
      </c>
      <c r="AQ191">
        <v>8.3554431143212302E-3</v>
      </c>
      <c r="AR191">
        <v>8.31071728302216E-3</v>
      </c>
      <c r="AS191">
        <v>8.3563952641544804E-3</v>
      </c>
      <c r="AT191">
        <v>8.3257888647044701E-3</v>
      </c>
      <c r="AU191">
        <v>8.4541839295067499E-3</v>
      </c>
      <c r="AV191">
        <v>8.3600755477288204E-3</v>
      </c>
      <c r="AW191">
        <v>8.3580890885946793E-3</v>
      </c>
      <c r="AX191">
        <v>8.5288160615111502E-3</v>
      </c>
      <c r="AY191">
        <v>8.4873154225408708E-3</v>
      </c>
      <c r="AZ191">
        <v>8.4055412048087697E-3</v>
      </c>
      <c r="BA191">
        <v>8.4369522034119498E-3</v>
      </c>
      <c r="BB191">
        <v>8.6135739076483708E-3</v>
      </c>
      <c r="BC191">
        <v>8.4558456726000798E-3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>
        <v>7.1123104166917602E-3</v>
      </c>
      <c r="AB192">
        <v>7.3231788861201899E-3</v>
      </c>
      <c r="AC192">
        <v>7.2538233057881703E-3</v>
      </c>
      <c r="AD192">
        <v>7.38419282708594E-3</v>
      </c>
      <c r="AE192">
        <v>7.5074387731746397E-3</v>
      </c>
      <c r="AF192">
        <v>7.5161582142584697E-3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>
        <v>7.5066944306430902E-3</v>
      </c>
      <c r="AB193">
        <v>7.7088578622110304E-3</v>
      </c>
      <c r="AC193">
        <v>7.7188536272795897E-3</v>
      </c>
      <c r="AD193">
        <v>7.51571485284742E-3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</row>
    <row r="194" spans="1:55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>
        <v>7.1787005470493196E-3</v>
      </c>
      <c r="AB194">
        <v>7.2712991556257598E-3</v>
      </c>
      <c r="AC194">
        <v>7.4493091659491298E-3</v>
      </c>
      <c r="AD194">
        <v>7.2751078591346196E-3</v>
      </c>
      <c r="AE194">
        <v>7.4370777277621E-3</v>
      </c>
      <c r="AF194">
        <v>7.3987182421606798E-3</v>
      </c>
      <c r="AG194">
        <v>7.5043087174009602E-3</v>
      </c>
      <c r="AH194">
        <v>7.5806820782787802E-3</v>
      </c>
      <c r="AI194">
        <v>7.4366722948131497E-3</v>
      </c>
      <c r="AJ194">
        <v>7.70265737077364E-3</v>
      </c>
      <c r="AK194">
        <v>7.7987623696023798E-3</v>
      </c>
      <c r="AL194">
        <v>7.9650513054962905E-3</v>
      </c>
      <c r="AM194">
        <v>7.8753390528356806E-3</v>
      </c>
      <c r="AN194">
        <v>7.7222388506435202E-3</v>
      </c>
      <c r="AO194">
        <v>7.8319957468504005E-3</v>
      </c>
      <c r="AP194">
        <v>7.9543101287207502E-3</v>
      </c>
      <c r="AQ194">
        <v>7.9912811363625994E-3</v>
      </c>
      <c r="AR194">
        <v>7.9526228922398405E-3</v>
      </c>
      <c r="AS194">
        <v>7.9801910152104694E-3</v>
      </c>
      <c r="AT194">
        <v>7.9921670354263594E-3</v>
      </c>
      <c r="AU194">
        <v>7.9185778591592294E-3</v>
      </c>
      <c r="AV194">
        <v>8.0532080612079407E-3</v>
      </c>
      <c r="AW194">
        <v>7.8547895988958002E-3</v>
      </c>
      <c r="AX194">
        <v>7.9068399676745799E-3</v>
      </c>
      <c r="AY194">
        <v>7.9169483375650506E-3</v>
      </c>
      <c r="AZ194">
        <v>8.0509196807293203E-3</v>
      </c>
      <c r="BA194">
        <v>8.06244133704518E-3</v>
      </c>
      <c r="BB194">
        <v>8.4517029517231501E-3</v>
      </c>
      <c r="BC194">
        <v>8.7361350891176706E-3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>
        <v>7.4975410292416498E-3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>
        <v>8.1279723303069595E-3</v>
      </c>
      <c r="AB196">
        <v>8.0729883442319499E-3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>
        <v>8.3559404497909398E-3</v>
      </c>
      <c r="AB197">
        <v>8.2784681737194804E-3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>
        <v>7.75598212082534E-3</v>
      </c>
      <c r="AB198">
        <v>7.7019913023575201E-3</v>
      </c>
      <c r="AC198">
        <v>7.8837292160640494E-3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>
        <v>7.0058813577875802E-3</v>
      </c>
      <c r="AB199">
        <v>7.1466476776616402E-3</v>
      </c>
      <c r="AC199">
        <v>7.2413214312962498E-3</v>
      </c>
      <c r="AD199">
        <v>7.3233299188145001E-3</v>
      </c>
      <c r="AE199">
        <v>7.2205691615167501E-3</v>
      </c>
      <c r="AF199">
        <v>7.3890105435286402E-3</v>
      </c>
      <c r="AG199">
        <v>7.4405499100658398E-3</v>
      </c>
      <c r="AH199">
        <v>7.4520804611773201E-3</v>
      </c>
      <c r="AI199">
        <v>7.6690048873749601E-3</v>
      </c>
      <c r="AJ199">
        <v>7.5830072625678001E-3</v>
      </c>
      <c r="AK199">
        <v>7.5604600209773004E-3</v>
      </c>
      <c r="AL199">
        <v>7.5958139416596702E-3</v>
      </c>
      <c r="AM199">
        <v>7.6421788155832098E-3</v>
      </c>
      <c r="AN199">
        <v>7.63500969497765E-3</v>
      </c>
      <c r="AO199">
        <v>7.74141044225732E-3</v>
      </c>
      <c r="AP199">
        <v>7.8980697337300704E-3</v>
      </c>
      <c r="AQ199">
        <v>7.7975001802384498E-3</v>
      </c>
      <c r="AR199">
        <v>7.7599354302441796E-3</v>
      </c>
      <c r="AS199">
        <v>7.8396159421565692E-3</v>
      </c>
      <c r="AT199">
        <v>7.8502139027381099E-3</v>
      </c>
      <c r="AU199">
        <v>7.8808079652094298E-3</v>
      </c>
      <c r="AV199">
        <v>7.8795811324416393E-3</v>
      </c>
      <c r="AW199">
        <v>7.9442592054173693E-3</v>
      </c>
      <c r="AX199">
        <v>7.8989910331653396E-3</v>
      </c>
      <c r="AY199">
        <v>7.8528770561126192E-3</v>
      </c>
      <c r="AZ199">
        <v>7.8753507455727699E-3</v>
      </c>
      <c r="BA199">
        <v>7.84103256222656E-3</v>
      </c>
      <c r="BB199">
        <v>7.7210650797283897E-3</v>
      </c>
      <c r="BC199">
        <v>7.8874747902244399E-3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>
        <v>8.3477495604159704E-3</v>
      </c>
      <c r="AB200">
        <v>8.5036349170018195E-3</v>
      </c>
      <c r="AC200">
        <v>8.0921468006364596E-3</v>
      </c>
      <c r="AD200">
        <v>8.3731339487805503E-3</v>
      </c>
      <c r="AE200">
        <v>8.4187414697829005E-3</v>
      </c>
      <c r="AF200">
        <v>8.4583167692635092E-3</v>
      </c>
      <c r="AG200">
        <v>8.4135899196553805E-3</v>
      </c>
      <c r="AH200">
        <v>8.4529329818106794E-3</v>
      </c>
      <c r="AI200">
        <v>8.5875925656195701E-3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>
        <v>7.7121639836219801E-3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>
        <v>7.8287419512258292E-3</v>
      </c>
      <c r="AC202">
        <v>7.7943083848325302E-3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>
        <v>7.3751939167366002E-3</v>
      </c>
      <c r="AC203">
        <v>7.3747095033430601E-3</v>
      </c>
      <c r="AD203">
        <v>7.6045982595372803E-3</v>
      </c>
      <c r="AE203">
        <v>7.5720652188547696E-3</v>
      </c>
      <c r="AF203">
        <v>7.7072692517121998E-3</v>
      </c>
      <c r="AG203">
        <v>7.75739608424433E-3</v>
      </c>
      <c r="AH203">
        <v>7.7848259926538701E-3</v>
      </c>
      <c r="AI203">
        <v>7.6676585030899498E-3</v>
      </c>
      <c r="AJ203">
        <v>7.71842771791908E-3</v>
      </c>
      <c r="AK203">
        <v>7.9575086152865408E-3</v>
      </c>
      <c r="AL203">
        <v>8.0042194512723007E-3</v>
      </c>
      <c r="AM203">
        <v>7.9335505248319203E-3</v>
      </c>
      <c r="AN203">
        <v>8.0623689164381705E-3</v>
      </c>
      <c r="AO203">
        <v>8.0960010463329308E-3</v>
      </c>
      <c r="AP203">
        <v>8.0980661771159392E-3</v>
      </c>
      <c r="AQ203">
        <v>8.0436843998299701E-3</v>
      </c>
      <c r="AR203">
        <v>8.1635767147325792E-3</v>
      </c>
      <c r="AS203">
        <v>8.0996286000662807E-3</v>
      </c>
      <c r="AT203">
        <v>8.2288577933733401E-3</v>
      </c>
      <c r="AU203">
        <v>8.3029090950024198E-3</v>
      </c>
      <c r="AV203">
        <v>8.2859075173959303E-3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>
        <v>7.30398514788536E-3</v>
      </c>
      <c r="AC204">
        <v>7.4096564695917298E-3</v>
      </c>
      <c r="AD204">
        <v>7.5379568169680299E-3</v>
      </c>
      <c r="AE204">
        <v>7.5421329703292302E-3</v>
      </c>
      <c r="AF204">
        <v>7.5510359785937696E-3</v>
      </c>
      <c r="AG204">
        <v>7.5422151486601299E-3</v>
      </c>
      <c r="AH204">
        <v>7.5986647535462902E-3</v>
      </c>
      <c r="AI204">
        <v>7.6658235574188303E-3</v>
      </c>
      <c r="AJ204">
        <v>7.7709360293419802E-3</v>
      </c>
      <c r="AK204">
        <v>7.7921028791466196E-3</v>
      </c>
      <c r="AL204">
        <v>7.83782976902485E-3</v>
      </c>
      <c r="AM204">
        <v>7.8765163653009805E-3</v>
      </c>
      <c r="AN204">
        <v>7.8421835660334206E-3</v>
      </c>
      <c r="AO204">
        <v>7.9303055596291992E-3</v>
      </c>
      <c r="AP204">
        <v>8.0231388904498206E-3</v>
      </c>
      <c r="AQ204">
        <v>8.0032749470651393E-3</v>
      </c>
      <c r="AR204">
        <v>8.0133528681453191E-3</v>
      </c>
      <c r="AS204">
        <v>8.1299286151655104E-3</v>
      </c>
      <c r="AT204">
        <v>8.12768577590515E-3</v>
      </c>
      <c r="AU204">
        <v>8.2073192441697793E-3</v>
      </c>
      <c r="AV204">
        <v>8.3271382965508893E-3</v>
      </c>
      <c r="AW204">
        <v>8.5267984789464697E-3</v>
      </c>
      <c r="AX204">
        <v>8.4834292891056498E-3</v>
      </c>
      <c r="AY204">
        <v>8.7370926352889101E-3</v>
      </c>
      <c r="AZ204">
        <v>8.6111326544960204E-3</v>
      </c>
      <c r="BA204">
        <v>8.8265812161440402E-3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>
        <v>7.6534466689704801E-3</v>
      </c>
      <c r="AC205">
        <v>8.0867971918555607E-3</v>
      </c>
      <c r="AD205">
        <v>8.1071183337148092E-3</v>
      </c>
      <c r="AE205">
        <v>8.3393380410241597E-3</v>
      </c>
      <c r="AF205">
        <v>8.2651582033591593E-3</v>
      </c>
      <c r="AG205">
        <v>7.8583962767986605E-3</v>
      </c>
      <c r="AH205">
        <v>7.9560936507606199E-3</v>
      </c>
      <c r="AI205">
        <v>8.0117896021812407E-3</v>
      </c>
      <c r="AJ205">
        <v>8.0960010463329308E-3</v>
      </c>
      <c r="AK205">
        <v>8.0965079905819907E-3</v>
      </c>
      <c r="AL205">
        <v>8.1396980926804995E-3</v>
      </c>
      <c r="AM205">
        <v>8.2691442335689098E-3</v>
      </c>
      <c r="AN205">
        <v>8.2596817824679199E-3</v>
      </c>
      <c r="AO205">
        <v>8.2095832393985595E-3</v>
      </c>
      <c r="AP205">
        <v>8.24411497469002E-3</v>
      </c>
      <c r="AQ205">
        <v>8.3582726557753992E-3</v>
      </c>
      <c r="AR205">
        <v>8.4690379935603195E-3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>
        <v>7.8580050198269503E-3</v>
      </c>
      <c r="AC206">
        <v>7.80723367396856E-3</v>
      </c>
      <c r="AD206">
        <v>7.9073617948253704E-3</v>
      </c>
      <c r="AE206">
        <v>7.6295109483482098E-3</v>
      </c>
      <c r="AF206">
        <v>7.7452251977314897E-3</v>
      </c>
      <c r="AG206">
        <v>7.4365581553319203E-3</v>
      </c>
      <c r="AH206">
        <v>7.8601705816703695E-3</v>
      </c>
      <c r="AI206">
        <v>7.7824293183237098E-3</v>
      </c>
      <c r="AJ206">
        <v>7.9314299159530706E-3</v>
      </c>
      <c r="AK206">
        <v>7.9319786712782805E-3</v>
      </c>
      <c r="AL206">
        <v>7.9416891542857197E-3</v>
      </c>
      <c r="AM206">
        <v>7.9244444518697596E-3</v>
      </c>
      <c r="AN206">
        <v>8.0150698959914994E-3</v>
      </c>
      <c r="AO206">
        <v>7.8611247111775393E-3</v>
      </c>
      <c r="AP206">
        <v>7.9263510513323896E-3</v>
      </c>
      <c r="AQ206">
        <v>7.8842702704495799E-3</v>
      </c>
      <c r="AR206">
        <v>7.8167064491166099E-3</v>
      </c>
      <c r="AS206">
        <v>7.8673412206691305E-3</v>
      </c>
      <c r="AT206">
        <v>7.8700649406020107E-3</v>
      </c>
      <c r="AU206">
        <v>7.9210890581913693E-3</v>
      </c>
      <c r="AV206">
        <v>7.9143460237532104E-3</v>
      </c>
      <c r="AW206">
        <v>7.8535944866913107E-3</v>
      </c>
      <c r="AX206">
        <v>8.0925713995066203E-3</v>
      </c>
      <c r="AY206">
        <v>8.0775284159955406E-3</v>
      </c>
      <c r="AZ206">
        <v>8.0306600774563298E-3</v>
      </c>
      <c r="BA206">
        <v>8.2577442697525302E-3</v>
      </c>
      <c r="BB206">
        <v>8.0895994313599905E-3</v>
      </c>
      <c r="BC206">
        <v>8.0385072316864498E-3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>
        <v>8.3466849774929408E-3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>
        <v>8.1381450115714307E-3</v>
      </c>
      <c r="AC208">
        <v>7.7983774573383204E-3</v>
      </c>
      <c r="AD208">
        <v>7.9203299539087803E-3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>
        <v>7.7835096924133299E-3</v>
      </c>
      <c r="AC209">
        <v>7.9068774729514502E-3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</row>
    <row r="210" spans="1:55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>
        <v>8.0126410885014102E-3</v>
      </c>
      <c r="AD210">
        <v>8.0468658175227199E-3</v>
      </c>
      <c r="AE210">
        <v>8.0964370183871197E-3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>
        <v>7.7278468672380297E-3</v>
      </c>
      <c r="AD211">
        <v>8.1006332494087101E-3</v>
      </c>
      <c r="AE211">
        <v>8.2261172129289E-3</v>
      </c>
      <c r="AF211">
        <v>8.2537436623039799E-3</v>
      </c>
      <c r="AG211">
        <v>7.7856032379144203E-3</v>
      </c>
      <c r="AH211">
        <v>7.9122857338768601E-3</v>
      </c>
      <c r="AI211">
        <v>7.9882840485534599E-3</v>
      </c>
      <c r="AJ211">
        <v>8.2630500853249703E-3</v>
      </c>
      <c r="AK211">
        <v>8.3359019353526093E-3</v>
      </c>
      <c r="AL211">
        <v>8.3105451887902394E-3</v>
      </c>
      <c r="AM211">
        <v>8.1490274147845692E-3</v>
      </c>
      <c r="AN211">
        <v>8.5869397732389694E-3</v>
      </c>
      <c r="AO211">
        <v>8.4707474598704306E-3</v>
      </c>
      <c r="AP211">
        <v>8.5073208625508906E-3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>
        <v>7.7250957647577098E-3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>
        <v>7.4029992455261397E-3</v>
      </c>
      <c r="AD213">
        <v>7.3804837109941301E-3</v>
      </c>
      <c r="AE213">
        <v>7.5063488430391597E-3</v>
      </c>
      <c r="AF213">
        <v>7.7442952324666397E-3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</row>
    <row r="214" spans="1:55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>
        <v>7.6186600883327796E-3</v>
      </c>
      <c r="AD214">
        <v>8.0754681689419808E-3</v>
      </c>
      <c r="AE214">
        <v>7.6979904612504597E-3</v>
      </c>
      <c r="AF214">
        <v>7.9477705479078804E-3</v>
      </c>
      <c r="AG214">
        <v>7.9809714966501393E-3</v>
      </c>
      <c r="AH214">
        <v>7.9722520555663198E-3</v>
      </c>
      <c r="AI214">
        <v>7.9553173745011193E-3</v>
      </c>
      <c r="AJ214">
        <v>8.3135186737009498E-3</v>
      </c>
      <c r="AK214">
        <v>8.2830726914041204E-3</v>
      </c>
      <c r="AL214">
        <v>8.4528199520188495E-3</v>
      </c>
      <c r="AM214">
        <v>8.4406717065668001E-3</v>
      </c>
      <c r="AN214">
        <v>8.5716142632294295E-3</v>
      </c>
      <c r="AO214">
        <v>8.5647250507110192E-3</v>
      </c>
      <c r="AP214">
        <v>8.5738163953805492E-3</v>
      </c>
      <c r="AQ214">
        <v>8.7392579953806792E-3</v>
      </c>
      <c r="AR214">
        <v>8.4949480111459197E-3</v>
      </c>
      <c r="AS214">
        <v>8.4161220996071193E-3</v>
      </c>
      <c r="AT214">
        <v>8.3138943134170602E-3</v>
      </c>
      <c r="AU214">
        <v>8.2881764579503907E-3</v>
      </c>
      <c r="AV214">
        <v>8.5197287790022905E-3</v>
      </c>
      <c r="AW214">
        <v>8.4505447716930401E-3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>
        <v>7.3713583156040999E-3</v>
      </c>
      <c r="AD215">
        <v>7.4116958906855698E-3</v>
      </c>
      <c r="AE215">
        <v>7.49822577882192E-3</v>
      </c>
      <c r="AF215">
        <v>7.5911172803500701E-3</v>
      </c>
      <c r="AG215">
        <v>7.3745955237210503E-3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7.2498664835584101E-3</v>
      </c>
      <c r="AD216">
        <v>7.3597465118535304E-3</v>
      </c>
      <c r="AE216">
        <v>7.3294781322589498E-3</v>
      </c>
      <c r="AF216">
        <v>7.5074387731746397E-3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7.44182497901885E-3</v>
      </c>
      <c r="AD217">
        <v>7.6328553915036498E-3</v>
      </c>
      <c r="AE217">
        <v>7.61196307316701E-3</v>
      </c>
      <c r="AF217">
        <v>7.6761452624594601E-3</v>
      </c>
      <c r="AG217">
        <v>7.7010478682079898E-3</v>
      </c>
      <c r="AH217">
        <v>7.8221137136220698E-3</v>
      </c>
      <c r="AI217">
        <v>7.8412534250381707E-3</v>
      </c>
      <c r="AJ217">
        <v>8.1316714871304003E-3</v>
      </c>
      <c r="AK217">
        <v>8.0784036288728406E-3</v>
      </c>
      <c r="AL217">
        <v>8.1582889348673897E-3</v>
      </c>
      <c r="AM217">
        <v>7.99868083294571E-3</v>
      </c>
      <c r="AN217">
        <v>7.9639199352673599E-3</v>
      </c>
      <c r="AO217">
        <v>8.2558111846686693E-3</v>
      </c>
      <c r="AP217">
        <v>8.1780109246348699E-3</v>
      </c>
      <c r="AQ217">
        <v>8.2864400984489495E-3</v>
      </c>
      <c r="AR217">
        <v>8.2828231451104704E-3</v>
      </c>
      <c r="AS217">
        <v>8.3080886279895301E-3</v>
      </c>
      <c r="AT217">
        <v>8.4501072370149997E-3</v>
      </c>
      <c r="AU217">
        <v>8.4501072370149997E-3</v>
      </c>
      <c r="AV217">
        <v>8.5572594796673503E-3</v>
      </c>
      <c r="AW217">
        <v>8.2610903782698395E-3</v>
      </c>
      <c r="AX217">
        <v>8.5710491142702901E-3</v>
      </c>
      <c r="AY217">
        <v>8.5113771793434902E-3</v>
      </c>
      <c r="AZ217">
        <v>8.3401453966800692E-3</v>
      </c>
      <c r="BA217">
        <v>8.3845189906888596E-3</v>
      </c>
      <c r="BB217" t="s">
        <v>0</v>
      </c>
      <c r="BC217" t="s">
        <v>0</v>
      </c>
    </row>
    <row r="218" spans="1:55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>
        <v>7.7933280124412403E-3</v>
      </c>
      <c r="AD218">
        <v>7.9094962571038697E-3</v>
      </c>
      <c r="AE218">
        <v>7.9241553949725204E-3</v>
      </c>
      <c r="AF218">
        <v>7.9744190172557905E-3</v>
      </c>
      <c r="AG218">
        <v>8.0125123979552897E-3</v>
      </c>
      <c r="AH218">
        <v>8.0679143851494495E-3</v>
      </c>
      <c r="AI218">
        <v>8.3678607629822394E-3</v>
      </c>
      <c r="AJ218">
        <v>8.4673413671297101E-3</v>
      </c>
      <c r="AK218">
        <v>8.4633801639981601E-3</v>
      </c>
      <c r="AL218">
        <v>8.6093634568755809E-3</v>
      </c>
      <c r="AM218">
        <v>8.8014038300144905E-3</v>
      </c>
      <c r="AN218">
        <v>8.9656159889466205E-3</v>
      </c>
      <c r="AO218">
        <v>8.9006366949942999E-3</v>
      </c>
      <c r="AP218">
        <v>8.8636308656517507E-3</v>
      </c>
      <c r="AQ218">
        <v>8.8696034344677606E-3</v>
      </c>
      <c r="AR218">
        <v>8.8043503997600608E-3</v>
      </c>
      <c r="AS218">
        <v>8.9010961064062508E-3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>
        <v>7.8407897130716997E-3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>
        <v>7.2545749817436696E-3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>
        <v>7.43283911056857E-3</v>
      </c>
      <c r="AD221">
        <v>7.3891813534752403E-3</v>
      </c>
      <c r="AE221">
        <v>7.3992735546664096E-3</v>
      </c>
      <c r="AF221">
        <v>7.4321888021772302E-3</v>
      </c>
      <c r="AG221">
        <v>7.4607979892639797E-3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</row>
    <row r="222" spans="1:55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>
        <v>7.2668157355728902E-3</v>
      </c>
      <c r="AD222">
        <v>7.3260259572916903E-3</v>
      </c>
      <c r="AE222">
        <v>7.44878071497435E-3</v>
      </c>
      <c r="AF222">
        <v>7.5639536690883299E-3</v>
      </c>
      <c r="AG222">
        <v>7.4035981566308896E-3</v>
      </c>
      <c r="AH222">
        <v>7.5481294982325002E-3</v>
      </c>
      <c r="AI222">
        <v>7.6761357374770097E-3</v>
      </c>
      <c r="AJ222">
        <v>7.7196986001555499E-3</v>
      </c>
      <c r="AK222">
        <v>7.7556074809450896E-3</v>
      </c>
      <c r="AL222">
        <v>7.7603994472843201E-3</v>
      </c>
      <c r="AM222">
        <v>7.8542042378160499E-3</v>
      </c>
      <c r="AN222">
        <v>7.8422124656960992E-3</v>
      </c>
      <c r="AO222">
        <v>7.8387775343600492E-3</v>
      </c>
      <c r="AP222">
        <v>7.9291881324833301E-3</v>
      </c>
      <c r="AQ222">
        <v>7.8305425066697697E-3</v>
      </c>
      <c r="AR222">
        <v>7.9798273165984195E-3</v>
      </c>
      <c r="AS222">
        <v>7.8377312014299896E-3</v>
      </c>
      <c r="AT222">
        <v>8.0044469149527508E-3</v>
      </c>
      <c r="AU222">
        <v>7.8713947028588097E-3</v>
      </c>
      <c r="AV222">
        <v>7.8267617192079499E-3</v>
      </c>
      <c r="AW222">
        <v>7.8799059823638808E-3</v>
      </c>
      <c r="AX222">
        <v>7.9807885713127202E-3</v>
      </c>
      <c r="AY222">
        <v>7.9527396917513492E-3</v>
      </c>
      <c r="AZ222">
        <v>7.9037770042576592E-3</v>
      </c>
      <c r="BA222">
        <v>8.0252394283064892E-3</v>
      </c>
      <c r="BB222">
        <v>8.0557377448576099E-3</v>
      </c>
      <c r="BC222">
        <v>8.0206532059724292E-3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>
        <v>7.4413163449556204E-3</v>
      </c>
      <c r="AD223">
        <v>7.4840179488680804E-3</v>
      </c>
      <c r="AE223">
        <v>7.4486088092355698E-3</v>
      </c>
      <c r="AF223">
        <v>7.5133454913281997E-3</v>
      </c>
      <c r="AG223">
        <v>7.3898463108514802E-3</v>
      </c>
      <c r="AH223">
        <v>7.5392178931578402E-3</v>
      </c>
      <c r="AI223">
        <v>7.6241702906843702E-3</v>
      </c>
      <c r="AJ223">
        <v>7.6002970944605199E-3</v>
      </c>
      <c r="AK223">
        <v>7.8184015773009995E-3</v>
      </c>
      <c r="AL223">
        <v>7.5508422132363499E-3</v>
      </c>
      <c r="AM223">
        <v>7.9132752151990608E-3</v>
      </c>
      <c r="AN223">
        <v>7.5694754523612101E-3</v>
      </c>
      <c r="AO223">
        <v>7.8993547039950505E-3</v>
      </c>
      <c r="AP223">
        <v>8.0669362427201706E-3</v>
      </c>
      <c r="AQ223">
        <v>8.25173995235794E-3</v>
      </c>
      <c r="AR223">
        <v>8.2736990534810293E-3</v>
      </c>
      <c r="AS223">
        <v>8.2971861991451203E-3</v>
      </c>
      <c r="AT223">
        <v>8.0188222097125703E-3</v>
      </c>
      <c r="AU223">
        <v>8.52918287937743E-3</v>
      </c>
      <c r="AV223">
        <v>8.4096444712011605E-3</v>
      </c>
      <c r="AW223">
        <v>8.7039565591431802E-3</v>
      </c>
      <c r="AX223">
        <v>8.5859246422304303E-3</v>
      </c>
      <c r="AY223">
        <v>8.6422890637537705E-3</v>
      </c>
      <c r="AZ223">
        <v>8.6254412555569794E-3</v>
      </c>
      <c r="BA223">
        <v>8.7292770387076696E-3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>
        <v>7.6149785465418297E-3</v>
      </c>
      <c r="AD224">
        <v>7.8617871705534796E-3</v>
      </c>
      <c r="AE224">
        <v>7.8536434666996897E-3</v>
      </c>
      <c r="AF224">
        <v>7.66613260090028E-3</v>
      </c>
      <c r="AG224">
        <v>7.6744849076226798E-3</v>
      </c>
      <c r="AH224">
        <v>7.6946552341379502E-3</v>
      </c>
      <c r="AI224">
        <v>7.9084684745781893E-3</v>
      </c>
      <c r="AJ224">
        <v>7.9134159500376007E-3</v>
      </c>
      <c r="AK224">
        <v>7.8040067570319099E-3</v>
      </c>
      <c r="AL224">
        <v>7.8387775343600492E-3</v>
      </c>
      <c r="AM224">
        <v>7.9431588203982204E-3</v>
      </c>
      <c r="AN224">
        <v>7.8935937539737003E-3</v>
      </c>
      <c r="AO224">
        <v>8.0751796223655203E-3</v>
      </c>
      <c r="AP224">
        <v>7.8588201385180103E-3</v>
      </c>
      <c r="AQ224">
        <v>7.6423373725512302E-3</v>
      </c>
      <c r="AR224">
        <v>7.9151076148639195E-3</v>
      </c>
      <c r="AS224">
        <v>7.8453395879592193E-3</v>
      </c>
      <c r="AT224">
        <v>7.9894851467293693E-3</v>
      </c>
      <c r="AU224">
        <v>7.9363410102709694E-3</v>
      </c>
      <c r="AV224">
        <v>7.9173351528451404E-3</v>
      </c>
      <c r="AW224">
        <v>8.0847992763281099E-3</v>
      </c>
      <c r="AX224">
        <v>8.0201419089036396E-3</v>
      </c>
      <c r="AY224">
        <v>7.9653675546547693E-3</v>
      </c>
      <c r="AZ224">
        <v>7.9292013678219503E-3</v>
      </c>
      <c r="BA224">
        <v>7.9799865881228609E-3</v>
      </c>
      <c r="BB224">
        <v>8.0163957786602204E-3</v>
      </c>
      <c r="BC224">
        <v>7.8946845389563508E-3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>
        <v>8.1406881818875398E-3</v>
      </c>
      <c r="AD225">
        <v>8.1973315207464897E-3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>
        <v>8.4882745062553108E-3</v>
      </c>
      <c r="AE226">
        <v>8.3649457741889893E-3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>
        <v>8.2656214236667396E-3</v>
      </c>
      <c r="AE227">
        <v>8.3793828815572902E-3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>
        <v>7.5726364121878002E-3</v>
      </c>
      <c r="AE228">
        <v>7.5983435844741102E-3</v>
      </c>
      <c r="AF228">
        <v>7.6329658212304797E-3</v>
      </c>
      <c r="AG228">
        <v>7.6527627912384199E-3</v>
      </c>
      <c r="AH228">
        <v>7.7492798749335999E-3</v>
      </c>
      <c r="AI228">
        <v>8.0797960473375195E-3</v>
      </c>
      <c r="AJ228">
        <v>8.0832509202197894E-3</v>
      </c>
      <c r="AK228">
        <v>8.2287066862428704E-3</v>
      </c>
      <c r="AL228">
        <v>8.1837404222389401E-3</v>
      </c>
      <c r="AM228">
        <v>8.0573184349792305E-3</v>
      </c>
      <c r="AN228">
        <v>8.1215848327688099E-3</v>
      </c>
      <c r="AO228">
        <v>8.1782907715615399E-3</v>
      </c>
      <c r="AP228">
        <v>8.2393949797817997E-3</v>
      </c>
      <c r="AQ228">
        <v>8.1127483866215207E-3</v>
      </c>
      <c r="AR228">
        <v>8.1251239795529107E-3</v>
      </c>
      <c r="AS228">
        <v>8.2870884202737704E-3</v>
      </c>
      <c r="AT228">
        <v>8.2767986572060692E-3</v>
      </c>
      <c r="AU228">
        <v>8.8997619842732002E-3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>
        <v>8.02580322717256E-3</v>
      </c>
      <c r="AE229">
        <v>8.1542724330882603E-3</v>
      </c>
      <c r="AF229">
        <v>8.2041221157723807E-3</v>
      </c>
      <c r="AG229">
        <v>8.3810177767605094E-3</v>
      </c>
      <c r="AH229">
        <v>8.3322978997046292E-3</v>
      </c>
      <c r="AI229">
        <v>8.6287994520946598E-3</v>
      </c>
      <c r="AJ229">
        <v>8.54387849123487E-3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</row>
    <row r="230" spans="1:55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>
        <v>8.2822380497174792E-3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>
        <v>8.2838745850344498E-3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>
        <v>7.6464654171223201E-3</v>
      </c>
      <c r="AE232">
        <v>7.68794975561216E-3</v>
      </c>
      <c r="AF232">
        <v>8.06897077897307E-3</v>
      </c>
      <c r="AG232">
        <v>7.9763745680487205E-3</v>
      </c>
      <c r="AH232">
        <v>8.0275723891316004E-3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>
        <v>8.2036040040558006E-3</v>
      </c>
      <c r="AE233">
        <v>8.3017005882650204E-3</v>
      </c>
      <c r="AF233">
        <v>8.4334706645304101E-3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>
        <v>8.3566935832531403E-3</v>
      </c>
      <c r="AE234">
        <v>8.2896204161532396E-3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>
        <v>8.4605407562606001E-3</v>
      </c>
      <c r="AE235">
        <v>8.4083845008143705E-3</v>
      </c>
      <c r="AF235">
        <v>8.4101821976437108E-3</v>
      </c>
      <c r="AG235">
        <v>8.3497367818722804E-3</v>
      </c>
      <c r="AH235">
        <v>8.3981518479580696E-3</v>
      </c>
      <c r="AI235">
        <v>8.6087811183067908E-3</v>
      </c>
      <c r="AJ235">
        <v>8.7464713511863895E-3</v>
      </c>
      <c r="AK235">
        <v>8.8329239588279696E-3</v>
      </c>
      <c r="AL235">
        <v>8.8211231813886907E-3</v>
      </c>
      <c r="AM235">
        <v>8.8181084434593004E-3</v>
      </c>
      <c r="AN235">
        <v>8.4077210650797297E-3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>
        <v>8.1362313388583102E-3</v>
      </c>
      <c r="AE236">
        <v>7.8476033100912407E-3</v>
      </c>
      <c r="AF236">
        <v>7.9969401113706498E-3</v>
      </c>
      <c r="AG236">
        <v>8.0633758042776092E-3</v>
      </c>
      <c r="AH236">
        <v>8.1549520501822802E-3</v>
      </c>
      <c r="AI236">
        <v>8.1169577719723308E-3</v>
      </c>
      <c r="AJ236">
        <v>8.2558111846686693E-3</v>
      </c>
      <c r="AK236">
        <v>8.3598679419887301E-3</v>
      </c>
      <c r="AL236">
        <v>8.3536958794454795E-3</v>
      </c>
      <c r="AM236">
        <v>8.3254000998153801E-3</v>
      </c>
      <c r="AN236">
        <v>8.3356583850274502E-3</v>
      </c>
      <c r="AO236">
        <v>8.2846689527201305E-3</v>
      </c>
      <c r="AP236">
        <v>8.5177226706932303E-3</v>
      </c>
      <c r="AQ236">
        <v>8.4676031089936602E-3</v>
      </c>
      <c r="AR236">
        <v>8.5087720702277797E-3</v>
      </c>
      <c r="AS236">
        <v>8.4022714144023399E-3</v>
      </c>
      <c r="AT236">
        <v>8.4014379384163805E-3</v>
      </c>
      <c r="AU236">
        <v>8.4682890845101701E-3</v>
      </c>
      <c r="AV236">
        <v>8.4806063372678594E-3</v>
      </c>
      <c r="AW236">
        <v>8.50367186378608E-3</v>
      </c>
      <c r="AX236">
        <v>8.5404920946866199E-3</v>
      </c>
      <c r="AY236">
        <v>8.5687037460898795E-3</v>
      </c>
      <c r="AZ236">
        <v>8.6963968466764203E-3</v>
      </c>
      <c r="BA236">
        <v>8.8121842298999505E-3</v>
      </c>
      <c r="BB236" t="s">
        <v>0</v>
      </c>
      <c r="BC236" t="s">
        <v>0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>
        <v>8.0696750415221504E-3</v>
      </c>
      <c r="AE237">
        <v>8.2523564784951799E-3</v>
      </c>
      <c r="AF237">
        <v>8.3065856873923202E-3</v>
      </c>
      <c r="AG237">
        <v>7.4633163002203401E-3</v>
      </c>
      <c r="AH237">
        <v>7.6059615917202401E-3</v>
      </c>
      <c r="AI237">
        <v>7.7356367582964098E-3</v>
      </c>
      <c r="AJ237">
        <v>7.7108923984639298E-3</v>
      </c>
      <c r="AK237">
        <v>7.6454334059795504E-3</v>
      </c>
      <c r="AL237">
        <v>7.6492360254341802E-3</v>
      </c>
      <c r="AM237">
        <v>7.7918007006138497E-3</v>
      </c>
      <c r="AN237">
        <v>7.7197703748401797E-3</v>
      </c>
      <c r="AO237">
        <v>7.8574689329264803E-3</v>
      </c>
      <c r="AP237">
        <v>8.0784215280187595E-3</v>
      </c>
      <c r="AQ237">
        <v>7.7597026030631396E-3</v>
      </c>
      <c r="AR237">
        <v>7.9420157167925508E-3</v>
      </c>
      <c r="AS237">
        <v>7.81053250725945E-3</v>
      </c>
      <c r="AT237">
        <v>7.9669418954437209E-3</v>
      </c>
      <c r="AU237">
        <v>7.8815309229000995E-3</v>
      </c>
      <c r="AV237">
        <v>8.0860499353202202E-3</v>
      </c>
      <c r="AW237">
        <v>8.05329863071934E-3</v>
      </c>
      <c r="AX237">
        <v>7.9702741267050799E-3</v>
      </c>
      <c r="AY237">
        <v>8.0398696443557995E-3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>
        <v>8.3415986368607104E-3</v>
      </c>
      <c r="AE238">
        <v>8.5708752222828592E-3</v>
      </c>
      <c r="AF238">
        <v>8.6712484972956503E-3</v>
      </c>
      <c r="AG238">
        <v>8.7122657104346298E-3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>
        <v>8.3690549998851893E-3</v>
      </c>
      <c r="AE239">
        <v>8.2946912732523494E-3</v>
      </c>
      <c r="AF239">
        <v>8.2493663267295698E-3</v>
      </c>
      <c r="AG239">
        <v>8.0867057931020593E-3</v>
      </c>
      <c r="AH239">
        <v>8.3495718194734007E-3</v>
      </c>
      <c r="AI239">
        <v>8.5609383671383394E-3</v>
      </c>
      <c r="AJ239">
        <v>9.0174874336009601E-3</v>
      </c>
      <c r="AK239">
        <v>8.8147466026497496E-3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>
        <v>7.5236320209017497E-3</v>
      </c>
      <c r="AE240">
        <v>7.4690732324058E-3</v>
      </c>
      <c r="AF240">
        <v>7.5960009394770399E-3</v>
      </c>
      <c r="AG240">
        <v>7.5406495855380399E-3</v>
      </c>
      <c r="AH240">
        <v>7.6265575892714302E-3</v>
      </c>
      <c r="AI240">
        <v>7.65857575196097E-3</v>
      </c>
      <c r="AJ240">
        <v>7.8239988206586508E-3</v>
      </c>
      <c r="AK240">
        <v>7.8960351974771692E-3</v>
      </c>
      <c r="AL240">
        <v>7.6867322804608203E-3</v>
      </c>
      <c r="AM240">
        <v>7.8798623584499395E-3</v>
      </c>
      <c r="AN240">
        <v>7.6260722955264204E-3</v>
      </c>
      <c r="AO240">
        <v>7.8636675752720604E-3</v>
      </c>
      <c r="AP240">
        <v>7.9538221003018807E-3</v>
      </c>
      <c r="AQ240">
        <v>7.8630403269411304E-3</v>
      </c>
      <c r="AR240">
        <v>8.0098807695412194E-3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>
        <v>7.1823861206775702E-3</v>
      </c>
      <c r="AE241">
        <v>7.4256940130137698E-3</v>
      </c>
      <c r="AF241">
        <v>7.42156241738393E-3</v>
      </c>
      <c r="AG241">
        <v>7.46586346713726E-3</v>
      </c>
      <c r="AH241">
        <v>7.5714766355607799E-3</v>
      </c>
      <c r="AI241">
        <v>7.5205179348003803E-3</v>
      </c>
      <c r="AJ241">
        <v>7.6135884907168796E-3</v>
      </c>
      <c r="AK241">
        <v>7.6759327614423899E-3</v>
      </c>
      <c r="AL241">
        <v>7.7023604722421197E-3</v>
      </c>
      <c r="AM241">
        <v>7.8410632130907609E-3</v>
      </c>
      <c r="AN241">
        <v>7.6643072225799297E-3</v>
      </c>
      <c r="AO241">
        <v>7.9304820009313305E-3</v>
      </c>
      <c r="AP241">
        <v>7.7799213070442203E-3</v>
      </c>
      <c r="AQ241">
        <v>7.8987878053487399E-3</v>
      </c>
      <c r="AR241">
        <v>8.0177682832752607E-3</v>
      </c>
      <c r="AS241">
        <v>7.86687351118571E-3</v>
      </c>
      <c r="AT241">
        <v>7.9722172771688297E-3</v>
      </c>
      <c r="AU241">
        <v>7.9374407595968598E-3</v>
      </c>
      <c r="AV241">
        <v>7.9422311382781503E-3</v>
      </c>
      <c r="AW241">
        <v>8.0043351272465497E-3</v>
      </c>
      <c r="AX241">
        <v>7.9810479084999504E-3</v>
      </c>
      <c r="AY241">
        <v>7.9430620497226104E-3</v>
      </c>
      <c r="AZ241">
        <v>7.9358079000794602E-3</v>
      </c>
      <c r="BA241">
        <v>8.0799478117793699E-3</v>
      </c>
      <c r="BB241">
        <v>7.9238494496713299E-3</v>
      </c>
      <c r="BC241">
        <v>7.9532851613085803E-3</v>
      </c>
    </row>
    <row r="242" spans="1:55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>
        <v>8.4158828674895901E-3</v>
      </c>
      <c r="AE242">
        <v>8.0005461123626199E-3</v>
      </c>
      <c r="AF242">
        <v>8.40736620410539E-3</v>
      </c>
      <c r="AG242">
        <v>8.4964725189686802E-3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>
        <v>7.3910632995091699E-3</v>
      </c>
      <c r="AE243">
        <v>7.5412739956412303E-3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8.0963545371876798E-3</v>
      </c>
      <c r="AF244">
        <v>8.2384185840354302E-3</v>
      </c>
      <c r="AG244">
        <v>8.1067021785721696E-3</v>
      </c>
      <c r="AH244">
        <v>8.1777649280751295E-3</v>
      </c>
      <c r="AI244">
        <v>8.1338617773548099E-3</v>
      </c>
      <c r="AJ244">
        <v>8.2963867201297607E-3</v>
      </c>
      <c r="AK244">
        <v>8.1544213015945707E-3</v>
      </c>
      <c r="AL244">
        <v>8.3040379675765399E-3</v>
      </c>
      <c r="AM244">
        <v>8.5309670111684294E-3</v>
      </c>
      <c r="AN244">
        <v>8.3403270517026507E-3</v>
      </c>
      <c r="AO244">
        <v>8.6017286291948693E-3</v>
      </c>
      <c r="AP244">
        <v>8.5071677939926801E-3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7.9194323643854408E-3</v>
      </c>
      <c r="AF245">
        <v>7.8736552986953499E-3</v>
      </c>
      <c r="AG245">
        <v>7.8949469571558597E-3</v>
      </c>
      <c r="AH245">
        <v>8.0499817739460699E-3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</row>
    <row r="246" spans="1:55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>
        <v>7.3469055017135101E-3</v>
      </c>
      <c r="AF246">
        <v>7.4510977692483797E-3</v>
      </c>
      <c r="AG246">
        <v>7.4057119605299999E-3</v>
      </c>
      <c r="AH246">
        <v>7.5057891491858101E-3</v>
      </c>
      <c r="AI246">
        <v>7.6704923214422002E-3</v>
      </c>
      <c r="AJ246">
        <v>7.8248264286259299E-3</v>
      </c>
      <c r="AK246">
        <v>7.7779771073430998E-3</v>
      </c>
      <c r="AL246">
        <v>7.9081014075314607E-3</v>
      </c>
      <c r="AM246">
        <v>7.9821638988496393E-3</v>
      </c>
      <c r="AN246">
        <v>7.8966995358454705E-3</v>
      </c>
      <c r="AO246">
        <v>7.92965748215127E-3</v>
      </c>
      <c r="AP246">
        <v>7.9448640675465997E-3</v>
      </c>
      <c r="AQ246">
        <v>8.0109864957656207E-3</v>
      </c>
      <c r="AR246">
        <v>7.9606153159561006E-3</v>
      </c>
      <c r="AS246">
        <v>8.0676017452327997E-3</v>
      </c>
      <c r="AT246">
        <v>8.0491340505073599E-3</v>
      </c>
      <c r="AU246">
        <v>7.9772560263097706E-3</v>
      </c>
      <c r="AV246">
        <v>8.0342502504605895E-3</v>
      </c>
      <c r="AW246">
        <v>8.0379832268136202E-3</v>
      </c>
      <c r="AX246">
        <v>8.1584903741003505E-3</v>
      </c>
      <c r="AY246">
        <v>8.1544213015945707E-3</v>
      </c>
      <c r="AZ246">
        <v>8.1329282519486193E-3</v>
      </c>
      <c r="BA246">
        <v>8.1840218094307703E-3</v>
      </c>
      <c r="BB246">
        <v>8.26238513521119E-3</v>
      </c>
      <c r="BC246">
        <v>8.1733930281820497E-3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>
        <v>7.1503776607919397E-3</v>
      </c>
      <c r="AF247">
        <v>7.2254099546701801E-3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>
        <v>7.3299820000056496E-3</v>
      </c>
      <c r="AF248">
        <v>7.4988723047414102E-3</v>
      </c>
      <c r="AG248">
        <v>7.6694481414605496E-3</v>
      </c>
      <c r="AH248">
        <v>7.7905579746314199E-3</v>
      </c>
      <c r="AI248">
        <v>7.9518577859159206E-3</v>
      </c>
      <c r="AJ248">
        <v>7.7904242701679199E-3</v>
      </c>
      <c r="AK248">
        <v>8.0102235446707897E-3</v>
      </c>
      <c r="AL248">
        <v>8.1657565750035393E-3</v>
      </c>
      <c r="AM248">
        <v>7.9604137374794295E-3</v>
      </c>
      <c r="AN248">
        <v>7.9408272892670505E-3</v>
      </c>
      <c r="AO248">
        <v>8.0276649615596898E-3</v>
      </c>
      <c r="AP248">
        <v>8.0094870543075698E-3</v>
      </c>
      <c r="AQ248">
        <v>8.2158933612355503E-3</v>
      </c>
      <c r="AR248">
        <v>8.2112291909351206E-3</v>
      </c>
      <c r="AS248">
        <v>8.1123035084541099E-3</v>
      </c>
      <c r="AT248">
        <v>8.1107804989700195E-3</v>
      </c>
      <c r="AU248">
        <v>8.0488768759810099E-3</v>
      </c>
      <c r="AV248">
        <v>8.2552142287460797E-3</v>
      </c>
      <c r="AW248">
        <v>8.1877244872487192E-3</v>
      </c>
      <c r="AX248">
        <v>8.26002249428061E-3</v>
      </c>
      <c r="AY248">
        <v>8.3031790220386408E-3</v>
      </c>
      <c r="AZ248">
        <v>8.2004249204481895E-3</v>
      </c>
      <c r="BA248">
        <v>8.2060221162530908E-3</v>
      </c>
      <c r="BB248">
        <v>8.2226284452117295E-3</v>
      </c>
      <c r="BC248">
        <v>8.1529916274709104E-3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>
        <v>7.4921797512779399E-3</v>
      </c>
      <c r="AF249">
        <v>7.7830856203407704E-3</v>
      </c>
      <c r="AG249">
        <v>7.7567776841674704E-3</v>
      </c>
      <c r="AH249">
        <v>7.6986179235497797E-3</v>
      </c>
      <c r="AI249">
        <v>7.8245286916133108E-3</v>
      </c>
      <c r="AJ249">
        <v>7.9185846409467395E-3</v>
      </c>
      <c r="AK249">
        <v>7.9468986037995008E-3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>
        <v>8.3203875142241705E-3</v>
      </c>
      <c r="AF250">
        <v>8.2873443367835701E-3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>
        <v>8.0178043566130792E-3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>
        <v>8.1756786976161702E-3</v>
      </c>
      <c r="AF252">
        <v>8.1491896369442693E-3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>
        <v>7.2645151445792297E-3</v>
      </c>
      <c r="AF253">
        <v>7.39332782681674E-3</v>
      </c>
      <c r="AG253">
        <v>7.4375015894814498E-3</v>
      </c>
      <c r="AH253">
        <v>7.4915163155433104E-3</v>
      </c>
      <c r="AI253">
        <v>7.4981281835427597E-3</v>
      </c>
      <c r="AJ253">
        <v>7.59613183794919E-3</v>
      </c>
      <c r="AK253">
        <v>7.6020447089341601E-3</v>
      </c>
      <c r="AL253">
        <v>7.5581297611704498E-3</v>
      </c>
      <c r="AM253">
        <v>7.7336932357808296E-3</v>
      </c>
      <c r="AN253">
        <v>7.5801626222142104E-3</v>
      </c>
      <c r="AO253">
        <v>7.6915643040614398E-3</v>
      </c>
      <c r="AP253">
        <v>7.8745662850772495E-3</v>
      </c>
      <c r="AQ253">
        <v>7.7276046605412596E-3</v>
      </c>
      <c r="AR253">
        <v>7.8043431314357798E-3</v>
      </c>
      <c r="AS253">
        <v>7.9432745860990306E-3</v>
      </c>
      <c r="AT253">
        <v>7.7044675471390003E-3</v>
      </c>
      <c r="AU253">
        <v>7.73811928067176E-3</v>
      </c>
      <c r="AV253">
        <v>7.8986246072535807E-3</v>
      </c>
      <c r="AW253">
        <v>8.12901035900742E-3</v>
      </c>
      <c r="AX253">
        <v>7.8633818978144105E-3</v>
      </c>
      <c r="AY253">
        <v>8.1757839322499394E-3</v>
      </c>
      <c r="AZ253">
        <v>8.1143118726089702E-3</v>
      </c>
      <c r="BA253">
        <v>7.9739288711593598E-3</v>
      </c>
      <c r="BB253">
        <v>8.0005826171996898E-3</v>
      </c>
      <c r="BC253">
        <v>8.0696750415221504E-3</v>
      </c>
    </row>
    <row r="254" spans="1:55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>
        <v>7.6641905435679801E-3</v>
      </c>
      <c r="AF254">
        <v>7.5059128709849699E-3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>
        <v>7.3132330399439602E-3</v>
      </c>
      <c r="AF255">
        <v>7.6067720137570601E-3</v>
      </c>
      <c r="AG255">
        <v>7.5827430370804102E-3</v>
      </c>
      <c r="AH255">
        <v>7.6127039097373603E-3</v>
      </c>
      <c r="AI255">
        <v>7.6465651492915801E-3</v>
      </c>
      <c r="AJ255">
        <v>7.6911828285140304E-3</v>
      </c>
      <c r="AK255">
        <v>7.6240245584527702E-3</v>
      </c>
      <c r="AL255">
        <v>7.8596894142475299E-3</v>
      </c>
      <c r="AM255">
        <v>7.7299067559676001E-3</v>
      </c>
      <c r="AN255">
        <v>7.6746468786644904E-3</v>
      </c>
      <c r="AO255">
        <v>7.6979453495818802E-3</v>
      </c>
      <c r="AP255">
        <v>7.72464305727658E-3</v>
      </c>
      <c r="AQ255">
        <v>7.8287501771136508E-3</v>
      </c>
      <c r="AR255">
        <v>7.9841193835916806E-3</v>
      </c>
      <c r="AS255">
        <v>7.9221711631874102E-3</v>
      </c>
      <c r="AT255">
        <v>8.0242766116111301E-3</v>
      </c>
      <c r="AU255">
        <v>8.1297951807069498E-3</v>
      </c>
      <c r="AV255">
        <v>7.9325115260111805E-3</v>
      </c>
      <c r="AW255">
        <v>8.0354934097209198E-3</v>
      </c>
      <c r="AX255">
        <v>8.0294822798828297E-3</v>
      </c>
      <c r="AY255">
        <v>7.9779963199331002E-3</v>
      </c>
      <c r="AZ255">
        <v>8.0579603474868304E-3</v>
      </c>
      <c r="BA255">
        <v>8.0650288649830905E-3</v>
      </c>
      <c r="BB255">
        <v>7.9957274738689191E-3</v>
      </c>
      <c r="BC255">
        <v>8.0553763776469202E-3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>
        <v>8.2012156354111E-3</v>
      </c>
      <c r="AF256">
        <v>8.0097357562658907E-3</v>
      </c>
      <c r="AG256">
        <v>8.0303145901681004E-3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>
        <v>8.5136942721971507E-3</v>
      </c>
      <c r="AF257">
        <v>8.5333300996333298E-3</v>
      </c>
      <c r="AG257">
        <v>7.3251901736197302E-3</v>
      </c>
      <c r="AH257">
        <v>7.3707179369802396E-3</v>
      </c>
      <c r="AI257">
        <v>7.5145233190552496E-3</v>
      </c>
      <c r="AJ257">
        <v>7.5835543647534602E-3</v>
      </c>
      <c r="AK257">
        <v>7.7314101793193703E-3</v>
      </c>
      <c r="AL257">
        <v>7.80306934706438E-3</v>
      </c>
      <c r="AM257">
        <v>7.7762882065926199E-3</v>
      </c>
      <c r="AN257">
        <v>7.8293361013393407E-3</v>
      </c>
      <c r="AO257">
        <v>7.9467266711584095E-3</v>
      </c>
      <c r="AP257">
        <v>7.9200719641056606E-3</v>
      </c>
      <c r="AQ257">
        <v>7.78629739833677E-3</v>
      </c>
      <c r="AR257">
        <v>7.98607204758401E-3</v>
      </c>
      <c r="AS257">
        <v>8.0046508784868808E-3</v>
      </c>
      <c r="AT257">
        <v>8.0089787297265794E-3</v>
      </c>
      <c r="AU257">
        <v>7.9684560304790902E-3</v>
      </c>
      <c r="AV257">
        <v>8.0024717929392895E-3</v>
      </c>
      <c r="AW257">
        <v>8.0260921606583307E-3</v>
      </c>
      <c r="AX257">
        <v>7.9171810332859301E-3</v>
      </c>
      <c r="AY257">
        <v>8.0905347977346907E-3</v>
      </c>
      <c r="AZ257">
        <v>8.0777217361089997E-3</v>
      </c>
      <c r="BA257">
        <v>8.1146580857108207E-3</v>
      </c>
      <c r="BB257">
        <v>8.1934313227913398E-3</v>
      </c>
      <c r="BC257">
        <v>8.3261642239077296E-3</v>
      </c>
    </row>
    <row r="258" spans="1:55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>
        <v>8.2639650166845408E-3</v>
      </c>
      <c r="AF258">
        <v>8.4129923635531297E-3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>
        <v>7.5213106112625499E-3</v>
      </c>
      <c r="AF259">
        <v>7.5517198563258402E-3</v>
      </c>
      <c r="AG259">
        <v>7.5662553666673597E-3</v>
      </c>
      <c r="AH259">
        <v>7.7280406325954502E-3</v>
      </c>
      <c r="AI259">
        <v>7.6516365300984199E-3</v>
      </c>
      <c r="AJ259">
        <v>7.5182472470181304E-3</v>
      </c>
      <c r="AK259">
        <v>7.6551461051346604E-3</v>
      </c>
      <c r="AL259">
        <v>7.5488830301780104E-3</v>
      </c>
      <c r="AM259">
        <v>7.60687959002951E-3</v>
      </c>
      <c r="AN259">
        <v>7.8191587919214395E-3</v>
      </c>
      <c r="AO259">
        <v>7.7207060439190497E-3</v>
      </c>
      <c r="AP259">
        <v>7.7671970063928203E-3</v>
      </c>
      <c r="AQ259">
        <v>7.9909657932770509E-3</v>
      </c>
      <c r="AR259">
        <v>8.0201419089036396E-3</v>
      </c>
      <c r="AS259">
        <v>7.7671970063928203E-3</v>
      </c>
      <c r="AT259">
        <v>7.8452664207480094E-3</v>
      </c>
      <c r="AU259">
        <v>8.0552564975646807E-3</v>
      </c>
      <c r="AV259">
        <v>7.9326339900713493E-3</v>
      </c>
      <c r="AW259">
        <v>7.9836354187809797E-3</v>
      </c>
      <c r="AX259">
        <v>7.8715979024845603E-3</v>
      </c>
      <c r="AY259">
        <v>7.8915345566753208E-3</v>
      </c>
      <c r="AZ259">
        <v>8.1670980274779793E-3</v>
      </c>
      <c r="BA259">
        <v>7.8757782930462001E-3</v>
      </c>
      <c r="BB259">
        <v>7.9526431767488401E-3</v>
      </c>
      <c r="BC259">
        <v>8.0456064271656504E-3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>
        <v>7.54268496459799E-3</v>
      </c>
      <c r="AG260">
        <v>7.4029375929124197E-3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>
        <v>8.1342324418543204E-3</v>
      </c>
      <c r="AG261">
        <v>8.3363306412059003E-3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</row>
    <row r="262" spans="1:55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>
        <v>8.1275654230563796E-3</v>
      </c>
      <c r="AG262">
        <v>8.1630505415637294E-3</v>
      </c>
      <c r="AH262">
        <v>8.4062250825408403E-3</v>
      </c>
      <c r="AI262">
        <v>8.52729630939748E-3</v>
      </c>
      <c r="AJ262">
        <v>8.7980424222923303E-3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>
        <v>7.6338706688901196E-3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>
        <v>7.8424275329532795E-3</v>
      </c>
      <c r="AG264">
        <v>8.0072748417907499E-3</v>
      </c>
      <c r="AH264">
        <v>7.7268387636892999E-3</v>
      </c>
      <c r="AI264">
        <v>8.0469190311997802E-3</v>
      </c>
      <c r="AJ264">
        <v>8.0114787222784201E-3</v>
      </c>
      <c r="AK264">
        <v>8.1916854392791293E-3</v>
      </c>
      <c r="AL264">
        <v>8.30533081670045E-3</v>
      </c>
      <c r="AM264">
        <v>8.5011321144685004E-3</v>
      </c>
      <c r="AN264">
        <v>8.7006513023360297E-3</v>
      </c>
      <c r="AO264">
        <v>8.9172235279230804E-3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>
        <v>7.95106692197616E-3</v>
      </c>
      <c r="AG265">
        <v>8.13414860107467E-3</v>
      </c>
      <c r="AH265">
        <v>8.0033569848172708E-3</v>
      </c>
      <c r="AI265">
        <v>8.3608137014713705E-3</v>
      </c>
      <c r="AJ265">
        <v>8.2012754747126607E-3</v>
      </c>
      <c r="AK265">
        <v>8.4743279066922892E-3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</row>
    <row r="266" spans="1:55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>
        <v>7.5322853221037704E-3</v>
      </c>
      <c r="AG266">
        <v>7.5602452759182598E-3</v>
      </c>
      <c r="AH266">
        <v>7.6486937187326296E-3</v>
      </c>
      <c r="AI266">
        <v>7.8431372549019607E-3</v>
      </c>
      <c r="AJ266">
        <v>7.9407949950408199E-3</v>
      </c>
      <c r="AK266">
        <v>7.9116427937668508E-3</v>
      </c>
      <c r="AL266">
        <v>7.85140850041606E-3</v>
      </c>
      <c r="AM266">
        <v>8.0750114639301096E-3</v>
      </c>
      <c r="AN266">
        <v>7.9880979629205796E-3</v>
      </c>
      <c r="AO266">
        <v>8.2491197162746707E-3</v>
      </c>
      <c r="AP266">
        <v>8.2572555200477495E-3</v>
      </c>
      <c r="AQ266">
        <v>8.1921605163137196E-3</v>
      </c>
      <c r="AR266">
        <v>8.3312364025292102E-3</v>
      </c>
      <c r="AS266">
        <v>8.2637555106630702E-3</v>
      </c>
      <c r="AT266">
        <v>8.4218836303131903E-3</v>
      </c>
      <c r="AU266">
        <v>8.4072288385669304E-3</v>
      </c>
      <c r="AV266">
        <v>8.2204034169685598E-3</v>
      </c>
      <c r="AW266">
        <v>8.2298329940208702E-3</v>
      </c>
      <c r="AX266">
        <v>8.1905908349793298E-3</v>
      </c>
      <c r="AY266">
        <v>8.1701162955454595E-3</v>
      </c>
      <c r="AZ266">
        <v>8.1354767673053399E-3</v>
      </c>
      <c r="BA266">
        <v>8.1521118280102004E-3</v>
      </c>
      <c r="BB266">
        <v>8.2489400429432494E-3</v>
      </c>
      <c r="BC266">
        <v>8.3434912287238695E-3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>
        <v>8.3924620431830299E-3</v>
      </c>
      <c r="AG267">
        <v>8.4577237060642907E-3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>
        <v>7.7872325198114099E-3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>
        <v>7.5425554263067601E-3</v>
      </c>
      <c r="AG269">
        <v>7.4842871537451703E-3</v>
      </c>
      <c r="AH269">
        <v>7.66465293817091E-3</v>
      </c>
      <c r="AI269">
        <v>8.0756761519755593E-3</v>
      </c>
      <c r="AJ269">
        <v>8.0013789634602907E-3</v>
      </c>
      <c r="AK269">
        <v>8.1844872262206506E-3</v>
      </c>
      <c r="AL269">
        <v>8.2398718242160697E-3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>
        <v>7.3347938397148801E-3</v>
      </c>
      <c r="AG270">
        <v>7.4659342336156299E-3</v>
      </c>
      <c r="AH270">
        <v>7.5604437966052696E-3</v>
      </c>
      <c r="AI270">
        <v>7.6434019200058902E-3</v>
      </c>
      <c r="AJ270">
        <v>7.7454178621493798E-3</v>
      </c>
      <c r="AK270">
        <v>7.8209179774032592E-3</v>
      </c>
      <c r="AL270">
        <v>7.8645313474581501E-3</v>
      </c>
      <c r="AM270">
        <v>7.8227918923730305E-3</v>
      </c>
      <c r="AN270">
        <v>7.7745103848487996E-3</v>
      </c>
      <c r="AO270">
        <v>7.8756032589374792E-3</v>
      </c>
      <c r="AP270">
        <v>7.89776832095186E-3</v>
      </c>
      <c r="AQ270">
        <v>8.0498033058537099E-3</v>
      </c>
      <c r="AR270">
        <v>8.0721139547410108E-3</v>
      </c>
      <c r="AS270">
        <v>8.0679070795213505E-3</v>
      </c>
      <c r="AT270">
        <v>7.9669604653751502E-3</v>
      </c>
      <c r="AU270">
        <v>7.9906793763993393E-3</v>
      </c>
      <c r="AV270">
        <v>8.0437602210567897E-3</v>
      </c>
      <c r="AW270">
        <v>8.1141869211167998E-3</v>
      </c>
      <c r="AX270">
        <v>8.0948290784453193E-3</v>
      </c>
      <c r="AY270">
        <v>8.0792403429162402E-3</v>
      </c>
      <c r="AZ270">
        <v>8.1663155135345607E-3</v>
      </c>
      <c r="BA270">
        <v>8.15556298380842E-3</v>
      </c>
      <c r="BB270">
        <v>8.0767469068577895E-3</v>
      </c>
      <c r="BC270">
        <v>7.9465686790017292E-3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>
        <v>7.4522156463104E-3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>
        <v>7.8302257748355201E-3</v>
      </c>
      <c r="AG272">
        <v>7.9144893009541195E-3</v>
      </c>
      <c r="AH272">
        <v>7.9901424723903998E-3</v>
      </c>
      <c r="AI272">
        <v>8.1081356018412598E-3</v>
      </c>
      <c r="AJ272">
        <v>8.2153796362035292E-3</v>
      </c>
      <c r="AK272">
        <v>8.2960250247959104E-3</v>
      </c>
      <c r="AL272">
        <v>8.2479028883722192E-3</v>
      </c>
      <c r="AM272">
        <v>8.4894017117032195E-3</v>
      </c>
      <c r="AN272">
        <v>8.4290836957351001E-3</v>
      </c>
      <c r="AO272">
        <v>8.3112370958559993E-3</v>
      </c>
      <c r="AP272">
        <v>8.4840161745632098E-3</v>
      </c>
      <c r="AQ272">
        <v>8.5527351263217592E-3</v>
      </c>
      <c r="AR272">
        <v>8.4706992099988204E-3</v>
      </c>
      <c r="AS272">
        <v>8.6441253318560902E-3</v>
      </c>
      <c r="AT272">
        <v>8.7548813927478906E-3</v>
      </c>
      <c r="AU272">
        <v>8.6653589306578405E-3</v>
      </c>
      <c r="AV272">
        <v>8.7097345362049106E-3</v>
      </c>
      <c r="AW272">
        <v>8.5734989455049301E-3</v>
      </c>
      <c r="AX272">
        <v>8.3666581687561001E-3</v>
      </c>
      <c r="AY272">
        <v>8.5445984622422901E-3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>
        <v>7.6236042301946498E-3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>
        <v>8.0327850984751904E-3</v>
      </c>
      <c r="AH274">
        <v>8.0717724354524602E-3</v>
      </c>
      <c r="AI274">
        <v>8.3928128252956005E-3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>
        <v>7.8685689580631196E-3</v>
      </c>
      <c r="AH275">
        <v>8.0781261921110906E-3</v>
      </c>
      <c r="AI275">
        <v>8.0974542865135703E-3</v>
      </c>
      <c r="AJ275">
        <v>8.3404683389424403E-3</v>
      </c>
      <c r="AK275">
        <v>8.4308052264106294E-3</v>
      </c>
      <c r="AL275">
        <v>8.5651299225403908E-3</v>
      </c>
      <c r="AM275">
        <v>9.0934380336989609E-3</v>
      </c>
      <c r="AN275">
        <v>8.9575380798736001E-3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>
        <v>7.3012980245324797E-3</v>
      </c>
      <c r="AH276">
        <v>7.3729102535956001E-3</v>
      </c>
      <c r="AI276">
        <v>7.5231900215841302E-3</v>
      </c>
      <c r="AJ276">
        <v>7.5642362435678996E-3</v>
      </c>
      <c r="AK276">
        <v>7.7594587477265303E-3</v>
      </c>
      <c r="AL276">
        <v>7.6859230899056904E-3</v>
      </c>
      <c r="AM276">
        <v>7.6073904870751496E-3</v>
      </c>
      <c r="AN276">
        <v>7.6951456452737299E-3</v>
      </c>
      <c r="AO276">
        <v>7.7049488094105296E-3</v>
      </c>
      <c r="AP276">
        <v>7.8708597526990099E-3</v>
      </c>
      <c r="AQ276">
        <v>7.7908461038407699E-3</v>
      </c>
      <c r="AR276">
        <v>7.8431372549019607E-3</v>
      </c>
      <c r="AS276">
        <v>7.7799070595914697E-3</v>
      </c>
      <c r="AT276">
        <v>8.0519022801434897E-3</v>
      </c>
      <c r="AU276">
        <v>7.9510807060971106E-3</v>
      </c>
      <c r="AV276">
        <v>7.8969780313504698E-3</v>
      </c>
      <c r="AW276">
        <v>7.9729811058241607E-3</v>
      </c>
      <c r="AX276">
        <v>8.2229351088124007E-3</v>
      </c>
      <c r="AY276">
        <v>8.0877609462510908E-3</v>
      </c>
      <c r="AZ276">
        <v>7.9775816099917699E-3</v>
      </c>
      <c r="BA276">
        <v>7.9882675076083202E-3</v>
      </c>
      <c r="BB276">
        <v>7.9006655213630702E-3</v>
      </c>
      <c r="BC276">
        <v>8.0143553707298296E-3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>
        <v>8.0299824209839592E-3</v>
      </c>
      <c r="AH277">
        <v>7.9241117977671E-3</v>
      </c>
      <c r="AI277">
        <v>8.1468068985886908E-3</v>
      </c>
      <c r="AJ277">
        <v>8.2067000374841208E-3</v>
      </c>
      <c r="AK277">
        <v>8.3825179614975404E-3</v>
      </c>
      <c r="AL277">
        <v>8.3216165843769396E-3</v>
      </c>
      <c r="AM277">
        <v>8.4548250022391004E-3</v>
      </c>
      <c r="AN277">
        <v>8.4895649097983701E-3</v>
      </c>
      <c r="AO277">
        <v>8.7207057355867708E-3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>
        <v>7.35708158180231E-3</v>
      </c>
      <c r="AH278">
        <v>7.4822282152583602E-3</v>
      </c>
      <c r="AI278">
        <v>7.6009745957102302E-3</v>
      </c>
      <c r="AJ278">
        <v>7.4565753668523202E-3</v>
      </c>
      <c r="AK278">
        <v>7.5000918367058604E-3</v>
      </c>
      <c r="AL278">
        <v>7.70175774589992E-3</v>
      </c>
      <c r="AM278">
        <v>7.5796998883635898E-3</v>
      </c>
      <c r="AN278">
        <v>7.6625721624577203E-3</v>
      </c>
      <c r="AO278">
        <v>7.6112001220721799E-3</v>
      </c>
      <c r="AP278">
        <v>7.6123331272908504E-3</v>
      </c>
      <c r="AQ278">
        <v>7.7752949848864297E-3</v>
      </c>
      <c r="AR278">
        <v>7.6840461508665796E-3</v>
      </c>
      <c r="AS278">
        <v>7.6534466689704801E-3</v>
      </c>
      <c r="AT278">
        <v>7.7444304570077104E-3</v>
      </c>
      <c r="AU278">
        <v>7.7218004542776303E-3</v>
      </c>
      <c r="AV278">
        <v>7.8009783078059301E-3</v>
      </c>
      <c r="AW278">
        <v>7.8375318999195E-3</v>
      </c>
      <c r="AX278">
        <v>7.7301074630745804E-3</v>
      </c>
      <c r="AY278">
        <v>7.75876383970846E-3</v>
      </c>
      <c r="AZ278">
        <v>7.8002212558175004E-3</v>
      </c>
      <c r="BA278">
        <v>7.7404259892317299E-3</v>
      </c>
      <c r="BB278">
        <v>7.69870883834486E-3</v>
      </c>
      <c r="BC278">
        <v>7.79991373981499E-3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>
        <v>7.9517247130505408E-3</v>
      </c>
      <c r="AH279">
        <v>7.8785165800075805E-3</v>
      </c>
      <c r="AI279">
        <v>7.95075351459445E-3</v>
      </c>
      <c r="AJ279">
        <v>8.0489240639675004E-3</v>
      </c>
      <c r="AK279">
        <v>8.1701985544236008E-3</v>
      </c>
      <c r="AL279">
        <v>8.2970270044996491E-3</v>
      </c>
      <c r="AM279">
        <v>8.2141458699439493E-3</v>
      </c>
      <c r="AN279">
        <v>8.3439199198338098E-3</v>
      </c>
      <c r="AO279">
        <v>8.4492829313508409E-3</v>
      </c>
      <c r="AP279">
        <v>8.3373326737498105E-3</v>
      </c>
      <c r="AQ279">
        <v>8.4360838797916705E-3</v>
      </c>
      <c r="AR279">
        <v>8.5039776623274405E-3</v>
      </c>
      <c r="AS279">
        <v>8.5641260395208692E-3</v>
      </c>
      <c r="AT279">
        <v>9.0805422039114004E-3</v>
      </c>
      <c r="AU279">
        <v>9.0959692961942E-3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>
        <v>7.6905470359349996E-3</v>
      </c>
      <c r="AH280">
        <v>7.55779354543374E-3</v>
      </c>
      <c r="AI280">
        <v>7.7481922297669599E-3</v>
      </c>
      <c r="AJ280">
        <v>7.7567776841674704E-3</v>
      </c>
      <c r="AK280">
        <v>7.8084304599996702E-3</v>
      </c>
      <c r="AL280">
        <v>7.9759986374772392E-3</v>
      </c>
      <c r="AM280">
        <v>7.8640639135031509E-3</v>
      </c>
      <c r="AN280">
        <v>8.0086475216062693E-3</v>
      </c>
      <c r="AO280">
        <v>7.9368519557542396E-3</v>
      </c>
      <c r="AP280">
        <v>8.1487872012019399E-3</v>
      </c>
      <c r="AQ280">
        <v>7.9984401888727793E-3</v>
      </c>
      <c r="AR280">
        <v>8.1164432915405704E-3</v>
      </c>
      <c r="AS280">
        <v>8.0364181989267796E-3</v>
      </c>
      <c r="AT280">
        <v>8.1980855796374204E-3</v>
      </c>
      <c r="AU280">
        <v>8.1515061451725105E-3</v>
      </c>
      <c r="AV280">
        <v>8.1632775182248103E-3</v>
      </c>
      <c r="AW280">
        <v>8.2667459224818902E-3</v>
      </c>
      <c r="AX280">
        <v>8.3012823663279299E-3</v>
      </c>
      <c r="AY280">
        <v>8.4290836957351001E-3</v>
      </c>
      <c r="AZ280">
        <v>8.2357685578236806E-3</v>
      </c>
      <c r="BA280">
        <v>8.3829404135194897E-3</v>
      </c>
      <c r="BB280" t="s">
        <v>0</v>
      </c>
      <c r="BC280" t="s">
        <v>0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>
        <v>8.1184421341749906E-3</v>
      </c>
      <c r="AH281">
        <v>8.1325664444263993E-3</v>
      </c>
      <c r="AI281">
        <v>8.3232270781592108E-3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</row>
    <row r="282" spans="1:55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>
        <v>7.9986572060730902E-3</v>
      </c>
      <c r="AH282">
        <v>8.1170980848173594E-3</v>
      </c>
      <c r="AI282">
        <v>8.1255366178915305E-3</v>
      </c>
      <c r="AJ282">
        <v>8.2410764838394893E-3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>
        <v>7.8944075684748601E-3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>
        <v>7.6531710047723E-3</v>
      </c>
      <c r="AH284">
        <v>7.6928817496678204E-3</v>
      </c>
      <c r="AI284">
        <v>7.8935340244690299E-3</v>
      </c>
      <c r="AJ284">
        <v>8.0196824974916904E-3</v>
      </c>
      <c r="AK284">
        <v>8.0203658945461592E-3</v>
      </c>
      <c r="AL284">
        <v>8.0329039999445101E-3</v>
      </c>
      <c r="AM284">
        <v>8.1135610318489697E-3</v>
      </c>
      <c r="AN284">
        <v>8.0878364787726198E-3</v>
      </c>
      <c r="AO284">
        <v>8.1578444895756205E-3</v>
      </c>
      <c r="AP284">
        <v>7.9567147168546903E-3</v>
      </c>
      <c r="AQ284">
        <v>8.0798346184861192E-3</v>
      </c>
      <c r="AR284">
        <v>8.0435926162396205E-3</v>
      </c>
      <c r="AS284">
        <v>7.9307322887089398E-3</v>
      </c>
      <c r="AT284">
        <v>7.92571549104879E-3</v>
      </c>
      <c r="AU284">
        <v>8.1443573360077404E-3</v>
      </c>
      <c r="AV284">
        <v>7.9879840896228405E-3</v>
      </c>
      <c r="AW284">
        <v>8.0097789472702002E-3</v>
      </c>
      <c r="AX284">
        <v>8.1082875314965001E-3</v>
      </c>
      <c r="AY284">
        <v>8.1403746403417195E-3</v>
      </c>
      <c r="AZ284">
        <v>8.1114227443692503E-3</v>
      </c>
      <c r="BA284">
        <v>8.0117369394654605E-3</v>
      </c>
      <c r="BB284" t="s">
        <v>0</v>
      </c>
      <c r="BC284" t="s">
        <v>0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>
        <v>8.52392438567765E-3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>
        <v>8.1859566135144106E-3</v>
      </c>
      <c r="AH286">
        <v>8.7624933241779203E-3</v>
      </c>
      <c r="AI286">
        <v>8.7803365352667993E-3</v>
      </c>
      <c r="AJ286">
        <v>8.9286085852805907E-3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>
        <v>8.7449980663136008E-3</v>
      </c>
      <c r="AH287">
        <v>8.6357088040068392E-3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>
        <v>8.3582818341344303E-3</v>
      </c>
      <c r="AH288">
        <v>8.4118044653056102E-3</v>
      </c>
      <c r="AI288">
        <v>8.5379038915317194E-3</v>
      </c>
      <c r="AJ288">
        <v>8.7645929182761095E-3</v>
      </c>
      <c r="AK288">
        <v>8.9772671588011395E-3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>
        <v>8.1491103692980602E-3</v>
      </c>
      <c r="AH289">
        <v>8.1931207784049099E-3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>
        <v>8.3637935778013602E-3</v>
      </c>
      <c r="AH290">
        <v>8.1120775158312394E-3</v>
      </c>
      <c r="AI290">
        <v>8.2742739826740692E-3</v>
      </c>
      <c r="AJ290">
        <v>8.3584226866442492E-3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>
        <v>8.11600446999583E-3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>
        <v>7.8666797458282894E-3</v>
      </c>
      <c r="AI292">
        <v>8.0317942528974808E-3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>
        <v>8.4736710749722301E-3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>
        <v>7.8174378496022601E-3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>
        <v>8.5086447713087592E-3</v>
      </c>
      <c r="AI295">
        <v>8.570120655266E-3</v>
      </c>
      <c r="AJ295">
        <v>8.7225264245177295E-3</v>
      </c>
      <c r="AK295">
        <v>8.3516392053814802E-3</v>
      </c>
      <c r="AL295">
        <v>8.46791874486999E-3</v>
      </c>
      <c r="AM295">
        <v>8.4994428780192106E-3</v>
      </c>
      <c r="AN295">
        <v>8.4577237060642907E-3</v>
      </c>
      <c r="AO295">
        <v>8.7090867475394795E-3</v>
      </c>
      <c r="AP295">
        <v>8.7378487927812706E-3</v>
      </c>
      <c r="AQ295">
        <v>8.6404419946626808E-3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>
        <v>7.8682697615553403E-3</v>
      </c>
      <c r="AI296">
        <v>8.0236296853371698E-3</v>
      </c>
      <c r="AJ296">
        <v>7.9909088353752305E-3</v>
      </c>
      <c r="AK296">
        <v>7.9294597216318392E-3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>
        <v>8.0215504340018003E-3</v>
      </c>
      <c r="AI297">
        <v>8.2127446741774995E-3</v>
      </c>
      <c r="AJ297">
        <v>8.5549500060829904E-3</v>
      </c>
      <c r="AK297">
        <v>8.61219195849546E-3</v>
      </c>
      <c r="AL297">
        <v>8.66430738712725E-3</v>
      </c>
      <c r="AM297">
        <v>8.7867221765138906E-3</v>
      </c>
      <c r="AN297">
        <v>8.7607131049566404E-3</v>
      </c>
      <c r="AO297">
        <v>8.7578960547603207E-3</v>
      </c>
      <c r="AP297">
        <v>8.8931032854127397E-3</v>
      </c>
      <c r="AQ297">
        <v>8.9136781069175594E-3</v>
      </c>
      <c r="AR297">
        <v>9.0569230875937202E-3</v>
      </c>
      <c r="AS297">
        <v>9.0780534456113404E-3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>
        <v>8.5908293278400792E-3</v>
      </c>
      <c r="AI298">
        <v>8.4859850806144003E-3</v>
      </c>
      <c r="AJ298">
        <v>8.7544126055928394E-3</v>
      </c>
      <c r="AK298">
        <v>8.6631438229157302E-3</v>
      </c>
      <c r="AL298">
        <v>8.5474775371534393E-3</v>
      </c>
      <c r="AM298">
        <v>8.82372559918909E-3</v>
      </c>
      <c r="AN298">
        <v>8.7699974675754799E-3</v>
      </c>
      <c r="AO298">
        <v>8.8587407607778404E-3</v>
      </c>
      <c r="AP298">
        <v>8.4091315629021106E-3</v>
      </c>
      <c r="AQ298">
        <v>8.1060619398911904E-3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>
        <v>8.0102893830901398E-3</v>
      </c>
      <c r="AI299">
        <v>8.1903031227819507E-3</v>
      </c>
      <c r="AJ299">
        <v>8.3212532743317802E-3</v>
      </c>
      <c r="AK299">
        <v>8.32865158797866E-3</v>
      </c>
      <c r="AL299">
        <v>8.4269693737468003E-3</v>
      </c>
      <c r="AM299">
        <v>8.3497367818722804E-3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>
        <v>7.5549112857421401E-3</v>
      </c>
      <c r="AI300">
        <v>7.5625201205090599E-3</v>
      </c>
      <c r="AJ300">
        <v>7.6546434550015998E-3</v>
      </c>
      <c r="AK300">
        <v>7.8825874090739101E-3</v>
      </c>
      <c r="AL300">
        <v>7.8694747447510503E-3</v>
      </c>
      <c r="AM300">
        <v>7.9018700939005593E-3</v>
      </c>
      <c r="AN300">
        <v>8.1431451430403999E-3</v>
      </c>
      <c r="AO300">
        <v>8.2195264616871395E-3</v>
      </c>
      <c r="AP300">
        <v>8.0673274996918808E-3</v>
      </c>
      <c r="AQ300">
        <v>8.2001983672846598E-3</v>
      </c>
      <c r="AR300">
        <v>8.1599540692463193E-3</v>
      </c>
      <c r="AS300">
        <v>8.2257185285437694E-3</v>
      </c>
      <c r="AT300">
        <v>8.2957555147987697E-3</v>
      </c>
      <c r="AU300">
        <v>8.3590765321875805E-3</v>
      </c>
      <c r="AV300">
        <v>8.2297639370997808E-3</v>
      </c>
      <c r="AW300">
        <v>8.3852294432088803E-3</v>
      </c>
      <c r="AX300">
        <v>8.4808513403920403E-3</v>
      </c>
      <c r="AY300">
        <v>8.4769541479002807E-3</v>
      </c>
      <c r="AZ300">
        <v>8.5491763221220794E-3</v>
      </c>
      <c r="BA300">
        <v>8.6530729639222904E-3</v>
      </c>
      <c r="BB300">
        <v>8.8106417243519492E-3</v>
      </c>
      <c r="BC300">
        <v>8.3447900662770094E-3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>
        <v>8.4283778362187894E-3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>
        <v>8.6631220709244301E-3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>
        <v>7.2924252828121001E-3</v>
      </c>
      <c r="AI303">
        <v>7.3093828971277199E-3</v>
      </c>
      <c r="AJ303">
        <v>7.3622149785716002E-3</v>
      </c>
      <c r="AK303">
        <v>7.4520151993889396E-3</v>
      </c>
      <c r="AL303">
        <v>7.6169614723957902E-3</v>
      </c>
      <c r="AM303">
        <v>7.5707147171866296E-3</v>
      </c>
      <c r="AN303">
        <v>7.5441916861301202E-3</v>
      </c>
      <c r="AO303">
        <v>7.5318532082093497E-3</v>
      </c>
      <c r="AP303">
        <v>7.5854548249773002E-3</v>
      </c>
      <c r="AQ303">
        <v>7.6472311028088899E-3</v>
      </c>
      <c r="AR303">
        <v>7.7041627785505102E-3</v>
      </c>
      <c r="AS303">
        <v>7.7922738485796403E-3</v>
      </c>
      <c r="AT303">
        <v>7.6530294408128398E-3</v>
      </c>
      <c r="AU303">
        <v>7.7163699960678704E-3</v>
      </c>
      <c r="AV303">
        <v>7.7909495942138501E-3</v>
      </c>
      <c r="AW303">
        <v>7.9546215373308901E-3</v>
      </c>
      <c r="AX303">
        <v>8.0248653046264395E-3</v>
      </c>
      <c r="AY303">
        <v>7.9410856430769498E-3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>
        <v>8.4147147834490506E-3</v>
      </c>
      <c r="AI304">
        <v>8.7407886809627907E-3</v>
      </c>
      <c r="AJ304">
        <v>8.8694350647179707E-3</v>
      </c>
      <c r="AK304">
        <v>9.0855677182020405E-3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>
        <v>8.0877238957388596E-3</v>
      </c>
      <c r="AI305">
        <v>8.2573107063837192E-3</v>
      </c>
      <c r="AJ305">
        <v>8.2479331942746995E-3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</row>
    <row r="306" spans="1:55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>
        <v>8.3443253349315995E-3</v>
      </c>
      <c r="AI306">
        <v>8.5248750431130404E-3</v>
      </c>
      <c r="AJ306">
        <v>8.4281199680363607E-3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>
        <v>8.1537431228435996E-3</v>
      </c>
      <c r="AI307">
        <v>8.1641152684465892E-3</v>
      </c>
      <c r="AJ307">
        <v>8.1866832336047295E-3</v>
      </c>
      <c r="AK307">
        <v>8.4113909564219706E-3</v>
      </c>
      <c r="AL307">
        <v>8.5053303638792307E-3</v>
      </c>
      <c r="AM307">
        <v>8.4444251988312399E-3</v>
      </c>
      <c r="AN307">
        <v>8.5903933557858903E-3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>
        <v>7.77256427862974E-3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>
        <v>8.6140004351646995E-3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>
        <v>7.8697593782110897E-3</v>
      </c>
      <c r="AJ310">
        <v>8.1366917713907895E-3</v>
      </c>
      <c r="AK310">
        <v>8.30090791180285E-3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>
        <v>8.7476920729381204E-3</v>
      </c>
      <c r="AJ311">
        <v>8.9019581980388299E-3</v>
      </c>
      <c r="AK311">
        <v>9.1084083349337805E-3</v>
      </c>
      <c r="AL311">
        <v>8.9838522431793192E-3</v>
      </c>
      <c r="AM311">
        <v>9.0950441114975907E-3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>
        <v>7.70436652746408E-3</v>
      </c>
      <c r="AJ312">
        <v>7.7237421011137801E-3</v>
      </c>
      <c r="AK312">
        <v>7.84069581139849E-3</v>
      </c>
      <c r="AL312">
        <v>7.6739008302295101E-3</v>
      </c>
      <c r="AM312">
        <v>7.9095588796287593E-3</v>
      </c>
      <c r="AN312">
        <v>7.8771766114407501E-3</v>
      </c>
      <c r="AO312">
        <v>7.8087066413914698E-3</v>
      </c>
      <c r="AP312">
        <v>7.8450210847657506E-3</v>
      </c>
      <c r="AQ312">
        <v>7.8916391459307404E-3</v>
      </c>
      <c r="AR312">
        <v>7.9941489543623699E-3</v>
      </c>
      <c r="AS312">
        <v>8.0054500364933699E-3</v>
      </c>
      <c r="AT312">
        <v>8.1778591592278904E-3</v>
      </c>
      <c r="AU312">
        <v>8.2097776421420302E-3</v>
      </c>
      <c r="AV312">
        <v>8.1336238198983293E-3</v>
      </c>
      <c r="AW312">
        <v>8.2325646869697601E-3</v>
      </c>
      <c r="AX312">
        <v>8.2538039746434897E-3</v>
      </c>
      <c r="AY312">
        <v>8.1810026983187498E-3</v>
      </c>
      <c r="AZ312">
        <v>8.2480336266259301E-3</v>
      </c>
      <c r="BA312">
        <v>8.2477900193624592E-3</v>
      </c>
      <c r="BB312">
        <v>8.2410381188833294E-3</v>
      </c>
      <c r="BC312">
        <v>8.1682207648750595E-3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>
        <v>8.7083054120809106E-3</v>
      </c>
      <c r="AJ313">
        <v>8.6162610310012502E-3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</row>
    <row r="314" spans="1:55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>
        <v>8.5312174156303208E-3</v>
      </c>
      <c r="AJ314">
        <v>8.5492616475008106E-3</v>
      </c>
      <c r="AK314">
        <v>8.72104952441481E-3</v>
      </c>
      <c r="AL314">
        <v>8.5998717111862803E-3</v>
      </c>
      <c r="AM314">
        <v>8.7525749599450704E-3</v>
      </c>
      <c r="AN314">
        <v>8.7161534257129501E-3</v>
      </c>
      <c r="AO314">
        <v>8.9239846392512902E-3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>
        <v>8.6467790747946395E-3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>
        <v>7.6600289921415999E-3</v>
      </c>
      <c r="AJ316">
        <v>7.7934041464979096E-3</v>
      </c>
      <c r="AK316">
        <v>7.9515737083806094E-3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>
        <v>8.5477529739901199E-3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</row>
    <row r="318" spans="1:55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>
        <v>8.1949584767465507E-3</v>
      </c>
      <c r="AJ318">
        <v>8.2162449516018296E-3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>
        <v>8.6488136110475303E-3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>
        <v>8.2251643332313003E-3</v>
      </c>
      <c r="AJ320">
        <v>8.4416723887998802E-3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>
        <v>7.5014352235759398E-3</v>
      </c>
      <c r="AJ321">
        <v>7.7187175378981296E-3</v>
      </c>
      <c r="AK321">
        <v>7.8037850405368002E-3</v>
      </c>
      <c r="AL321">
        <v>7.9484459975692999E-3</v>
      </c>
      <c r="AM321">
        <v>7.7636894549439599E-3</v>
      </c>
      <c r="AN321">
        <v>7.9284166483059304E-3</v>
      </c>
      <c r="AO321">
        <v>8.0096596242963392E-3</v>
      </c>
      <c r="AP321">
        <v>7.9350982935327205E-3</v>
      </c>
      <c r="AQ321">
        <v>8.0660741510875898E-3</v>
      </c>
      <c r="AR321">
        <v>8.1034382166691298E-3</v>
      </c>
      <c r="AS321">
        <v>8.0977878170468299E-3</v>
      </c>
      <c r="AT321">
        <v>8.0248149843595001E-3</v>
      </c>
      <c r="AU321">
        <v>8.07063539954362E-3</v>
      </c>
      <c r="AV321">
        <v>8.0928969253070901E-3</v>
      </c>
      <c r="AW321">
        <v>8.0973177404563296E-3</v>
      </c>
      <c r="AX321">
        <v>8.2403273174070108E-3</v>
      </c>
      <c r="AY321">
        <v>8.0922597258678806E-3</v>
      </c>
      <c r="AZ321">
        <v>8.1012760673201106E-3</v>
      </c>
      <c r="BA321">
        <v>8.1874933377054197E-3</v>
      </c>
      <c r="BB321">
        <v>8.2084734522363308E-3</v>
      </c>
      <c r="BC321">
        <v>8.0646271064822306E-3</v>
      </c>
    </row>
    <row r="322" spans="1:55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>
        <v>7.60702396871097E-3</v>
      </c>
      <c r="AJ322">
        <v>7.8605761370696102E-3</v>
      </c>
      <c r="AK322">
        <v>8.0064087891966104E-3</v>
      </c>
      <c r="AL322">
        <v>8.0601171926418004E-3</v>
      </c>
      <c r="AM322">
        <v>8.1302843033216107E-3</v>
      </c>
      <c r="AN322">
        <v>8.22143383942423E-3</v>
      </c>
      <c r="AO322">
        <v>8.2213292153289399E-3</v>
      </c>
      <c r="AP322">
        <v>8.2504450047429095E-3</v>
      </c>
      <c r="AQ322">
        <v>8.3264155304958402E-3</v>
      </c>
      <c r="AR322">
        <v>8.5875381662545193E-3</v>
      </c>
      <c r="AS322">
        <v>8.5858394107269503E-3</v>
      </c>
      <c r="AT322">
        <v>8.4609580970304299E-3</v>
      </c>
      <c r="AU322">
        <v>8.4456114452951207E-3</v>
      </c>
      <c r="AV322">
        <v>8.6776479007005993E-3</v>
      </c>
      <c r="AW322">
        <v>8.8252369689769596E-3</v>
      </c>
      <c r="AX322">
        <v>8.9290387878542005E-3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>
        <v>8.2892392479994997E-3</v>
      </c>
      <c r="AJ323">
        <v>8.4728054645982903E-3</v>
      </c>
      <c r="AK323">
        <v>8.6200757864754209E-3</v>
      </c>
      <c r="AL323">
        <v>8.6913451070008592E-3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>
        <v>8.5741508620460205E-3</v>
      </c>
      <c r="AJ324">
        <v>8.6981778853940407E-3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>
        <v>8.3159457884546695E-3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>
        <v>8.1621895309238E-3</v>
      </c>
      <c r="AJ326">
        <v>8.3709863827358295E-3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>
        <v>7.8617134554718505E-3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>
        <v>7.8984235661218802E-3</v>
      </c>
      <c r="AJ328">
        <v>8.0377523210598302E-3</v>
      </c>
      <c r="AK328">
        <v>7.9523597274256796E-3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>
        <v>8.4812418069456306E-3</v>
      </c>
      <c r="AJ329">
        <v>8.68258691284555E-3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</row>
    <row r="330" spans="1:55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>
        <v>7.9325115260111805E-3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>
        <v>8.2469690437029005E-3</v>
      </c>
      <c r="AK331">
        <v>8.1416080520018801E-3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>
        <v>7.8931868467231308E-3</v>
      </c>
      <c r="AK332">
        <v>7.9517247130505408E-3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>
        <v>8.2671432676059108E-3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</row>
    <row r="334" spans="1:55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>
        <v>8.6215508252587697E-3</v>
      </c>
      <c r="AK334">
        <v>8.7743499965976506E-3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>
        <v>7.0256058125135702E-3</v>
      </c>
      <c r="AK335">
        <v>7.2115227413922798E-3</v>
      </c>
      <c r="AL335">
        <v>7.1044142253687704E-3</v>
      </c>
      <c r="AM335">
        <v>7.1005315225960699E-3</v>
      </c>
      <c r="AN335">
        <v>7.0925053704057597E-3</v>
      </c>
      <c r="AO335">
        <v>7.23922385307496E-3</v>
      </c>
      <c r="AP335">
        <v>7.1683493976924997E-3</v>
      </c>
      <c r="AQ335">
        <v>7.2589961068002598E-3</v>
      </c>
      <c r="AR335">
        <v>7.0849268270641698E-3</v>
      </c>
      <c r="AS335">
        <v>7.2817021317822398E-3</v>
      </c>
      <c r="AT335">
        <v>7.2103964802522798E-3</v>
      </c>
      <c r="AU335">
        <v>7.1419757795994398E-3</v>
      </c>
      <c r="AV335">
        <v>7.1926210582533298E-3</v>
      </c>
      <c r="AW335">
        <v>7.19383956453908E-3</v>
      </c>
      <c r="AX335">
        <v>7.30398514788536E-3</v>
      </c>
      <c r="AY335">
        <v>7.3446758729432101E-3</v>
      </c>
      <c r="AZ335">
        <v>7.51861439484546E-3</v>
      </c>
      <c r="BA335">
        <v>7.2755016403448598E-3</v>
      </c>
      <c r="BB335">
        <v>7.2839040108438101E-3</v>
      </c>
      <c r="BC335">
        <v>7.4636962437374397E-3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>
        <v>8.7169849032395306E-3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>
        <v>7.6406865700190301E-3</v>
      </c>
      <c r="AK337">
        <v>7.7954862742421003E-3</v>
      </c>
      <c r="AL337">
        <v>7.8336427523884606E-3</v>
      </c>
      <c r="AM337">
        <v>7.8001859340075599E-3</v>
      </c>
      <c r="AN337">
        <v>7.9602413764347495E-3</v>
      </c>
      <c r="AO337">
        <v>7.7658438916495404E-3</v>
      </c>
      <c r="AP337">
        <v>7.8401056611476505E-3</v>
      </c>
      <c r="AQ337">
        <v>8.0200288791118096E-3</v>
      </c>
      <c r="AR337">
        <v>7.9389998159941494E-3</v>
      </c>
      <c r="AS337">
        <v>7.8434172369551101E-3</v>
      </c>
      <c r="AT337">
        <v>8.0208842396986106E-3</v>
      </c>
      <c r="AU337">
        <v>8.0844678848993601E-3</v>
      </c>
      <c r="AV337">
        <v>7.9986339542301998E-3</v>
      </c>
      <c r="AW337">
        <v>8.0220199423678504E-3</v>
      </c>
      <c r="AX337">
        <v>8.2737807617642798E-3</v>
      </c>
      <c r="AY337">
        <v>7.7077623426902398E-3</v>
      </c>
      <c r="AZ337">
        <v>7.3876271938376203E-3</v>
      </c>
      <c r="BA337">
        <v>7.5864266512281299E-3</v>
      </c>
      <c r="BB337">
        <v>7.6364206941127496E-3</v>
      </c>
      <c r="BC337">
        <v>7.8343339730384803E-3</v>
      </c>
    </row>
    <row r="338" spans="1:55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>
        <v>7.4761513669326703E-3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>
        <v>9.1706721599145499E-3</v>
      </c>
      <c r="AK339">
        <v>9.0619110463955408E-3</v>
      </c>
      <c r="AL339">
        <v>9.2957259830449505E-3</v>
      </c>
      <c r="AM339">
        <v>8.9385080333705992E-3</v>
      </c>
      <c r="AN339">
        <v>8.9858684502767804E-3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>
        <v>8.5442987302044807E-3</v>
      </c>
      <c r="AK340">
        <v>8.4913631110319892E-3</v>
      </c>
      <c r="AL340">
        <v>8.7127533571700003E-3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>
        <v>8.4664201853490006E-3</v>
      </c>
      <c r="AK341">
        <v>8.7780144285117701E-3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>
        <v>8.2828745222885795E-3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>
        <v>8.0724585554066003E-3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>
        <v>8.8134925308569305E-3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>
        <v>8.3807243340317302E-3</v>
      </c>
      <c r="AK345">
        <v>8.4554460910119499E-3</v>
      </c>
      <c r="AL345">
        <v>8.5061417563134199E-3</v>
      </c>
      <c r="AM345">
        <v>8.5851445941923007E-3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>
        <v>7.5618763648060998E-3</v>
      </c>
      <c r="AK346">
        <v>7.5481294982325002E-3</v>
      </c>
      <c r="AL346">
        <v>7.6886690024707896E-3</v>
      </c>
      <c r="AM346">
        <v>7.7698939497978202E-3</v>
      </c>
      <c r="AN346">
        <v>7.8230083323999403E-3</v>
      </c>
      <c r="AO346">
        <v>7.9577494638149206E-3</v>
      </c>
      <c r="AP346">
        <v>8.0235094171842904E-3</v>
      </c>
      <c r="AQ346">
        <v>8.0016341920224904E-3</v>
      </c>
      <c r="AR346">
        <v>8.0808389071149404E-3</v>
      </c>
      <c r="AS346">
        <v>8.1596206720186294E-3</v>
      </c>
      <c r="AT346">
        <v>8.2311022714018703E-3</v>
      </c>
      <c r="AU346">
        <v>8.1669356189236798E-3</v>
      </c>
      <c r="AV346">
        <v>8.4225785337686196E-3</v>
      </c>
      <c r="AW346">
        <v>8.4105599528744596E-3</v>
      </c>
      <c r="AX346">
        <v>8.4971460306138592E-3</v>
      </c>
      <c r="AY346">
        <v>8.5103190189376298E-3</v>
      </c>
      <c r="AZ346">
        <v>8.8558276747793801E-3</v>
      </c>
      <c r="BA346">
        <v>8.8403682818880801E-3</v>
      </c>
      <c r="BB346" t="s">
        <v>0</v>
      </c>
      <c r="BC346" t="s">
        <v>0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>
        <v>8.5304868321576903E-3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>
        <v>8.2541135779863207E-3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>
        <v>8.3645139399196097E-3</v>
      </c>
      <c r="AL349">
        <v>8.2750849516699792E-3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>
        <v>8.2689366278288195E-3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>
        <v>8.7933346523335308E-3</v>
      </c>
      <c r="AL351">
        <v>8.8611021403391006E-3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>
        <v>8.7632850658801095E-3</v>
      </c>
      <c r="AL352">
        <v>8.8363894637240297E-3</v>
      </c>
      <c r="AM352">
        <v>8.6910081237705702E-3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>
        <v>8.4910588000539893E-3</v>
      </c>
      <c r="AL353">
        <v>8.7782743652447606E-3</v>
      </c>
      <c r="AM353">
        <v>8.9906892389884502E-3</v>
      </c>
      <c r="AN353">
        <v>9.2239230322479198E-3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>
        <v>8.3744286536687508E-3</v>
      </c>
      <c r="AL354">
        <v>7.9770228663826499E-3</v>
      </c>
      <c r="AM354">
        <v>8.2656214236667396E-3</v>
      </c>
      <c r="AN354">
        <v>8.2768294552319193E-3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>
        <v>8.4239191037085298E-3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>
        <v>7.3630363220546797E-3</v>
      </c>
      <c r="AL356">
        <v>7.5013901518822604E-3</v>
      </c>
      <c r="AM356">
        <v>7.5881305499842901E-3</v>
      </c>
      <c r="AN356">
        <v>7.5655880187809697E-3</v>
      </c>
      <c r="AO356">
        <v>7.5591159939981199E-3</v>
      </c>
      <c r="AP356">
        <v>7.6424811169604001E-3</v>
      </c>
      <c r="AQ356">
        <v>7.6837231255215696E-3</v>
      </c>
      <c r="AR356">
        <v>7.7868850768827904E-3</v>
      </c>
      <c r="AS356">
        <v>7.7233180896728697E-3</v>
      </c>
      <c r="AT356">
        <v>7.7334767243333602E-3</v>
      </c>
      <c r="AU356">
        <v>7.7085732379684E-3</v>
      </c>
      <c r="AV356">
        <v>7.7291482372736703E-3</v>
      </c>
      <c r="AW356">
        <v>7.8371594937465504E-3</v>
      </c>
      <c r="AX356">
        <v>7.8624524724927192E-3</v>
      </c>
      <c r="AY356">
        <v>7.7106793580185998E-3</v>
      </c>
      <c r="AZ356">
        <v>7.7898183737916699E-3</v>
      </c>
      <c r="BA356">
        <v>7.9107228770014804E-3</v>
      </c>
      <c r="BB356">
        <v>8.0038240977324798E-3</v>
      </c>
      <c r="BC356">
        <v>7.9009541395569493E-3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>
        <v>8.2141724189163708E-3</v>
      </c>
      <c r="AL357">
        <v>8.0165690647522204E-3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</row>
    <row r="358" spans="1:55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>
        <v>7.5800222286832499E-3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>
        <v>7.8782330052643602E-3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>
        <v>8.1976160712713703E-3</v>
      </c>
      <c r="AM360">
        <v>8.6252190637565208E-3</v>
      </c>
      <c r="AN360">
        <v>8.5253329107758003E-3</v>
      </c>
      <c r="AO360">
        <v>8.9175611678342908E-3</v>
      </c>
      <c r="AP360">
        <v>9.0193252686576898E-3</v>
      </c>
      <c r="AQ360">
        <v>8.7627867669066994E-3</v>
      </c>
      <c r="AR360">
        <v>8.6120097612190794E-3</v>
      </c>
      <c r="AS360">
        <v>8.5797236491815393E-3</v>
      </c>
      <c r="AT360">
        <v>8.1778012266701793E-3</v>
      </c>
      <c r="AU360">
        <v>8.1978017525460804E-3</v>
      </c>
      <c r="AV360">
        <v>8.3945271739660401E-3</v>
      </c>
      <c r="AW360">
        <v>8.3425234260665702E-3</v>
      </c>
      <c r="AX360">
        <v>8.5339547916796696E-3</v>
      </c>
      <c r="AY360">
        <v>8.6515497115255604E-3</v>
      </c>
      <c r="AZ360">
        <v>8.4920870621779908E-3</v>
      </c>
      <c r="BA360">
        <v>8.6361509003392307E-3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>
        <v>8.5393301289387394E-3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</row>
    <row r="362" spans="1:55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>
        <v>7.9821638988496393E-3</v>
      </c>
      <c r="AM362">
        <v>8.0531994103557498E-3</v>
      </c>
      <c r="AN362">
        <v>8.2413605092791602E-3</v>
      </c>
      <c r="AO362">
        <v>8.0995632570196197E-3</v>
      </c>
      <c r="AP362">
        <v>8.1455433252183105E-3</v>
      </c>
      <c r="AQ362">
        <v>8.2081990436304892E-3</v>
      </c>
      <c r="AR362">
        <v>8.2513466086823906E-3</v>
      </c>
      <c r="AS362">
        <v>8.2875722960275896E-3</v>
      </c>
      <c r="AT362">
        <v>8.1999346311037308E-3</v>
      </c>
      <c r="AU362">
        <v>8.3097012464551905E-3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>
        <v>7.9713130388342109E-3</v>
      </c>
      <c r="AM363">
        <v>8.07710892398464E-3</v>
      </c>
      <c r="AN363">
        <v>8.2725697282804208E-3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>
        <v>8.7851275399913505E-3</v>
      </c>
      <c r="AM364">
        <v>8.71130293881495E-3</v>
      </c>
      <c r="AN364">
        <v>8.9204034402347206E-3</v>
      </c>
      <c r="AO364">
        <v>8.88644744538542E-3</v>
      </c>
      <c r="AP364">
        <v>8.8159777529688895E-3</v>
      </c>
      <c r="AQ364">
        <v>8.9483599485888302E-3</v>
      </c>
      <c r="AR364">
        <v>8.9677156957396892E-3</v>
      </c>
      <c r="AS364">
        <v>8.9963628951822104E-3</v>
      </c>
      <c r="AT364">
        <v>8.8510923632893704E-3</v>
      </c>
      <c r="AU364">
        <v>8.8671350012617996E-3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>
        <v>8.2563046170278896E-3</v>
      </c>
      <c r="AM365">
        <v>8.3055582803808897E-3</v>
      </c>
      <c r="AN365">
        <v>8.3831739428980902E-3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</row>
    <row r="366" spans="1:55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>
        <v>8.7888787162076296E-3</v>
      </c>
      <c r="AM366">
        <v>8.8543245048383502E-3</v>
      </c>
      <c r="AN366">
        <v>9.1324140325503705E-3</v>
      </c>
      <c r="AO366">
        <v>8.9973732683735E-3</v>
      </c>
      <c r="AP366">
        <v>8.9869693898075708E-3</v>
      </c>
      <c r="AQ366">
        <v>8.9742737813086892E-3</v>
      </c>
      <c r="AR366">
        <v>9.2275466960749699E-3</v>
      </c>
      <c r="AS366">
        <v>9.2353914596832905E-3</v>
      </c>
      <c r="AT366">
        <v>9.2199204722920401E-3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>
        <v>7.8421085567965693E-3</v>
      </c>
      <c r="AM367">
        <v>7.9035975303416994E-3</v>
      </c>
      <c r="AN367">
        <v>7.9550367488110708E-3</v>
      </c>
      <c r="AO367">
        <v>8.0767060455187202E-3</v>
      </c>
      <c r="AP367">
        <v>8.0234139465886999E-3</v>
      </c>
      <c r="AQ367">
        <v>8.2135793557171505E-3</v>
      </c>
      <c r="AR367">
        <v>8.1216545598374497E-3</v>
      </c>
      <c r="AS367">
        <v>8.2366381242114702E-3</v>
      </c>
      <c r="AT367">
        <v>8.1477270210205295E-3</v>
      </c>
      <c r="AU367">
        <v>8.2346550645932704E-3</v>
      </c>
      <c r="AV367">
        <v>8.3900863870793492E-3</v>
      </c>
      <c r="AW367">
        <v>8.4377767142701891E-3</v>
      </c>
      <c r="AX367">
        <v>8.6375908465557705E-3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>
        <v>8.3904275069301391E-3</v>
      </c>
      <c r="AM368">
        <v>8.6952010376134901E-3</v>
      </c>
      <c r="AN368">
        <v>8.8112734952413008E-3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>
        <v>8.0583697742869394E-3</v>
      </c>
      <c r="AM369">
        <v>7.9238624030006106E-3</v>
      </c>
      <c r="AN369">
        <v>7.97606029009096E-3</v>
      </c>
      <c r="AO369">
        <v>8.1150252814249108E-3</v>
      </c>
      <c r="AP369">
        <v>8.1956090126073296E-3</v>
      </c>
      <c r="AQ369">
        <v>8.1411836046763903E-3</v>
      </c>
      <c r="AR369">
        <v>8.0684513229084993E-3</v>
      </c>
      <c r="AS369">
        <v>8.1561246342714104E-3</v>
      </c>
      <c r="AT369">
        <v>8.1164357141243603E-3</v>
      </c>
      <c r="AU369">
        <v>8.2291637386745307E-3</v>
      </c>
      <c r="AV369">
        <v>8.2009613183794908E-3</v>
      </c>
      <c r="AW369">
        <v>8.1564664898697292E-3</v>
      </c>
      <c r="AX369">
        <v>8.2141920068777297E-3</v>
      </c>
      <c r="AY369">
        <v>8.2016834699505398E-3</v>
      </c>
      <c r="AZ369">
        <v>8.2227962520935692E-3</v>
      </c>
      <c r="BA369">
        <v>8.1746504049090406E-3</v>
      </c>
      <c r="BB369">
        <v>8.3196174662892603E-3</v>
      </c>
      <c r="BC369">
        <v>8.2750234976953704E-3</v>
      </c>
    </row>
    <row r="370" spans="1:55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>
        <v>8.72196845805372E-3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>
        <v>8.8525272898428292E-3</v>
      </c>
      <c r="AM371">
        <v>8.6723446290250701E-3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>
        <v>8.9099273351962698E-3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>
        <v>7.8950828613587997E-3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>
        <v>8.8015687924133806E-3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>
        <v>7.5674742691616403E-3</v>
      </c>
      <c r="AN375">
        <v>7.7421120064824498E-3</v>
      </c>
      <c r="AO375">
        <v>7.8882310808056303E-3</v>
      </c>
      <c r="AP375">
        <v>7.87504248250415E-3</v>
      </c>
      <c r="AQ375">
        <v>8.0748731698605802E-3</v>
      </c>
      <c r="AR375">
        <v>7.8547473802581397E-3</v>
      </c>
      <c r="AS375">
        <v>8.0235067188603494E-3</v>
      </c>
      <c r="AT375">
        <v>7.9245768346248996E-3</v>
      </c>
      <c r="AU375">
        <v>7.9557708598301507E-3</v>
      </c>
      <c r="AV375">
        <v>8.0925017969506099E-3</v>
      </c>
      <c r="AW375">
        <v>7.9426095814285301E-3</v>
      </c>
      <c r="AX375">
        <v>8.0064985481489506E-3</v>
      </c>
      <c r="AY375">
        <v>8.1159866959458603E-3</v>
      </c>
      <c r="AZ375">
        <v>8.1210120747049596E-3</v>
      </c>
      <c r="BA375">
        <v>8.1470566166460794E-3</v>
      </c>
      <c r="BB375">
        <v>8.1154247040002101E-3</v>
      </c>
      <c r="BC375">
        <v>8.1725964921204094E-3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>
        <v>8.6588282700787601E-3</v>
      </c>
      <c r="AN376">
        <v>8.8605618841370703E-3</v>
      </c>
      <c r="AO376">
        <v>8.7704162778550494E-3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>
        <v>8.6231120204242496E-3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</row>
    <row r="378" spans="1:55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>
        <v>8.8238387162626105E-3</v>
      </c>
      <c r="AN378">
        <v>8.4402888282323792E-3</v>
      </c>
      <c r="AO378">
        <v>8.7420978992411892E-3</v>
      </c>
      <c r="AP378">
        <v>8.8935207054646193E-3</v>
      </c>
      <c r="AQ378">
        <v>8.8588932260252901E-3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>
        <v>8.6298820787960393E-3</v>
      </c>
      <c r="AN379">
        <v>8.5678269216973007E-3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>
        <v>9.0892190711983796E-3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>
        <v>7.2486988366654397E-3</v>
      </c>
      <c r="AN381">
        <v>7.40280548016872E-3</v>
      </c>
      <c r="AO381">
        <v>7.53839278902223E-3</v>
      </c>
      <c r="AP381">
        <v>7.6761290624892996E-3</v>
      </c>
      <c r="AQ381">
        <v>7.7159787390961602E-3</v>
      </c>
      <c r="AR381">
        <v>7.6877726683174099E-3</v>
      </c>
      <c r="AS381">
        <v>7.7559428440637001E-3</v>
      </c>
      <c r="AT381">
        <v>7.7601281757839298E-3</v>
      </c>
      <c r="AU381">
        <v>7.6687195609039596E-3</v>
      </c>
      <c r="AV381">
        <v>7.81438837306761E-3</v>
      </c>
      <c r="AW381">
        <v>7.8612935594372692E-3</v>
      </c>
      <c r="AX381">
        <v>7.8495247524401103E-3</v>
      </c>
      <c r="AY381">
        <v>7.8670430558734506E-3</v>
      </c>
      <c r="AZ381">
        <v>7.9302967879758893E-3</v>
      </c>
      <c r="BA381">
        <v>8.0394700033061192E-3</v>
      </c>
      <c r="BB381">
        <v>7.9877662450532592E-3</v>
      </c>
      <c r="BC381">
        <v>7.9619726678550207E-3</v>
      </c>
    </row>
    <row r="382" spans="1:55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>
        <v>8.6142761175837905E-3</v>
      </c>
      <c r="AN382">
        <v>8.7106353116428604E-3</v>
      </c>
      <c r="AO382">
        <v>8.4830155829634293E-3</v>
      </c>
      <c r="AP382">
        <v>8.4983409706295004E-3</v>
      </c>
      <c r="AQ382">
        <v>8.3927703062516498E-3</v>
      </c>
      <c r="AR382">
        <v>8.0323491264209998E-3</v>
      </c>
      <c r="AS382">
        <v>7.8822277829069792E-3</v>
      </c>
      <c r="AT382">
        <v>8.2270782338048597E-3</v>
      </c>
      <c r="AU382">
        <v>8.1254291599908504E-3</v>
      </c>
      <c r="AV382">
        <v>8.1564713686585501E-3</v>
      </c>
      <c r="AW382">
        <v>8.28463162177971E-3</v>
      </c>
      <c r="AX382">
        <v>8.3046755715304298E-3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>
        <v>8.3571253608959502E-3</v>
      </c>
      <c r="AN383">
        <v>8.4619392918190602E-3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>
        <v>8.4022108627281392E-3</v>
      </c>
      <c r="AN384">
        <v>8.5101113134590095E-3</v>
      </c>
      <c r="AO384">
        <v>8.3552551130787606E-3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>
        <v>8.8562239724850802E-3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>
        <v>9.1497790376252192E-3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>
        <v>8.4892478392135096E-3</v>
      </c>
      <c r="AN387">
        <v>8.3920805676356101E-3</v>
      </c>
      <c r="AO387">
        <v>8.34545724009895E-3</v>
      </c>
      <c r="AP387">
        <v>8.3442668811267995E-3</v>
      </c>
      <c r="AQ387">
        <v>8.3635502122208702E-3</v>
      </c>
      <c r="AR387">
        <v>8.3354065700040805E-3</v>
      </c>
      <c r="AS387">
        <v>8.2790882476414009E-3</v>
      </c>
      <c r="AT387">
        <v>8.4580505461423101E-3</v>
      </c>
      <c r="AU387">
        <v>8.4076394660321501E-3</v>
      </c>
      <c r="AV387">
        <v>8.4023065734389699E-3</v>
      </c>
      <c r="AW387">
        <v>8.33404178792139E-3</v>
      </c>
      <c r="AX387">
        <v>8.4040562344931905E-3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>
        <v>8.3349026947625807E-3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>
        <v>8.6953305081023096E-3</v>
      </c>
      <c r="AN389">
        <v>8.9076784295773707E-3</v>
      </c>
      <c r="AO389">
        <v>8.9367447198808493E-3</v>
      </c>
      <c r="AP389">
        <v>8.7919398074448596E-3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</row>
    <row r="390" spans="1:55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>
        <v>7.8763090416339096E-3</v>
      </c>
      <c r="AN390">
        <v>7.5481294982325002E-3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>
        <v>8.3338565962523606E-3</v>
      </c>
      <c r="AN391">
        <v>8.2441875071767503E-3</v>
      </c>
      <c r="AO391">
        <v>8.3674927346247992E-3</v>
      </c>
      <c r="AP391">
        <v>8.5911324872155193E-3</v>
      </c>
      <c r="AQ391">
        <v>8.4867905421807908E-3</v>
      </c>
      <c r="AR391">
        <v>8.4677398845400698E-3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>
        <v>8.8302381196675595E-3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>
        <v>8.3214983991815299E-3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</row>
    <row r="394" spans="1:55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>
        <v>8.8804806726933104E-3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>
        <v>8.2635388785864492E-3</v>
      </c>
      <c r="AN395">
        <v>8.3475596984933908E-3</v>
      </c>
      <c r="AO395">
        <v>8.3902962465267298E-3</v>
      </c>
      <c r="AP395">
        <v>8.4570651748495703E-3</v>
      </c>
      <c r="AQ395">
        <v>8.6222665898200296E-3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>
        <v>9.1008019017559897E-3</v>
      </c>
      <c r="AN396">
        <v>9.2097352559700908E-3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>
        <v>8.9123211340084094E-3</v>
      </c>
      <c r="AN397">
        <v>8.8240743768324397E-3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>
        <v>8.4879539866655803E-3</v>
      </c>
      <c r="AN398">
        <v>8.6553867281722596E-3</v>
      </c>
      <c r="AO398">
        <v>8.6060883497367808E-3</v>
      </c>
      <c r="AP398">
        <v>8.5691556852734406E-3</v>
      </c>
      <c r="AQ398">
        <v>8.6302549224868807E-3</v>
      </c>
      <c r="AR398">
        <v>8.6490396706311902E-3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>
        <v>8.9767554233107002E-3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>
        <v>8.5692914739667597E-3</v>
      </c>
      <c r="AN400">
        <v>8.0215504340018003E-3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>
        <v>8.7906498526777802E-3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>
        <v>8.4400701915007207E-3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>
        <v>7.1932530108426602E-3</v>
      </c>
      <c r="AO403">
        <v>7.3635679952914999E-3</v>
      </c>
      <c r="AP403">
        <v>7.3853665980010696E-3</v>
      </c>
      <c r="AQ403">
        <v>7.4490564285264096E-3</v>
      </c>
      <c r="AR403">
        <v>7.3494630170676698E-3</v>
      </c>
      <c r="AS403">
        <v>7.56972049520197E-3</v>
      </c>
      <c r="AT403">
        <v>7.4649788861577502E-3</v>
      </c>
      <c r="AU403">
        <v>7.5669489585717597E-3</v>
      </c>
      <c r="AV403">
        <v>7.5713813411226998E-3</v>
      </c>
      <c r="AW403">
        <v>7.5792459350414497E-3</v>
      </c>
      <c r="AX403">
        <v>7.4553785808211996E-3</v>
      </c>
      <c r="AY403">
        <v>7.7941234269913598E-3</v>
      </c>
      <c r="AZ403">
        <v>7.6641905435679801E-3</v>
      </c>
      <c r="BA403">
        <v>7.9926239439916304E-3</v>
      </c>
      <c r="BB403">
        <v>7.7794853349900297E-3</v>
      </c>
      <c r="BC403">
        <v>7.9373072186072896E-3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>
        <v>8.18025518052665E-3</v>
      </c>
      <c r="AO404">
        <v>8.2456847849386207E-3</v>
      </c>
      <c r="AP404">
        <v>8.2939981660383102E-3</v>
      </c>
      <c r="AQ404">
        <v>8.5899816044013796E-3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</row>
    <row r="405" spans="1:55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>
        <v>7.6685740444037498E-3</v>
      </c>
      <c r="AO405">
        <v>7.7307753663899198E-3</v>
      </c>
      <c r="AP405">
        <v>7.8154747005863105E-3</v>
      </c>
      <c r="AQ405">
        <v>7.8693893355844501E-3</v>
      </c>
      <c r="AR405">
        <v>7.8936307455419394E-3</v>
      </c>
      <c r="AS405">
        <v>8.0984808873751195E-3</v>
      </c>
      <c r="AT405">
        <v>7.8847255694831503E-3</v>
      </c>
      <c r="AU405">
        <v>8.0779935049641594E-3</v>
      </c>
      <c r="AV405">
        <v>7.9612896813314304E-3</v>
      </c>
      <c r="AW405">
        <v>8.1025406271458007E-3</v>
      </c>
      <c r="AX405">
        <v>8.1703805210328502E-3</v>
      </c>
      <c r="AY405">
        <v>8.3686073277288095E-3</v>
      </c>
      <c r="AZ405">
        <v>8.2749059910820297E-3</v>
      </c>
      <c r="BA405">
        <v>8.2035800964617607E-3</v>
      </c>
      <c r="BB405">
        <v>8.5263629175013293E-3</v>
      </c>
      <c r="BC405" t="s">
        <v>0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>
        <v>8.4152294726796903E-3</v>
      </c>
      <c r="AO406">
        <v>8.6935430423984508E-3</v>
      </c>
      <c r="AP406">
        <v>8.5510699045881298E-3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>
        <v>8.9433385964027504E-3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</row>
    <row r="408" spans="1:55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>
        <v>8.6784799885024997E-3</v>
      </c>
      <c r="AO408">
        <v>8.3782202894127807E-3</v>
      </c>
      <c r="AP408">
        <v>8.5107717198067302E-3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>
        <v>9.0399994451264808E-3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>
        <v>8.6764125376085095E-3</v>
      </c>
      <c r="AO410">
        <v>8.9473746422995097E-3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</row>
    <row r="411" spans="1:55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>
        <v>7.8416840147213195E-3</v>
      </c>
      <c r="AO411">
        <v>7.8949811606232705E-3</v>
      </c>
      <c r="AP411">
        <v>8.1648139327242103E-3</v>
      </c>
      <c r="AQ411">
        <v>7.9159110516400493E-3</v>
      </c>
      <c r="AR411">
        <v>7.9724756309787204E-3</v>
      </c>
      <c r="AS411">
        <v>7.790820608399E-3</v>
      </c>
      <c r="AT411">
        <v>8.0008673549288607E-3</v>
      </c>
      <c r="AU411">
        <v>7.8063590995612097E-3</v>
      </c>
      <c r="AV411">
        <v>7.7806002799155E-3</v>
      </c>
      <c r="AW411">
        <v>7.9096886516080295E-3</v>
      </c>
      <c r="AX411">
        <v>7.7985879266058598E-3</v>
      </c>
      <c r="AY411">
        <v>7.6899657398627396E-3</v>
      </c>
      <c r="AZ411">
        <v>7.61320359670289E-3</v>
      </c>
      <c r="BA411">
        <v>7.581804581039E-3</v>
      </c>
      <c r="BB411">
        <v>7.6592660410467698E-3</v>
      </c>
      <c r="BC411">
        <v>7.69350039501178E-3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>
        <v>8.8037723946074106E-3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>
        <v>7.4609681155801601E-3</v>
      </c>
      <c r="AO413">
        <v>7.5512737815324202E-3</v>
      </c>
      <c r="AP413">
        <v>7.6607498908138902E-3</v>
      </c>
      <c r="AQ413">
        <v>7.63804287457002E-3</v>
      </c>
      <c r="AR413">
        <v>7.5859813354956203E-3</v>
      </c>
      <c r="AS413">
        <v>7.7300984206912296E-3</v>
      </c>
      <c r="AT413">
        <v>7.7701044190653596E-3</v>
      </c>
      <c r="AU413">
        <v>7.8077082615326202E-3</v>
      </c>
      <c r="AV413">
        <v>7.8956961081016897E-3</v>
      </c>
      <c r="AW413">
        <v>8.0073533953140298E-3</v>
      </c>
      <c r="AX413">
        <v>7.9151887310768901E-3</v>
      </c>
      <c r="AY413">
        <v>7.9152850404853193E-3</v>
      </c>
      <c r="AZ413">
        <v>8.0524276645233192E-3</v>
      </c>
      <c r="BA413">
        <v>7.9770859101724705E-3</v>
      </c>
      <c r="BB413">
        <v>7.9942314913300297E-3</v>
      </c>
      <c r="BC413">
        <v>8.1716327200817701E-3</v>
      </c>
    </row>
    <row r="414" spans="1:55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>
        <v>8.9358527673931605E-3</v>
      </c>
      <c r="AO414">
        <v>8.9519595127285703E-3</v>
      </c>
      <c r="AP414">
        <v>9.1692849761057602E-3</v>
      </c>
      <c r="AQ414">
        <v>9.3212278426286193E-3</v>
      </c>
      <c r="AR414">
        <v>9.1700274125104606E-3</v>
      </c>
      <c r="AS414">
        <v>9.0903079779252795E-3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>
        <v>7.9968900660134304E-3</v>
      </c>
      <c r="AO415">
        <v>8.1127553442832592E-3</v>
      </c>
      <c r="AP415">
        <v>8.1153823782469797E-3</v>
      </c>
      <c r="AQ415">
        <v>8.1841177057473697E-3</v>
      </c>
      <c r="AR415">
        <v>8.0419864034083806E-3</v>
      </c>
      <c r="AS415">
        <v>8.15386642807105E-3</v>
      </c>
      <c r="AT415">
        <v>8.1134399285005803E-3</v>
      </c>
      <c r="AU415">
        <v>8.5350871866256197E-3</v>
      </c>
      <c r="AV415">
        <v>8.5074272766512901E-3</v>
      </c>
      <c r="AW415">
        <v>8.4749737912170192E-3</v>
      </c>
      <c r="AX415">
        <v>8.4673039124858792E-3</v>
      </c>
      <c r="AY415">
        <v>8.3873757025507995E-3</v>
      </c>
      <c r="AZ415">
        <v>8.36041809719997E-3</v>
      </c>
      <c r="BA415">
        <v>8.44802053316588E-3</v>
      </c>
      <c r="BB415">
        <v>8.2495091012034592E-3</v>
      </c>
      <c r="BC415">
        <v>8.1014506970103206E-3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>
        <v>8.7250034858972394E-3</v>
      </c>
      <c r="AO416">
        <v>8.8321479333915501E-3</v>
      </c>
      <c r="AP416">
        <v>8.8635496646483104E-3</v>
      </c>
      <c r="AQ416">
        <v>9.1421886523740496E-3</v>
      </c>
      <c r="AR416">
        <v>9.0079664095778604E-3</v>
      </c>
      <c r="AS416">
        <v>9.0590403681439797E-3</v>
      </c>
      <c r="AT416">
        <v>9.0282966580850395E-3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</row>
    <row r="417" spans="1:55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>
        <v>8.0860608834973698E-3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</row>
    <row r="418" spans="1:55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>
        <v>8.2461319357634306E-3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>
        <v>8.1422140840772105E-3</v>
      </c>
      <c r="AO419">
        <v>8.16866305536482E-3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</row>
    <row r="420" spans="1:55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>
        <v>8.1369732891221104E-3</v>
      </c>
      <c r="AO420">
        <v>8.3825344867683206E-3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>
        <v>8.2439408967218495E-3</v>
      </c>
      <c r="AO421">
        <v>8.5979992296951607E-3</v>
      </c>
      <c r="AP421">
        <v>8.6017286291948693E-3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</row>
    <row r="422" spans="1:55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>
        <v>8.7557720883424707E-3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</row>
    <row r="423" spans="1:55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>
        <v>7.7155163444932303E-3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>
        <v>7.9453335759126602E-3</v>
      </c>
      <c r="AP424">
        <v>7.8923822801140308E-3</v>
      </c>
      <c r="AQ424">
        <v>7.9051762828950996E-3</v>
      </c>
      <c r="AR424">
        <v>7.9597525613177705E-3</v>
      </c>
      <c r="AS424">
        <v>7.9852157032289806E-3</v>
      </c>
      <c r="AT424">
        <v>7.9866627083857392E-3</v>
      </c>
      <c r="AU424">
        <v>7.8726029523576505E-3</v>
      </c>
      <c r="AV424">
        <v>7.9083885419077207E-3</v>
      </c>
      <c r="AW424">
        <v>8.1101701380941506E-3</v>
      </c>
      <c r="AX424">
        <v>7.9078623367934402E-3</v>
      </c>
      <c r="AY424">
        <v>7.9017318989852807E-3</v>
      </c>
      <c r="AZ424">
        <v>7.9073617948253704E-3</v>
      </c>
      <c r="BA424">
        <v>7.8025089389316196E-3</v>
      </c>
      <c r="BB424">
        <v>7.8571506423581097E-3</v>
      </c>
      <c r="BC424">
        <v>7.7971411601894299E-3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>
        <v>8.7961438094582307E-3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</row>
    <row r="426" spans="1:55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>
        <v>8.3348168493510705E-3</v>
      </c>
      <c r="AP426">
        <v>8.1221834564382308E-3</v>
      </c>
      <c r="AQ426">
        <v>8.19683355732795E-3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>
        <v>8.3181572409034704E-3</v>
      </c>
      <c r="AP427">
        <v>8.0057333898667597E-3</v>
      </c>
      <c r="AQ427">
        <v>7.7555209356241599E-3</v>
      </c>
      <c r="AR427">
        <v>7.9332381461014994E-3</v>
      </c>
      <c r="AS427">
        <v>8.0637677026541999E-3</v>
      </c>
      <c r="AT427">
        <v>7.7943713086341699E-3</v>
      </c>
      <c r="AU427">
        <v>7.7936416040437703E-3</v>
      </c>
      <c r="AV427">
        <v>7.9724509997892191E-3</v>
      </c>
      <c r="AW427">
        <v>8.1224588923697293E-3</v>
      </c>
      <c r="AX427">
        <v>8.0267223620965906E-3</v>
      </c>
      <c r="AY427">
        <v>8.0538742792030799E-3</v>
      </c>
      <c r="AZ427">
        <v>8.1545778043832506E-3</v>
      </c>
      <c r="BA427">
        <v>8.0178614396970993E-3</v>
      </c>
      <c r="BB427">
        <v>7.9121032278838804E-3</v>
      </c>
      <c r="BC427">
        <v>8.2097259516884496E-3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>
        <v>8.5333835983466399E-3</v>
      </c>
      <c r="AP428">
        <v>8.4631745836799208E-3</v>
      </c>
      <c r="AQ428">
        <v>8.8110411070018799E-3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</row>
    <row r="429" spans="1:55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>
        <v>8.9393207269151398E-3</v>
      </c>
      <c r="AP429">
        <v>8.7480327394734905E-3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>
        <v>8.0016983954806793E-3</v>
      </c>
      <c r="AP430">
        <v>8.1561246342714104E-3</v>
      </c>
      <c r="AQ430">
        <v>8.0981619512971795E-3</v>
      </c>
      <c r="AR430">
        <v>8.1734010165016892E-3</v>
      </c>
      <c r="AS430">
        <v>8.0973230261101592E-3</v>
      </c>
      <c r="AT430">
        <v>8.1125249254238897E-3</v>
      </c>
      <c r="AU430">
        <v>7.9795555190382405E-3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>
        <v>8.6822434681936896E-3</v>
      </c>
      <c r="AP431">
        <v>8.9308003356984803E-3</v>
      </c>
      <c r="AQ431">
        <v>8.8240743768324501E-3</v>
      </c>
      <c r="AR431">
        <v>8.6459313513559295E-3</v>
      </c>
      <c r="AS431">
        <v>8.5601762484546901E-3</v>
      </c>
      <c r="AT431">
        <v>8.55712154500614E-3</v>
      </c>
      <c r="AU431">
        <v>8.8103896984647705E-3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</row>
    <row r="432" spans="1:55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>
        <v>8.3269843623680999E-3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>
        <v>8.4977120771436605E-3</v>
      </c>
      <c r="AP433">
        <v>8.4714169821714404E-3</v>
      </c>
      <c r="AQ433">
        <v>8.2476969636502695E-3</v>
      </c>
      <c r="AR433">
        <v>8.5739295509007305E-3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</row>
    <row r="434" spans="1:55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>
        <v>7.9476777878963508E-3</v>
      </c>
      <c r="AP434">
        <v>7.8236257187061804E-3</v>
      </c>
      <c r="AQ434">
        <v>7.9012469547277402E-3</v>
      </c>
      <c r="AR434">
        <v>8.1032342190501903E-3</v>
      </c>
      <c r="AS434">
        <v>8.0650866643084494E-3</v>
      </c>
      <c r="AT434">
        <v>7.9036811159759503E-3</v>
      </c>
      <c r="AU434">
        <v>8.0281528953994007E-3</v>
      </c>
      <c r="AV434">
        <v>8.0671003182244405E-3</v>
      </c>
      <c r="AW434">
        <v>8.05476237825614E-3</v>
      </c>
      <c r="AX434">
        <v>8.0155443854230801E-3</v>
      </c>
      <c r="AY434">
        <v>7.9620082366706306E-3</v>
      </c>
      <c r="AZ434">
        <v>8.0649730937042297E-3</v>
      </c>
      <c r="BA434">
        <v>8.0178202908481894E-3</v>
      </c>
      <c r="BB434">
        <v>8.0852008295359198E-3</v>
      </c>
      <c r="BC434">
        <v>8.0674895684793302E-3</v>
      </c>
    </row>
    <row r="435" spans="1:55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>
        <v>8.9037023305318496E-3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>
        <v>8.1347541178165995E-3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>
        <v>7.5973282839842697E-3</v>
      </c>
      <c r="AP437">
        <v>7.3053415053872797E-3</v>
      </c>
      <c r="AQ437">
        <v>7.5726842461122396E-3</v>
      </c>
      <c r="AR437">
        <v>7.5609395413062698E-3</v>
      </c>
      <c r="AS437">
        <v>7.6155235116095697E-3</v>
      </c>
      <c r="AT437">
        <v>7.6789501792935101E-3</v>
      </c>
      <c r="AU437">
        <v>7.6899766052098903E-3</v>
      </c>
      <c r="AV437">
        <v>7.6120720661805603E-3</v>
      </c>
      <c r="AW437">
        <v>7.59432543903347E-3</v>
      </c>
      <c r="AX437">
        <v>7.6994155272937601E-3</v>
      </c>
      <c r="AY437">
        <v>7.6517939644513196E-3</v>
      </c>
      <c r="AZ437">
        <v>7.7023604722421197E-3</v>
      </c>
      <c r="BA437">
        <v>7.7187951425867303E-3</v>
      </c>
      <c r="BB437">
        <v>7.7063549435114299E-3</v>
      </c>
      <c r="BC437">
        <v>7.7835349009162096E-3</v>
      </c>
    </row>
    <row r="438" spans="1:55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>
        <v>8.2900570517874198E-3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>
        <v>9.0782352752014992E-3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>
        <v>8.40419975233434E-3</v>
      </c>
      <c r="AQ440">
        <v>8.4054090920650804E-3</v>
      </c>
      <c r="AR440">
        <v>8.1953663436840404E-3</v>
      </c>
      <c r="AS440">
        <v>8.5266262734445507E-3</v>
      </c>
      <c r="AT440">
        <v>8.1644743042559205E-3</v>
      </c>
      <c r="AU440">
        <v>8.3683019251799308E-3</v>
      </c>
      <c r="AV440">
        <v>8.3934793113094805E-3</v>
      </c>
      <c r="AW440">
        <v>8.40697062137989E-3</v>
      </c>
      <c r="AX440">
        <v>8.3579806170788092E-3</v>
      </c>
      <c r="AY440">
        <v>8.2734081360769408E-3</v>
      </c>
      <c r="AZ440">
        <v>8.4055412048087697E-3</v>
      </c>
      <c r="BA440">
        <v>8.4945656218004297E-3</v>
      </c>
      <c r="BB440">
        <v>8.4215382896318507E-3</v>
      </c>
      <c r="BC440">
        <v>8.4944565579662106E-3</v>
      </c>
    </row>
    <row r="441" spans="1:55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>
        <v>8.9334637286113596E-3</v>
      </c>
      <c r="AQ441">
        <v>8.9680065592302599E-3</v>
      </c>
      <c r="AR441">
        <v>9.19147991704641E-3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</row>
    <row r="442" spans="1:55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>
        <v>9.0618244703847793E-3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>
        <v>8.8689596815026001E-3</v>
      </c>
      <c r="AQ443">
        <v>8.7417240999296403E-3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</row>
    <row r="444" spans="1:55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>
        <v>8.9490001872698094E-3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>
        <v>9.01905592106865E-3</v>
      </c>
      <c r="AQ445">
        <v>8.9502056021657297E-3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</row>
    <row r="446" spans="1:55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>
        <v>9.0543221179522401E-3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</row>
    <row r="447" spans="1:55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>
        <v>8.7484094639201909E-3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>
        <v>8.8221486107035001E-3</v>
      </c>
      <c r="AQ448">
        <v>8.9048061431026993E-3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>
        <v>9.2655174528802897E-3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</row>
    <row r="450" spans="1:55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>
        <v>8.76168738992281E-3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>
        <v>8.9814602883955107E-3</v>
      </c>
      <c r="AQ451">
        <v>8.6182955672541393E-3</v>
      </c>
      <c r="AR451">
        <v>8.75344690405345E-3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>
        <v>9.0558056339699704E-3</v>
      </c>
      <c r="AQ452">
        <v>9.2690080788043697E-3</v>
      </c>
      <c r="AR452">
        <v>9.0200722481515103E-3</v>
      </c>
      <c r="AS452">
        <v>8.7612217390198605E-3</v>
      </c>
      <c r="AT452">
        <v>8.7783881386536491E-3</v>
      </c>
      <c r="AU452">
        <v>8.5947252483243499E-3</v>
      </c>
      <c r="AV452">
        <v>8.6469086630910005E-3</v>
      </c>
      <c r="AW452">
        <v>8.9898692170090905E-3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</row>
    <row r="453" spans="1:55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>
        <v>8.1612490673246101E-3</v>
      </c>
      <c r="AQ453">
        <v>8.3268347454680293E-3</v>
      </c>
      <c r="AR453">
        <v>8.4321930813291493E-3</v>
      </c>
      <c r="AS453">
        <v>8.31156500646087E-3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</row>
    <row r="454" spans="1:55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>
        <v>8.5980572855806296E-3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>
        <v>8.5245646243586291E-3</v>
      </c>
      <c r="AQ455">
        <v>8.4951917962340293E-3</v>
      </c>
      <c r="AR455">
        <v>8.8080208264257696E-3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</row>
    <row r="456" spans="1:55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>
        <v>7.9024459060476095E-3</v>
      </c>
      <c r="AQ456">
        <v>8.2110034044115092E-3</v>
      </c>
      <c r="AR456">
        <v>8.2129745652795207E-3</v>
      </c>
      <c r="AS456">
        <v>8.2028432644134196E-3</v>
      </c>
      <c r="AT456">
        <v>8.0726860190870504E-3</v>
      </c>
      <c r="AU456">
        <v>8.1113064482353902E-3</v>
      </c>
      <c r="AV456">
        <v>8.24155171653497E-3</v>
      </c>
      <c r="AW456">
        <v>8.3807779921307099E-3</v>
      </c>
      <c r="AX456">
        <v>8.3170529414225806E-3</v>
      </c>
      <c r="AY456">
        <v>8.4023850880974495E-3</v>
      </c>
      <c r="AZ456" t="s">
        <v>0</v>
      </c>
      <c r="BA456" t="s">
        <v>0</v>
      </c>
      <c r="BB456" t="s">
        <v>0</v>
      </c>
      <c r="BC456" t="s">
        <v>0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>
        <v>8.8781455450169106E-3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</row>
    <row r="458" spans="1:55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>
        <v>7.75525999626798E-3</v>
      </c>
      <c r="AQ458">
        <v>8.24783305303174E-3</v>
      </c>
      <c r="AR458">
        <v>8.4946974898908994E-3</v>
      </c>
      <c r="AS458">
        <v>8.3235784586207992E-3</v>
      </c>
      <c r="AT458">
        <v>8.2618066681925707E-3</v>
      </c>
      <c r="AU458">
        <v>8.0242109814094298E-3</v>
      </c>
      <c r="AV458">
        <v>8.3870765060430202E-3</v>
      </c>
      <c r="AW458">
        <v>8.5091486812165894E-3</v>
      </c>
      <c r="AX458">
        <v>8.4357550820527306E-3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</row>
    <row r="459" spans="1:55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>
        <v>8.8343215832343801E-3</v>
      </c>
      <c r="AR459">
        <v>9.10265313010385E-3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>
        <v>8.4061780179216401E-3</v>
      </c>
      <c r="AR460">
        <v>8.5179984287331503E-3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>
        <v>8.7891966124971407E-3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</row>
    <row r="462" spans="1:55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>
        <v>8.8650148775463507E-3</v>
      </c>
      <c r="AR462">
        <v>9.0048574553037806E-3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>
        <v>7.5307434611623196E-3</v>
      </c>
      <c r="AR463">
        <v>7.5519079227021604E-3</v>
      </c>
      <c r="AS463">
        <v>7.6531378209624499E-3</v>
      </c>
      <c r="AT463">
        <v>7.7276046605412596E-3</v>
      </c>
      <c r="AU463">
        <v>7.7967498283360104E-3</v>
      </c>
      <c r="AV463">
        <v>7.7791667400273498E-3</v>
      </c>
      <c r="AW463">
        <v>7.7585303204828803E-3</v>
      </c>
      <c r="AX463">
        <v>7.74421669915786E-3</v>
      </c>
      <c r="AY463">
        <v>7.9187057442951202E-3</v>
      </c>
      <c r="AZ463">
        <v>7.9397394837517205E-3</v>
      </c>
      <c r="BA463">
        <v>7.8610014756590706E-3</v>
      </c>
      <c r="BB463">
        <v>7.9736018921187108E-3</v>
      </c>
      <c r="BC463">
        <v>7.9283543061501802E-3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>
        <v>8.9019806873857597E-3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>
        <v>8.6490396706311902E-3</v>
      </c>
      <c r="AR465">
        <v>8.9433385964027504E-3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</row>
    <row r="466" spans="1:55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>
        <v>8.5094203839912192E-3</v>
      </c>
      <c r="AR466">
        <v>8.3896876755654506E-3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>
        <v>8.4318811830828306E-3</v>
      </c>
      <c r="AR467">
        <v>8.4094165119571393E-3</v>
      </c>
      <c r="AS467">
        <v>8.3442009506725506E-3</v>
      </c>
      <c r="AT467">
        <v>8.4608645551337396E-3</v>
      </c>
      <c r="AU467">
        <v>8.4216883179269696E-3</v>
      </c>
      <c r="AV467">
        <v>8.5337896507500493E-3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>
        <v>8.7928483442330993E-3</v>
      </c>
      <c r="AR468">
        <v>8.6817200234856201E-3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>
        <v>8.4330643101429396E-3</v>
      </c>
      <c r="AR469">
        <v>8.4661220605317493E-3</v>
      </c>
      <c r="AS469">
        <v>7.9566017766979098E-3</v>
      </c>
      <c r="AT469">
        <v>7.8971307169979701E-3</v>
      </c>
      <c r="AU469">
        <v>8.51915816438591E-3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</row>
    <row r="470" spans="1:55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>
        <v>8.8258182650492092E-3</v>
      </c>
      <c r="AR470">
        <v>8.6256938809010208E-3</v>
      </c>
      <c r="AS470">
        <v>8.64423590447852E-3</v>
      </c>
      <c r="AT470">
        <v>8.6056814424861992E-3</v>
      </c>
      <c r="AU470">
        <v>8.5953913034586792E-3</v>
      </c>
      <c r="AV470">
        <v>8.6324448421037994E-3</v>
      </c>
      <c r="AW470">
        <v>8.3131151293202102E-3</v>
      </c>
      <c r="AX470">
        <v>8.2583098090079094E-3</v>
      </c>
      <c r="AY470">
        <v>8.2798786715418595E-3</v>
      </c>
      <c r="AZ470">
        <v>8.3472865876752494E-3</v>
      </c>
      <c r="BA470">
        <v>8.3159928764155594E-3</v>
      </c>
      <c r="BB470">
        <v>8.4619340127940097E-3</v>
      </c>
      <c r="BC470">
        <v>8.3919071696595196E-3</v>
      </c>
    </row>
    <row r="471" spans="1:55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>
        <v>8.7495231555657308E-3</v>
      </c>
      <c r="AR471">
        <v>8.8728640584026207E-3</v>
      </c>
      <c r="AS471">
        <v>8.72816052491035E-3</v>
      </c>
      <c r="AT471">
        <v>8.8172402203072799E-3</v>
      </c>
      <c r="AU471">
        <v>8.5577201293849901E-3</v>
      </c>
      <c r="AV471">
        <v>8.3837690246479392E-3</v>
      </c>
      <c r="AW471">
        <v>8.4201630367801098E-3</v>
      </c>
      <c r="AX471">
        <v>8.4199584984820299E-3</v>
      </c>
      <c r="AY471">
        <v>8.3635788945928598E-3</v>
      </c>
      <c r="AZ471">
        <v>8.6792044963251193E-3</v>
      </c>
      <c r="BA471">
        <v>8.6721273953224796E-3</v>
      </c>
      <c r="BB471" t="s">
        <v>0</v>
      </c>
      <c r="BC471" t="s">
        <v>0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>
        <v>8.8192848246878095E-3</v>
      </c>
      <c r="AR472">
        <v>8.76370052527734E-3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>
        <v>8.5335048942281697E-3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</row>
    <row r="474" spans="1:55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>
        <v>9.0901544280194008E-3</v>
      </c>
      <c r="AR474">
        <v>8.8592196086856607E-3</v>
      </c>
      <c r="AS474">
        <v>8.7711764342572295E-3</v>
      </c>
      <c r="AT474">
        <v>8.4099261260474605E-3</v>
      </c>
      <c r="AU474">
        <v>8.4981014255447792E-3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>
        <v>8.2584930034798297E-3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>
        <v>8.4072586704767999E-3</v>
      </c>
      <c r="AR476">
        <v>8.47045259954393E-3</v>
      </c>
      <c r="AS476">
        <v>8.4197676613139601E-3</v>
      </c>
      <c r="AT476">
        <v>8.5450522621500005E-3</v>
      </c>
      <c r="AU476">
        <v>8.5352634556502306E-3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</row>
    <row r="477" spans="1:55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>
        <v>8.7056895274903404E-3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</row>
    <row r="478" spans="1:55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>
        <v>8.0943242307398907E-3</v>
      </c>
      <c r="AR478">
        <v>8.8900090268258705E-3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>
        <v>8.3318122599480605E-3</v>
      </c>
      <c r="AR479">
        <v>8.3873350118257393E-3</v>
      </c>
      <c r="AS479">
        <v>8.3061826354214607E-3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</row>
    <row r="480" spans="1:55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>
        <v>7.6927665300290599E-3</v>
      </c>
      <c r="AS480">
        <v>7.70863180262738E-3</v>
      </c>
      <c r="AT480">
        <v>7.75435749113936E-3</v>
      </c>
      <c r="AU480">
        <v>7.8713077568650907E-3</v>
      </c>
      <c r="AV480">
        <v>7.8782792447246505E-3</v>
      </c>
      <c r="AW480">
        <v>7.9205222945209208E-3</v>
      </c>
      <c r="AX480">
        <v>7.8919032011697497E-3</v>
      </c>
      <c r="AY480">
        <v>7.8528904441555192E-3</v>
      </c>
      <c r="AZ480">
        <v>7.9127980070390503E-3</v>
      </c>
      <c r="BA480">
        <v>7.9275106700954605E-3</v>
      </c>
      <c r="BB480">
        <v>8.0582284275577901E-3</v>
      </c>
      <c r="BC480">
        <v>8.0106143244998498E-3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>
        <v>7.7262596403740698E-3</v>
      </c>
      <c r="AS481">
        <v>7.7854920610700004E-3</v>
      </c>
      <c r="AT481">
        <v>7.9082974024608302E-3</v>
      </c>
      <c r="AU481">
        <v>8.0913122902784192E-3</v>
      </c>
      <c r="AV481">
        <v>7.95899779284325E-3</v>
      </c>
      <c r="AW481">
        <v>8.0047172852189194E-3</v>
      </c>
      <c r="AX481">
        <v>7.9704410947258296E-3</v>
      </c>
      <c r="AY481">
        <v>8.09425715811617E-3</v>
      </c>
      <c r="AZ481">
        <v>8.0132339486031195E-3</v>
      </c>
      <c r="BA481">
        <v>7.9574242148221092E-3</v>
      </c>
      <c r="BB481">
        <v>7.9491093597278406E-3</v>
      </c>
      <c r="BC481">
        <v>7.9053727415898008E-3</v>
      </c>
    </row>
    <row r="482" spans="1:55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>
        <v>8.2621548403191795E-3</v>
      </c>
      <c r="AS482">
        <v>8.2659019203927906E-3</v>
      </c>
      <c r="AT482">
        <v>8.3456103984861293E-3</v>
      </c>
      <c r="AU482">
        <v>8.2651493958429204E-3</v>
      </c>
      <c r="AV482">
        <v>8.5838934087961293E-3</v>
      </c>
      <c r="AW482">
        <v>8.4639385141728196E-3</v>
      </c>
      <c r="AX482">
        <v>8.4109448021001607E-3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</row>
    <row r="483" spans="1:55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>
        <v>8.5269321736476701E-3</v>
      </c>
      <c r="AS483">
        <v>8.45034109175671E-3</v>
      </c>
      <c r="AT483">
        <v>8.5263476546637192E-3</v>
      </c>
      <c r="AU483">
        <v>8.3924620431830299E-3</v>
      </c>
      <c r="AV483">
        <v>8.4960054060534695E-3</v>
      </c>
      <c r="AW483">
        <v>9.0458256171233892E-3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>
        <v>7.6732534777854099E-3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>
        <v>8.5117598507390198E-3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</row>
    <row r="486" spans="1:55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>
        <v>8.7278627878977395E-3</v>
      </c>
      <c r="AS486">
        <v>8.6102645030979794E-3</v>
      </c>
      <c r="AT486">
        <v>8.6047074427778002E-3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>
        <v>9.1174579238882496E-3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>
        <v>8.31562583363229E-3</v>
      </c>
      <c r="AS488">
        <v>8.1617456321049792E-3</v>
      </c>
      <c r="AT488">
        <v>8.2429859103174304E-3</v>
      </c>
      <c r="AU488">
        <v>8.2192134561097693E-3</v>
      </c>
      <c r="AV488">
        <v>8.2098232887887305E-3</v>
      </c>
      <c r="AW488">
        <v>8.30090791180285E-3</v>
      </c>
      <c r="AX488">
        <v>8.5609383671383394E-3</v>
      </c>
      <c r="AY488">
        <v>8.8113585252518698E-3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>
        <v>8.7398191034381706E-3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>
        <v>8.7049086820201495E-3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>
        <v>8.6132690659234592E-3</v>
      </c>
      <c r="AS491">
        <v>8.75329303156374E-3</v>
      </c>
      <c r="AT491">
        <v>8.6470697228307695E-3</v>
      </c>
      <c r="AU491">
        <v>8.8219476838851708E-3</v>
      </c>
      <c r="AV491">
        <v>8.8773008780571906E-3</v>
      </c>
      <c r="AW491">
        <v>8.5958414153243998E-3</v>
      </c>
      <c r="AX491">
        <v>8.4676672225310404E-3</v>
      </c>
      <c r="AY491">
        <v>8.5753180907054295E-3</v>
      </c>
      <c r="AZ491">
        <v>8.7219534651557604E-3</v>
      </c>
      <c r="BA491">
        <v>8.6278208960745006E-3</v>
      </c>
      <c r="BB491">
        <v>8.6007808638596701E-3</v>
      </c>
      <c r="BC491" t="s">
        <v>0</v>
      </c>
    </row>
    <row r="492" spans="1:55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>
        <v>8.2484684562705406E-3</v>
      </c>
      <c r="AS492">
        <v>8.4584806685319997E-3</v>
      </c>
      <c r="AT492">
        <v>8.4229800869764192E-3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>
        <v>9.1967601650927693E-3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</row>
    <row r="494" spans="1:55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>
        <v>8.5348795808855293E-3</v>
      </c>
      <c r="AS494">
        <v>8.6833176850506701E-3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</row>
    <row r="495" spans="1:55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>
        <v>8.5233942955869405E-3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>
        <v>7.58809360320004E-3</v>
      </c>
      <c r="AS496">
        <v>7.7639672572350398E-3</v>
      </c>
      <c r="AT496">
        <v>7.8197999272952498E-3</v>
      </c>
      <c r="AU496">
        <v>7.7362230484999397E-3</v>
      </c>
      <c r="AV496">
        <v>7.8887792850000395E-3</v>
      </c>
      <c r="AW496">
        <v>7.7830076438634901E-3</v>
      </c>
      <c r="AX496">
        <v>7.8147990713795298E-3</v>
      </c>
      <c r="AY496">
        <v>7.8940006612242802E-3</v>
      </c>
      <c r="AZ496">
        <v>7.8632250811963497E-3</v>
      </c>
      <c r="BA496">
        <v>7.9055927863861102E-3</v>
      </c>
      <c r="BB496">
        <v>7.8237763453986291E-3</v>
      </c>
      <c r="BC496">
        <v>7.8422235410159306E-3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>
        <v>9.2095654563279297E-3</v>
      </c>
      <c r="AS497">
        <v>9.1761535561298707E-3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</row>
    <row r="498" spans="1:55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>
        <v>8.7891966124971407E-3</v>
      </c>
      <c r="AS498">
        <v>8.5836270695048393E-3</v>
      </c>
      <c r="AT498">
        <v>8.8409682939323605E-3</v>
      </c>
      <c r="AU498">
        <v>8.7951513527495095E-3</v>
      </c>
      <c r="AV498">
        <v>8.8134864840877999E-3</v>
      </c>
      <c r="AW498">
        <v>8.8878352897579192E-3</v>
      </c>
      <c r="AX498">
        <v>8.8206783839892694E-3</v>
      </c>
      <c r="AY498">
        <v>8.8557814353190899E-3</v>
      </c>
      <c r="AZ498" t="s">
        <v>0</v>
      </c>
      <c r="BA498" t="s">
        <v>0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>
        <v>8.8492321084841404E-3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>
        <v>9.0344308929797609E-3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</row>
    <row r="501" spans="1:55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>
        <v>8.9482603559051192E-3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</row>
    <row r="502" spans="1:55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>
        <v>9.0167550694783098E-3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>
        <v>8.5370006931491903E-3</v>
      </c>
      <c r="AS503">
        <v>8.4377023593591692E-3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</row>
    <row r="504" spans="1:55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>
        <v>8.8415132590000996E-3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>
        <v>8.0475811411992899E-3</v>
      </c>
      <c r="AS505">
        <v>7.9361219195849507E-3</v>
      </c>
      <c r="AT505">
        <v>7.9515289276853897E-3</v>
      </c>
      <c r="AU505">
        <v>7.9758907454032194E-3</v>
      </c>
      <c r="AV505">
        <v>8.1291930520586992E-3</v>
      </c>
      <c r="AW505">
        <v>8.0311181465032803E-3</v>
      </c>
      <c r="AX505">
        <v>8.0056837151064892E-3</v>
      </c>
      <c r="AY505">
        <v>8.0995517465681007E-3</v>
      </c>
      <c r="AZ505">
        <v>8.0454080102767694E-3</v>
      </c>
      <c r="BA505">
        <v>8.2181813137513406E-3</v>
      </c>
      <c r="BB505">
        <v>8.1615511808524905E-3</v>
      </c>
      <c r="BC505" t="s">
        <v>0</v>
      </c>
    </row>
    <row r="506" spans="1:55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>
        <v>8.9398305466055501E-3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</row>
    <row r="507" spans="1:55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>
        <v>8.1604466589588996E-3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>
        <v>7.8544725283109396E-3</v>
      </c>
      <c r="AS508">
        <v>7.7857633325703803E-3</v>
      </c>
      <c r="AT508">
        <v>7.9913677533270094E-3</v>
      </c>
      <c r="AU508">
        <v>8.2339504127337693E-3</v>
      </c>
      <c r="AV508">
        <v>8.1836862866361808E-3</v>
      </c>
      <c r="AW508">
        <v>8.1674625526068998E-3</v>
      </c>
      <c r="AX508">
        <v>8.0479390668648492E-3</v>
      </c>
      <c r="AY508">
        <v>8.1733635356732205E-3</v>
      </c>
      <c r="AZ508">
        <v>8.1480981385639896E-3</v>
      </c>
      <c r="BA508">
        <v>8.0943788247359403E-3</v>
      </c>
      <c r="BB508">
        <v>8.1592302054650408E-3</v>
      </c>
      <c r="BC508">
        <v>7.9980932136978697E-3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>
        <v>8.7807018992762994E-3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</row>
    <row r="510" spans="1:55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>
        <v>9.0478530396131702E-3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>
        <v>7.6847733519740799E-3</v>
      </c>
      <c r="AS511">
        <v>7.9683978824121593E-3</v>
      </c>
      <c r="AT511">
        <v>7.7788545669116201E-3</v>
      </c>
      <c r="AU511">
        <v>7.94607099583222E-3</v>
      </c>
      <c r="AV511">
        <v>7.7469591774924802E-3</v>
      </c>
      <c r="AW511">
        <v>8.0386176975785605E-3</v>
      </c>
      <c r="AX511">
        <v>8.6266979377531E-3</v>
      </c>
      <c r="AY511">
        <v>8.6238583499202801E-3</v>
      </c>
      <c r="AZ511" t="s">
        <v>0</v>
      </c>
      <c r="BA511" t="s">
        <v>0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>
        <v>8.9090081918341592E-3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</row>
    <row r="513" spans="1:55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>
        <v>8.6120224138077194E-3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</row>
    <row r="514" spans="1:55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>
        <v>7.9737819142871608E-3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>
        <v>8.9159638713312301E-3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</row>
    <row r="516" spans="1:55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>
        <v>7.5820384357807103E-3</v>
      </c>
      <c r="AT516">
        <v>7.7108923984639298E-3</v>
      </c>
      <c r="AU516">
        <v>7.7251096397491998E-3</v>
      </c>
      <c r="AV516">
        <v>7.8360946294111795E-3</v>
      </c>
      <c r="AW516">
        <v>7.8156333388906297E-3</v>
      </c>
      <c r="AX516">
        <v>7.77756878457358E-3</v>
      </c>
      <c r="AY516">
        <v>7.6672951930447904E-3</v>
      </c>
      <c r="AZ516">
        <v>7.75915349097441E-3</v>
      </c>
      <c r="BA516">
        <v>7.80148684293236E-3</v>
      </c>
      <c r="BB516">
        <v>7.80710900875698E-3</v>
      </c>
      <c r="BC516">
        <v>7.8018262444011499E-3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>
        <v>7.89278601271509E-3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</row>
    <row r="518" spans="1:55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>
        <v>8.8518603290862405E-3</v>
      </c>
      <c r="AT518">
        <v>8.9765142606083106E-3</v>
      </c>
      <c r="AU518">
        <v>8.7516359432129598E-3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</row>
    <row r="519" spans="1:55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>
        <v>8.6862730138213794E-3</v>
      </c>
      <c r="AT519">
        <v>9.0121651773549891E-3</v>
      </c>
      <c r="AU519">
        <v>8.9622370669957593E-3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>
        <v>8.2409063341751607E-3</v>
      </c>
      <c r="AT520">
        <v>8.3298741906576001E-3</v>
      </c>
      <c r="AU520">
        <v>8.7413850105541608E-3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>
        <v>8.9691203837312296E-3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</row>
    <row r="522" spans="1:55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>
        <v>8.7490871835115402E-3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>
        <v>8.6021505376344103E-3</v>
      </c>
      <c r="AT523">
        <v>8.5933724981562005E-3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>
        <v>7.7486297644450003E-3</v>
      </c>
      <c r="AT524">
        <v>7.7051228180452704E-3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</row>
    <row r="525" spans="1:55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>
        <v>8.0461996232195406E-3</v>
      </c>
      <c r="AT525">
        <v>8.5857429872078506E-3</v>
      </c>
      <c r="AU525">
        <v>8.3599428161900708E-3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</row>
    <row r="526" spans="1:55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>
        <v>8.7586785687037393E-3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>
        <v>8.9324845400404508E-3</v>
      </c>
      <c r="AT527">
        <v>8.7440230109498591E-3</v>
      </c>
      <c r="AU527">
        <v>8.9834748782145497E-3</v>
      </c>
      <c r="AV527">
        <v>9.0225244409934593E-3</v>
      </c>
      <c r="AW527">
        <v>8.7974003877104197E-3</v>
      </c>
      <c r="AX527">
        <v>8.9292794364668106E-3</v>
      </c>
      <c r="AY527">
        <v>9.1088937415327899E-3</v>
      </c>
      <c r="AZ527">
        <v>9.0261177572127094E-3</v>
      </c>
      <c r="BA527">
        <v>9.0346488790068492E-3</v>
      </c>
      <c r="BB527">
        <v>9.0607867203497498E-3</v>
      </c>
      <c r="BC527">
        <v>8.5895495389068099E-3</v>
      </c>
    </row>
    <row r="528" spans="1:55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>
        <v>8.8272499757456897E-3</v>
      </c>
      <c r="AT528">
        <v>8.70041684873454E-3</v>
      </c>
      <c r="AU528">
        <v>8.6940820426743993E-3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>
        <v>9.0808134754117795E-3</v>
      </c>
      <c r="AT529">
        <v>8.9077474749253201E-3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</row>
    <row r="530" spans="1:55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>
        <v>7.1208768851250001E-3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</row>
    <row r="531" spans="1:55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>
        <v>8.6911273931161194E-3</v>
      </c>
      <c r="AT531">
        <v>8.6725099744635794E-3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>
        <v>7.9041733424887496E-3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>
        <v>8.2039041297452802E-3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</row>
    <row r="534" spans="1:55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>
        <v>8.3429421985371493E-3</v>
      </c>
      <c r="AU534">
        <v>8.1563224256341604E-3</v>
      </c>
      <c r="AV534">
        <v>8.2753837297211107E-3</v>
      </c>
      <c r="AW534">
        <v>8.4814298996654693E-3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>
        <v>8.7226946066189994E-3</v>
      </c>
      <c r="AU535">
        <v>8.6512383323352308E-3</v>
      </c>
      <c r="AV535">
        <v>8.7562143788322295E-3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>
        <v>8.0338750286106705E-3</v>
      </c>
      <c r="AU536">
        <v>8.2138564426217E-3</v>
      </c>
      <c r="AV536">
        <v>8.2036316472114106E-3</v>
      </c>
      <c r="AW536">
        <v>8.5302292123074896E-3</v>
      </c>
      <c r="AX536">
        <v>8.4273923342718503E-3</v>
      </c>
      <c r="AY536">
        <v>8.4091690014640903E-3</v>
      </c>
      <c r="AZ536">
        <v>8.5585444499323392E-3</v>
      </c>
      <c r="BA536">
        <v>8.5284060564445093E-3</v>
      </c>
      <c r="BB536">
        <v>8.3963206464212799E-3</v>
      </c>
      <c r="BC536" t="s">
        <v>0</v>
      </c>
    </row>
    <row r="537" spans="1:55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>
        <v>8.5320127343473696E-3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</row>
    <row r="538" spans="1:55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>
        <v>7.9581024883702191E-3</v>
      </c>
      <c r="AU538">
        <v>8.1199043417178995E-3</v>
      </c>
      <c r="AV538">
        <v>8.1071026027644006E-3</v>
      </c>
      <c r="AW538">
        <v>8.0898788855719508E-3</v>
      </c>
      <c r="AX538">
        <v>8.2815088452054993E-3</v>
      </c>
      <c r="AY538">
        <v>8.2980288510676303E-3</v>
      </c>
      <c r="AZ538">
        <v>8.2213760400988607E-3</v>
      </c>
      <c r="BA538">
        <v>8.1806853150410003E-3</v>
      </c>
      <c r="BB538">
        <v>8.2017816342182994E-3</v>
      </c>
      <c r="BC538">
        <v>8.1059027845128695E-3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>
        <v>7.6708798521570301E-3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</row>
    <row r="540" spans="1:55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>
        <v>7.8219298007404497E-3</v>
      </c>
      <c r="AU540">
        <v>8.1238172914806298E-3</v>
      </c>
      <c r="AV540">
        <v>7.8962612570608309E-3</v>
      </c>
      <c r="AW540">
        <v>8.19621097324158E-3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>
        <v>8.1824616428225593E-3</v>
      </c>
      <c r="AU541">
        <v>7.9750188012948399E-3</v>
      </c>
      <c r="AV541">
        <v>8.0692199058611802E-3</v>
      </c>
      <c r="AW541">
        <v>8.4254215304799002E-3</v>
      </c>
      <c r="AX541">
        <v>8.41438345492195E-3</v>
      </c>
      <c r="AY541">
        <v>8.5055175235994596E-3</v>
      </c>
      <c r="AZ541">
        <v>8.47144992123652E-3</v>
      </c>
      <c r="BA541" t="s">
        <v>0</v>
      </c>
      <c r="BB541" t="s">
        <v>0</v>
      </c>
      <c r="BC541" t="s">
        <v>0</v>
      </c>
    </row>
    <row r="542" spans="1:55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>
        <v>8.9999796230452907E-3</v>
      </c>
      <c r="AU542">
        <v>8.7990411427530703E-3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</row>
    <row r="543" spans="1:55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>
        <v>8.7444697628890102E-3</v>
      </c>
      <c r="AU543">
        <v>8.7093363109817194E-3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>
        <v>7.7336313330550804E-3</v>
      </c>
      <c r="AU544">
        <v>7.3881409656186498E-3</v>
      </c>
      <c r="AV544">
        <v>7.6526056841918601E-3</v>
      </c>
      <c r="AW544">
        <v>7.6585030899519301E-3</v>
      </c>
      <c r="AX544">
        <v>7.5543057690002097E-3</v>
      </c>
      <c r="AY544">
        <v>7.8704000406907299E-3</v>
      </c>
      <c r="AZ544">
        <v>7.8038212165014598E-3</v>
      </c>
      <c r="BA544">
        <v>7.8568020506303501E-3</v>
      </c>
      <c r="BB544">
        <v>7.8194857709620799E-3</v>
      </c>
      <c r="BC544">
        <v>7.7417234478346902E-3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>
        <v>8.6215751182289503E-3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</row>
    <row r="546" spans="1:55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>
        <v>8.4665772923955603E-3</v>
      </c>
      <c r="AU546">
        <v>8.4174313517412606E-3</v>
      </c>
      <c r="AV546">
        <v>8.6610208285648905E-3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>
        <v>8.20288025598165E-3</v>
      </c>
      <c r="AU547">
        <v>8.2999390850157593E-3</v>
      </c>
      <c r="AV547">
        <v>8.0904116610227804E-3</v>
      </c>
      <c r="AW547">
        <v>7.9157992639338499E-3</v>
      </c>
      <c r="AX547">
        <v>7.8767071030746896E-3</v>
      </c>
      <c r="AY547">
        <v>7.8639327360709096E-3</v>
      </c>
      <c r="AZ547">
        <v>7.9655447931941403E-3</v>
      </c>
      <c r="BA547">
        <v>7.9503416651505506E-3</v>
      </c>
      <c r="BB547">
        <v>7.8743568629204893E-3</v>
      </c>
      <c r="BC547">
        <v>8.0382209525685904E-3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>
        <v>8.1655670219364998E-3</v>
      </c>
      <c r="AU548">
        <v>8.0843428306615894E-3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</row>
    <row r="549" spans="1:55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>
        <v>8.2273704568790202E-3</v>
      </c>
      <c r="AV549">
        <v>7.9581668045847504E-3</v>
      </c>
      <c r="AW549">
        <v>7.9918149041518192E-3</v>
      </c>
      <c r="AX549">
        <v>7.9897041757518092E-3</v>
      </c>
      <c r="AY549">
        <v>8.1475547417410605E-3</v>
      </c>
      <c r="AZ549">
        <v>8.1828512687073598E-3</v>
      </c>
      <c r="BA549">
        <v>8.1788357366292808E-3</v>
      </c>
      <c r="BB549">
        <v>8.1614823391781399E-3</v>
      </c>
      <c r="BC549">
        <v>8.1312980145664994E-3</v>
      </c>
    </row>
    <row r="550" spans="1:55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>
        <v>7.65799445588871E-3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>
        <v>7.7435520593656304E-3</v>
      </c>
      <c r="AV551">
        <v>7.7895244752649202E-3</v>
      </c>
      <c r="AW551">
        <v>7.7037116822772402E-3</v>
      </c>
      <c r="AX551">
        <v>7.8907882355618193E-3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</row>
    <row r="552" spans="1:55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>
        <v>8.8014038300144905E-3</v>
      </c>
      <c r="AV552">
        <v>8.6556801709010405E-3</v>
      </c>
      <c r="AW552">
        <v>8.9677499433480305E-3</v>
      </c>
      <c r="AX552">
        <v>9.0445165845151002E-3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>
        <v>8.6702279672008602E-3</v>
      </c>
      <c r="AV553">
        <v>8.6433881810398204E-3</v>
      </c>
      <c r="AW553">
        <v>8.5741617808452308E-3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</row>
    <row r="554" spans="1:55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>
        <v>7.8111774137640004E-3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</row>
    <row r="555" spans="1:55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>
        <v>9.0396988886345692E-3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>
        <v>9.23731962974721E-3</v>
      </c>
      <c r="AV556">
        <v>8.8380254825665694E-3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>
        <v>8.6549172198062095E-3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</row>
    <row r="558" spans="1:55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>
        <v>8.2107041363427401E-3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>
        <v>8.4463772538846908E-3</v>
      </c>
      <c r="AV559">
        <v>8.7246222009922797E-3</v>
      </c>
      <c r="AW559">
        <v>9.2929592508894793E-3</v>
      </c>
      <c r="AX559">
        <v>8.2010306775699305E-3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>
        <v>8.8525215533684296E-3</v>
      </c>
      <c r="AV560">
        <v>8.9103842066911906E-3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</row>
    <row r="561" spans="1:55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>
        <v>8.5815777948790896E-3</v>
      </c>
      <c r="AV561">
        <v>8.7122079111092605E-3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</row>
    <row r="562" spans="1:55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>
        <v>8.8660862293272399E-3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>
        <v>7.8350512774866196E-3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</row>
    <row r="564" spans="1:55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>
        <v>8.2251922588470906E-3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>
        <v>9.0643190776496397E-3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</row>
    <row r="566" spans="1:55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>
        <v>8.6544289311055091E-3</v>
      </c>
      <c r="AV566">
        <v>8.9512059807830505E-3</v>
      </c>
      <c r="AW566">
        <v>8.57429872078533E-3</v>
      </c>
      <c r="AX566">
        <v>8.7290387419979298E-3</v>
      </c>
      <c r="AY566">
        <v>8.7873185790329298E-3</v>
      </c>
      <c r="AZ566">
        <v>8.8852012919305202E-3</v>
      </c>
      <c r="BA566">
        <v>8.6206537797290806E-3</v>
      </c>
      <c r="BB566">
        <v>8.6901825148563497E-3</v>
      </c>
      <c r="BC566">
        <v>8.8035983859726698E-3</v>
      </c>
    </row>
    <row r="567" spans="1:55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>
        <v>8.5450522621500005E-3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>
        <v>8.0088921202111692E-3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>
        <v>8.6258838376027692E-3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</row>
    <row r="570" spans="1:55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>
        <v>7.89164488240514E-3</v>
      </c>
      <c r="AV570">
        <v>7.9194323643854408E-3</v>
      </c>
      <c r="AW570">
        <v>7.9634949332332092E-3</v>
      </c>
      <c r="AX570">
        <v>7.8855034804033806E-3</v>
      </c>
      <c r="AY570">
        <v>7.9550367488110708E-3</v>
      </c>
      <c r="AZ570">
        <v>7.94877663726371E-3</v>
      </c>
      <c r="BA570">
        <v>7.8565651941710501E-3</v>
      </c>
      <c r="BB570">
        <v>7.8514603577547002E-3</v>
      </c>
      <c r="BC570">
        <v>7.7730282353765997E-3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>
        <v>8.64848746401462E-3</v>
      </c>
      <c r="AV571">
        <v>8.7353884826508899E-3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>
        <v>8.8865946246037102E-3</v>
      </c>
      <c r="AV572">
        <v>8.8687615123870505E-3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</row>
    <row r="573" spans="1:55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>
        <v>8.6571367139002802E-3</v>
      </c>
      <c r="AV573">
        <v>8.5886494675691295E-3</v>
      </c>
      <c r="AW573">
        <v>7.8727956354899004E-3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</row>
    <row r="574" spans="1:55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>
        <v>8.8066354946647902E-3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>
        <v>8.6405870079380095E-3</v>
      </c>
      <c r="AV575">
        <v>8.5446224305472697E-3</v>
      </c>
      <c r="AW575">
        <v>8.5454646681471999E-3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</row>
    <row r="576" spans="1:55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>
        <v>8.80328186347871E-3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>
        <v>8.50295840864187E-3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</row>
    <row r="578" spans="1:55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>
        <v>8.5572594796673503E-3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</row>
    <row r="579" spans="1:55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>
        <v>8.0792999630262107E-3</v>
      </c>
      <c r="AV579">
        <v>8.2872431160744692E-3</v>
      </c>
      <c r="AW579">
        <v>7.8770778830460093E-3</v>
      </c>
      <c r="AX579">
        <v>8.0606476761203201E-3</v>
      </c>
      <c r="AY579">
        <v>7.7171809650637803E-3</v>
      </c>
      <c r="AZ579">
        <v>7.9984522992076201E-3</v>
      </c>
      <c r="BA579">
        <v>8.1123064011596902E-3</v>
      </c>
      <c r="BB579">
        <v>8.0762046856500194E-3</v>
      </c>
      <c r="BC579">
        <v>8.0172190540051206E-3</v>
      </c>
    </row>
    <row r="580" spans="1:55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>
        <v>8.9682358027517103E-3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</row>
    <row r="581" spans="1:55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>
        <v>8.1674189144907497E-3</v>
      </c>
      <c r="AW581">
        <v>8.2608682383459205E-3</v>
      </c>
      <c r="AX581">
        <v>8.3950358541053701E-3</v>
      </c>
      <c r="AY581">
        <v>8.4436536005138806E-3</v>
      </c>
      <c r="AZ581">
        <v>8.2815798174003703E-3</v>
      </c>
      <c r="BA581">
        <v>8.4153505760280797E-3</v>
      </c>
      <c r="BB581">
        <v>8.5088827287652293E-3</v>
      </c>
      <c r="BC581" t="s">
        <v>0</v>
      </c>
    </row>
    <row r="582" spans="1:55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>
        <v>8.7757479830288601E-3</v>
      </c>
      <c r="AW582">
        <v>8.7567947388399597E-3</v>
      </c>
      <c r="AX582">
        <v>8.8176099636151205E-3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</row>
    <row r="583" spans="1:55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>
        <v>7.9889456863592792E-3</v>
      </c>
      <c r="AW583">
        <v>8.0426783104741405E-3</v>
      </c>
      <c r="AX583">
        <v>8.0438520813892692E-3</v>
      </c>
      <c r="AY583">
        <v>8.39464190345399E-3</v>
      </c>
      <c r="AZ583">
        <v>7.95360397680199E-3</v>
      </c>
      <c r="BA583">
        <v>8.1131757030132E-3</v>
      </c>
      <c r="BB583">
        <v>8.4041498046358194E-3</v>
      </c>
      <c r="BC583" t="s">
        <v>0</v>
      </c>
    </row>
    <row r="584" spans="1:55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>
        <v>7.6773823895927504E-3</v>
      </c>
      <c r="AW584">
        <v>8.0535511357932507E-3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</row>
    <row r="585" spans="1:55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>
        <v>8.8826673359996104E-3</v>
      </c>
      <c r="AW585">
        <v>8.8624399176012794E-3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</row>
    <row r="586" spans="1:55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>
        <v>8.3513800611534593E-3</v>
      </c>
      <c r="AW586">
        <v>8.5636491950865905E-3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</row>
    <row r="587" spans="1:55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>
        <v>8.9498593462739705E-3</v>
      </c>
      <c r="AW587">
        <v>8.9004467863255301E-3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</row>
    <row r="588" spans="1:55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>
        <v>8.6957740294561405E-3</v>
      </c>
      <c r="AW588">
        <v>8.4902082414198398E-3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</row>
    <row r="589" spans="1:55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>
        <v>7.7661787096838398E-3</v>
      </c>
      <c r="AW589">
        <v>7.7236082500445101E-3</v>
      </c>
      <c r="AX589">
        <v>7.7919290119266103E-3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</row>
    <row r="590" spans="1:55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>
        <v>8.9038704740238301E-3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</row>
    <row r="591" spans="1:55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>
        <v>8.9713042836577096E-3</v>
      </c>
      <c r="AW591">
        <v>8.4306095979247708E-3</v>
      </c>
      <c r="AX591">
        <v>8.4548783438056999E-3</v>
      </c>
      <c r="AY591">
        <v>8.4534981307698206E-3</v>
      </c>
      <c r="AZ591">
        <v>8.4712572184009998E-3</v>
      </c>
      <c r="BA591">
        <v>8.6010853917378605E-3</v>
      </c>
      <c r="BB591">
        <v>8.6280339093185495E-3</v>
      </c>
      <c r="BC591">
        <v>8.6150936741348303E-3</v>
      </c>
    </row>
    <row r="592" spans="1:55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>
        <v>8.7639860545808603E-3</v>
      </c>
      <c r="AW592">
        <v>8.8693064774547897E-3</v>
      </c>
      <c r="AX592">
        <v>9.0413844782626998E-3</v>
      </c>
      <c r="AY592">
        <v>8.9240225970171998E-3</v>
      </c>
      <c r="AZ592" t="s">
        <v>0</v>
      </c>
      <c r="BA592" t="s">
        <v>0</v>
      </c>
      <c r="BB592" t="s">
        <v>0</v>
      </c>
      <c r="BC592" t="s">
        <v>0</v>
      </c>
    </row>
    <row r="593" spans="1:55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>
        <v>8.4558889452605399E-3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</row>
    <row r="594" spans="1:55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>
        <v>8.1663155135345607E-3</v>
      </c>
      <c r="AW594">
        <v>8.1145004010648308E-3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</row>
    <row r="595" spans="1:55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>
        <v>8.6349109466527605E-3</v>
      </c>
      <c r="AW595">
        <v>8.7006942854963003E-3</v>
      </c>
      <c r="AX595">
        <v>8.7495064790390608E-3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</row>
    <row r="596" spans="1:55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>
        <v>8.1632449968652692E-3</v>
      </c>
      <c r="AW596">
        <v>8.1645506948536499E-3</v>
      </c>
      <c r="AX596">
        <v>8.34523173731231E-3</v>
      </c>
      <c r="AY596">
        <v>8.2938405753454399E-3</v>
      </c>
      <c r="AZ596">
        <v>8.3687842505847099E-3</v>
      </c>
      <c r="BA596">
        <v>8.42795339781683E-3</v>
      </c>
      <c r="BB596">
        <v>8.5407539461227599E-3</v>
      </c>
      <c r="BC596">
        <v>8.6060883497367808E-3</v>
      </c>
    </row>
    <row r="597" spans="1:55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>
        <v>8.2101362943660904E-3</v>
      </c>
      <c r="AW597">
        <v>8.6172639714076002E-3</v>
      </c>
      <c r="AX597">
        <v>8.7945372701609802E-3</v>
      </c>
      <c r="AY597">
        <v>8.6801192172613999E-3</v>
      </c>
      <c r="AZ597">
        <v>8.8744221172842204E-3</v>
      </c>
      <c r="BA597">
        <v>8.9085439623320193E-3</v>
      </c>
      <c r="BB597">
        <v>8.7757791966914193E-3</v>
      </c>
      <c r="BC597">
        <v>8.7725504067916495E-3</v>
      </c>
    </row>
    <row r="598" spans="1:55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>
        <v>9.2042420080872805E-3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</row>
    <row r="599" spans="1:55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>
        <v>9.2150928681027106E-3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</row>
    <row r="600" spans="1:55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>
        <v>9.0145606282021895E-3</v>
      </c>
      <c r="AW600">
        <v>8.2921257409270602E-3</v>
      </c>
      <c r="AX600">
        <v>8.1359892115683598E-3</v>
      </c>
      <c r="AY600">
        <v>8.1418203028669704E-3</v>
      </c>
      <c r="AZ600">
        <v>8.1340069717350302E-3</v>
      </c>
      <c r="BA600">
        <v>8.1627901672121396E-3</v>
      </c>
      <c r="BB600">
        <v>8.2108326283597995E-3</v>
      </c>
      <c r="BC600">
        <v>8.2421535471165104E-3</v>
      </c>
    </row>
    <row r="601" spans="1:55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>
        <v>8.64535632217024E-3</v>
      </c>
      <c r="AW601">
        <v>8.9836702157046894E-3</v>
      </c>
      <c r="AX601">
        <v>8.7410720049767906E-3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</row>
    <row r="602" spans="1:55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>
        <v>8.9042932348036494E-3</v>
      </c>
      <c r="AW602">
        <v>8.8251256569631207E-3</v>
      </c>
      <c r="AX602">
        <v>8.9004778771581295E-3</v>
      </c>
      <c r="AY602">
        <v>8.8546919576245105E-3</v>
      </c>
      <c r="AZ602" t="s">
        <v>0</v>
      </c>
      <c r="BA602" t="s">
        <v>0</v>
      </c>
      <c r="BB602" t="s">
        <v>0</v>
      </c>
      <c r="BC602" t="s">
        <v>0</v>
      </c>
    </row>
    <row r="603" spans="1:55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>
        <v>9.2276063598946897E-3</v>
      </c>
      <c r="AW603">
        <v>8.0935164744111998E-3</v>
      </c>
      <c r="AX603">
        <v>8.1512241731971601E-3</v>
      </c>
      <c r="AY603">
        <v>8.3110805930673194E-3</v>
      </c>
      <c r="AZ603">
        <v>8.3345400416976103E-3</v>
      </c>
      <c r="BA603" t="s">
        <v>0</v>
      </c>
      <c r="BB603" t="s">
        <v>0</v>
      </c>
      <c r="BC603" t="s">
        <v>0</v>
      </c>
    </row>
    <row r="604" spans="1:55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>
        <v>8.2556959950719003E-3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</row>
    <row r="605" spans="1:55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>
        <v>9.1480148243709702E-3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</row>
    <row r="606" spans="1:55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>
        <v>8.6537262717557399E-3</v>
      </c>
      <c r="AW606">
        <v>8.2087309632024007E-3</v>
      </c>
      <c r="AX606">
        <v>8.4353284283957206E-3</v>
      </c>
      <c r="AY606">
        <v>8.4357206295309507E-3</v>
      </c>
      <c r="AZ606">
        <v>8.4764687013670001E-3</v>
      </c>
      <c r="BA606">
        <v>8.4107027130365507E-3</v>
      </c>
      <c r="BB606" t="s">
        <v>0</v>
      </c>
      <c r="BC606" t="s">
        <v>0</v>
      </c>
    </row>
    <row r="607" spans="1:55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>
        <v>8.7992025284949708E-3</v>
      </c>
      <c r="AW607">
        <v>8.6366063935301805E-3</v>
      </c>
      <c r="AX607">
        <v>8.5175171850431705E-3</v>
      </c>
      <c r="AY607">
        <v>8.5236896314946197E-3</v>
      </c>
      <c r="AZ607">
        <v>8.4879539866655803E-3</v>
      </c>
      <c r="BA607">
        <v>8.4975279802121904E-3</v>
      </c>
      <c r="BB607" t="s">
        <v>0</v>
      </c>
      <c r="BC607" t="s">
        <v>0</v>
      </c>
    </row>
    <row r="608" spans="1:55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>
        <v>8.8353285391615695E-3</v>
      </c>
      <c r="AW608">
        <v>8.8101777676050999E-3</v>
      </c>
      <c r="AX608">
        <v>8.9768260669305898E-3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</row>
    <row r="609" spans="1:55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>
        <v>7.9263138840643503E-3</v>
      </c>
      <c r="AW609">
        <v>7.7978863623807196E-3</v>
      </c>
      <c r="AX609">
        <v>7.9482549613014292E-3</v>
      </c>
      <c r="AY609">
        <v>7.9911209766925593E-3</v>
      </c>
      <c r="AZ609">
        <v>7.8115484025544097E-3</v>
      </c>
      <c r="BA609">
        <v>8.0094079762590698E-3</v>
      </c>
      <c r="BB609">
        <v>7.9801437919318693E-3</v>
      </c>
      <c r="BC609">
        <v>8.0447413017795295E-3</v>
      </c>
    </row>
    <row r="610" spans="1:55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>
        <v>7.9241337927536092E-3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</row>
    <row r="611" spans="1:55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>
        <v>8.66189277267327E-3</v>
      </c>
      <c r="AX611">
        <v>8.5711313177552605E-3</v>
      </c>
      <c r="AY611">
        <v>8.5828365068465803E-3</v>
      </c>
      <c r="AZ611">
        <v>8.8456777681744595E-3</v>
      </c>
      <c r="BA611">
        <v>8.7581941553102009E-3</v>
      </c>
      <c r="BB611">
        <v>8.6210594655599607E-3</v>
      </c>
      <c r="BC611">
        <v>8.6986948274546602E-3</v>
      </c>
    </row>
    <row r="612" spans="1:55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>
        <v>9.1802090485999903E-3</v>
      </c>
      <c r="AX612">
        <v>8.8256693965429005E-3</v>
      </c>
      <c r="AY612">
        <v>8.7739375906004408E-3</v>
      </c>
      <c r="AZ612">
        <v>8.36041809719997E-3</v>
      </c>
      <c r="BA612" t="s">
        <v>0</v>
      </c>
      <c r="BB612" t="s">
        <v>0</v>
      </c>
      <c r="BC612" t="s">
        <v>0</v>
      </c>
    </row>
    <row r="613" spans="1:55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>
        <v>8.5946440833142602E-3</v>
      </c>
      <c r="AX613">
        <v>8.6817200234856305E-3</v>
      </c>
      <c r="AY613">
        <v>8.5507037517413703E-3</v>
      </c>
      <c r="AZ613" t="s">
        <v>0</v>
      </c>
      <c r="BA613" t="s">
        <v>0</v>
      </c>
      <c r="BB613" t="s">
        <v>0</v>
      </c>
      <c r="BC613" t="s">
        <v>0</v>
      </c>
    </row>
    <row r="614" spans="1:55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>
        <v>7.8995180476728096E-3</v>
      </c>
      <c r="AX614">
        <v>7.9004172755603296E-3</v>
      </c>
      <c r="AY614">
        <v>7.9619970044130708E-3</v>
      </c>
      <c r="AZ614">
        <v>8.0495155260547797E-3</v>
      </c>
      <c r="BA614">
        <v>7.8244620340731704E-3</v>
      </c>
      <c r="BB614">
        <v>7.8993246813253096E-3</v>
      </c>
      <c r="BC614">
        <v>7.8760395208667105E-3</v>
      </c>
    </row>
    <row r="615" spans="1:55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>
        <v>8.3253223468375704E-3</v>
      </c>
      <c r="AX615">
        <v>8.4069414070266097E-3</v>
      </c>
      <c r="AY615">
        <v>8.4036376648538493E-3</v>
      </c>
      <c r="AZ615">
        <v>8.3192727523156897E-3</v>
      </c>
      <c r="BA615">
        <v>8.4295785829317498E-3</v>
      </c>
      <c r="BB615" t="s">
        <v>0</v>
      </c>
      <c r="BC615" t="s">
        <v>0</v>
      </c>
    </row>
    <row r="616" spans="1:55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>
        <v>8.5886494675691295E-3</v>
      </c>
      <c r="AX616">
        <v>8.3863584344243507E-3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</row>
    <row r="617" spans="1:55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>
        <v>7.8828107118333705E-3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</row>
    <row r="618" spans="1:55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>
        <v>8.3551622118800007E-3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</row>
    <row r="619" spans="1:55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>
        <v>8.1282805933755795E-3</v>
      </c>
      <c r="AX619">
        <v>8.2246128023193699E-3</v>
      </c>
      <c r="AY619">
        <v>8.3979652969818405E-3</v>
      </c>
      <c r="AZ619">
        <v>8.5002924645863499E-3</v>
      </c>
      <c r="BA619">
        <v>8.47401888435503E-3</v>
      </c>
      <c r="BB619" t="s">
        <v>0</v>
      </c>
      <c r="BC619" t="s">
        <v>0</v>
      </c>
    </row>
    <row r="620" spans="1:55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>
        <v>7.6969718872599204E-3</v>
      </c>
      <c r="AX620">
        <v>8.10055031994188E-3</v>
      </c>
      <c r="AY620">
        <v>8.1474457487275102E-3</v>
      </c>
      <c r="AZ620" t="s">
        <v>0</v>
      </c>
      <c r="BA620" t="s">
        <v>0</v>
      </c>
      <c r="BB620" t="s">
        <v>0</v>
      </c>
      <c r="BC620" t="s">
        <v>0</v>
      </c>
    </row>
    <row r="621" spans="1:55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>
        <v>8.0047441686260604E-3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</row>
    <row r="622" spans="1:55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>
        <v>8.03481198609555E-3</v>
      </c>
      <c r="AX622">
        <v>8.0856408502064502E-3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</row>
    <row r="623" spans="1:55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>
        <v>9.0928120225442308E-3</v>
      </c>
      <c r="AX623">
        <v>9.2542088391117192E-3</v>
      </c>
      <c r="AY623">
        <v>8.05577110474698E-3</v>
      </c>
      <c r="AZ623">
        <v>8.1246288616396208E-3</v>
      </c>
      <c r="BA623">
        <v>8.0966485295817306E-3</v>
      </c>
      <c r="BB623">
        <v>8.1267755442758494E-3</v>
      </c>
      <c r="BC623">
        <v>8.1896344290484802E-3</v>
      </c>
    </row>
    <row r="624" spans="1:55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>
        <v>9.1224084388042605E-3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</row>
    <row r="625" spans="1:55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>
        <v>8.7768124787838808E-3</v>
      </c>
      <c r="AX625">
        <v>8.6966887922484207E-3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</row>
    <row r="626" spans="1:55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>
        <v>8.3342870222018802E-3</v>
      </c>
      <c r="AX626">
        <v>8.8564529383093303E-3</v>
      </c>
      <c r="AY626">
        <v>8.7678587932594806E-3</v>
      </c>
      <c r="AZ626" t="s">
        <v>0</v>
      </c>
      <c r="BA626" t="s">
        <v>0</v>
      </c>
      <c r="BB626" t="s">
        <v>0</v>
      </c>
      <c r="BC626" t="s">
        <v>0</v>
      </c>
    </row>
    <row r="627" spans="1:55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>
        <v>8.6402271783870208E-3</v>
      </c>
      <c r="AX627">
        <v>8.5957489032056893E-3</v>
      </c>
      <c r="AY627">
        <v>8.7095466825966496E-3</v>
      </c>
      <c r="AZ627">
        <v>8.5627206032935395E-3</v>
      </c>
      <c r="BA627">
        <v>8.5304903529287799E-3</v>
      </c>
      <c r="BB627">
        <v>8.48708331464295E-3</v>
      </c>
      <c r="BC627">
        <v>8.5937716504479698E-3</v>
      </c>
    </row>
    <row r="628" spans="1:55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>
        <v>7.8015807697364896E-3</v>
      </c>
      <c r="AX628">
        <v>8.0529086506607606E-3</v>
      </c>
      <c r="AY628">
        <v>7.82434137362523E-3</v>
      </c>
      <c r="AZ628">
        <v>7.9639722120839092E-3</v>
      </c>
      <c r="BA628">
        <v>7.9002774220044807E-3</v>
      </c>
      <c r="BB628">
        <v>7.9999530491633893E-3</v>
      </c>
      <c r="BC628">
        <v>8.0066497211212992E-3</v>
      </c>
    </row>
    <row r="629" spans="1:55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>
        <v>8.7727988576230802E-3</v>
      </c>
      <c r="AX629">
        <v>8.4179404100197201E-3</v>
      </c>
      <c r="AY629">
        <v>8.6924778890903904E-3</v>
      </c>
      <c r="AZ629">
        <v>8.3938619534487807E-3</v>
      </c>
      <c r="BA629">
        <v>8.4256338299149806E-3</v>
      </c>
      <c r="BB629">
        <v>8.3936510578762804E-3</v>
      </c>
      <c r="BC629" t="s">
        <v>0</v>
      </c>
    </row>
    <row r="630" spans="1:55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>
        <v>8.4322279790350306E-3</v>
      </c>
      <c r="AX630">
        <v>8.3645598317147896E-3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</row>
    <row r="631" spans="1:55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>
        <v>8.7203686839418294E-3</v>
      </c>
      <c r="AX631">
        <v>8.66934393141763E-3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</row>
    <row r="632" spans="1:55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>
        <v>8.16837240732869E-3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</row>
    <row r="633" spans="1:55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>
        <v>9.1244770388300301E-3</v>
      </c>
      <c r="AX633">
        <v>9.14453541943803E-3</v>
      </c>
      <c r="AY633">
        <v>8.9190370169999408E-3</v>
      </c>
      <c r="AZ633" t="s">
        <v>0</v>
      </c>
      <c r="BA633" t="s">
        <v>0</v>
      </c>
      <c r="BB633" t="s">
        <v>0</v>
      </c>
      <c r="BC633" t="s">
        <v>0</v>
      </c>
    </row>
    <row r="634" spans="1:55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>
        <v>9.2268827448502393E-3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</row>
    <row r="635" spans="1:55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>
        <v>8.6314418015035997E-3</v>
      </c>
      <c r="AX635">
        <v>8.7633025147330502E-3</v>
      </c>
      <c r="AY635">
        <v>8.6254227625748303E-3</v>
      </c>
      <c r="AZ635">
        <v>8.4706384019414497E-3</v>
      </c>
      <c r="BA635">
        <v>8.7876315846103E-3</v>
      </c>
      <c r="BB635" t="s">
        <v>0</v>
      </c>
      <c r="BC635" t="s">
        <v>0</v>
      </c>
    </row>
    <row r="636" spans="1:55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>
        <v>8.9049273759733791E-3</v>
      </c>
      <c r="AX636">
        <v>8.75495685604602E-3</v>
      </c>
      <c r="AY636">
        <v>9.2147298991937399E-3</v>
      </c>
      <c r="AZ636" t="s">
        <v>0</v>
      </c>
      <c r="BA636" t="s">
        <v>0</v>
      </c>
      <c r="BB636" t="s">
        <v>0</v>
      </c>
      <c r="BC636" t="s">
        <v>0</v>
      </c>
    </row>
    <row r="637" spans="1:55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>
        <v>8.8896567877859E-3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</row>
    <row r="638" spans="1:55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>
        <v>8.3853195222952197E-3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</row>
    <row r="639" spans="1:55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>
        <v>7.7660173334240601E-3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</row>
    <row r="640" spans="1:55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>
        <v>8.4732451002831905E-3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</row>
    <row r="641" spans="1:55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>
        <v>9.2691291821527608E-3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</row>
    <row r="642" spans="1:55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>
        <v>8.4483335387432398E-3</v>
      </c>
      <c r="AX642">
        <v>8.4054409813480394E-3</v>
      </c>
      <c r="AY642">
        <v>8.3548099112301499E-3</v>
      </c>
      <c r="AZ642">
        <v>8.3227308704930999E-3</v>
      </c>
      <c r="BA642">
        <v>8.2747495885513705E-3</v>
      </c>
      <c r="BB642">
        <v>8.3349929996759907E-3</v>
      </c>
      <c r="BC642" t="s">
        <v>0</v>
      </c>
    </row>
    <row r="643" spans="1:55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>
        <v>8.72816052491035E-3</v>
      </c>
      <c r="AX643">
        <v>8.0753061703428292E-3</v>
      </c>
      <c r="AY643">
        <v>8.1626637817986004E-3</v>
      </c>
      <c r="AZ643">
        <v>8.0357400201758206E-3</v>
      </c>
      <c r="BA643">
        <v>8.1324749925059808E-3</v>
      </c>
      <c r="BB643">
        <v>8.2833932084083808E-3</v>
      </c>
      <c r="BC643" t="s">
        <v>0</v>
      </c>
    </row>
    <row r="644" spans="1:55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>
        <v>8.7874527242803695E-3</v>
      </c>
      <c r="AX644">
        <v>8.6960075859137398E-3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</row>
    <row r="645" spans="1:55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>
        <v>8.9074933595725599E-3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</row>
    <row r="646" spans="1:55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>
        <v>7.8647626236827105E-3</v>
      </c>
      <c r="AY646">
        <v>7.9071821637078099E-3</v>
      </c>
      <c r="AZ646">
        <v>7.8961053538996896E-3</v>
      </c>
      <c r="BA646">
        <v>7.9562574705628001E-3</v>
      </c>
      <c r="BB646">
        <v>7.9522557280337306E-3</v>
      </c>
      <c r="BC646">
        <v>7.9540935863097306E-3</v>
      </c>
    </row>
    <row r="647" spans="1:55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>
        <v>7.7674525062943504E-3</v>
      </c>
      <c r="AY647">
        <v>7.5334541547690103E-3</v>
      </c>
      <c r="AZ647">
        <v>7.6203555352101901E-3</v>
      </c>
      <c r="BA647">
        <v>7.6708742473739697E-3</v>
      </c>
      <c r="BB647" t="s">
        <v>0</v>
      </c>
      <c r="BC647" t="s">
        <v>0</v>
      </c>
    </row>
    <row r="648" spans="1:55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>
        <v>7.55130846112764E-3</v>
      </c>
      <c r="AY648">
        <v>7.7743699295541799E-3</v>
      </c>
      <c r="AZ648">
        <v>7.6031373302551603E-3</v>
      </c>
      <c r="BA648">
        <v>7.6593796720608896E-3</v>
      </c>
      <c r="BB648">
        <v>7.6309087213463798E-3</v>
      </c>
      <c r="BC648" t="s">
        <v>0</v>
      </c>
    </row>
    <row r="649" spans="1:55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>
        <v>7.7307533475993104E-3</v>
      </c>
      <c r="AY649">
        <v>7.8689602150348297E-3</v>
      </c>
      <c r="AZ649">
        <v>7.8189115912721506E-3</v>
      </c>
      <c r="BA649">
        <v>7.7049488094105296E-3</v>
      </c>
      <c r="BB649">
        <v>7.6754027435262401E-3</v>
      </c>
      <c r="BC649">
        <v>7.7974526681324598E-3</v>
      </c>
    </row>
    <row r="650" spans="1:55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>
        <v>8.6778622675471699E-3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</row>
    <row r="651" spans="1:55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>
        <v>8.6585793850614198E-3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</row>
    <row r="652" spans="1:55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>
        <v>7.9569930336696199E-3</v>
      </c>
      <c r="AY652">
        <v>7.8723566585339293E-3</v>
      </c>
      <c r="AZ652">
        <v>8.0116499315002598E-3</v>
      </c>
      <c r="BA652" t="s">
        <v>0</v>
      </c>
      <c r="BB652" t="s">
        <v>0</v>
      </c>
      <c r="BC652" t="s">
        <v>0</v>
      </c>
    </row>
    <row r="653" spans="1:55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>
        <v>7.8318263715379793E-3</v>
      </c>
      <c r="AY653">
        <v>7.7535520295729703E-3</v>
      </c>
      <c r="AZ653">
        <v>7.76294846396898E-3</v>
      </c>
      <c r="BA653">
        <v>7.8881112141764402E-3</v>
      </c>
      <c r="BB653" t="s">
        <v>0</v>
      </c>
      <c r="BC653" t="s">
        <v>0</v>
      </c>
    </row>
    <row r="654" spans="1:55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>
        <v>8.6103665801751106E-3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</row>
    <row r="655" spans="1:55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>
        <v>8.8066354946647902E-3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</row>
    <row r="656" spans="1:55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>
        <v>7.6739693331336501E-3</v>
      </c>
      <c r="AY656">
        <v>7.8280323645395708E-3</v>
      </c>
      <c r="AZ656">
        <v>7.8069414355191004E-3</v>
      </c>
      <c r="BA656">
        <v>7.9423208972304905E-3</v>
      </c>
      <c r="BB656">
        <v>7.7970722831383499E-3</v>
      </c>
      <c r="BC656">
        <v>7.9178090641836701E-3</v>
      </c>
    </row>
    <row r="657" spans="1:55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>
        <v>8.2435486969622603E-3</v>
      </c>
      <c r="AY657">
        <v>8.4439327737599497E-3</v>
      </c>
      <c r="AZ657">
        <v>8.2522335634741505E-3</v>
      </c>
      <c r="BA657" t="s">
        <v>0</v>
      </c>
      <c r="BB657" t="s">
        <v>0</v>
      </c>
      <c r="BC657" t="s">
        <v>0</v>
      </c>
    </row>
    <row r="658" spans="1:55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>
        <v>9.5348134584573099E-3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</row>
    <row r="659" spans="1:55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>
        <v>8.0790733038150209E-3</v>
      </c>
      <c r="AY659">
        <v>8.0563011668527799E-3</v>
      </c>
      <c r="AZ659" t="s">
        <v>0</v>
      </c>
      <c r="BA659" t="s">
        <v>0</v>
      </c>
      <c r="BB659" t="s">
        <v>0</v>
      </c>
      <c r="BC659" t="s">
        <v>0</v>
      </c>
    </row>
    <row r="660" spans="1:55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>
        <v>7.7001545682403201E-3</v>
      </c>
      <c r="AY660">
        <v>7.7533146437370097E-3</v>
      </c>
      <c r="AZ660">
        <v>7.7054245822842796E-3</v>
      </c>
      <c r="BA660">
        <v>7.80996546817001E-3</v>
      </c>
      <c r="BB660">
        <v>7.7253566796368399E-3</v>
      </c>
      <c r="BC660">
        <v>7.8614480811780001E-3</v>
      </c>
    </row>
    <row r="661" spans="1:55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>
        <v>9.0241626038086702E-3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</row>
    <row r="662" spans="1:55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>
        <v>8.6510466386421694E-3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</row>
    <row r="663" spans="1:55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>
        <v>8.9889510809629796E-3</v>
      </c>
      <c r="AY663">
        <v>8.9861992691796892E-3</v>
      </c>
      <c r="AZ663" t="s">
        <v>0</v>
      </c>
      <c r="BA663" t="s">
        <v>0</v>
      </c>
      <c r="BB663" t="s">
        <v>0</v>
      </c>
      <c r="BC663" t="s">
        <v>0</v>
      </c>
    </row>
    <row r="664" spans="1:55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>
        <v>8.6807312084416395E-3</v>
      </c>
      <c r="AY664">
        <v>8.2460850786410696E-3</v>
      </c>
      <c r="AZ664">
        <v>8.26212456448208E-3</v>
      </c>
      <c r="BA664">
        <v>8.2278428142537104E-3</v>
      </c>
      <c r="BB664" t="s">
        <v>0</v>
      </c>
      <c r="BC664" t="s">
        <v>0</v>
      </c>
    </row>
    <row r="665" spans="1:55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>
        <v>8.0445563439383496E-3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</row>
    <row r="666" spans="1:55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>
        <v>8.7349607411904093E-3</v>
      </c>
      <c r="AZ666" t="s">
        <v>0</v>
      </c>
      <c r="BA666" t="s">
        <v>0</v>
      </c>
      <c r="BB666" t="s">
        <v>0</v>
      </c>
      <c r="BC666" t="s">
        <v>0</v>
      </c>
    </row>
    <row r="667" spans="1:55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>
        <v>8.4711664719133595E-3</v>
      </c>
      <c r="AZ667" t="s">
        <v>0</v>
      </c>
      <c r="BA667" t="s">
        <v>0</v>
      </c>
      <c r="BB667" t="s">
        <v>0</v>
      </c>
      <c r="BC667" t="s">
        <v>0</v>
      </c>
    </row>
    <row r="668" spans="1:55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>
        <v>7.6980208425782796E-3</v>
      </c>
      <c r="AZ668">
        <v>7.7122717450760596E-3</v>
      </c>
      <c r="BA668">
        <v>7.8973699569297104E-3</v>
      </c>
      <c r="BB668">
        <v>7.9463678552117896E-3</v>
      </c>
      <c r="BC668">
        <v>7.94660086678688E-3</v>
      </c>
    </row>
    <row r="669" spans="1:55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>
        <v>8.0819178278551205E-3</v>
      </c>
      <c r="AZ669">
        <v>7.9473452093184304E-3</v>
      </c>
      <c r="BA669">
        <v>7.8537830841322199E-3</v>
      </c>
      <c r="BB669">
        <v>8.1419597670455996E-3</v>
      </c>
      <c r="BC669">
        <v>7.9671168078126204E-3</v>
      </c>
    </row>
    <row r="670" spans="1:55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>
        <v>8.5916158753605292E-3</v>
      </c>
      <c r="AZ670">
        <v>8.6390157127770196E-3</v>
      </c>
      <c r="BA670">
        <v>8.72900824834906E-3</v>
      </c>
      <c r="BB670" t="s">
        <v>0</v>
      </c>
      <c r="BC670" t="s">
        <v>0</v>
      </c>
    </row>
    <row r="671" spans="1:55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>
        <v>9.0039184385716804E-3</v>
      </c>
      <c r="AZ671" t="s">
        <v>0</v>
      </c>
      <c r="BA671" t="s">
        <v>0</v>
      </c>
      <c r="BB671" t="s">
        <v>0</v>
      </c>
      <c r="BC671" t="s">
        <v>0</v>
      </c>
    </row>
    <row r="672" spans="1:55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>
        <v>7.5385552099835901E-3</v>
      </c>
      <c r="AZ672" t="s">
        <v>0</v>
      </c>
      <c r="BA672" t="s">
        <v>0</v>
      </c>
      <c r="BB672" t="s">
        <v>0</v>
      </c>
      <c r="BC672" t="s">
        <v>0</v>
      </c>
    </row>
    <row r="673" spans="1:55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>
        <v>7.9108976572228804E-3</v>
      </c>
      <c r="AZ673">
        <v>7.8332340486378799E-3</v>
      </c>
      <c r="BA673">
        <v>7.8868390936141005E-3</v>
      </c>
      <c r="BB673">
        <v>7.8644340192757702E-3</v>
      </c>
      <c r="BC673" t="s">
        <v>0</v>
      </c>
    </row>
    <row r="674" spans="1:55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>
        <v>7.7973601892118698E-3</v>
      </c>
      <c r="AZ674" t="s">
        <v>0</v>
      </c>
      <c r="BA674" t="s">
        <v>0</v>
      </c>
      <c r="BB674" t="s">
        <v>0</v>
      </c>
      <c r="BC674" t="s">
        <v>0</v>
      </c>
    </row>
    <row r="675" spans="1:55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>
        <v>7.6640096065494403E-3</v>
      </c>
      <c r="AZ675" t="s">
        <v>0</v>
      </c>
      <c r="BA675" t="s">
        <v>0</v>
      </c>
      <c r="BB675" t="s">
        <v>0</v>
      </c>
      <c r="BC675" t="s">
        <v>0</v>
      </c>
    </row>
    <row r="676" spans="1:55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>
        <v>8.6133163074773207E-3</v>
      </c>
      <c r="AZ676" t="s">
        <v>0</v>
      </c>
      <c r="BA676" t="s">
        <v>0</v>
      </c>
      <c r="BB676" t="s">
        <v>0</v>
      </c>
      <c r="BC676" t="s">
        <v>0</v>
      </c>
    </row>
    <row r="677" spans="1:55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>
        <v>8.1704432745860998E-3</v>
      </c>
      <c r="AZ677" t="s">
        <v>0</v>
      </c>
      <c r="BA677" t="s">
        <v>0</v>
      </c>
      <c r="BB677" t="s">
        <v>0</v>
      </c>
      <c r="BC677" t="s">
        <v>0</v>
      </c>
    </row>
    <row r="678" spans="1:55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>
        <v>8.4241691016696697E-3</v>
      </c>
      <c r="AZ678">
        <v>8.4714666986107894E-3</v>
      </c>
      <c r="BA678" t="s">
        <v>0</v>
      </c>
      <c r="BB678" t="s">
        <v>0</v>
      </c>
      <c r="BC678" t="s">
        <v>0</v>
      </c>
    </row>
    <row r="679" spans="1:55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>
        <v>8.8658234398479394E-3</v>
      </c>
      <c r="AZ679" t="s">
        <v>0</v>
      </c>
      <c r="BA679" t="s">
        <v>0</v>
      </c>
      <c r="BB679" t="s">
        <v>0</v>
      </c>
      <c r="BC679" t="s">
        <v>0</v>
      </c>
    </row>
    <row r="680" spans="1:55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>
        <v>8.4445585017798308E-3</v>
      </c>
      <c r="AZ680" t="s">
        <v>0</v>
      </c>
      <c r="BA680" t="s">
        <v>0</v>
      </c>
      <c r="BB680" t="s">
        <v>0</v>
      </c>
      <c r="BC680" t="s">
        <v>0</v>
      </c>
    </row>
    <row r="681" spans="1:55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>
        <v>8.3418773404570004E-3</v>
      </c>
      <c r="AZ681">
        <v>8.3672650942048891E-3</v>
      </c>
      <c r="BA681" t="s">
        <v>0</v>
      </c>
      <c r="BB681" t="s">
        <v>0</v>
      </c>
      <c r="BC681" t="s">
        <v>0</v>
      </c>
    </row>
    <row r="682" spans="1:55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>
        <v>8.1754715428252901E-3</v>
      </c>
      <c r="AZ682">
        <v>8.1827991189401105E-3</v>
      </c>
      <c r="BA682">
        <v>8.17513657980584E-3</v>
      </c>
      <c r="BB682" t="s">
        <v>0</v>
      </c>
      <c r="BC682" t="s">
        <v>0</v>
      </c>
    </row>
    <row r="683" spans="1:55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>
        <v>8.2558574662030797E-3</v>
      </c>
      <c r="AZ683">
        <v>8.2696073540660404E-3</v>
      </c>
      <c r="BA683">
        <v>8.5415309494046004E-3</v>
      </c>
      <c r="BB683" t="s">
        <v>0</v>
      </c>
      <c r="BC683" t="s">
        <v>0</v>
      </c>
    </row>
    <row r="684" spans="1:55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>
        <v>8.48201499136364E-3</v>
      </c>
      <c r="AZ684" t="s">
        <v>0</v>
      </c>
      <c r="BA684" t="s">
        <v>0</v>
      </c>
      <c r="BB684" t="s">
        <v>0</v>
      </c>
      <c r="BC684" t="s">
        <v>0</v>
      </c>
    </row>
    <row r="685" spans="1:55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>
        <v>8.8646439985419108E-3</v>
      </c>
      <c r="AZ685" t="s">
        <v>0</v>
      </c>
      <c r="BA685" t="s">
        <v>0</v>
      </c>
      <c r="BB685" t="s">
        <v>0</v>
      </c>
      <c r="BC685" t="s">
        <v>0</v>
      </c>
    </row>
    <row r="686" spans="1:55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>
        <v>8.9442088984318293E-3</v>
      </c>
      <c r="AZ686" t="s">
        <v>0</v>
      </c>
      <c r="BA686" t="s">
        <v>0</v>
      </c>
      <c r="BB686" t="s">
        <v>0</v>
      </c>
      <c r="BC686" t="s">
        <v>0</v>
      </c>
    </row>
    <row r="687" spans="1:55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>
        <v>8.3388170443274602E-3</v>
      </c>
      <c r="BA687" t="s">
        <v>0</v>
      </c>
      <c r="BB687" t="s">
        <v>0</v>
      </c>
      <c r="BC687" t="s">
        <v>0</v>
      </c>
    </row>
    <row r="688" spans="1:55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>
        <v>7.6185791117655E-3</v>
      </c>
      <c r="BA688">
        <v>7.61195262178215E-3</v>
      </c>
      <c r="BB688">
        <v>7.6049638261665702E-3</v>
      </c>
      <c r="BC688">
        <v>7.6208686704598199E-3</v>
      </c>
    </row>
    <row r="689" spans="1:55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>
        <v>8.2606240939955798E-3</v>
      </c>
      <c r="BA689">
        <v>8.4263709807312504E-3</v>
      </c>
      <c r="BB689" t="s">
        <v>0</v>
      </c>
      <c r="BC689" t="s">
        <v>0</v>
      </c>
    </row>
    <row r="690" spans="1:55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>
        <v>8.2466536117257096E-3</v>
      </c>
      <c r="BA690">
        <v>8.2493281194759901E-3</v>
      </c>
      <c r="BB690">
        <v>8.1833991824301604E-3</v>
      </c>
      <c r="BC690">
        <v>8.1765179105183893E-3</v>
      </c>
    </row>
    <row r="691" spans="1:55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>
        <v>8.07710892398464E-3</v>
      </c>
      <c r="BA691">
        <v>8.1075126679885506E-3</v>
      </c>
      <c r="BB691">
        <v>7.9792574184883603E-3</v>
      </c>
      <c r="BC691">
        <v>7.6927665300290599E-3</v>
      </c>
    </row>
    <row r="692" spans="1:55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>
        <v>7.7420886210082798E-3</v>
      </c>
      <c r="BA692">
        <v>7.7142326818642002E-3</v>
      </c>
      <c r="BB692">
        <v>7.8226631242557607E-3</v>
      </c>
      <c r="BC692">
        <v>7.9625720682662306E-3</v>
      </c>
    </row>
    <row r="693" spans="1:55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>
        <v>8.6626854491354405E-3</v>
      </c>
      <c r="BA693" t="s">
        <v>0</v>
      </c>
      <c r="BB693" t="s">
        <v>0</v>
      </c>
      <c r="BC693" t="s">
        <v>0</v>
      </c>
    </row>
    <row r="694" spans="1:55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>
        <v>8.7742052927389808E-3</v>
      </c>
      <c r="BA694" t="s">
        <v>0</v>
      </c>
      <c r="BB694" t="s">
        <v>0</v>
      </c>
      <c r="BC694" t="s">
        <v>0</v>
      </c>
    </row>
    <row r="695" spans="1:55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>
        <v>8.8119776874414999E-3</v>
      </c>
      <c r="BA695" t="s">
        <v>0</v>
      </c>
      <c r="BB695" t="s">
        <v>0</v>
      </c>
      <c r="BC695" t="s">
        <v>0</v>
      </c>
    </row>
    <row r="696" spans="1:55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>
        <v>8.4357779763091396E-3</v>
      </c>
      <c r="BA696">
        <v>8.1390532866843206E-3</v>
      </c>
      <c r="BB696">
        <v>8.7603930655460703E-3</v>
      </c>
      <c r="BC696">
        <v>8.6587377993345392E-3</v>
      </c>
    </row>
    <row r="697" spans="1:55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>
        <v>8.91173829603676E-3</v>
      </c>
      <c r="BA697">
        <v>8.8044556343938301E-3</v>
      </c>
      <c r="BB697" t="s">
        <v>0</v>
      </c>
      <c r="BC697" t="s">
        <v>0</v>
      </c>
    </row>
    <row r="698" spans="1:55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>
        <v>7.9738638007035099E-3</v>
      </c>
      <c r="BA698">
        <v>7.8756242047465404E-3</v>
      </c>
      <c r="BB698">
        <v>7.8002748338438198E-3</v>
      </c>
      <c r="BC698">
        <v>8.1734699267315396E-3</v>
      </c>
    </row>
    <row r="699" spans="1:55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>
        <v>8.3631566368913592E-3</v>
      </c>
      <c r="BA699">
        <v>8.3245525223094499E-3</v>
      </c>
      <c r="BB699">
        <v>8.2538875184026608E-3</v>
      </c>
      <c r="BC699">
        <v>8.3103586608485498E-3</v>
      </c>
    </row>
    <row r="700" spans="1:55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>
        <v>8.6228565056672198E-3</v>
      </c>
      <c r="BA700">
        <v>8.8097870998758102E-3</v>
      </c>
      <c r="BB700" t="s">
        <v>0</v>
      </c>
      <c r="BC700" t="s">
        <v>0</v>
      </c>
    </row>
    <row r="701" spans="1:55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>
        <v>9.0350848510610399E-3</v>
      </c>
      <c r="BA701">
        <v>8.8769882453274499E-3</v>
      </c>
      <c r="BB701" t="s">
        <v>0</v>
      </c>
      <c r="BC701" t="s">
        <v>0</v>
      </c>
    </row>
    <row r="702" spans="1:55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>
        <v>8.0761841347787803E-3</v>
      </c>
      <c r="BA702">
        <v>8.0359219705724207E-3</v>
      </c>
      <c r="BB702" t="s">
        <v>0</v>
      </c>
      <c r="BC702" t="s">
        <v>0</v>
      </c>
    </row>
    <row r="703" spans="1:55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>
        <v>7.9747258093229405E-3</v>
      </c>
      <c r="BA703">
        <v>8.1424884035719795E-3</v>
      </c>
      <c r="BB703">
        <v>8.1309000775977094E-3</v>
      </c>
      <c r="BC703">
        <v>8.1692443514370695E-3</v>
      </c>
    </row>
    <row r="704" spans="1:55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>
        <v>8.5696111612973396E-3</v>
      </c>
      <c r="BA704" t="s">
        <v>0</v>
      </c>
      <c r="BB704" t="s">
        <v>0</v>
      </c>
      <c r="BC704" t="s">
        <v>0</v>
      </c>
    </row>
    <row r="705" spans="1:55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>
        <v>7.8807138938584501E-3</v>
      </c>
      <c r="BA705">
        <v>8.0981235418599098E-3</v>
      </c>
      <c r="BB705">
        <v>8.0097711754375696E-3</v>
      </c>
      <c r="BC705">
        <v>8.1406261533432493E-3</v>
      </c>
    </row>
    <row r="706" spans="1:55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>
        <v>8.88693971779346E-3</v>
      </c>
      <c r="BA706" t="s">
        <v>0</v>
      </c>
      <c r="BB706" t="s">
        <v>0</v>
      </c>
      <c r="BC706" t="s">
        <v>0</v>
      </c>
    </row>
    <row r="707" spans="1:55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>
        <v>8.3038852819290396E-3</v>
      </c>
      <c r="BA707">
        <v>7.6905470359349996E-3</v>
      </c>
      <c r="BB707">
        <v>7.6834045150471798E-3</v>
      </c>
      <c r="BC707">
        <v>7.90914139612953E-3</v>
      </c>
    </row>
    <row r="708" spans="1:55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>
        <v>8.84799284365872E-3</v>
      </c>
      <c r="BA708" t="s">
        <v>0</v>
      </c>
      <c r="BB708" t="s">
        <v>0</v>
      </c>
      <c r="BC708" t="s">
        <v>0</v>
      </c>
    </row>
    <row r="709" spans="1:55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>
        <v>8.6984249950603793E-3</v>
      </c>
      <c r="BA709" t="s">
        <v>0</v>
      </c>
      <c r="BB709" t="s">
        <v>0</v>
      </c>
      <c r="BC709" t="s">
        <v>0</v>
      </c>
    </row>
    <row r="710" spans="1:55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>
        <v>8.2836926050476097E-3</v>
      </c>
      <c r="BA710" t="s">
        <v>0</v>
      </c>
      <c r="BB710" t="s">
        <v>0</v>
      </c>
      <c r="BC710" t="s">
        <v>0</v>
      </c>
    </row>
    <row r="711" spans="1:55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>
        <v>8.9323157144247708E-3</v>
      </c>
      <c r="BA711" t="s">
        <v>0</v>
      </c>
      <c r="BB711" t="s">
        <v>0</v>
      </c>
      <c r="BC711" t="s">
        <v>0</v>
      </c>
    </row>
    <row r="712" spans="1:55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>
        <v>8.4107728694590694E-3</v>
      </c>
      <c r="BA712" t="s">
        <v>0</v>
      </c>
      <c r="BB712" t="s">
        <v>0</v>
      </c>
      <c r="BC712" t="s">
        <v>0</v>
      </c>
    </row>
    <row r="713" spans="1:55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>
        <v>8.09872587167163E-3</v>
      </c>
      <c r="BA713" t="s">
        <v>0</v>
      </c>
      <c r="BB713" t="s">
        <v>0</v>
      </c>
      <c r="BC713" t="s">
        <v>0</v>
      </c>
    </row>
    <row r="714" spans="1:55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>
        <v>8.4564046111310891E-3</v>
      </c>
      <c r="BA714">
        <v>8.4654873622600803E-3</v>
      </c>
      <c r="BB714" t="s">
        <v>0</v>
      </c>
      <c r="BC714" t="s">
        <v>0</v>
      </c>
    </row>
    <row r="715" spans="1:55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>
        <v>8.0709239337758507E-3</v>
      </c>
      <c r="BB715">
        <v>8.0099413572795493E-3</v>
      </c>
      <c r="BC715">
        <v>8.0947803245811894E-3</v>
      </c>
    </row>
    <row r="716" spans="1:55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>
        <v>7.7424926423918404E-3</v>
      </c>
      <c r="BB716">
        <v>7.6747228650791604E-3</v>
      </c>
      <c r="BC716">
        <v>7.8505605628517005E-3</v>
      </c>
    </row>
    <row r="717" spans="1:55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>
        <v>7.6578998262955599E-3</v>
      </c>
      <c r="BB717">
        <v>7.7298647610675904E-3</v>
      </c>
      <c r="BC717">
        <v>8.3528535182596907E-3</v>
      </c>
    </row>
    <row r="718" spans="1:55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>
        <v>8.6897077897306798E-3</v>
      </c>
      <c r="BB718" t="s">
        <v>0</v>
      </c>
      <c r="BC718" t="s">
        <v>0</v>
      </c>
    </row>
    <row r="719" spans="1:55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>
        <v>8.4967476284156691E-3</v>
      </c>
      <c r="BB719">
        <v>8.6887486512114594E-3</v>
      </c>
      <c r="BC719">
        <v>8.5508103836204503E-3</v>
      </c>
    </row>
    <row r="720" spans="1:55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>
        <v>7.9263682834293994E-3</v>
      </c>
      <c r="BB720">
        <v>7.8422396653786298E-3</v>
      </c>
      <c r="BC720">
        <v>8.0524038409138E-3</v>
      </c>
    </row>
    <row r="721" spans="1:55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>
        <v>8.5879682612344504E-3</v>
      </c>
      <c r="BB721">
        <v>8.7490871835115402E-3</v>
      </c>
      <c r="BC721" t="s">
        <v>0</v>
      </c>
    </row>
    <row r="722" spans="1:55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>
        <v>9.0403165157113396E-3</v>
      </c>
      <c r="BB722">
        <v>9.2904717148056294E-3</v>
      </c>
      <c r="BC722">
        <v>9.1648033053388991E-3</v>
      </c>
    </row>
    <row r="723" spans="1:55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>
        <v>7.9249810996206097E-3</v>
      </c>
      <c r="BB723">
        <v>7.78348835112397E-3</v>
      </c>
      <c r="BC723">
        <v>7.8824374695711501E-3</v>
      </c>
    </row>
    <row r="724" spans="1:55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>
        <v>8.6429403271476701E-3</v>
      </c>
      <c r="BB724">
        <v>8.6769132438233292E-3</v>
      </c>
      <c r="BC724">
        <v>8.5055945893666197E-3</v>
      </c>
    </row>
    <row r="725" spans="1:55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>
        <v>9.0521212974863704E-3</v>
      </c>
      <c r="BB725" t="s">
        <v>0</v>
      </c>
      <c r="BC725" t="s">
        <v>0</v>
      </c>
    </row>
    <row r="726" spans="1:55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>
        <v>8.3755075744089205E-3</v>
      </c>
      <c r="BB726" t="s">
        <v>0</v>
      </c>
      <c r="BC726" t="s">
        <v>0</v>
      </c>
    </row>
    <row r="727" spans="1:55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>
        <v>7.8663309681849397E-3</v>
      </c>
      <c r="BB727">
        <v>7.7786133908816502E-3</v>
      </c>
      <c r="BC727">
        <v>7.7188852194574296E-3</v>
      </c>
    </row>
    <row r="728" spans="1:55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>
        <v>8.4607222087692193E-3</v>
      </c>
      <c r="BB728">
        <v>8.3789209244137797E-3</v>
      </c>
      <c r="BC728">
        <v>8.4559821575902108E-3</v>
      </c>
    </row>
    <row r="729" spans="1:55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>
        <v>8.8160314441085696E-3</v>
      </c>
      <c r="BB729">
        <v>9.0585236842961707E-3</v>
      </c>
      <c r="BC729">
        <v>9.0142286525898303E-3</v>
      </c>
    </row>
    <row r="730" spans="1:55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>
        <v>7.9100627895365896E-3</v>
      </c>
      <c r="BB730">
        <v>7.7131220272342203E-3</v>
      </c>
      <c r="BC730">
        <v>8.0437216623987107E-3</v>
      </c>
    </row>
    <row r="731" spans="1:55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>
        <v>8.7438457764689708E-3</v>
      </c>
      <c r="BB731" t="s">
        <v>0</v>
      </c>
      <c r="BC731" t="s">
        <v>0</v>
      </c>
    </row>
    <row r="732" spans="1:55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>
        <v>7.8288955011317097E-3</v>
      </c>
      <c r="BB732">
        <v>7.8441896012396602E-3</v>
      </c>
      <c r="BC732">
        <v>7.6928648620458902E-3</v>
      </c>
    </row>
    <row r="733" spans="1:55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>
        <v>8.8817104307890599E-3</v>
      </c>
      <c r="BB733" t="s">
        <v>0</v>
      </c>
      <c r="BC733" t="s">
        <v>0</v>
      </c>
    </row>
    <row r="734" spans="1:55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>
        <v>8.3143060773706902E-3</v>
      </c>
      <c r="BB734" t="s">
        <v>0</v>
      </c>
      <c r="BC734" t="s">
        <v>0</v>
      </c>
    </row>
    <row r="735" spans="1:55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>
        <v>8.1788357366292808E-3</v>
      </c>
      <c r="BB735">
        <v>8.3139870734285897E-3</v>
      </c>
      <c r="BC735">
        <v>8.1033035782406403E-3</v>
      </c>
    </row>
    <row r="736" spans="1:55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>
        <v>7.8437600721222404E-3</v>
      </c>
      <c r="BB736" t="s">
        <v>0</v>
      </c>
      <c r="BC736" t="s">
        <v>0</v>
      </c>
    </row>
    <row r="737" spans="1:55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>
        <v>8.2881699456977802E-3</v>
      </c>
      <c r="BB737">
        <v>8.3662693914233494E-3</v>
      </c>
      <c r="BC737" t="s">
        <v>0</v>
      </c>
    </row>
    <row r="738" spans="1:55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>
        <v>9.0415287306912905E-3</v>
      </c>
      <c r="BB738" t="s">
        <v>0</v>
      </c>
      <c r="BC738" t="s">
        <v>0</v>
      </c>
    </row>
    <row r="739" spans="1:55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>
        <v>8.4790276481739105E-3</v>
      </c>
      <c r="BB739" t="s">
        <v>0</v>
      </c>
      <c r="BC739" t="s">
        <v>0</v>
      </c>
    </row>
    <row r="740" spans="1:55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>
        <v>7.99422040997789E-3</v>
      </c>
      <c r="BB740" t="s">
        <v>0</v>
      </c>
      <c r="BC740" t="s">
        <v>0</v>
      </c>
    </row>
    <row r="741" spans="1:55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>
        <v>7.9674868960302597E-3</v>
      </c>
      <c r="BB741">
        <v>8.1418370271654807E-3</v>
      </c>
      <c r="BC741">
        <v>8.0922828900179197E-3</v>
      </c>
    </row>
    <row r="742" spans="1:55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>
        <v>8.2451506209803294E-3</v>
      </c>
      <c r="BB742" t="s">
        <v>0</v>
      </c>
      <c r="BC742" t="s">
        <v>0</v>
      </c>
    </row>
    <row r="743" spans="1:55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>
        <v>8.0349249613099801E-3</v>
      </c>
      <c r="BB743">
        <v>8.2615965333571306E-3</v>
      </c>
      <c r="BC743" t="s">
        <v>0</v>
      </c>
    </row>
    <row r="744" spans="1:55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>
        <v>8.95717196097978E-3</v>
      </c>
      <c r="BB744" t="s">
        <v>0</v>
      </c>
      <c r="BC744" t="s">
        <v>0</v>
      </c>
    </row>
    <row r="745" spans="1:55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>
        <v>8.7840442154930604E-3</v>
      </c>
      <c r="BB745" t="s">
        <v>0</v>
      </c>
      <c r="BC745" t="s">
        <v>0</v>
      </c>
    </row>
    <row r="746" spans="1:55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>
        <v>8.3318328628468209E-3</v>
      </c>
      <c r="BB746" t="s">
        <v>0</v>
      </c>
      <c r="BC746" t="s">
        <v>0</v>
      </c>
    </row>
    <row r="747" spans="1:55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>
        <v>8.1860008425633807E-3</v>
      </c>
      <c r="BB747">
        <v>8.0875668206116594E-3</v>
      </c>
      <c r="BC747">
        <v>8.1800095075444095E-3</v>
      </c>
    </row>
    <row r="748" spans="1:55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>
        <v>8.9265278095674097E-3</v>
      </c>
      <c r="BB748">
        <v>8.8542633851132393E-3</v>
      </c>
      <c r="BC748" t="s">
        <v>0</v>
      </c>
    </row>
    <row r="749" spans="1:55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>
        <v>8.4321355001144398E-3</v>
      </c>
      <c r="BB749" t="s">
        <v>0</v>
      </c>
      <c r="BC749" t="s">
        <v>0</v>
      </c>
    </row>
    <row r="750" spans="1:55" x14ac:dyDescent="0.3">
      <c r="A750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>
        <v>8.0595633819872097E-3</v>
      </c>
      <c r="BB750" t="s">
        <v>0</v>
      </c>
      <c r="BC750" t="s">
        <v>0</v>
      </c>
    </row>
    <row r="751" spans="1:55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>
        <v>7.5030265258792103E-3</v>
      </c>
      <c r="BB751">
        <v>7.5953307392996102E-3</v>
      </c>
      <c r="BC751">
        <v>7.5134819501634304E-3</v>
      </c>
    </row>
    <row r="752" spans="1:55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>
        <v>8.5253965729271304E-3</v>
      </c>
      <c r="BB752" t="s">
        <v>0</v>
      </c>
      <c r="BC752" t="s">
        <v>0</v>
      </c>
    </row>
    <row r="753" spans="1:55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>
        <v>8.4880852470690001E-3</v>
      </c>
      <c r="BC753">
        <v>8.3632155845477004E-3</v>
      </c>
    </row>
    <row r="754" spans="1:55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>
        <v>7.6865664215271601E-3</v>
      </c>
      <c r="BC754" t="s">
        <v>0</v>
      </c>
    </row>
    <row r="755" spans="1:55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>
        <v>8.9375980803552101E-3</v>
      </c>
      <c r="BC755" t="s">
        <v>0</v>
      </c>
    </row>
    <row r="756" spans="1:55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>
        <v>8.3599750933384502E-3</v>
      </c>
      <c r="BC756">
        <v>8.3222705424582308E-3</v>
      </c>
    </row>
    <row r="757" spans="1:55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>
        <v>7.9727903454127405E-3</v>
      </c>
      <c r="BC757" t="s">
        <v>0</v>
      </c>
    </row>
    <row r="758" spans="1:55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>
        <v>8.9898632018235603E-3</v>
      </c>
      <c r="BC758" t="s">
        <v>0</v>
      </c>
    </row>
    <row r="759" spans="1:55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>
        <v>9.08129788880533E-3</v>
      </c>
      <c r="BC759">
        <v>8.8735700276906405E-3</v>
      </c>
    </row>
    <row r="760" spans="1:55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>
        <v>8.3990964005294204E-3</v>
      </c>
      <c r="BC760" t="s">
        <v>0</v>
      </c>
    </row>
    <row r="761" spans="1:55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>
        <v>9.1478733860218403E-3</v>
      </c>
      <c r="BC761" t="s">
        <v>0</v>
      </c>
    </row>
    <row r="762" spans="1:55" x14ac:dyDescent="0.3">
      <c r="A762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>
        <v>8.7832418722447701E-3</v>
      </c>
      <c r="BC762" t="s">
        <v>0</v>
      </c>
    </row>
    <row r="763" spans="1:55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>
        <v>8.9134400318931703E-3</v>
      </c>
      <c r="BC763" t="s">
        <v>0</v>
      </c>
    </row>
    <row r="764" spans="1:55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>
        <v>8.8502327000839192E-3</v>
      </c>
      <c r="BC764">
        <v>8.9713124185487707E-3</v>
      </c>
    </row>
    <row r="765" spans="1:55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>
        <v>8.4652620694387806E-3</v>
      </c>
      <c r="BC765" t="s">
        <v>0</v>
      </c>
    </row>
    <row r="766" spans="1:55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>
        <v>8.3393015798009906E-3</v>
      </c>
      <c r="BC766" t="s">
        <v>0</v>
      </c>
    </row>
    <row r="767" spans="1:55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>
        <v>7.9143460237532104E-3</v>
      </c>
      <c r="BC767" t="s">
        <v>0</v>
      </c>
    </row>
    <row r="768" spans="1:55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>
        <v>8.6300913055293409E-3</v>
      </c>
      <c r="BC768" t="s">
        <v>0</v>
      </c>
    </row>
    <row r="769" spans="1:55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>
        <v>8.7401497564006201E-3</v>
      </c>
      <c r="BC769" t="s">
        <v>0</v>
      </c>
    </row>
    <row r="770" spans="1:55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>
        <v>8.3486270348252494E-3</v>
      </c>
    </row>
    <row r="771" spans="1:55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>
        <v>8.2906209307489001E-3</v>
      </c>
    </row>
    <row r="772" spans="1:55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>
        <v>8.2810711833371502E-3</v>
      </c>
    </row>
    <row r="773" spans="1:55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>
        <v>8.2358027517102795E-3</v>
      </c>
    </row>
    <row r="774" spans="1:55" x14ac:dyDescent="0.3">
      <c r="A77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>
        <v>8.0128604107353903E-3</v>
      </c>
    </row>
    <row r="775" spans="1:55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>
        <v>8.4645710493143206E-3</v>
      </c>
    </row>
    <row r="776" spans="1:55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>
        <v>8.4176726010993103E-3</v>
      </c>
    </row>
    <row r="777" spans="1:55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>
        <v>8.5550961752971898E-3</v>
      </c>
    </row>
    <row r="778" spans="1:55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>
        <v>9.0829974408809903E-3</v>
      </c>
    </row>
    <row r="779" spans="1:55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>
        <v>8.1917610257653106E-3</v>
      </c>
    </row>
    <row r="780" spans="1:55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>
        <v>9.0138433237540606E-3</v>
      </c>
    </row>
    <row r="781" spans="1:55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>
        <v>8.4162557722422902E-3</v>
      </c>
    </row>
    <row r="782" spans="1:55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>
        <v>8.4620300569916308E-3</v>
      </c>
    </row>
    <row r="783" spans="1:55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>
        <v>8.52200802499988E-3</v>
      </c>
    </row>
    <row r="784" spans="1:55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>
        <v>8.7398982340616601E-3</v>
      </c>
    </row>
    <row r="785" spans="1:55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>
        <v>8.4905266905724707E-3</v>
      </c>
    </row>
    <row r="786" spans="1:55" x14ac:dyDescent="0.3">
      <c r="A786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>
        <v>7.9061213027308806E-3</v>
      </c>
    </row>
    <row r="787" spans="1:55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>
        <v>7.7002353038059202E-3</v>
      </c>
    </row>
    <row r="788" spans="1:55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>
        <v>8.35352522868801E-3</v>
      </c>
    </row>
    <row r="789" spans="1:55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>
        <v>8.1655670219364998E-3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789"/>
  <sheetViews>
    <sheetView topLeftCell="A777" workbookViewId="0">
      <selection activeCell="A777" sqref="A1:A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1.0281435039705078</v>
      </c>
      <c r="C3">
        <f>Sheet1!C3/Sheet1!$C$2</f>
        <v>1.0162311858190622</v>
      </c>
      <c r="D3">
        <f>Sheet1!D3/Sheet1!$D$2</f>
        <v>1.0217037053712503</v>
      </c>
      <c r="E3">
        <f>Sheet1!E3/Sheet1!$E$2</f>
        <v>1.0242232331957883</v>
      </c>
      <c r="F3">
        <f>Sheet1!F3/Sheet1!$F$2</f>
        <v>1.0335711342544653</v>
      </c>
      <c r="G3">
        <f>Sheet1!G3/Sheet1!$G$2</f>
        <v>1.0003487239079893</v>
      </c>
      <c r="H3">
        <f>Sheet1!H3/Sheet1!$H$2</f>
        <v>0.99879369714116784</v>
      </c>
      <c r="I3">
        <f>Sheet1!I3/Sheet1!$I$2</f>
        <v>1.0250249996970249</v>
      </c>
      <c r="J3">
        <f>Sheet1!J3/Sheet1!$J$2</f>
        <v>1.0149227011838537</v>
      </c>
      <c r="K3">
        <f>Sheet1!K3/Sheet1!$K$2</f>
        <v>1.0439646974966847</v>
      </c>
      <c r="L3">
        <f>Sheet1!L3/Sheet1!$L$2</f>
        <v>1.032330637845974</v>
      </c>
      <c r="M3">
        <f>Sheet1!M3/Sheet1!$M$2</f>
        <v>1.0287051775725602</v>
      </c>
      <c r="N3">
        <f>Sheet1!N3/Sheet1!$N$2</f>
        <v>1.0326993214605698</v>
      </c>
      <c r="O3">
        <f>Sheet1!O3/Sheet1!$O$2</f>
        <v>1.0358255078661114</v>
      </c>
      <c r="P3">
        <f>Sheet1!P3/Sheet1!$P$2</f>
        <v>1.0575581511858965</v>
      </c>
      <c r="Q3">
        <f>Sheet1!Q3/Sheet1!$Q$2</f>
        <v>1.0531126903656718</v>
      </c>
      <c r="R3">
        <f>Sheet1!R3/Sheet1!$R$2</f>
        <v>1.0632555024770129</v>
      </c>
      <c r="S3">
        <f>Sheet1!S3/Sheet1!$S$2</f>
        <v>1.0680944288129826</v>
      </c>
      <c r="T3">
        <f>Sheet1!T3/Sheet1!$T$2</f>
        <v>1.0839321035455318</v>
      </c>
      <c r="U3">
        <f>Sheet1!U3/Sheet1!$U$2</f>
        <v>1.0724651803787937</v>
      </c>
      <c r="V3">
        <f>Sheet1!V3/Sheet1!$V$2</f>
        <v>1.1089260073208422</v>
      </c>
      <c r="W3">
        <f>Sheet1!W3/Sheet1!$W$2</f>
        <v>1.1069980616140673</v>
      </c>
      <c r="X3">
        <f>Sheet1!X3/Sheet1!$X$2</f>
        <v>1.1100545774696915</v>
      </c>
      <c r="Y3">
        <f>Sheet1!Y3/Sheet1!$Y$2</f>
        <v>1.114772473211876</v>
      </c>
      <c r="Z3">
        <f>Sheet1!Z3/Sheet1!$Z$2</f>
        <v>1.1142029098254054</v>
      </c>
      <c r="AA3">
        <f>Sheet1!AA3/Sheet1!$AA$2</f>
        <v>1.0993840474244398</v>
      </c>
      <c r="AB3">
        <f>Sheet1!AB3/Sheet1!$AB$2</f>
        <v>1.1158083141825084</v>
      </c>
      <c r="AC3">
        <f>Sheet1!AC3/Sheet1!$AC$2</f>
        <v>1.155429987827401</v>
      </c>
      <c r="AD3">
        <f>Sheet1!AD3/Sheet1!$AD$2</f>
        <v>1.1580750209973423</v>
      </c>
      <c r="AE3">
        <f>Sheet1!AE3/Sheet1!$AE$2</f>
        <v>1.1539033976090549</v>
      </c>
      <c r="AF3">
        <f>Sheet1!AF3/Sheet1!$AF$2</f>
        <v>1.1414601456750053</v>
      </c>
      <c r="AG3">
        <f>Sheet1!AG3/Sheet1!$AG$2</f>
        <v>1.1451314238900892</v>
      </c>
      <c r="AH3">
        <f>Sheet1!AH3/Sheet1!$AH$2</f>
        <v>1.1675300843239445</v>
      </c>
      <c r="AI3">
        <f>Sheet1!AI3/Sheet1!$AI$2</f>
        <v>1.1798820280798248</v>
      </c>
      <c r="AJ3">
        <f>Sheet1!AJ3/Sheet1!$AJ$2</f>
        <v>1.173250701666698</v>
      </c>
      <c r="AK3">
        <f>Sheet1!AK3/Sheet1!$AK$2</f>
        <v>1.1718590778988704</v>
      </c>
      <c r="AL3">
        <f>Sheet1!AL3/Sheet1!$AL$2</f>
        <v>1.1818281333076035</v>
      </c>
      <c r="AM3">
        <f>Sheet1!AM3/Sheet1!$AM$2</f>
        <v>1.1973735992300092</v>
      </c>
      <c r="AN3">
        <f>Sheet1!AN3/Sheet1!$AN$2</f>
        <v>1.163511975515638</v>
      </c>
      <c r="AO3">
        <f>Sheet1!AO3/Sheet1!$AO$2</f>
        <v>1.1598125598111011</v>
      </c>
      <c r="AP3">
        <f>Sheet1!AP3/Sheet1!$AP$2</f>
        <v>1.1549586216919794</v>
      </c>
      <c r="AQ3">
        <f>Sheet1!AQ3/Sheet1!$AQ$2</f>
        <v>1.1564860761312845</v>
      </c>
      <c r="AR3">
        <f>Sheet1!AR3/Sheet1!$AR$2</f>
        <v>1.180795665760384</v>
      </c>
      <c r="AS3">
        <f>Sheet1!AS3/Sheet1!$AS$2</f>
        <v>1.1705325156354405</v>
      </c>
      <c r="AT3">
        <f>Sheet1!AT3/Sheet1!$AT$2</f>
        <v>1.1979395469106457</v>
      </c>
      <c r="AU3">
        <f>Sheet1!AU3/Sheet1!$AU$2</f>
        <v>1.1942422172624105</v>
      </c>
      <c r="AV3">
        <f>Sheet1!AV3/Sheet1!$AV$2</f>
        <v>1.2234897613305937</v>
      </c>
      <c r="AW3">
        <f>Sheet1!AW3/Sheet1!$AW$2</f>
        <v>1.2131421585955009</v>
      </c>
      <c r="AX3">
        <f>Sheet1!AX3/Sheet1!$AX$2</f>
        <v>1.225647285124206</v>
      </c>
      <c r="AY3">
        <f>Sheet1!AY3/Sheet1!$AY$2</f>
        <v>1.2116198471513535</v>
      </c>
      <c r="AZ3">
        <f>Sheet1!AZ3/Sheet1!$AZ$2</f>
        <v>1.238176377630686</v>
      </c>
      <c r="BA3">
        <f>Sheet1!BA3/Sheet1!$BA$2</f>
        <v>1.2071224784519259</v>
      </c>
      <c r="BB3">
        <f>Sheet1!BB3/Sheet1!$BB$2</f>
        <v>1.1847775619142118</v>
      </c>
      <c r="BC3">
        <f>Sheet1!BC3/Sheet1!$BC$2</f>
        <v>1.2172859943432299</v>
      </c>
      <c r="BE3">
        <v>2</v>
      </c>
      <c r="BF3">
        <f>COUNTIF(B3:BC3, "&gt;0")</f>
        <v>54</v>
      </c>
    </row>
    <row r="4" spans="1:58" x14ac:dyDescent="0.3">
      <c r="A4">
        <v>3</v>
      </c>
      <c r="B4">
        <f>Sheet1!B4/Sheet1!$B$2</f>
        <v>1.0167679734646244</v>
      </c>
      <c r="C4">
        <f>Sheet1!C4/Sheet1!$C$2</f>
        <v>1.0371899119519428</v>
      </c>
      <c r="D4">
        <f>Sheet1!D4/Sheet1!$D$2</f>
        <v>1.0332580738551926</v>
      </c>
      <c r="E4">
        <f>Sheet1!E4/Sheet1!$E$2</f>
        <v>1.0300160728565471</v>
      </c>
      <c r="F4">
        <f>Sheet1!F4/Sheet1!$F$2</f>
        <v>1.0234884241841524</v>
      </c>
      <c r="G4">
        <f>Sheet1!G4/Sheet1!$G$2</f>
        <v>1.0186367874294124</v>
      </c>
      <c r="H4">
        <f>Sheet1!H4/Sheet1!$H$2</f>
        <v>1.033430661797943</v>
      </c>
      <c r="I4">
        <f>Sheet1!I4/Sheet1!$I$2</f>
        <v>1.0279286391980103</v>
      </c>
      <c r="J4">
        <f>Sheet1!J4/Sheet1!$J$2</f>
        <v>1.0285566320079262</v>
      </c>
      <c r="K4">
        <f>Sheet1!K4/Sheet1!$K$2</f>
        <v>1.0138430542981391</v>
      </c>
      <c r="L4">
        <f>Sheet1!L4/Sheet1!$L$2</f>
        <v>1.0172435703687455</v>
      </c>
      <c r="M4">
        <f>Sheet1!M4/Sheet1!$M$2</f>
        <v>1.0307351061545627</v>
      </c>
      <c r="N4">
        <f>Sheet1!N4/Sheet1!$N$2</f>
        <v>1.023660289493155</v>
      </c>
      <c r="O4">
        <f>Sheet1!O4/Sheet1!$O$2</f>
        <v>1.0272331984797525</v>
      </c>
      <c r="P4">
        <f>Sheet1!P4/Sheet1!$P$2</f>
        <v>1.0446354524750452</v>
      </c>
      <c r="Q4">
        <f>Sheet1!Q4/Sheet1!$Q$2</f>
        <v>1.0528624655857655</v>
      </c>
      <c r="R4">
        <f>Sheet1!R4/Sheet1!$R$2</f>
        <v>1.0675399586394168</v>
      </c>
      <c r="S4">
        <f>Sheet1!S4/Sheet1!$S$2</f>
        <v>1.0644246649526841</v>
      </c>
      <c r="T4">
        <f>Sheet1!T4/Sheet1!$T$2</f>
        <v>1.080867928173739</v>
      </c>
      <c r="U4">
        <f>Sheet1!U4/Sheet1!$U$2</f>
        <v>1.0797168511065436</v>
      </c>
      <c r="V4">
        <f>Sheet1!V4/Sheet1!$V$2</f>
        <v>1.0797786092789556</v>
      </c>
      <c r="W4">
        <f>Sheet1!W4/Sheet1!$W$2</f>
        <v>1.1020934292528963</v>
      </c>
      <c r="X4">
        <f>Sheet1!X4/Sheet1!$X$2</f>
        <v>1.1046067561475068</v>
      </c>
      <c r="Y4">
        <f>Sheet1!Y4/Sheet1!$Y$2</f>
        <v>1.1175646079186767</v>
      </c>
      <c r="Z4">
        <f>Sheet1!Z4/Sheet1!$Z$2</f>
        <v>1.1148886589849325</v>
      </c>
      <c r="AA4">
        <f>Sheet1!AA4/Sheet1!$AA$2</f>
        <v>1.11745146968885</v>
      </c>
      <c r="AB4">
        <f>Sheet1!AB4/Sheet1!$AB$2</f>
        <v>1.1356817182232259</v>
      </c>
      <c r="AC4">
        <f>Sheet1!AC4/Sheet1!$AC$2</f>
        <v>1.1189439328402602</v>
      </c>
      <c r="AD4">
        <f>Sheet1!AD4/Sheet1!$AD$2</f>
        <v>1.1272711926633456</v>
      </c>
      <c r="AE4">
        <f>Sheet1!AE4/Sheet1!$AE$2</f>
        <v>1.1471912724705402</v>
      </c>
      <c r="AF4">
        <f>Sheet1!AF4/Sheet1!$AF$2</f>
        <v>1.1650803709174906</v>
      </c>
      <c r="AG4">
        <f>Sheet1!AG4/Sheet1!$AG$2</f>
        <v>1.1585338934737037</v>
      </c>
      <c r="AH4" t="e">
        <f>Sheet1!AH4/Sheet1!$AH$2</f>
        <v>#VALUE!</v>
      </c>
      <c r="AI4" t="e">
        <f>Sheet1!AI4/Sheet1!$AI$2</f>
        <v>#VALUE!</v>
      </c>
      <c r="AJ4" t="e">
        <f>Sheet1!AJ4/Sheet1!$AJ$2</f>
        <v>#VALUE!</v>
      </c>
      <c r="AK4" t="e">
        <f>Sheet1!AK4/Sheet1!$AK$2</f>
        <v>#VALUE!</v>
      </c>
      <c r="AL4" t="e">
        <f>Sheet1!AL4/Sheet1!$AL$2</f>
        <v>#VALUE!</v>
      </c>
      <c r="AM4" t="e">
        <f>Sheet1!AM4/Sheet1!$AM$2</f>
        <v>#VALUE!</v>
      </c>
      <c r="AN4" t="e">
        <f>Sheet1!AN4/Sheet1!$AN$2</f>
        <v>#VALUE!</v>
      </c>
      <c r="AO4" t="e">
        <f>Sheet1!AO4/Sheet1!$AO$2</f>
        <v>#VALUE!</v>
      </c>
      <c r="AP4" t="e">
        <f>Sheet1!AP4/Sheet1!$AP$2</f>
        <v>#VALUE!</v>
      </c>
      <c r="AQ4" t="e">
        <f>Sheet1!AQ4/Sheet1!$AQ$2</f>
        <v>#VALUE!</v>
      </c>
      <c r="AR4" t="e">
        <f>Sheet1!AR4/Sheet1!$AR$2</f>
        <v>#VALUE!</v>
      </c>
      <c r="AS4" t="e">
        <f>Sheet1!AS4/Sheet1!$AS$2</f>
        <v>#VALUE!</v>
      </c>
      <c r="AT4" t="e">
        <f>Sheet1!AT4/Sheet1!$AT$2</f>
        <v>#VALUE!</v>
      </c>
      <c r="AU4" t="e">
        <f>Sheet1!AU4/Sheet1!$AU$2</f>
        <v>#VALUE!</v>
      </c>
      <c r="AV4" t="e">
        <f>Sheet1!AV4/Sheet1!$AV$2</f>
        <v>#VALUE!</v>
      </c>
      <c r="AW4" t="e">
        <f>Sheet1!AW4/Sheet1!$AW$2</f>
        <v>#VALUE!</v>
      </c>
      <c r="AX4" t="e">
        <f>Sheet1!AX4/Sheet1!$AX$2</f>
        <v>#VALUE!</v>
      </c>
      <c r="AY4" t="e">
        <f>Sheet1!AY4/Sheet1!$AY$2</f>
        <v>#VALUE!</v>
      </c>
      <c r="AZ4" t="e">
        <f>Sheet1!AZ4/Sheet1!$AZ$2</f>
        <v>#VALUE!</v>
      </c>
      <c r="BA4" t="e">
        <f>Sheet1!BA4/Sheet1!$BA$2</f>
        <v>#VALUE!</v>
      </c>
      <c r="BB4" t="e">
        <f>Sheet1!BB4/Sheet1!$BB$2</f>
        <v>#VALUE!</v>
      </c>
      <c r="BC4" t="e">
        <f>Sheet1!BC4/Sheet1!$BC$2</f>
        <v>#VALUE!</v>
      </c>
      <c r="BE4">
        <v>3</v>
      </c>
      <c r="BF4">
        <f t="shared" ref="BF3:BF66" si="0">COUNTIF(B4:BC4, "&gt;0")</f>
        <v>32</v>
      </c>
    </row>
    <row r="5" spans="1:58" x14ac:dyDescent="0.3">
      <c r="A5">
        <v>4</v>
      </c>
      <c r="B5">
        <f>Sheet1!B5/Sheet1!$B$2</f>
        <v>0.99530982652205868</v>
      </c>
      <c r="C5">
        <f>Sheet1!C5/Sheet1!$C$2</f>
        <v>1.0034592585516346</v>
      </c>
      <c r="D5">
        <f>Sheet1!D5/Sheet1!$D$2</f>
        <v>1.0068690873129313</v>
      </c>
      <c r="E5">
        <f>Sheet1!E5/Sheet1!$E$2</f>
        <v>0.99154482714264502</v>
      </c>
      <c r="F5">
        <f>Sheet1!F5/Sheet1!$F$2</f>
        <v>1.0244716333059758</v>
      </c>
      <c r="G5">
        <f>Sheet1!G5/Sheet1!$G$2</f>
        <v>1.0227286372584077</v>
      </c>
      <c r="H5">
        <f>Sheet1!H5/Sheet1!$H$2</f>
        <v>0.98170050119269425</v>
      </c>
      <c r="I5">
        <f>Sheet1!I5/Sheet1!$I$2</f>
        <v>1.0363875466677268</v>
      </c>
      <c r="J5">
        <f>Sheet1!J5/Sheet1!$J$2</f>
        <v>1.0224766702766095</v>
      </c>
      <c r="K5">
        <f>Sheet1!K5/Sheet1!$K$2</f>
        <v>1.026371273615591</v>
      </c>
      <c r="L5">
        <f>Sheet1!L5/Sheet1!$L$2</f>
        <v>1.0203593635191661</v>
      </c>
      <c r="M5">
        <f>Sheet1!M5/Sheet1!$M$2</f>
        <v>1.026989359326979</v>
      </c>
      <c r="N5">
        <f>Sheet1!N5/Sheet1!$N$2</f>
        <v>1.0193929466830578</v>
      </c>
      <c r="O5">
        <f>Sheet1!O5/Sheet1!$O$2</f>
        <v>1.0335404954618113</v>
      </c>
      <c r="P5">
        <f>Sheet1!P5/Sheet1!$P$2</f>
        <v>1.0313451040399757</v>
      </c>
      <c r="Q5">
        <f>Sheet1!Q5/Sheet1!$Q$2</f>
        <v>1.0182917928514974</v>
      </c>
      <c r="R5">
        <f>Sheet1!R5/Sheet1!$R$2</f>
        <v>1.0173772925146687</v>
      </c>
      <c r="S5">
        <f>Sheet1!S5/Sheet1!$S$2</f>
        <v>1.023851568718896</v>
      </c>
      <c r="T5">
        <f>Sheet1!T5/Sheet1!$T$2</f>
        <v>1.0372337748588587</v>
      </c>
      <c r="U5">
        <f>Sheet1!U5/Sheet1!$U$2</f>
        <v>1.0264431911625591</v>
      </c>
      <c r="V5">
        <f>Sheet1!V5/Sheet1!$V$2</f>
        <v>1.0389023934569046</v>
      </c>
      <c r="W5">
        <f>Sheet1!W5/Sheet1!$W$2</f>
        <v>1.0285507744281286</v>
      </c>
      <c r="X5">
        <f>Sheet1!X5/Sheet1!$X$2</f>
        <v>1.0239001122584537</v>
      </c>
      <c r="Y5">
        <f>Sheet1!Y5/Sheet1!$Y$2</f>
        <v>1.0181539247595821</v>
      </c>
      <c r="Z5">
        <f>Sheet1!Z5/Sheet1!$Z$2</f>
        <v>1.0235013053569595</v>
      </c>
      <c r="AA5">
        <f>Sheet1!AA5/Sheet1!$AA$2</f>
        <v>1.0235449939744949</v>
      </c>
      <c r="AB5">
        <f>Sheet1!AB5/Sheet1!$AB$2</f>
        <v>1.0161382496062046</v>
      </c>
      <c r="AC5">
        <f>Sheet1!AC5/Sheet1!$AC$2</f>
        <v>1.021592668136019</v>
      </c>
      <c r="AD5">
        <f>Sheet1!AD5/Sheet1!$AD$2</f>
        <v>1.0190990686741526</v>
      </c>
      <c r="AE5">
        <f>Sheet1!AE5/Sheet1!$AE$2</f>
        <v>1.0060211493509512</v>
      </c>
      <c r="AF5">
        <f>Sheet1!AF5/Sheet1!$AF$2</f>
        <v>1.0310529943950368</v>
      </c>
      <c r="AG5">
        <f>Sheet1!AG5/Sheet1!$AG$2</f>
        <v>1.017756892438662</v>
      </c>
      <c r="AH5">
        <f>Sheet1!AH5/Sheet1!$AH$2</f>
        <v>1.0048295329246262</v>
      </c>
      <c r="AI5">
        <f>Sheet1!AI5/Sheet1!$AI$2</f>
        <v>1.0244185756039097</v>
      </c>
      <c r="AJ5">
        <f>Sheet1!AJ5/Sheet1!$AJ$2</f>
        <v>1.0152698699505669</v>
      </c>
      <c r="AK5">
        <f>Sheet1!AK5/Sheet1!$AK$2</f>
        <v>1.0329899750125173</v>
      </c>
      <c r="AL5">
        <f>Sheet1!AL5/Sheet1!$AL$2</f>
        <v>1.0343117026775526</v>
      </c>
      <c r="AM5">
        <f>Sheet1!AM5/Sheet1!$AM$2</f>
        <v>1.0331568879613375</v>
      </c>
      <c r="AN5">
        <f>Sheet1!AN5/Sheet1!$AN$2</f>
        <v>1.0247781489731613</v>
      </c>
      <c r="AO5">
        <f>Sheet1!AO5/Sheet1!$AO$2</f>
        <v>1.0165625242299574</v>
      </c>
      <c r="AP5">
        <f>Sheet1!AP5/Sheet1!$AP$2</f>
        <v>1.0469776983133829</v>
      </c>
      <c r="AQ5">
        <f>Sheet1!AQ5/Sheet1!$AQ$2</f>
        <v>1.0237285101155047</v>
      </c>
      <c r="AR5">
        <f>Sheet1!AR5/Sheet1!$AR$2</f>
        <v>1.0438074421293246</v>
      </c>
      <c r="AS5">
        <f>Sheet1!AS5/Sheet1!$AS$2</f>
        <v>1.0165518897462213</v>
      </c>
      <c r="AT5">
        <f>Sheet1!AT5/Sheet1!$AT$2</f>
        <v>1.0503991368043095</v>
      </c>
      <c r="AU5">
        <f>Sheet1!AU5/Sheet1!$AU$2</f>
        <v>1.0311268451789233</v>
      </c>
      <c r="AV5">
        <f>Sheet1!AV5/Sheet1!$AV$2</f>
        <v>1.0407275839170678</v>
      </c>
      <c r="AW5">
        <f>Sheet1!AW5/Sheet1!$AW$2</f>
        <v>1.032534325512134</v>
      </c>
      <c r="AX5">
        <f>Sheet1!AX5/Sheet1!$AX$2</f>
        <v>1.030915107046372</v>
      </c>
      <c r="AY5">
        <f>Sheet1!AY5/Sheet1!$AY$2</f>
        <v>1.0271866449650124</v>
      </c>
      <c r="AZ5">
        <f>Sheet1!AZ5/Sheet1!$AZ$2</f>
        <v>1.0539669559311964</v>
      </c>
      <c r="BA5">
        <f>Sheet1!BA5/Sheet1!$BA$2</f>
        <v>1.0468724688158122</v>
      </c>
      <c r="BB5">
        <f>Sheet1!BB5/Sheet1!$BB$2</f>
        <v>1.0275591474549672</v>
      </c>
      <c r="BC5">
        <f>Sheet1!BC5/Sheet1!$BC$2</f>
        <v>1.0425900248445565</v>
      </c>
      <c r="BE5">
        <v>4</v>
      </c>
      <c r="BF5">
        <f t="shared" si="0"/>
        <v>54</v>
      </c>
    </row>
    <row r="6" spans="1:58" x14ac:dyDescent="0.3">
      <c r="A6">
        <v>5</v>
      </c>
      <c r="B6">
        <f>Sheet1!B6/Sheet1!$B$2</f>
        <v>1.0285620789641665</v>
      </c>
      <c r="C6">
        <f>Sheet1!C6/Sheet1!$C$2</f>
        <v>1.0306329211161673</v>
      </c>
      <c r="D6">
        <f>Sheet1!D6/Sheet1!$D$2</f>
        <v>1.0144141280955532</v>
      </c>
      <c r="E6">
        <f>Sheet1!E6/Sheet1!$E$2</f>
        <v>1.0024437811883737</v>
      </c>
      <c r="F6">
        <f>Sheet1!F6/Sheet1!$F$2</f>
        <v>1.007170952779209</v>
      </c>
      <c r="G6">
        <f>Sheet1!G6/Sheet1!$G$2</f>
        <v>1.005537553885943</v>
      </c>
      <c r="H6">
        <f>Sheet1!H6/Sheet1!$H$2</f>
        <v>1.0291543018545757</v>
      </c>
      <c r="I6">
        <f>Sheet1!I6/Sheet1!$I$2</f>
        <v>1.0373795198495348</v>
      </c>
      <c r="J6">
        <f>Sheet1!J6/Sheet1!$J$2</f>
        <v>1.0343186416664676</v>
      </c>
      <c r="K6">
        <f>Sheet1!K6/Sheet1!$K$2</f>
        <v>1.0340177192878179</v>
      </c>
      <c r="L6">
        <f>Sheet1!L6/Sheet1!$L$2</f>
        <v>1.0290098037649182</v>
      </c>
      <c r="M6">
        <f>Sheet1!M6/Sheet1!$M$2</f>
        <v>1.0308679946830932</v>
      </c>
      <c r="N6">
        <f>Sheet1!N6/Sheet1!$N$2</f>
        <v>1.0277934243247835</v>
      </c>
      <c r="O6">
        <f>Sheet1!O6/Sheet1!$O$2</f>
        <v>1.0364826499491147</v>
      </c>
      <c r="P6">
        <f>Sheet1!P6/Sheet1!$P$2</f>
        <v>1.0491349667082919</v>
      </c>
      <c r="Q6">
        <f>Sheet1!Q6/Sheet1!$Q$2</f>
        <v>1.0633341231129556</v>
      </c>
      <c r="R6">
        <f>Sheet1!R6/Sheet1!$R$2</f>
        <v>1.0528131402210472</v>
      </c>
      <c r="S6">
        <f>Sheet1!S6/Sheet1!$S$2</f>
        <v>1.0496528996876542</v>
      </c>
      <c r="T6">
        <f>Sheet1!T6/Sheet1!$T$2</f>
        <v>1.0657063576114358</v>
      </c>
      <c r="U6">
        <f>Sheet1!U6/Sheet1!$U$2</f>
        <v>1.0688340606410802</v>
      </c>
      <c r="V6">
        <f>Sheet1!V6/Sheet1!$V$2</f>
        <v>1.1022264907008714</v>
      </c>
      <c r="W6">
        <f>Sheet1!W6/Sheet1!$W$2</f>
        <v>1.0853899974547052</v>
      </c>
      <c r="X6">
        <f>Sheet1!X6/Sheet1!$X$2</f>
        <v>1.0941336301829174</v>
      </c>
      <c r="Y6">
        <f>Sheet1!Y6/Sheet1!$Y$2</f>
        <v>1.0938403041954314</v>
      </c>
      <c r="Z6">
        <f>Sheet1!Z6/Sheet1!$Z$2</f>
        <v>1.0854831193266059</v>
      </c>
      <c r="AA6">
        <f>Sheet1!AA6/Sheet1!$AA$2</f>
        <v>1.0957188987185529</v>
      </c>
      <c r="AB6">
        <f>Sheet1!AB6/Sheet1!$AB$2</f>
        <v>1.0971321202364801</v>
      </c>
      <c r="AC6">
        <f>Sheet1!AC6/Sheet1!$AC$2</f>
        <v>1.1379309475918153</v>
      </c>
      <c r="AD6">
        <f>Sheet1!AD6/Sheet1!$AD$2</f>
        <v>1.1184653615257842</v>
      </c>
      <c r="AE6">
        <f>Sheet1!AE6/Sheet1!$AE$2</f>
        <v>1.1087544212217364</v>
      </c>
      <c r="AF6">
        <f>Sheet1!AF6/Sheet1!$AF$2</f>
        <v>1.122550527173453</v>
      </c>
      <c r="AG6">
        <f>Sheet1!AG6/Sheet1!$AG$2</f>
        <v>1.0987787832998495</v>
      </c>
      <c r="AH6">
        <f>Sheet1!AH6/Sheet1!$AH$2</f>
        <v>1.1069299902982248</v>
      </c>
      <c r="AI6">
        <f>Sheet1!AI6/Sheet1!$AI$2</f>
        <v>1.1300210324803184</v>
      </c>
      <c r="AJ6">
        <f>Sheet1!AJ6/Sheet1!$AJ$2</f>
        <v>1.1092746231609594</v>
      </c>
      <c r="AK6">
        <f>Sheet1!AK6/Sheet1!$AK$2</f>
        <v>1.1329624249640402</v>
      </c>
      <c r="AL6">
        <f>Sheet1!AL6/Sheet1!$AL$2</f>
        <v>1.1396979492749413</v>
      </c>
      <c r="AM6">
        <f>Sheet1!AM6/Sheet1!$AM$2</f>
        <v>1.1340668824879565</v>
      </c>
      <c r="AN6">
        <f>Sheet1!AN6/Sheet1!$AN$2</f>
        <v>1.1242323489145329</v>
      </c>
      <c r="AO6">
        <f>Sheet1!AO6/Sheet1!$AO$2</f>
        <v>1.1382596818676578</v>
      </c>
      <c r="AP6">
        <f>Sheet1!AP6/Sheet1!$AP$2</f>
        <v>1.1300603957517596</v>
      </c>
      <c r="AQ6">
        <f>Sheet1!AQ6/Sheet1!$AQ$2</f>
        <v>1.1216749007522875</v>
      </c>
      <c r="AR6">
        <f>Sheet1!AR6/Sheet1!$AR$2</f>
        <v>1.1186210886079619</v>
      </c>
      <c r="AS6">
        <f>Sheet1!AS6/Sheet1!$AS$2</f>
        <v>1.1059143488947798</v>
      </c>
      <c r="AT6">
        <f>Sheet1!AT6/Sheet1!$AT$2</f>
        <v>1.1141848450246621</v>
      </c>
      <c r="AU6">
        <f>Sheet1!AU6/Sheet1!$AU$2</f>
        <v>1.1575429084052395</v>
      </c>
      <c r="AV6">
        <f>Sheet1!AV6/Sheet1!$AV$2</f>
        <v>1.1378037685862255</v>
      </c>
      <c r="AW6">
        <f>Sheet1!AW6/Sheet1!$AW$2</f>
        <v>1.1331392407586225</v>
      </c>
      <c r="AX6">
        <f>Sheet1!AX6/Sheet1!$AX$2</f>
        <v>1.1320949934103086</v>
      </c>
      <c r="AY6">
        <f>Sheet1!AY6/Sheet1!$AY$2</f>
        <v>1.1479061686892726</v>
      </c>
      <c r="AZ6">
        <f>Sheet1!AZ6/Sheet1!$AZ$2</f>
        <v>1.125305691359539</v>
      </c>
      <c r="BA6">
        <f>Sheet1!BA6/Sheet1!$BA$2</f>
        <v>1.1205612104249609</v>
      </c>
      <c r="BB6">
        <f>Sheet1!BB6/Sheet1!$BB$2</f>
        <v>1.1632832267514939</v>
      </c>
      <c r="BC6">
        <f>Sheet1!BC6/Sheet1!$BC$2</f>
        <v>1.1762947325118696</v>
      </c>
      <c r="BE6">
        <v>5</v>
      </c>
      <c r="BF6">
        <f t="shared" si="0"/>
        <v>54</v>
      </c>
    </row>
    <row r="7" spans="1:58" x14ac:dyDescent="0.3">
      <c r="A7">
        <v>6</v>
      </c>
      <c r="B7">
        <f>Sheet1!B7/Sheet1!$B$2</f>
        <v>1.0059007112351155</v>
      </c>
      <c r="C7">
        <f>Sheet1!C7/Sheet1!$C$2</f>
        <v>1.0064985899580561</v>
      </c>
      <c r="D7">
        <f>Sheet1!D7/Sheet1!$D$2</f>
        <v>1.0386732382907453</v>
      </c>
      <c r="E7">
        <f>Sheet1!E7/Sheet1!$E$2</f>
        <v>1.0038685356744097</v>
      </c>
      <c r="F7">
        <f>Sheet1!F7/Sheet1!$F$2</f>
        <v>1.0128719785805169</v>
      </c>
      <c r="G7">
        <f>Sheet1!G7/Sheet1!$G$2</f>
        <v>1.0108116993294713</v>
      </c>
      <c r="H7">
        <f>Sheet1!H7/Sheet1!$H$2</f>
        <v>1.0233285004340318</v>
      </c>
      <c r="I7">
        <f>Sheet1!I7/Sheet1!$I$2</f>
        <v>1.0255540276426052</v>
      </c>
      <c r="J7">
        <f>Sheet1!J7/Sheet1!$J$2</f>
        <v>1.0251609765708916</v>
      </c>
      <c r="K7">
        <f>Sheet1!K7/Sheet1!$K$2</f>
        <v>1.0403892842178537</v>
      </c>
      <c r="L7">
        <f>Sheet1!L7/Sheet1!$L$2</f>
        <v>1.0090709912366675</v>
      </c>
      <c r="M7">
        <f>Sheet1!M7/Sheet1!$M$2</f>
        <v>1.0271711881856553</v>
      </c>
      <c r="N7">
        <f>Sheet1!N7/Sheet1!$N$2</f>
        <v>1.0307325866484784</v>
      </c>
      <c r="O7">
        <f>Sheet1!O7/Sheet1!$O$2</f>
        <v>1.0415814771614329</v>
      </c>
      <c r="P7">
        <f>Sheet1!P7/Sheet1!$P$2</f>
        <v>1.0491663947376779</v>
      </c>
      <c r="Q7">
        <f>Sheet1!Q7/Sheet1!$Q$2</f>
        <v>1.064877046305813</v>
      </c>
      <c r="R7">
        <f>Sheet1!R7/Sheet1!$R$2</f>
        <v>1.056582803638719</v>
      </c>
      <c r="S7">
        <f>Sheet1!S7/Sheet1!$S$2</f>
        <v>1.0689198715427783</v>
      </c>
      <c r="T7">
        <f>Sheet1!T7/Sheet1!$T$2</f>
        <v>1.0715474397612774</v>
      </c>
      <c r="U7">
        <f>Sheet1!U7/Sheet1!$U$2</f>
        <v>1.0570748190289467</v>
      </c>
      <c r="V7">
        <f>Sheet1!V7/Sheet1!$V$2</f>
        <v>1.0996901230830904</v>
      </c>
      <c r="W7">
        <f>Sheet1!W7/Sheet1!$W$2</f>
        <v>1.0756342724863741</v>
      </c>
      <c r="X7">
        <f>Sheet1!X7/Sheet1!$X$2</f>
        <v>1.0950482420555325</v>
      </c>
      <c r="Y7">
        <f>Sheet1!Y7/Sheet1!$Y$2</f>
        <v>1.1024484376606882</v>
      </c>
      <c r="Z7">
        <f>Sheet1!Z7/Sheet1!$Z$2</f>
        <v>1.1206017452031529</v>
      </c>
      <c r="AA7">
        <f>Sheet1!AA7/Sheet1!$AA$2</f>
        <v>1.1082172682446036</v>
      </c>
      <c r="AB7">
        <f>Sheet1!AB7/Sheet1!$AB$2</f>
        <v>1.1576801398465879</v>
      </c>
      <c r="AC7">
        <f>Sheet1!AC7/Sheet1!$AC$2</f>
        <v>1.1519988809269419</v>
      </c>
      <c r="AD7">
        <f>Sheet1!AD7/Sheet1!$AD$2</f>
        <v>1.1570131184546366</v>
      </c>
      <c r="AE7">
        <f>Sheet1!AE7/Sheet1!$AE$2</f>
        <v>1.1211073009523007</v>
      </c>
      <c r="AF7">
        <f>Sheet1!AF7/Sheet1!$AF$2</f>
        <v>1.1482481397755209</v>
      </c>
      <c r="AG7">
        <f>Sheet1!AG7/Sheet1!$AG$2</f>
        <v>1.1785731060104199</v>
      </c>
      <c r="AH7">
        <f>Sheet1!AH7/Sheet1!$AH$2</f>
        <v>1.1288115225080551</v>
      </c>
      <c r="AI7">
        <f>Sheet1!AI7/Sheet1!$AI$2</f>
        <v>1.1884839844358741</v>
      </c>
      <c r="AJ7" t="e">
        <f>Sheet1!AJ7/Sheet1!$AJ$2</f>
        <v>#VALUE!</v>
      </c>
      <c r="AK7" t="e">
        <f>Sheet1!AK7/Sheet1!$AK$2</f>
        <v>#VALUE!</v>
      </c>
      <c r="AL7" t="e">
        <f>Sheet1!AL7/Sheet1!$AL$2</f>
        <v>#VALUE!</v>
      </c>
      <c r="AM7" t="e">
        <f>Sheet1!AM7/Sheet1!$AM$2</f>
        <v>#VALUE!</v>
      </c>
      <c r="AN7" t="e">
        <f>Sheet1!AN7/Sheet1!$AN$2</f>
        <v>#VALUE!</v>
      </c>
      <c r="AO7" t="e">
        <f>Sheet1!AO7/Sheet1!$AO$2</f>
        <v>#VALUE!</v>
      </c>
      <c r="AP7" t="e">
        <f>Sheet1!AP7/Sheet1!$AP$2</f>
        <v>#VALUE!</v>
      </c>
      <c r="AQ7" t="e">
        <f>Sheet1!AQ7/Sheet1!$AQ$2</f>
        <v>#VALUE!</v>
      </c>
      <c r="AR7" t="e">
        <f>Sheet1!AR7/Sheet1!$AR$2</f>
        <v>#VALUE!</v>
      </c>
      <c r="AS7" t="e">
        <f>Sheet1!AS7/Sheet1!$AS$2</f>
        <v>#VALUE!</v>
      </c>
      <c r="AT7" t="e">
        <f>Sheet1!AT7/Sheet1!$AT$2</f>
        <v>#VALUE!</v>
      </c>
      <c r="AU7" t="e">
        <f>Sheet1!AU7/Sheet1!$AU$2</f>
        <v>#VALUE!</v>
      </c>
      <c r="AV7" t="e">
        <f>Sheet1!AV7/Sheet1!$AV$2</f>
        <v>#VALUE!</v>
      </c>
      <c r="AW7" t="e">
        <f>Sheet1!AW7/Sheet1!$AW$2</f>
        <v>#VALUE!</v>
      </c>
      <c r="AX7" t="e">
        <f>Sheet1!AX7/Sheet1!$AX$2</f>
        <v>#VALUE!</v>
      </c>
      <c r="AY7" t="e">
        <f>Sheet1!AY7/Sheet1!$AY$2</f>
        <v>#VALUE!</v>
      </c>
      <c r="AZ7" t="e">
        <f>Sheet1!AZ7/Sheet1!$AZ$2</f>
        <v>#VALUE!</v>
      </c>
      <c r="BA7" t="e">
        <f>Sheet1!BA7/Sheet1!$BA$2</f>
        <v>#VALUE!</v>
      </c>
      <c r="BB7" t="e">
        <f>Sheet1!BB7/Sheet1!$BB$2</f>
        <v>#VALUE!</v>
      </c>
      <c r="BC7" t="e">
        <f>Sheet1!BC7/Sheet1!$BC$2</f>
        <v>#VALUE!</v>
      </c>
      <c r="BE7">
        <v>6</v>
      </c>
      <c r="BF7">
        <f t="shared" si="0"/>
        <v>34</v>
      </c>
    </row>
    <row r="8" spans="1:58" x14ac:dyDescent="0.3">
      <c r="A8">
        <v>7</v>
      </c>
      <c r="B8">
        <f>Sheet1!B8/Sheet1!$B$2</f>
        <v>1.0347799927084917</v>
      </c>
      <c r="C8">
        <f>Sheet1!C8/Sheet1!$C$2</f>
        <v>1.023989679603136</v>
      </c>
      <c r="D8">
        <f>Sheet1!D8/Sheet1!$D$2</f>
        <v>0.99748655118034413</v>
      </c>
      <c r="E8">
        <f>Sheet1!E8/Sheet1!$E$2</f>
        <v>0.99746207043356616</v>
      </c>
      <c r="F8">
        <f>Sheet1!F8/Sheet1!$F$2</f>
        <v>1.0089982733484255</v>
      </c>
      <c r="G8">
        <f>Sheet1!G8/Sheet1!$G$2</f>
        <v>0.99857347346789427</v>
      </c>
      <c r="H8">
        <f>Sheet1!H8/Sheet1!$H$2</f>
        <v>1.0119746829828795</v>
      </c>
      <c r="I8">
        <f>Sheet1!I8/Sheet1!$I$2</f>
        <v>1.0250824015562228</v>
      </c>
      <c r="J8">
        <f>Sheet1!J8/Sheet1!$J$2</f>
        <v>1.0202804196721968</v>
      </c>
      <c r="K8">
        <f>Sheet1!K8/Sheet1!$K$2</f>
        <v>1.0215884961996733</v>
      </c>
      <c r="L8">
        <f>Sheet1!L8/Sheet1!$L$2</f>
        <v>1.018088369347562</v>
      </c>
      <c r="M8">
        <f>Sheet1!M8/Sheet1!$M$2</f>
        <v>1.0252870322773919</v>
      </c>
      <c r="N8">
        <f>Sheet1!N8/Sheet1!$N$2</f>
        <v>1.0206633177410682</v>
      </c>
      <c r="O8">
        <f>Sheet1!O8/Sheet1!$O$2</f>
        <v>1.0221141979979518</v>
      </c>
      <c r="P8">
        <f>Sheet1!P8/Sheet1!$P$2</f>
        <v>1.0205113913723782</v>
      </c>
      <c r="Q8">
        <f>Sheet1!Q8/Sheet1!$Q$2</f>
        <v>1.0224757160696816</v>
      </c>
      <c r="R8">
        <f>Sheet1!R8/Sheet1!$R$2</f>
        <v>1.0221730188458871</v>
      </c>
      <c r="S8">
        <f>Sheet1!S8/Sheet1!$S$2</f>
        <v>1.0320055033954743</v>
      </c>
      <c r="T8">
        <f>Sheet1!T8/Sheet1!$T$2</f>
        <v>1.0432550118910182</v>
      </c>
      <c r="U8">
        <f>Sheet1!U8/Sheet1!$U$2</f>
        <v>1.0302619481110196</v>
      </c>
      <c r="V8">
        <f>Sheet1!V8/Sheet1!$V$2</f>
        <v>1.040362992646148</v>
      </c>
      <c r="W8">
        <f>Sheet1!W8/Sheet1!$W$2</f>
        <v>1.0387575791002388</v>
      </c>
      <c r="X8">
        <f>Sheet1!X8/Sheet1!$X$2</f>
        <v>1.0320659370493297</v>
      </c>
      <c r="Y8">
        <f>Sheet1!Y8/Sheet1!$Y$2</f>
        <v>1.0338540769129465</v>
      </c>
      <c r="Z8">
        <f>Sheet1!Z8/Sheet1!$Z$2</f>
        <v>1.0324441251749636</v>
      </c>
      <c r="AA8">
        <f>Sheet1!AA8/Sheet1!$AA$2</f>
        <v>1.0461010061351368</v>
      </c>
      <c r="AB8">
        <f>Sheet1!AB8/Sheet1!$AB$2</f>
        <v>1.037837163946117</v>
      </c>
      <c r="AC8">
        <f>Sheet1!AC8/Sheet1!$AC$2</f>
        <v>1.0476615083277618</v>
      </c>
      <c r="AD8">
        <f>Sheet1!AD8/Sheet1!$AD$2</f>
        <v>1.0489530060380559</v>
      </c>
      <c r="AE8">
        <f>Sheet1!AE8/Sheet1!$AE$2</f>
        <v>1.0282702761766735</v>
      </c>
      <c r="AF8">
        <f>Sheet1!AF8/Sheet1!$AF$2</f>
        <v>1.0417422243241954</v>
      </c>
      <c r="AG8">
        <f>Sheet1!AG8/Sheet1!$AG$2</f>
        <v>1.0705103176052844</v>
      </c>
      <c r="AH8">
        <f>Sheet1!AH8/Sheet1!$AH$2</f>
        <v>1.0532992594243269</v>
      </c>
      <c r="AI8">
        <f>Sheet1!AI8/Sheet1!$AI$2</f>
        <v>1.0722831472275667</v>
      </c>
      <c r="AJ8">
        <f>Sheet1!AJ8/Sheet1!$AJ$2</f>
        <v>1.0617792814558251</v>
      </c>
      <c r="AK8">
        <f>Sheet1!AK8/Sheet1!$AK$2</f>
        <v>1.0726370636289866</v>
      </c>
      <c r="AL8">
        <f>Sheet1!AL8/Sheet1!$AL$2</f>
        <v>1.0772870210484058</v>
      </c>
      <c r="AM8">
        <f>Sheet1!AM8/Sheet1!$AM$2</f>
        <v>1.0809847655957128</v>
      </c>
      <c r="AN8">
        <f>Sheet1!AN8/Sheet1!$AN$2</f>
        <v>1.0957656661607043</v>
      </c>
      <c r="AO8">
        <f>Sheet1!AO8/Sheet1!$AO$2</f>
        <v>1.082571160929503</v>
      </c>
      <c r="AP8">
        <f>Sheet1!AP8/Sheet1!$AP$2</f>
        <v>1.101149635163817</v>
      </c>
      <c r="AQ8">
        <f>Sheet1!AQ8/Sheet1!$AQ$2</f>
        <v>1.1158251306731064</v>
      </c>
      <c r="AR8" t="e">
        <f>Sheet1!AR8/Sheet1!$AR$2</f>
        <v>#VALUE!</v>
      </c>
      <c r="AS8" t="e">
        <f>Sheet1!AS8/Sheet1!$AS$2</f>
        <v>#VALUE!</v>
      </c>
      <c r="AT8" t="e">
        <f>Sheet1!AT8/Sheet1!$AT$2</f>
        <v>#VALUE!</v>
      </c>
      <c r="AU8" t="e">
        <f>Sheet1!AU8/Sheet1!$AU$2</f>
        <v>#VALUE!</v>
      </c>
      <c r="AV8" t="e">
        <f>Sheet1!AV8/Sheet1!$AV$2</f>
        <v>#VALUE!</v>
      </c>
      <c r="AW8" t="e">
        <f>Sheet1!AW8/Sheet1!$AW$2</f>
        <v>#VALUE!</v>
      </c>
      <c r="AX8" t="e">
        <f>Sheet1!AX8/Sheet1!$AX$2</f>
        <v>#VALUE!</v>
      </c>
      <c r="AY8" t="e">
        <f>Sheet1!AY8/Sheet1!$AY$2</f>
        <v>#VALUE!</v>
      </c>
      <c r="AZ8" t="e">
        <f>Sheet1!AZ8/Sheet1!$AZ$2</f>
        <v>#VALUE!</v>
      </c>
      <c r="BA8" t="e">
        <f>Sheet1!BA8/Sheet1!$BA$2</f>
        <v>#VALUE!</v>
      </c>
      <c r="BB8" t="e">
        <f>Sheet1!BB8/Sheet1!$BB$2</f>
        <v>#VALUE!</v>
      </c>
      <c r="BC8" t="e">
        <f>Sheet1!BC8/Sheet1!$BC$2</f>
        <v>#VALUE!</v>
      </c>
      <c r="BE8">
        <v>7</v>
      </c>
      <c r="BF8">
        <f t="shared" si="0"/>
        <v>42</v>
      </c>
    </row>
    <row r="9" spans="1:58" x14ac:dyDescent="0.3">
      <c r="A9">
        <v>8</v>
      </c>
      <c r="B9">
        <f>Sheet1!B9/Sheet1!$B$2</f>
        <v>0.99735580974326643</v>
      </c>
      <c r="C9">
        <f>Sheet1!C9/Sheet1!$C$2</f>
        <v>1.0120889391377348</v>
      </c>
      <c r="D9">
        <f>Sheet1!D9/Sheet1!$D$2</f>
        <v>1.0193618524018526</v>
      </c>
      <c r="E9">
        <f>Sheet1!E9/Sheet1!$E$2</f>
        <v>0.99587109729958823</v>
      </c>
      <c r="F9">
        <f>Sheet1!F9/Sheet1!$F$2</f>
        <v>0.99983038935666324</v>
      </c>
      <c r="G9">
        <f>Sheet1!G9/Sheet1!$G$2</f>
        <v>1.0056838155408341</v>
      </c>
      <c r="H9">
        <f>Sheet1!H9/Sheet1!$H$2</f>
        <v>1.0070451447280173</v>
      </c>
      <c r="I9">
        <f>Sheet1!I9/Sheet1!$I$2</f>
        <v>1.0108689605496701</v>
      </c>
      <c r="J9">
        <f>Sheet1!J9/Sheet1!$J$2</f>
        <v>1.0288974183042967</v>
      </c>
      <c r="K9">
        <f>Sheet1!K9/Sheet1!$K$2</f>
        <v>1.0358293632398479</v>
      </c>
      <c r="L9">
        <f>Sheet1!L9/Sheet1!$L$2</f>
        <v>1.0282695533709512</v>
      </c>
      <c r="M9">
        <f>Sheet1!M9/Sheet1!$M$2</f>
        <v>1.0265911065895204</v>
      </c>
      <c r="N9">
        <f>Sheet1!N9/Sheet1!$N$2</f>
        <v>1.0183529980838724</v>
      </c>
      <c r="O9">
        <f>Sheet1!O9/Sheet1!$O$2</f>
        <v>1.0210832590776637</v>
      </c>
      <c r="P9">
        <f>Sheet1!P9/Sheet1!$P$2</f>
        <v>1.0274588588102596</v>
      </c>
      <c r="Q9">
        <f>Sheet1!Q9/Sheet1!$Q$2</f>
        <v>1.0674391564924137</v>
      </c>
      <c r="R9">
        <f>Sheet1!R9/Sheet1!$R$2</f>
        <v>1.0523860442913542</v>
      </c>
      <c r="S9">
        <f>Sheet1!S9/Sheet1!$S$2</f>
        <v>1.0499006243244708</v>
      </c>
      <c r="T9">
        <f>Sheet1!T9/Sheet1!$T$2</f>
        <v>1.0622093957329004</v>
      </c>
      <c r="U9">
        <f>Sheet1!U9/Sheet1!$U$2</f>
        <v>1.0709936732126872</v>
      </c>
      <c r="V9">
        <f>Sheet1!V9/Sheet1!$V$2</f>
        <v>1.0765164954415392</v>
      </c>
      <c r="W9">
        <f>Sheet1!W9/Sheet1!$W$2</f>
        <v>1.0865155870816956</v>
      </c>
      <c r="X9">
        <f>Sheet1!X9/Sheet1!$X$2</f>
        <v>1.0900015660356659</v>
      </c>
      <c r="Y9">
        <f>Sheet1!Y9/Sheet1!$Y$2</f>
        <v>1.0838043677890814</v>
      </c>
      <c r="Z9">
        <f>Sheet1!Z9/Sheet1!$Z$2</f>
        <v>1.1172503361751402</v>
      </c>
      <c r="AA9">
        <f>Sheet1!AA9/Sheet1!$AA$2</f>
        <v>1.1106096611007601</v>
      </c>
      <c r="AB9">
        <f>Sheet1!AB9/Sheet1!$AB$2</f>
        <v>1.1306266346746829</v>
      </c>
      <c r="AC9">
        <f>Sheet1!AC9/Sheet1!$AC$2</f>
        <v>1.1012771026483192</v>
      </c>
      <c r="AD9">
        <f>Sheet1!AD9/Sheet1!$AD$2</f>
        <v>1.1170352403692381</v>
      </c>
      <c r="AE9">
        <f>Sheet1!AE9/Sheet1!$AE$2</f>
        <v>1.1246931536600597</v>
      </c>
      <c r="AF9">
        <f>Sheet1!AF9/Sheet1!$AF$2</f>
        <v>1.1209203337406832</v>
      </c>
      <c r="AG9">
        <f>Sheet1!AG9/Sheet1!$AG$2</f>
        <v>1.1155260183693199</v>
      </c>
      <c r="AH9">
        <f>Sheet1!AH9/Sheet1!$AH$2</f>
        <v>1.1310568553103637</v>
      </c>
      <c r="AI9">
        <f>Sheet1!AI9/Sheet1!$AI$2</f>
        <v>1.1468333739465135</v>
      </c>
      <c r="AJ9">
        <f>Sheet1!AJ9/Sheet1!$AJ$2</f>
        <v>1.1678642744920662</v>
      </c>
      <c r="AK9">
        <f>Sheet1!AK9/Sheet1!$AK$2</f>
        <v>1.1802372969856216</v>
      </c>
      <c r="AL9">
        <f>Sheet1!AL9/Sheet1!$AL$2</f>
        <v>1.1618637185236735</v>
      </c>
      <c r="AM9">
        <f>Sheet1!AM9/Sheet1!$AM$2</f>
        <v>1.1552742317792231</v>
      </c>
      <c r="AN9">
        <f>Sheet1!AN9/Sheet1!$AN$2</f>
        <v>1.1739316448269139</v>
      </c>
      <c r="AO9">
        <f>Sheet1!AO9/Sheet1!$AO$2</f>
        <v>1.1747930326821345</v>
      </c>
      <c r="AP9">
        <f>Sheet1!AP9/Sheet1!$AP$2</f>
        <v>1.1766282047434478</v>
      </c>
      <c r="AQ9">
        <f>Sheet1!AQ9/Sheet1!$AQ$2</f>
        <v>1.1906429495086031</v>
      </c>
      <c r="AR9">
        <f>Sheet1!AR9/Sheet1!$AR$2</f>
        <v>1.1900660260425655</v>
      </c>
      <c r="AS9">
        <f>Sheet1!AS9/Sheet1!$AS$2</f>
        <v>1.1950800483064294</v>
      </c>
      <c r="AT9">
        <f>Sheet1!AT9/Sheet1!$AT$2</f>
        <v>1.2203450905519182</v>
      </c>
      <c r="AU9">
        <f>Sheet1!AU9/Sheet1!$AU$2</f>
        <v>1.2542549155090736</v>
      </c>
      <c r="AV9">
        <f>Sheet1!AV9/Sheet1!$AV$2</f>
        <v>1.2512982725058666</v>
      </c>
      <c r="AW9" t="e">
        <f>Sheet1!AW9/Sheet1!$AW$2</f>
        <v>#VALUE!</v>
      </c>
      <c r="AX9" t="e">
        <f>Sheet1!AX9/Sheet1!$AX$2</f>
        <v>#VALUE!</v>
      </c>
      <c r="AY9" t="e">
        <f>Sheet1!AY9/Sheet1!$AY$2</f>
        <v>#VALUE!</v>
      </c>
      <c r="AZ9" t="e">
        <f>Sheet1!AZ9/Sheet1!$AZ$2</f>
        <v>#VALUE!</v>
      </c>
      <c r="BA9" t="e">
        <f>Sheet1!BA9/Sheet1!$BA$2</f>
        <v>#VALUE!</v>
      </c>
      <c r="BB9" t="e">
        <f>Sheet1!BB9/Sheet1!$BB$2</f>
        <v>#VALUE!</v>
      </c>
      <c r="BC9" t="e">
        <f>Sheet1!BC9/Sheet1!$BC$2</f>
        <v>#VALUE!</v>
      </c>
      <c r="BE9">
        <v>8</v>
      </c>
      <c r="BF9">
        <f t="shared" si="0"/>
        <v>47</v>
      </c>
    </row>
    <row r="10" spans="1:58" x14ac:dyDescent="0.3">
      <c r="A10">
        <v>9</v>
      </c>
      <c r="B10">
        <f>Sheet1!B10/Sheet1!$B$2</f>
        <v>1.0313107516479032</v>
      </c>
      <c r="C10">
        <f>Sheet1!C10/Sheet1!$C$2</f>
        <v>1.0208555987807559</v>
      </c>
      <c r="D10">
        <f>Sheet1!D10/Sheet1!$D$2</f>
        <v>1.0360074393709848</v>
      </c>
      <c r="E10">
        <f>Sheet1!E10/Sheet1!$E$2</f>
        <v>1.0245422082359315</v>
      </c>
      <c r="F10">
        <f>Sheet1!F10/Sheet1!$F$2</f>
        <v>1.0262746279940569</v>
      </c>
      <c r="G10">
        <f>Sheet1!G10/Sheet1!$G$2</f>
        <v>1.0118458416262619</v>
      </c>
      <c r="H10">
        <f>Sheet1!H10/Sheet1!$H$2</f>
        <v>1.0325438590447111</v>
      </c>
      <c r="I10">
        <f>Sheet1!I10/Sheet1!$I$2</f>
        <v>1.0248955117820906</v>
      </c>
      <c r="J10">
        <f>Sheet1!J10/Sheet1!$J$2</f>
        <v>1.0363229483271765</v>
      </c>
      <c r="K10">
        <f>Sheet1!K10/Sheet1!$K$2</f>
        <v>1.0278716868774667</v>
      </c>
      <c r="L10">
        <f>Sheet1!L10/Sheet1!$L$2</f>
        <v>1.0398190672015479</v>
      </c>
      <c r="M10">
        <f>Sheet1!M10/Sheet1!$M$2</f>
        <v>1.0393223473256838</v>
      </c>
      <c r="N10">
        <f>Sheet1!N10/Sheet1!$N$2</f>
        <v>1.0392394598625765</v>
      </c>
      <c r="O10">
        <f>Sheet1!O10/Sheet1!$O$2</f>
        <v>1.0515121253313406</v>
      </c>
      <c r="P10">
        <f>Sheet1!P10/Sheet1!$P$2</f>
        <v>1.0653247013186622</v>
      </c>
      <c r="Q10" t="e">
        <f>Sheet1!Q10/Sheet1!$Q$2</f>
        <v>#VALUE!</v>
      </c>
      <c r="R10" t="e">
        <f>Sheet1!R10/Sheet1!$R$2</f>
        <v>#VALUE!</v>
      </c>
      <c r="S10" t="e">
        <f>Sheet1!S10/Sheet1!$S$2</f>
        <v>#VALUE!</v>
      </c>
      <c r="T10" t="e">
        <f>Sheet1!T10/Sheet1!$T$2</f>
        <v>#VALUE!</v>
      </c>
      <c r="U10" t="e">
        <f>Sheet1!U10/Sheet1!$U$2</f>
        <v>#VALUE!</v>
      </c>
      <c r="V10" t="e">
        <f>Sheet1!V10/Sheet1!$V$2</f>
        <v>#VALUE!</v>
      </c>
      <c r="W10" t="e">
        <f>Sheet1!W10/Sheet1!$W$2</f>
        <v>#VALUE!</v>
      </c>
      <c r="X10" t="e">
        <f>Sheet1!X10/Sheet1!$X$2</f>
        <v>#VALUE!</v>
      </c>
      <c r="Y10" t="e">
        <f>Sheet1!Y10/Sheet1!$Y$2</f>
        <v>#VALUE!</v>
      </c>
      <c r="Z10" t="e">
        <f>Sheet1!Z10/Sheet1!$Z$2</f>
        <v>#VALUE!</v>
      </c>
      <c r="AA10" t="e">
        <f>Sheet1!AA10/Sheet1!$AA$2</f>
        <v>#VALUE!</v>
      </c>
      <c r="AB10" t="e">
        <f>Sheet1!AB10/Sheet1!$AB$2</f>
        <v>#VALUE!</v>
      </c>
      <c r="AC10" t="e">
        <f>Sheet1!AC10/Sheet1!$AC$2</f>
        <v>#VALUE!</v>
      </c>
      <c r="AD10" t="e">
        <f>Sheet1!AD10/Sheet1!$AD$2</f>
        <v>#VALUE!</v>
      </c>
      <c r="AE10" t="e">
        <f>Sheet1!AE10/Sheet1!$AE$2</f>
        <v>#VALUE!</v>
      </c>
      <c r="AF10" t="e">
        <f>Sheet1!AF10/Sheet1!$AF$2</f>
        <v>#VALUE!</v>
      </c>
      <c r="AG10" t="e">
        <f>Sheet1!AG10/Sheet1!$AG$2</f>
        <v>#VALUE!</v>
      </c>
      <c r="AH10" t="e">
        <f>Sheet1!AH10/Sheet1!$AH$2</f>
        <v>#VALUE!</v>
      </c>
      <c r="AI10" t="e">
        <f>Sheet1!AI10/Sheet1!$AI$2</f>
        <v>#VALUE!</v>
      </c>
      <c r="AJ10" t="e">
        <f>Sheet1!AJ10/Sheet1!$AJ$2</f>
        <v>#VALUE!</v>
      </c>
      <c r="AK10" t="e">
        <f>Sheet1!AK10/Sheet1!$AK$2</f>
        <v>#VALUE!</v>
      </c>
      <c r="AL10" t="e">
        <f>Sheet1!AL10/Sheet1!$AL$2</f>
        <v>#VALUE!</v>
      </c>
      <c r="AM10" t="e">
        <f>Sheet1!AM10/Sheet1!$AM$2</f>
        <v>#VALUE!</v>
      </c>
      <c r="AN10" t="e">
        <f>Sheet1!AN10/Sheet1!$AN$2</f>
        <v>#VALUE!</v>
      </c>
      <c r="AO10" t="e">
        <f>Sheet1!AO10/Sheet1!$AO$2</f>
        <v>#VALUE!</v>
      </c>
      <c r="AP10" t="e">
        <f>Sheet1!AP10/Sheet1!$AP$2</f>
        <v>#VALUE!</v>
      </c>
      <c r="AQ10" t="e">
        <f>Sheet1!AQ10/Sheet1!$AQ$2</f>
        <v>#VALUE!</v>
      </c>
      <c r="AR10" t="e">
        <f>Sheet1!AR10/Sheet1!$AR$2</f>
        <v>#VALUE!</v>
      </c>
      <c r="AS10" t="e">
        <f>Sheet1!AS10/Sheet1!$AS$2</f>
        <v>#VALUE!</v>
      </c>
      <c r="AT10" t="e">
        <f>Sheet1!AT10/Sheet1!$AT$2</f>
        <v>#VALUE!</v>
      </c>
      <c r="AU10" t="e">
        <f>Sheet1!AU10/Sheet1!$AU$2</f>
        <v>#VALUE!</v>
      </c>
      <c r="AV10" t="e">
        <f>Sheet1!AV10/Sheet1!$AV$2</f>
        <v>#VALUE!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#VALUE!</v>
      </c>
      <c r="BE10">
        <v>9</v>
      </c>
      <c r="BF10">
        <f t="shared" si="0"/>
        <v>15</v>
      </c>
    </row>
    <row r="11" spans="1:58" x14ac:dyDescent="0.3">
      <c r="A11">
        <v>10</v>
      </c>
      <c r="B11">
        <f>Sheet1!B11/Sheet1!$B$2</f>
        <v>1.0208926879562674</v>
      </c>
      <c r="C11" t="e">
        <f>Sheet1!C11/Sheet1!$C$2</f>
        <v>#VALUE!</v>
      </c>
      <c r="D11" t="e">
        <f>Sheet1!D11/Sheet1!$D$2</f>
        <v>#VALUE!</v>
      </c>
      <c r="E11" t="e">
        <f>Sheet1!E11/Sheet1!$E$2</f>
        <v>#VALUE!</v>
      </c>
      <c r="F11" t="e">
        <f>Sheet1!F11/Sheet1!$F$2</f>
        <v>#VALUE!</v>
      </c>
      <c r="G11" t="e">
        <f>Sheet1!G11/Sheet1!$G$2</f>
        <v>#VALUE!</v>
      </c>
      <c r="H11" t="e">
        <f>Sheet1!H11/Sheet1!$H$2</f>
        <v>#VALUE!</v>
      </c>
      <c r="I11" t="e">
        <f>Sheet1!I11/Sheet1!$I$2</f>
        <v>#VALUE!</v>
      </c>
      <c r="J11" t="e">
        <f>Sheet1!J11/Sheet1!$J$2</f>
        <v>#VALUE!</v>
      </c>
      <c r="K11" t="e">
        <f>Sheet1!K11/Sheet1!$K$2</f>
        <v>#VALUE!</v>
      </c>
      <c r="L11" t="e">
        <f>Sheet1!L11/Sheet1!$L$2</f>
        <v>#VALUE!</v>
      </c>
      <c r="M11" t="e">
        <f>Sheet1!M11/Sheet1!$M$2</f>
        <v>#VALUE!</v>
      </c>
      <c r="N11" t="e">
        <f>Sheet1!N11/Sheet1!$N$2</f>
        <v>#VALUE!</v>
      </c>
      <c r="O11" t="e">
        <f>Sheet1!O11/Sheet1!$O$2</f>
        <v>#VALUE!</v>
      </c>
      <c r="P11" t="e">
        <f>Sheet1!P11/Sheet1!$P$2</f>
        <v>#VALUE!</v>
      </c>
      <c r="Q11" t="e">
        <f>Sheet1!Q11/Sheet1!$Q$2</f>
        <v>#VALUE!</v>
      </c>
      <c r="R11" t="e">
        <f>Sheet1!R11/Sheet1!$R$2</f>
        <v>#VALUE!</v>
      </c>
      <c r="S11" t="e">
        <f>Sheet1!S11/Sheet1!$S$2</f>
        <v>#VALUE!</v>
      </c>
      <c r="T11" t="e">
        <f>Sheet1!T11/Sheet1!$T$2</f>
        <v>#VALUE!</v>
      </c>
      <c r="U11" t="e">
        <f>Sheet1!U11/Sheet1!$U$2</f>
        <v>#VALUE!</v>
      </c>
      <c r="V11" t="e">
        <f>Sheet1!V11/Sheet1!$V$2</f>
        <v>#VALUE!</v>
      </c>
      <c r="W11" t="e">
        <f>Sheet1!W11/Sheet1!$W$2</f>
        <v>#VALUE!</v>
      </c>
      <c r="X11" t="e">
        <f>Sheet1!X11/Sheet1!$X$2</f>
        <v>#VALUE!</v>
      </c>
      <c r="Y11" t="e">
        <f>Sheet1!Y11/Sheet1!$Y$2</f>
        <v>#VALUE!</v>
      </c>
      <c r="Z11" t="e">
        <f>Sheet1!Z11/Sheet1!$Z$2</f>
        <v>#VALUE!</v>
      </c>
      <c r="AA11" t="e">
        <f>Sheet1!AA11/Sheet1!$AA$2</f>
        <v>#VALUE!</v>
      </c>
      <c r="AB11" t="e">
        <f>Sheet1!AB11/Sheet1!$AB$2</f>
        <v>#VALUE!</v>
      </c>
      <c r="AC11" t="e">
        <f>Sheet1!AC11/Sheet1!$AC$2</f>
        <v>#VALUE!</v>
      </c>
      <c r="AD11" t="e">
        <f>Sheet1!AD11/Sheet1!$AD$2</f>
        <v>#VALUE!</v>
      </c>
      <c r="AE11" t="e">
        <f>Sheet1!AE11/Sheet1!$AE$2</f>
        <v>#VALUE!</v>
      </c>
      <c r="AF11" t="e">
        <f>Sheet1!AF11/Sheet1!$AF$2</f>
        <v>#VALUE!</v>
      </c>
      <c r="AG11" t="e">
        <f>Sheet1!AG11/Sheet1!$AG$2</f>
        <v>#VALUE!</v>
      </c>
      <c r="AH11" t="e">
        <f>Sheet1!AH11/Sheet1!$AH$2</f>
        <v>#VALUE!</v>
      </c>
      <c r="AI11" t="e">
        <f>Sheet1!AI11/Sheet1!$AI$2</f>
        <v>#VALUE!</v>
      </c>
      <c r="AJ11" t="e">
        <f>Sheet1!AJ11/Sheet1!$AJ$2</f>
        <v>#VALUE!</v>
      </c>
      <c r="AK11" t="e">
        <f>Sheet1!AK11/Sheet1!$AK$2</f>
        <v>#VALUE!</v>
      </c>
      <c r="AL11" t="e">
        <f>Sheet1!AL11/Sheet1!$AL$2</f>
        <v>#VALUE!</v>
      </c>
      <c r="AM11" t="e">
        <f>Sheet1!AM11/Sheet1!$AM$2</f>
        <v>#VALUE!</v>
      </c>
      <c r="AN11" t="e">
        <f>Sheet1!AN11/Sheet1!$AN$2</f>
        <v>#VALUE!</v>
      </c>
      <c r="AO11" t="e">
        <f>Sheet1!AO11/Sheet1!$AO$2</f>
        <v>#VALUE!</v>
      </c>
      <c r="AP11" t="e">
        <f>Sheet1!AP11/Sheet1!$AP$2</f>
        <v>#VALUE!</v>
      </c>
      <c r="AQ11" t="e">
        <f>Sheet1!AQ11/Sheet1!$AQ$2</f>
        <v>#VALUE!</v>
      </c>
      <c r="AR11" t="e">
        <f>Sheet1!AR11/Sheet1!$AR$2</f>
        <v>#VALUE!</v>
      </c>
      <c r="AS11" t="e">
        <f>Sheet1!AS11/Sheet1!$AS$2</f>
        <v>#VALUE!</v>
      </c>
      <c r="AT11" t="e">
        <f>Sheet1!AT11/Sheet1!$AT$2</f>
        <v>#VALUE!</v>
      </c>
      <c r="AU11" t="e">
        <f>Sheet1!AU11/Sheet1!$AU$2</f>
        <v>#VALUE!</v>
      </c>
      <c r="AV11" t="e">
        <f>Sheet1!AV11/Sheet1!$AV$2</f>
        <v>#VALUE!</v>
      </c>
      <c r="AW11" t="e">
        <f>Sheet1!AW11/Sheet1!$AW$2</f>
        <v>#VALUE!</v>
      </c>
      <c r="AX11" t="e">
        <f>Sheet1!AX11/Sheet1!$AX$2</f>
        <v>#VALUE!</v>
      </c>
      <c r="AY11" t="e">
        <f>Sheet1!AY11/Sheet1!$AY$2</f>
        <v>#VALUE!</v>
      </c>
      <c r="AZ11" t="e">
        <f>Sheet1!AZ11/Sheet1!$AZ$2</f>
        <v>#VALUE!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#VALUE!</v>
      </c>
      <c r="BE11">
        <v>10</v>
      </c>
      <c r="BF11">
        <f t="shared" si="0"/>
        <v>1</v>
      </c>
    </row>
    <row r="12" spans="1:58" x14ac:dyDescent="0.3">
      <c r="A12">
        <v>11</v>
      </c>
      <c r="B12">
        <f>Sheet1!B12/Sheet1!$B$2</f>
        <v>1.0276806232988847</v>
      </c>
      <c r="C12" t="e">
        <f>Sheet1!C12/Sheet1!$C$2</f>
        <v>#VALUE!</v>
      </c>
      <c r="D12" t="e">
        <f>Sheet1!D12/Sheet1!$D$2</f>
        <v>#VALUE!</v>
      </c>
      <c r="E12" t="e">
        <f>Sheet1!E12/Sheet1!$E$2</f>
        <v>#VALUE!</v>
      </c>
      <c r="F12" t="e">
        <f>Sheet1!F12/Sheet1!$F$2</f>
        <v>#VALUE!</v>
      </c>
      <c r="G12" t="e">
        <f>Sheet1!G12/Sheet1!$G$2</f>
        <v>#VALUE!</v>
      </c>
      <c r="H12" t="e">
        <f>Sheet1!H12/Sheet1!$H$2</f>
        <v>#VALUE!</v>
      </c>
      <c r="I12" t="e">
        <f>Sheet1!I12/Sheet1!$I$2</f>
        <v>#VALUE!</v>
      </c>
      <c r="J12" t="e">
        <f>Sheet1!J12/Sheet1!$J$2</f>
        <v>#VALUE!</v>
      </c>
      <c r="K12" t="e">
        <f>Sheet1!K12/Sheet1!$K$2</f>
        <v>#VALUE!</v>
      </c>
      <c r="L12" t="e">
        <f>Sheet1!L12/Sheet1!$L$2</f>
        <v>#VALUE!</v>
      </c>
      <c r="M12" t="e">
        <f>Sheet1!M12/Sheet1!$M$2</f>
        <v>#VALUE!</v>
      </c>
      <c r="N12" t="e">
        <f>Sheet1!N12/Sheet1!$N$2</f>
        <v>#VALUE!</v>
      </c>
      <c r="O12" t="e">
        <f>Sheet1!O12/Sheet1!$O$2</f>
        <v>#VALUE!</v>
      </c>
      <c r="P12" t="e">
        <f>Sheet1!P12/Sheet1!$P$2</f>
        <v>#VALUE!</v>
      </c>
      <c r="Q12" t="e">
        <f>Sheet1!Q12/Sheet1!$Q$2</f>
        <v>#VALUE!</v>
      </c>
      <c r="R12" t="e">
        <f>Sheet1!R12/Sheet1!$R$2</f>
        <v>#VALUE!</v>
      </c>
      <c r="S12" t="e">
        <f>Sheet1!S12/Sheet1!$S$2</f>
        <v>#VALUE!</v>
      </c>
      <c r="T12" t="e">
        <f>Sheet1!T12/Sheet1!$T$2</f>
        <v>#VALUE!</v>
      </c>
      <c r="U12" t="e">
        <f>Sheet1!U12/Sheet1!$U$2</f>
        <v>#VALUE!</v>
      </c>
      <c r="V12" t="e">
        <f>Sheet1!V12/Sheet1!$V$2</f>
        <v>#VALUE!</v>
      </c>
      <c r="W12" t="e">
        <f>Sheet1!W12/Sheet1!$W$2</f>
        <v>#VALUE!</v>
      </c>
      <c r="X12" t="e">
        <f>Sheet1!X12/Sheet1!$X$2</f>
        <v>#VALUE!</v>
      </c>
      <c r="Y12" t="e">
        <f>Sheet1!Y12/Sheet1!$Y$2</f>
        <v>#VALUE!</v>
      </c>
      <c r="Z12" t="e">
        <f>Sheet1!Z12/Sheet1!$Z$2</f>
        <v>#VALUE!</v>
      </c>
      <c r="AA12" t="e">
        <f>Sheet1!AA12/Sheet1!$AA$2</f>
        <v>#VALUE!</v>
      </c>
      <c r="AB12" t="e">
        <f>Sheet1!AB12/Sheet1!$AB$2</f>
        <v>#VALUE!</v>
      </c>
      <c r="AC12" t="e">
        <f>Sheet1!AC12/Sheet1!$AC$2</f>
        <v>#VALUE!</v>
      </c>
      <c r="AD12" t="e">
        <f>Sheet1!AD12/Sheet1!$AD$2</f>
        <v>#VALUE!</v>
      </c>
      <c r="AE12" t="e">
        <f>Sheet1!AE12/Sheet1!$AE$2</f>
        <v>#VALUE!</v>
      </c>
      <c r="AF12" t="e">
        <f>Sheet1!AF12/Sheet1!$AF$2</f>
        <v>#VALUE!</v>
      </c>
      <c r="AG12" t="e">
        <f>Sheet1!AG12/Sheet1!$AG$2</f>
        <v>#VALUE!</v>
      </c>
      <c r="AH12" t="e">
        <f>Sheet1!AH12/Sheet1!$AH$2</f>
        <v>#VALUE!</v>
      </c>
      <c r="AI12" t="e">
        <f>Sheet1!AI12/Sheet1!$AI$2</f>
        <v>#VALUE!</v>
      </c>
      <c r="AJ12" t="e">
        <f>Sheet1!AJ12/Sheet1!$AJ$2</f>
        <v>#VALUE!</v>
      </c>
      <c r="AK12" t="e">
        <f>Sheet1!AK12/Sheet1!$AK$2</f>
        <v>#VALUE!</v>
      </c>
      <c r="AL12" t="e">
        <f>Sheet1!AL12/Sheet1!$AL$2</f>
        <v>#VALUE!</v>
      </c>
      <c r="AM12" t="e">
        <f>Sheet1!AM12/Sheet1!$AM$2</f>
        <v>#VALUE!</v>
      </c>
      <c r="AN12" t="e">
        <f>Sheet1!AN12/Sheet1!$AN$2</f>
        <v>#VALUE!</v>
      </c>
      <c r="AO12" t="e">
        <f>Sheet1!AO12/Sheet1!$AO$2</f>
        <v>#VALUE!</v>
      </c>
      <c r="AP12" t="e">
        <f>Sheet1!AP12/Sheet1!$AP$2</f>
        <v>#VALUE!</v>
      </c>
      <c r="AQ12" t="e">
        <f>Sheet1!AQ12/Sheet1!$AQ$2</f>
        <v>#VALUE!</v>
      </c>
      <c r="AR12" t="e">
        <f>Sheet1!AR12/Sheet1!$AR$2</f>
        <v>#VALUE!</v>
      </c>
      <c r="AS12" t="e">
        <f>Sheet1!AS12/Sheet1!$AS$2</f>
        <v>#VALUE!</v>
      </c>
      <c r="AT12" t="e">
        <f>Sheet1!AT12/Sheet1!$AT$2</f>
        <v>#VALUE!</v>
      </c>
      <c r="AU12" t="e">
        <f>Sheet1!AU12/Sheet1!$AU$2</f>
        <v>#VALUE!</v>
      </c>
      <c r="AV12" t="e">
        <f>Sheet1!AV12/Sheet1!$AV$2</f>
        <v>#VALUE!</v>
      </c>
      <c r="AW12" t="e">
        <f>Sheet1!AW12/Sheet1!$AW$2</f>
        <v>#VALUE!</v>
      </c>
      <c r="AX12" t="e">
        <f>Sheet1!AX12/Sheet1!$AX$2</f>
        <v>#VALUE!</v>
      </c>
      <c r="AY12" t="e">
        <f>Sheet1!AY12/Sheet1!$AY$2</f>
        <v>#VALUE!</v>
      </c>
      <c r="AZ12" t="e">
        <f>Sheet1!AZ12/Sheet1!$AZ$2</f>
        <v>#VALUE!</v>
      </c>
      <c r="BA12" t="e">
        <f>Sheet1!BA12/Sheet1!$BA$2</f>
        <v>#VALUE!</v>
      </c>
      <c r="BB12" t="e">
        <f>Sheet1!BB12/Sheet1!$BB$2</f>
        <v>#VALUE!</v>
      </c>
      <c r="BC12" t="e">
        <f>Sheet1!BC12/Sheet1!$BC$2</f>
        <v>#VALUE!</v>
      </c>
      <c r="BE12">
        <v>11</v>
      </c>
      <c r="BF12">
        <f t="shared" si="0"/>
        <v>1</v>
      </c>
    </row>
    <row r="13" spans="1:58" x14ac:dyDescent="0.3">
      <c r="A13">
        <v>12</v>
      </c>
      <c r="B13">
        <f>Sheet1!B13/Sheet1!$B$2</f>
        <v>0.99372370653317432</v>
      </c>
      <c r="C13">
        <f>Sheet1!C13/Sheet1!$C$2</f>
        <v>1.0059331003196501</v>
      </c>
      <c r="D13">
        <f>Sheet1!D13/Sheet1!$D$2</f>
        <v>1.0105805613927423</v>
      </c>
      <c r="E13">
        <f>Sheet1!E13/Sheet1!$E$2</f>
        <v>1.021114826894163</v>
      </c>
      <c r="F13">
        <f>Sheet1!F13/Sheet1!$F$2</f>
        <v>1.0136276796664645</v>
      </c>
      <c r="G13">
        <f>Sheet1!G13/Sheet1!$G$2</f>
        <v>1.0066729979293998</v>
      </c>
      <c r="H13">
        <f>Sheet1!H13/Sheet1!$H$2</f>
        <v>1.0040257267609347</v>
      </c>
      <c r="I13">
        <f>Sheet1!I13/Sheet1!$I$2</f>
        <v>1.0096820045685089</v>
      </c>
      <c r="J13">
        <f>Sheet1!J13/Sheet1!$J$2</f>
        <v>1.0376028600271303</v>
      </c>
      <c r="K13">
        <f>Sheet1!K13/Sheet1!$K$2</f>
        <v>1.0199174550449444</v>
      </c>
      <c r="L13">
        <f>Sheet1!L13/Sheet1!$L$2</f>
        <v>1.0112036931335913</v>
      </c>
      <c r="M13">
        <f>Sheet1!M13/Sheet1!$M$2</f>
        <v>1.0126991797545644</v>
      </c>
      <c r="N13">
        <f>Sheet1!N13/Sheet1!$N$2</f>
        <v>1.0269072152181833</v>
      </c>
      <c r="O13">
        <f>Sheet1!O13/Sheet1!$O$2</f>
        <v>1.0331154082582936</v>
      </c>
      <c r="P13">
        <f>Sheet1!P13/Sheet1!$P$2</f>
        <v>1.0394294781229672</v>
      </c>
      <c r="Q13">
        <f>Sheet1!Q13/Sheet1!$Q$2</f>
        <v>1.0439400986652183</v>
      </c>
      <c r="R13">
        <f>Sheet1!R13/Sheet1!$R$2</f>
        <v>1.0281101343084347</v>
      </c>
      <c r="S13">
        <f>Sheet1!S13/Sheet1!$S$2</f>
        <v>1.0352963971752374</v>
      </c>
      <c r="T13">
        <f>Sheet1!T13/Sheet1!$T$2</f>
        <v>1.05905652961646</v>
      </c>
      <c r="U13">
        <f>Sheet1!U13/Sheet1!$U$2</f>
        <v>1.0259030526651927</v>
      </c>
      <c r="V13">
        <f>Sheet1!V13/Sheet1!$V$2</f>
        <v>1.0424397582876592</v>
      </c>
      <c r="W13">
        <f>Sheet1!W13/Sheet1!$W$2</f>
        <v>1.0309540289533348</v>
      </c>
      <c r="X13">
        <f>Sheet1!X13/Sheet1!$X$2</f>
        <v>1.0502332839001787</v>
      </c>
      <c r="Y13">
        <f>Sheet1!Y13/Sheet1!$Y$2</f>
        <v>1.0520119236449395</v>
      </c>
      <c r="Z13">
        <f>Sheet1!Z13/Sheet1!$Z$2</f>
        <v>1.0686136664423855</v>
      </c>
      <c r="AA13">
        <f>Sheet1!AA13/Sheet1!$AA$2</f>
        <v>1.0542889002701703</v>
      </c>
      <c r="AB13">
        <f>Sheet1!AB13/Sheet1!$AB$2</f>
        <v>1.0621185237308191</v>
      </c>
      <c r="AC13">
        <f>Sheet1!AC13/Sheet1!$AC$2</f>
        <v>1.0661522118592943</v>
      </c>
      <c r="AD13">
        <f>Sheet1!AD13/Sheet1!$AD$2</f>
        <v>1.0826175782644671</v>
      </c>
      <c r="AE13">
        <f>Sheet1!AE13/Sheet1!$AE$2</f>
        <v>1.0912115630189798</v>
      </c>
      <c r="AF13">
        <f>Sheet1!AF13/Sheet1!$AF$2</f>
        <v>1.0861206436489041</v>
      </c>
      <c r="AG13">
        <f>Sheet1!AG13/Sheet1!$AG$2</f>
        <v>1.089969740903346</v>
      </c>
      <c r="AH13">
        <f>Sheet1!AH13/Sheet1!$AH$2</f>
        <v>1.0789168684195485</v>
      </c>
      <c r="AI13">
        <f>Sheet1!AI13/Sheet1!$AI$2</f>
        <v>1.1052243246423807</v>
      </c>
      <c r="AJ13">
        <f>Sheet1!AJ13/Sheet1!$AJ$2</f>
        <v>1.1207071439092071</v>
      </c>
      <c r="AK13">
        <f>Sheet1!AK13/Sheet1!$AK$2</f>
        <v>1.0776826765629157</v>
      </c>
      <c r="AL13">
        <f>Sheet1!AL13/Sheet1!$AL$2</f>
        <v>1.1180191063020997</v>
      </c>
      <c r="AM13">
        <f>Sheet1!AM13/Sheet1!$AM$2</f>
        <v>1.1199376058589825</v>
      </c>
      <c r="AN13">
        <f>Sheet1!AN13/Sheet1!$AN$2</f>
        <v>1.1337182041893328</v>
      </c>
      <c r="AO13">
        <f>Sheet1!AO13/Sheet1!$AO$2</f>
        <v>1.1569512263654678</v>
      </c>
      <c r="AP13">
        <f>Sheet1!AP13/Sheet1!$AP$2</f>
        <v>1.1079083814598656</v>
      </c>
      <c r="AQ13">
        <f>Sheet1!AQ13/Sheet1!$AQ$2</f>
        <v>1.1232139153487808</v>
      </c>
      <c r="AR13">
        <f>Sheet1!AR13/Sheet1!$AR$2</f>
        <v>1.1223210481072168</v>
      </c>
      <c r="AS13">
        <f>Sheet1!AS13/Sheet1!$AS$2</f>
        <v>1.1101892069337476</v>
      </c>
      <c r="AT13">
        <f>Sheet1!AT13/Sheet1!$AT$2</f>
        <v>1.1102441048094656</v>
      </c>
      <c r="AU13">
        <f>Sheet1!AU13/Sheet1!$AU$2</f>
        <v>1.1376261174337898</v>
      </c>
      <c r="AV13">
        <f>Sheet1!AV13/Sheet1!$AV$2</f>
        <v>1.1522611662072149</v>
      </c>
      <c r="AW13">
        <f>Sheet1!AW13/Sheet1!$AW$2</f>
        <v>1.1644461693384318</v>
      </c>
      <c r="AX13">
        <f>Sheet1!AX13/Sheet1!$AX$2</f>
        <v>1.1805322137224428</v>
      </c>
      <c r="AY13">
        <f>Sheet1!AY13/Sheet1!$AY$2</f>
        <v>1.1795319762973329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#VALUE!</v>
      </c>
      <c r="BE13">
        <v>12</v>
      </c>
      <c r="BF13">
        <f t="shared" si="0"/>
        <v>50</v>
      </c>
    </row>
    <row r="14" spans="1:58" x14ac:dyDescent="0.3">
      <c r="A14">
        <v>13</v>
      </c>
      <c r="B14">
        <f>Sheet1!B14/Sheet1!$B$2</f>
        <v>0.99730770836651905</v>
      </c>
      <c r="C14">
        <f>Sheet1!C14/Sheet1!$C$2</f>
        <v>1.0199858538635409</v>
      </c>
      <c r="D14">
        <f>Sheet1!D14/Sheet1!$D$2</f>
        <v>1.0096796081428341</v>
      </c>
      <c r="E14">
        <f>Sheet1!E14/Sheet1!$E$2</f>
        <v>1.0053936477226371</v>
      </c>
      <c r="F14">
        <f>Sheet1!F14/Sheet1!$F$2</f>
        <v>1.0293637882724653</v>
      </c>
      <c r="G14">
        <f>Sheet1!G14/Sheet1!$G$2</f>
        <v>0.99185720408703915</v>
      </c>
      <c r="H14">
        <f>Sheet1!H14/Sheet1!$H$2</f>
        <v>1.0411166141047588</v>
      </c>
      <c r="I14">
        <f>Sheet1!I14/Sheet1!$I$2</f>
        <v>1.0384029129963772</v>
      </c>
      <c r="J14">
        <f>Sheet1!J14/Sheet1!$J$2</f>
        <v>1.0261339593885168</v>
      </c>
      <c r="K14">
        <f>Sheet1!K14/Sheet1!$K$2</f>
        <v>1.0270344389775152</v>
      </c>
      <c r="L14">
        <f>Sheet1!L14/Sheet1!$L$2</f>
        <v>1.0360177191033608</v>
      </c>
      <c r="M14">
        <f>Sheet1!M14/Sheet1!$M$2</f>
        <v>1.0460920853032334</v>
      </c>
      <c r="N14">
        <f>Sheet1!N14/Sheet1!$N$2</f>
        <v>1.0318696158521874</v>
      </c>
      <c r="O14">
        <f>Sheet1!O14/Sheet1!$O$2</f>
        <v>1.051388790746848</v>
      </c>
      <c r="P14">
        <f>Sheet1!P14/Sheet1!$P$2</f>
        <v>1.0640667031573356</v>
      </c>
      <c r="Q14">
        <f>Sheet1!Q14/Sheet1!$Q$2</f>
        <v>1.0570792165064085</v>
      </c>
      <c r="R14">
        <f>Sheet1!R14/Sheet1!$R$2</f>
        <v>1.0605473256577369</v>
      </c>
      <c r="S14">
        <f>Sheet1!S14/Sheet1!$S$2</f>
        <v>1.0522701817110003</v>
      </c>
      <c r="T14">
        <f>Sheet1!T14/Sheet1!$T$2</f>
        <v>1.0577134963809682</v>
      </c>
      <c r="U14">
        <f>Sheet1!U14/Sheet1!$U$2</f>
        <v>1.0531050275464664</v>
      </c>
      <c r="V14">
        <f>Sheet1!V14/Sheet1!$V$2</f>
        <v>1.0441712310830602</v>
      </c>
      <c r="W14">
        <f>Sheet1!W14/Sheet1!$W$2</f>
        <v>1.0637469057700442</v>
      </c>
      <c r="X14">
        <f>Sheet1!X14/Sheet1!$X$2</f>
        <v>1.0586227076930148</v>
      </c>
      <c r="Y14">
        <f>Sheet1!Y14/Sheet1!$Y$2</f>
        <v>1.0588917045116624</v>
      </c>
      <c r="Z14">
        <f>Sheet1!Z14/Sheet1!$Z$2</f>
        <v>1.0764701206118574</v>
      </c>
      <c r="AA14">
        <f>Sheet1!AA14/Sheet1!$AA$2</f>
        <v>1.0679780903650826</v>
      </c>
      <c r="AB14">
        <f>Sheet1!AB14/Sheet1!$AB$2</f>
        <v>1.0927630522331038</v>
      </c>
      <c r="AC14">
        <f>Sheet1!AC14/Sheet1!$AC$2</f>
        <v>1.0826850761933693</v>
      </c>
      <c r="AD14">
        <f>Sheet1!AD14/Sheet1!$AD$2</f>
        <v>1.0927059416784275</v>
      </c>
      <c r="AE14">
        <f>Sheet1!AE14/Sheet1!$AE$2</f>
        <v>1.1015979157539093</v>
      </c>
      <c r="AF14">
        <f>Sheet1!AF14/Sheet1!$AF$2</f>
        <v>1.1094513913300013</v>
      </c>
      <c r="AG14">
        <f>Sheet1!AG14/Sheet1!$AG$2</f>
        <v>1.0797251548411773</v>
      </c>
      <c r="AH14">
        <f>Sheet1!AH14/Sheet1!$AH$2</f>
        <v>1.0837619158723766</v>
      </c>
      <c r="AI14">
        <f>Sheet1!AI14/Sheet1!$AI$2</f>
        <v>1.1019041167950354</v>
      </c>
      <c r="AJ14">
        <f>Sheet1!AJ14/Sheet1!$AJ$2</f>
        <v>1.1005162058948257</v>
      </c>
      <c r="AK14">
        <f>Sheet1!AK14/Sheet1!$AK$2</f>
        <v>1.1261390979977486</v>
      </c>
      <c r="AL14">
        <f>Sheet1!AL14/Sheet1!$AL$2</f>
        <v>1.126885270232229</v>
      </c>
      <c r="AM14">
        <f>Sheet1!AM14/Sheet1!$AM$2</f>
        <v>1.1184845019377982</v>
      </c>
      <c r="AN14">
        <f>Sheet1!AN14/Sheet1!$AN$2</f>
        <v>1.1263740669162339</v>
      </c>
      <c r="AO14">
        <f>Sheet1!AO14/Sheet1!$AO$2</f>
        <v>1.0915942165691799</v>
      </c>
      <c r="AP14">
        <f>Sheet1!AP14/Sheet1!$AP$2</f>
        <v>1.1331285181016013</v>
      </c>
      <c r="AQ14">
        <f>Sheet1!AQ14/Sheet1!$AQ$2</f>
        <v>1.1429796755718593</v>
      </c>
      <c r="AR14">
        <f>Sheet1!AR14/Sheet1!$AR$2</f>
        <v>1.1536495261380229</v>
      </c>
      <c r="AS14">
        <f>Sheet1!AS14/Sheet1!$AS$2</f>
        <v>1.118579926226436</v>
      </c>
      <c r="AT14">
        <f>Sheet1!AT14/Sheet1!$AT$2</f>
        <v>1.1532298542878898</v>
      </c>
      <c r="AU14">
        <f>Sheet1!AU14/Sheet1!$AU$2</f>
        <v>1.1739639810497056</v>
      </c>
      <c r="AV14">
        <f>Sheet1!AV14/Sheet1!$AV$2</f>
        <v>1.1311505916815621</v>
      </c>
      <c r="AW14">
        <f>Sheet1!AW14/Sheet1!$AW$2</f>
        <v>1.1423994322471422</v>
      </c>
      <c r="AX14">
        <f>Sheet1!AX14/Sheet1!$AX$2</f>
        <v>1.1380810906567886</v>
      </c>
      <c r="AY14" t="e">
        <f>Sheet1!AY14/Sheet1!$AY$2</f>
        <v>#VALUE!</v>
      </c>
      <c r="AZ14" t="e">
        <f>Sheet1!AZ14/Sheet1!$AZ$2</f>
        <v>#VALUE!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#VALUE!</v>
      </c>
      <c r="BE14">
        <v>13</v>
      </c>
      <c r="BF14">
        <f t="shared" si="0"/>
        <v>49</v>
      </c>
    </row>
    <row r="15" spans="1:58" x14ac:dyDescent="0.3">
      <c r="A15">
        <v>14</v>
      </c>
      <c r="B15">
        <f>Sheet1!B15/Sheet1!$B$2</f>
        <v>1.0302289058626248</v>
      </c>
      <c r="C15">
        <f>Sheet1!C15/Sheet1!$C$2</f>
        <v>1.0490003878260048</v>
      </c>
      <c r="D15">
        <f>Sheet1!D15/Sheet1!$D$2</f>
        <v>1.0187134250960963</v>
      </c>
      <c r="E15">
        <f>Sheet1!E15/Sheet1!$E$2</f>
        <v>1.0209883009689424</v>
      </c>
      <c r="F15">
        <f>Sheet1!F15/Sheet1!$F$2</f>
        <v>1.0263951718138906</v>
      </c>
      <c r="G15">
        <f>Sheet1!G15/Sheet1!$G$2</f>
        <v>1.0170572149403601</v>
      </c>
      <c r="H15">
        <f>Sheet1!H15/Sheet1!$H$2</f>
        <v>1.0354868191726314</v>
      </c>
      <c r="I15">
        <f>Sheet1!I15/Sheet1!$I$2</f>
        <v>1.0240615793034602</v>
      </c>
      <c r="J15">
        <f>Sheet1!J15/Sheet1!$J$2</f>
        <v>1.0201857222995356</v>
      </c>
      <c r="K15">
        <f>Sheet1!K15/Sheet1!$K$2</f>
        <v>1.0185485847906448</v>
      </c>
      <c r="L15">
        <f>Sheet1!L15/Sheet1!$L$2</f>
        <v>1.0221400315741069</v>
      </c>
      <c r="M15">
        <f>Sheet1!M15/Sheet1!$M$2</f>
        <v>1.0327376624525555</v>
      </c>
      <c r="N15">
        <f>Sheet1!N15/Sheet1!$N$2</f>
        <v>1.0279373643437939</v>
      </c>
      <c r="O15">
        <f>Sheet1!O15/Sheet1!$O$2</f>
        <v>1.0365886406076636</v>
      </c>
      <c r="P15">
        <f>Sheet1!P15/Sheet1!$P$2</f>
        <v>1.0392835826089459</v>
      </c>
      <c r="Q15">
        <f>Sheet1!Q15/Sheet1!$Q$2</f>
        <v>1.0474481650208523</v>
      </c>
      <c r="R15">
        <f>Sheet1!R15/Sheet1!$R$2</f>
        <v>1.0352551353075294</v>
      </c>
      <c r="S15">
        <f>Sheet1!S15/Sheet1!$S$2</f>
        <v>1.0496222270344928</v>
      </c>
      <c r="T15">
        <f>Sheet1!T15/Sheet1!$T$2</f>
        <v>1.0591052841490232</v>
      </c>
      <c r="U15">
        <f>Sheet1!U15/Sheet1!$U$2</f>
        <v>1.0673008103562276</v>
      </c>
      <c r="V15">
        <f>Sheet1!V15/Sheet1!$V$2</f>
        <v>1.0681218312800784</v>
      </c>
      <c r="W15">
        <f>Sheet1!W15/Sheet1!$W$2</f>
        <v>1.0710996228203009</v>
      </c>
      <c r="X15">
        <f>Sheet1!X15/Sheet1!$X$2</f>
        <v>1.0778575907044354</v>
      </c>
      <c r="Y15">
        <f>Sheet1!Y15/Sheet1!$Y$2</f>
        <v>1.0890663002590124</v>
      </c>
      <c r="Z15">
        <f>Sheet1!Z15/Sheet1!$Z$2</f>
        <v>1.0938501778642067</v>
      </c>
      <c r="AA15">
        <f>Sheet1!AA15/Sheet1!$AA$2</f>
        <v>1.1139150714428612</v>
      </c>
      <c r="AB15">
        <f>Sheet1!AB15/Sheet1!$AB$2</f>
        <v>1.1282358369682517</v>
      </c>
      <c r="AC15">
        <f>Sheet1!AC15/Sheet1!$AC$2</f>
        <v>1.1190124483756569</v>
      </c>
      <c r="AD15">
        <f>Sheet1!AD15/Sheet1!$AD$2</f>
        <v>1.1225660563612387</v>
      </c>
      <c r="AE15">
        <f>Sheet1!AE15/Sheet1!$AE$2</f>
        <v>1.1151422971115581</v>
      </c>
      <c r="AF15">
        <f>Sheet1!AF15/Sheet1!$AF$2</f>
        <v>1.1404272672349762</v>
      </c>
      <c r="AG15">
        <f>Sheet1!AG15/Sheet1!$AG$2</f>
        <v>1.1251575826622939</v>
      </c>
      <c r="AH15">
        <f>Sheet1!AH15/Sheet1!$AH$2</f>
        <v>1.1484612682300495</v>
      </c>
      <c r="AI15">
        <f>Sheet1!AI15/Sheet1!$AI$2</f>
        <v>1.1440972743165485</v>
      </c>
      <c r="AJ15">
        <f>Sheet1!AJ15/Sheet1!$AJ$2</f>
        <v>1.1556483917160785</v>
      </c>
      <c r="AK15">
        <f>Sheet1!AK15/Sheet1!$AK$2</f>
        <v>1.1515572436275763</v>
      </c>
      <c r="AL15" t="e">
        <f>Sheet1!AL15/Sheet1!$AL$2</f>
        <v>#VALUE!</v>
      </c>
      <c r="AM15" t="e">
        <f>Sheet1!AM15/Sheet1!$AM$2</f>
        <v>#VALUE!</v>
      </c>
      <c r="AN15" t="e">
        <f>Sheet1!AN15/Sheet1!$AN$2</f>
        <v>#VALUE!</v>
      </c>
      <c r="AO15" t="e">
        <f>Sheet1!AO15/Sheet1!$AO$2</f>
        <v>#VALUE!</v>
      </c>
      <c r="AP15" t="e">
        <f>Sheet1!AP15/Sheet1!$AP$2</f>
        <v>#VALUE!</v>
      </c>
      <c r="AQ15" t="e">
        <f>Sheet1!AQ15/Sheet1!$AQ$2</f>
        <v>#VALUE!</v>
      </c>
      <c r="AR15" t="e">
        <f>Sheet1!AR15/Sheet1!$AR$2</f>
        <v>#VALUE!</v>
      </c>
      <c r="AS15" t="e">
        <f>Sheet1!AS15/Sheet1!$AS$2</f>
        <v>#VALUE!</v>
      </c>
      <c r="AT15" t="e">
        <f>Sheet1!AT15/Sheet1!$AT$2</f>
        <v>#VALUE!</v>
      </c>
      <c r="AU15" t="e">
        <f>Sheet1!AU15/Sheet1!$AU$2</f>
        <v>#VALUE!</v>
      </c>
      <c r="AV15" t="e">
        <f>Sheet1!AV15/Sheet1!$AV$2</f>
        <v>#VALUE!</v>
      </c>
      <c r="AW15" t="e">
        <f>Sheet1!AW15/Sheet1!$AW$2</f>
        <v>#VALUE!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#VALUE!</v>
      </c>
      <c r="BE15">
        <v>14</v>
      </c>
      <c r="BF15">
        <f t="shared" si="0"/>
        <v>36</v>
      </c>
    </row>
    <row r="16" spans="1:58" x14ac:dyDescent="0.3">
      <c r="A16">
        <v>15</v>
      </c>
      <c r="B16">
        <f>Sheet1!B16/Sheet1!$B$2</f>
        <v>1.0081346922211014</v>
      </c>
      <c r="C16">
        <f>Sheet1!C16/Sheet1!$C$2</f>
        <v>1.0129791588192483</v>
      </c>
      <c r="D16">
        <f>Sheet1!D16/Sheet1!$D$2</f>
        <v>1.0153006498026411</v>
      </c>
      <c r="E16">
        <f>Sheet1!E16/Sheet1!$E$2</f>
        <v>1.0214437942997336</v>
      </c>
      <c r="F16">
        <f>Sheet1!F16/Sheet1!$F$2</f>
        <v>1.0237491789884519</v>
      </c>
      <c r="G16">
        <f>Sheet1!G16/Sheet1!$G$2</f>
        <v>1.0172601125889877</v>
      </c>
      <c r="H16">
        <f>Sheet1!H16/Sheet1!$H$2</f>
        <v>1.0298091026753975</v>
      </c>
      <c r="I16">
        <f>Sheet1!I16/Sheet1!$I$2</f>
        <v>1.0278759587038546</v>
      </c>
      <c r="J16">
        <f>Sheet1!J16/Sheet1!$J$2</f>
        <v>1.008820816613188</v>
      </c>
      <c r="K16">
        <f>Sheet1!K16/Sheet1!$K$2</f>
        <v>1.0229135497909152</v>
      </c>
      <c r="L16">
        <f>Sheet1!L16/Sheet1!$L$2</f>
        <v>1.0085502307986527</v>
      </c>
      <c r="M16">
        <f>Sheet1!M16/Sheet1!$M$2</f>
        <v>1.0380904352935798</v>
      </c>
      <c r="N16">
        <f>Sheet1!N16/Sheet1!$N$2</f>
        <v>1.0208949713620612</v>
      </c>
      <c r="O16">
        <f>Sheet1!O16/Sheet1!$O$2</f>
        <v>1.0268375000211698</v>
      </c>
      <c r="P16">
        <f>Sheet1!P16/Sheet1!$P$2</f>
        <v>1.0546000862929863</v>
      </c>
      <c r="Q16">
        <f>Sheet1!Q16/Sheet1!$Q$2</f>
        <v>1.0683018157074846</v>
      </c>
      <c r="R16">
        <f>Sheet1!R16/Sheet1!$R$2</f>
        <v>1.0416520089949113</v>
      </c>
      <c r="S16">
        <f>Sheet1!S16/Sheet1!$S$2</f>
        <v>1.0613424092422128</v>
      </c>
      <c r="T16">
        <f>Sheet1!T16/Sheet1!$T$2</f>
        <v>1.0565753350917817</v>
      </c>
      <c r="U16">
        <f>Sheet1!U16/Sheet1!$U$2</f>
        <v>1.0709352445687101</v>
      </c>
      <c r="V16">
        <f>Sheet1!V16/Sheet1!$V$2</f>
        <v>1.0673005748915587</v>
      </c>
      <c r="W16">
        <f>Sheet1!W16/Sheet1!$W$2</f>
        <v>1.0755801373908755</v>
      </c>
      <c r="X16">
        <f>Sheet1!X16/Sheet1!$X$2</f>
        <v>1.0620461502956691</v>
      </c>
      <c r="Y16">
        <f>Sheet1!Y16/Sheet1!$Y$2</f>
        <v>1.0716684404070074</v>
      </c>
      <c r="Z16">
        <f>Sheet1!Z16/Sheet1!$Z$2</f>
        <v>1.0919494778837344</v>
      </c>
      <c r="AA16">
        <f>Sheet1!AA16/Sheet1!$AA$2</f>
        <v>1.0797898960877326</v>
      </c>
      <c r="AB16">
        <f>Sheet1!AB16/Sheet1!$AB$2</f>
        <v>1.0697208781696137</v>
      </c>
      <c r="AC16">
        <f>Sheet1!AC16/Sheet1!$AC$2</f>
        <v>1.0836695607097138</v>
      </c>
      <c r="AD16">
        <f>Sheet1!AD16/Sheet1!$AD$2</f>
        <v>1.1032262171117888</v>
      </c>
      <c r="AE16">
        <f>Sheet1!AE16/Sheet1!$AE$2</f>
        <v>1.102751179903567</v>
      </c>
      <c r="AF16">
        <f>Sheet1!AF16/Sheet1!$AF$2</f>
        <v>1.1068325195350981</v>
      </c>
      <c r="AG16">
        <f>Sheet1!AG16/Sheet1!$AG$2</f>
        <v>1.1095845819819996</v>
      </c>
      <c r="AH16">
        <f>Sheet1!AH16/Sheet1!$AH$2</f>
        <v>1.1175339449796717</v>
      </c>
      <c r="AI16">
        <f>Sheet1!AI16/Sheet1!$AI$2</f>
        <v>1.1313580265892245</v>
      </c>
      <c r="AJ16">
        <f>Sheet1!AJ16/Sheet1!$AJ$2</f>
        <v>1.1368612957264803</v>
      </c>
      <c r="AK16">
        <f>Sheet1!AK16/Sheet1!$AK$2</f>
        <v>1.1570370181383685</v>
      </c>
      <c r="AL16">
        <f>Sheet1!AL16/Sheet1!$AL$2</f>
        <v>1.1286649628994707</v>
      </c>
      <c r="AM16">
        <f>Sheet1!AM16/Sheet1!$AM$2</f>
        <v>1.1217209367949077</v>
      </c>
      <c r="AN16">
        <f>Sheet1!AN16/Sheet1!$AN$2</f>
        <v>1.1176609399551758</v>
      </c>
      <c r="AO16">
        <f>Sheet1!AO16/Sheet1!$AO$2</f>
        <v>1.1410102293413489</v>
      </c>
      <c r="AP16">
        <f>Sheet1!AP16/Sheet1!$AP$2</f>
        <v>1.1219448842917792</v>
      </c>
      <c r="AQ16">
        <f>Sheet1!AQ16/Sheet1!$AQ$2</f>
        <v>1.1502763624884331</v>
      </c>
      <c r="AR16">
        <f>Sheet1!AR16/Sheet1!$AR$2</f>
        <v>1.141176041715418</v>
      </c>
      <c r="AS16">
        <f>Sheet1!AS16/Sheet1!$AS$2</f>
        <v>1.1457760307761609</v>
      </c>
      <c r="AT16">
        <f>Sheet1!AT16/Sheet1!$AT$2</f>
        <v>1.1543391751185104</v>
      </c>
      <c r="AU16">
        <f>Sheet1!AU16/Sheet1!$AU$2</f>
        <v>1.1485014407519012</v>
      </c>
      <c r="AV16">
        <f>Sheet1!AV16/Sheet1!$AV$2</f>
        <v>1.1666014635217703</v>
      </c>
      <c r="AW16">
        <f>Sheet1!AW16/Sheet1!$AW$2</f>
        <v>1.1672828289068053</v>
      </c>
      <c r="AX16">
        <f>Sheet1!AX16/Sheet1!$AX$2</f>
        <v>1.1655017981348277</v>
      </c>
      <c r="AY16">
        <f>Sheet1!AY16/Sheet1!$AY$2</f>
        <v>1.1604823761078953</v>
      </c>
      <c r="AZ16">
        <f>Sheet1!AZ16/Sheet1!$AZ$2</f>
        <v>1.1743455339217581</v>
      </c>
      <c r="BA16">
        <f>Sheet1!BA16/Sheet1!$BA$2</f>
        <v>1.1380169500208401</v>
      </c>
      <c r="BB16">
        <f>Sheet1!BB16/Sheet1!$BB$2</f>
        <v>1.1469241096552376</v>
      </c>
      <c r="BC16" t="e">
        <f>Sheet1!BC16/Sheet1!$BC$2</f>
        <v>#VALUE!</v>
      </c>
      <c r="BE16">
        <v>15</v>
      </c>
      <c r="BF16">
        <f t="shared" si="0"/>
        <v>53</v>
      </c>
    </row>
    <row r="17" spans="1:58" x14ac:dyDescent="0.3">
      <c r="A17">
        <v>16</v>
      </c>
      <c r="B17">
        <f>Sheet1!B17/Sheet1!$B$2</f>
        <v>1.0089470489432777</v>
      </c>
      <c r="C17">
        <f>Sheet1!C17/Sheet1!$C$2</f>
        <v>1.0275655612318937</v>
      </c>
      <c r="D17">
        <f>Sheet1!D17/Sheet1!$D$2</f>
        <v>1.0260677155172011</v>
      </c>
      <c r="E17">
        <f>Sheet1!E17/Sheet1!$E$2</f>
        <v>1.0134498863443453</v>
      </c>
      <c r="F17">
        <f>Sheet1!F17/Sheet1!$F$2</f>
        <v>1.0178861962962626</v>
      </c>
      <c r="G17">
        <f>Sheet1!G17/Sheet1!$G$2</f>
        <v>1.0233190917791861</v>
      </c>
      <c r="H17">
        <f>Sheet1!H17/Sheet1!$H$2</f>
        <v>1.0357639383753381</v>
      </c>
      <c r="I17">
        <f>Sheet1!I17/Sheet1!$I$2</f>
        <v>1.0214103226206765</v>
      </c>
      <c r="J17">
        <f>Sheet1!J17/Sheet1!$J$2</f>
        <v>1.0111303838666692</v>
      </c>
      <c r="K17">
        <f>Sheet1!K17/Sheet1!$K$2</f>
        <v>1.0201391559129691</v>
      </c>
      <c r="L17">
        <f>Sheet1!L17/Sheet1!$L$2</f>
        <v>1.0341124844315948</v>
      </c>
      <c r="M17">
        <f>Sheet1!M17/Sheet1!$M$2</f>
        <v>1.0236589005793739</v>
      </c>
      <c r="N17">
        <f>Sheet1!N17/Sheet1!$N$2</f>
        <v>1.0223704373747362</v>
      </c>
      <c r="O17">
        <f>Sheet1!O17/Sheet1!$O$2</f>
        <v>1.0228743710493446</v>
      </c>
      <c r="P17">
        <f>Sheet1!P17/Sheet1!$P$2</f>
        <v>1.0589551034620421</v>
      </c>
      <c r="Q17">
        <f>Sheet1!Q17/Sheet1!$Q$2</f>
        <v>1.0499340358556295</v>
      </c>
      <c r="R17">
        <f>Sheet1!R17/Sheet1!$R$2</f>
        <v>1.0332237297735949</v>
      </c>
      <c r="S17">
        <f>Sheet1!S17/Sheet1!$S$2</f>
        <v>1.0448694449112295</v>
      </c>
      <c r="T17">
        <f>Sheet1!T17/Sheet1!$T$2</f>
        <v>1.0691821998854918</v>
      </c>
      <c r="U17">
        <f>Sheet1!U17/Sheet1!$U$2</f>
        <v>1.0722011985215432</v>
      </c>
      <c r="V17">
        <f>Sheet1!V17/Sheet1!$V$2</f>
        <v>1.0618724368543153</v>
      </c>
      <c r="W17">
        <f>Sheet1!W17/Sheet1!$W$2</f>
        <v>1.0747945490283051</v>
      </c>
      <c r="X17">
        <f>Sheet1!X17/Sheet1!$X$2</f>
        <v>1.0663802716690287</v>
      </c>
      <c r="Y17">
        <f>Sheet1!Y17/Sheet1!$Y$2</f>
        <v>1.105975820038672</v>
      </c>
      <c r="Z17">
        <f>Sheet1!Z17/Sheet1!$Z$2</f>
        <v>1.0843670099524434</v>
      </c>
      <c r="AA17">
        <f>Sheet1!AA17/Sheet1!$AA$2</f>
        <v>1.1043529258170761</v>
      </c>
      <c r="AB17">
        <f>Sheet1!AB17/Sheet1!$AB$2</f>
        <v>1.0876689860457613</v>
      </c>
      <c r="AC17">
        <f>Sheet1!AC17/Sheet1!$AC$2</f>
        <v>1.1224655617477648</v>
      </c>
      <c r="AD17">
        <f>Sheet1!AD17/Sheet1!$AD$2</f>
        <v>1.1433999622198705</v>
      </c>
      <c r="AE17">
        <f>Sheet1!AE17/Sheet1!$AE$2</f>
        <v>1.1369223966579518</v>
      </c>
      <c r="AF17">
        <f>Sheet1!AF17/Sheet1!$AF$2</f>
        <v>1.1343380372564253</v>
      </c>
      <c r="AG17">
        <f>Sheet1!AG17/Sheet1!$AG$2</f>
        <v>1.122931060370248</v>
      </c>
      <c r="AH17">
        <f>Sheet1!AH17/Sheet1!$AH$2</f>
        <v>1.1309234703984483</v>
      </c>
      <c r="AI17">
        <f>Sheet1!AI17/Sheet1!$AI$2</f>
        <v>1.1384291535761932</v>
      </c>
      <c r="AJ17">
        <f>Sheet1!AJ17/Sheet1!$AJ$2</f>
        <v>1.1450463524217449</v>
      </c>
      <c r="AK17">
        <f>Sheet1!AK17/Sheet1!$AK$2</f>
        <v>1.1532754575164976</v>
      </c>
      <c r="AL17">
        <f>Sheet1!AL17/Sheet1!$AL$2</f>
        <v>1.1662937781416391</v>
      </c>
      <c r="AM17">
        <f>Sheet1!AM17/Sheet1!$AM$2</f>
        <v>1.1972224585972666</v>
      </c>
      <c r="AN17">
        <f>Sheet1!AN17/Sheet1!$AN$2</f>
        <v>1.1826172988988322</v>
      </c>
      <c r="AO17">
        <f>Sheet1!AO17/Sheet1!$AO$2</f>
        <v>1.2042994071132553</v>
      </c>
      <c r="AP17">
        <f>Sheet1!AP17/Sheet1!$AP$2</f>
        <v>1.152232921167998</v>
      </c>
      <c r="AQ17">
        <f>Sheet1!AQ17/Sheet1!$AQ$2</f>
        <v>1.1896832910247275</v>
      </c>
      <c r="AR17">
        <f>Sheet1!AR17/Sheet1!$AR$2</f>
        <v>1.1859998177290538</v>
      </c>
      <c r="AS17">
        <f>Sheet1!AS17/Sheet1!$AS$2</f>
        <v>1.1853867517383734</v>
      </c>
      <c r="AT17">
        <f>Sheet1!AT17/Sheet1!$AT$2</f>
        <v>1.1874006013802689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#VALUE!</v>
      </c>
      <c r="BE17">
        <v>16</v>
      </c>
      <c r="BF17">
        <f t="shared" si="0"/>
        <v>45</v>
      </c>
    </row>
    <row r="18" spans="1:58" x14ac:dyDescent="0.3">
      <c r="A18">
        <v>17</v>
      </c>
      <c r="B18">
        <f>Sheet1!B18/Sheet1!$B$2</f>
        <v>1.0046375956000251</v>
      </c>
      <c r="C18">
        <f>Sheet1!C18/Sheet1!$C$2</f>
        <v>1.0456901901777151</v>
      </c>
      <c r="D18">
        <f>Sheet1!D18/Sheet1!$D$2</f>
        <v>1.0284521066483923</v>
      </c>
      <c r="E18">
        <f>Sheet1!E18/Sheet1!$E$2</f>
        <v>1.0119539503526935</v>
      </c>
      <c r="F18">
        <f>Sheet1!F18/Sheet1!$F$2</f>
        <v>1.0249551779070174</v>
      </c>
      <c r="G18">
        <f>Sheet1!G18/Sheet1!$G$2</f>
        <v>1.0166254583297971</v>
      </c>
      <c r="H18">
        <f>Sheet1!H18/Sheet1!$H$2</f>
        <v>1.0196996740577293</v>
      </c>
      <c r="I18">
        <f>Sheet1!I18/Sheet1!$I$2</f>
        <v>1.0335692231709013</v>
      </c>
      <c r="J18">
        <f>Sheet1!J18/Sheet1!$J$2</f>
        <v>1.0257678183016827</v>
      </c>
      <c r="K18">
        <f>Sheet1!K18/Sheet1!$K$2</f>
        <v>1.0310162981478892</v>
      </c>
      <c r="L18">
        <f>Sheet1!L18/Sheet1!$L$2</f>
        <v>1.0339669975763566</v>
      </c>
      <c r="M18">
        <f>Sheet1!M18/Sheet1!$M$2</f>
        <v>1.029896578822769</v>
      </c>
      <c r="N18">
        <f>Sheet1!N18/Sheet1!$N$2</f>
        <v>1.0416792298323228</v>
      </c>
      <c r="O18">
        <f>Sheet1!O18/Sheet1!$O$2</f>
        <v>1.0445362924756363</v>
      </c>
      <c r="P18">
        <f>Sheet1!P18/Sheet1!$P$2</f>
        <v>1.0549106967300073</v>
      </c>
      <c r="Q18">
        <f>Sheet1!Q18/Sheet1!$Q$2</f>
        <v>1.0470111208175488</v>
      </c>
      <c r="R18">
        <f>Sheet1!R18/Sheet1!$R$2</f>
        <v>1.0575530357816372</v>
      </c>
      <c r="S18">
        <f>Sheet1!S18/Sheet1!$S$2</f>
        <v>1.0451547480486512</v>
      </c>
      <c r="T18">
        <f>Sheet1!T18/Sheet1!$T$2</f>
        <v>1.0586634286393934</v>
      </c>
      <c r="U18">
        <f>Sheet1!U18/Sheet1!$U$2</f>
        <v>1.0570339335112755</v>
      </c>
      <c r="V18">
        <f>Sheet1!V18/Sheet1!$V$2</f>
        <v>1.0529993961490636</v>
      </c>
      <c r="W18">
        <f>Sheet1!W18/Sheet1!$W$2</f>
        <v>1.0794222327539391</v>
      </c>
      <c r="X18">
        <f>Sheet1!X18/Sheet1!$X$2</f>
        <v>1.0550776732530227</v>
      </c>
      <c r="Y18">
        <f>Sheet1!Y18/Sheet1!$Y$2</f>
        <v>1.0556009743215042</v>
      </c>
      <c r="Z18">
        <f>Sheet1!Z18/Sheet1!$Z$2</f>
        <v>1.075648406761089</v>
      </c>
      <c r="AA18">
        <f>Sheet1!AA18/Sheet1!$AA$2</f>
        <v>1.0857863939217964</v>
      </c>
      <c r="AB18">
        <f>Sheet1!AB18/Sheet1!$AB$2</f>
        <v>1.0751943059614391</v>
      </c>
      <c r="AC18">
        <f>Sheet1!AC18/Sheet1!$AC$2</f>
        <v>1.0763753676458976</v>
      </c>
      <c r="AD18">
        <f>Sheet1!AD18/Sheet1!$AD$2</f>
        <v>1.0856452661663096</v>
      </c>
      <c r="AE18">
        <f>Sheet1!AE18/Sheet1!$AE$2</f>
        <v>1.1092945513343193</v>
      </c>
      <c r="AF18">
        <f>Sheet1!AF18/Sheet1!$AF$2</f>
        <v>1.1069846665069325</v>
      </c>
      <c r="AG18">
        <f>Sheet1!AG18/Sheet1!$AG$2</f>
        <v>1.0705491543169603</v>
      </c>
      <c r="AH18">
        <f>Sheet1!AH18/Sheet1!$AH$2</f>
        <v>1.0653142455563325</v>
      </c>
      <c r="AI18">
        <f>Sheet1!AI18/Sheet1!$AI$2</f>
        <v>1.0840139214689288</v>
      </c>
      <c r="AJ18">
        <f>Sheet1!AJ18/Sheet1!$AJ$2</f>
        <v>1.0769409665788459</v>
      </c>
      <c r="AK18">
        <f>Sheet1!AK18/Sheet1!$AK$2</f>
        <v>1.0887479739888584</v>
      </c>
      <c r="AL18">
        <f>Sheet1!AL18/Sheet1!$AL$2</f>
        <v>1.1014948013842398</v>
      </c>
      <c r="AM18">
        <f>Sheet1!AM18/Sheet1!$AM$2</f>
        <v>1.1033802054373825</v>
      </c>
      <c r="AN18">
        <f>Sheet1!AN18/Sheet1!$AN$2</f>
        <v>1.08245686699155</v>
      </c>
      <c r="AO18">
        <f>Sheet1!AO18/Sheet1!$AO$2</f>
        <v>1.0886097269618111</v>
      </c>
      <c r="AP18">
        <f>Sheet1!AP18/Sheet1!$AP$2</f>
        <v>1.0962951528965059</v>
      </c>
      <c r="AQ18">
        <f>Sheet1!AQ18/Sheet1!$AQ$2</f>
        <v>1.1034332625475261</v>
      </c>
      <c r="AR18">
        <f>Sheet1!AR18/Sheet1!$AR$2</f>
        <v>1.117118968298435</v>
      </c>
      <c r="AS18">
        <f>Sheet1!AS18/Sheet1!$AS$2</f>
        <v>1.1088385057793155</v>
      </c>
      <c r="AT18">
        <f>Sheet1!AT18/Sheet1!$AT$2</f>
        <v>1.1226438477279723</v>
      </c>
      <c r="AU18">
        <f>Sheet1!AU18/Sheet1!$AU$2</f>
        <v>1.145582298725877</v>
      </c>
      <c r="AV18">
        <f>Sheet1!AV18/Sheet1!$AV$2</f>
        <v>1.1210473410035016</v>
      </c>
      <c r="AW18">
        <f>Sheet1!AW18/Sheet1!$AW$2</f>
        <v>1.1380377607746499</v>
      </c>
      <c r="AX18">
        <f>Sheet1!AX18/Sheet1!$AX$2</f>
        <v>1.128237654470698</v>
      </c>
      <c r="AY18">
        <f>Sheet1!AY18/Sheet1!$AY$2</f>
        <v>1.1108370399378507</v>
      </c>
      <c r="AZ18">
        <f>Sheet1!AZ18/Sheet1!$AZ$2</f>
        <v>1.1367981436967494</v>
      </c>
      <c r="BA18">
        <f>Sheet1!BA18/Sheet1!$BA$2</f>
        <v>1.1223551544303223</v>
      </c>
      <c r="BB18">
        <f>Sheet1!BB18/Sheet1!$BB$2</f>
        <v>1.1089907939993615</v>
      </c>
      <c r="BC18">
        <f>Sheet1!BC18/Sheet1!$BC$2</f>
        <v>1.1195424361907345</v>
      </c>
      <c r="BE18">
        <v>17</v>
      </c>
      <c r="BF18">
        <f t="shared" si="0"/>
        <v>54</v>
      </c>
    </row>
    <row r="19" spans="1:58" x14ac:dyDescent="0.3">
      <c r="A19">
        <v>18</v>
      </c>
      <c r="B19">
        <f>Sheet1!B19/Sheet1!$B$2</f>
        <v>1.0135305295317052</v>
      </c>
      <c r="C19">
        <f>Sheet1!C19/Sheet1!$C$2</f>
        <v>1.0229048054723124</v>
      </c>
      <c r="D19">
        <f>Sheet1!D19/Sheet1!$D$2</f>
        <v>1.0210562678126707</v>
      </c>
      <c r="E19">
        <f>Sheet1!E19/Sheet1!$E$2</f>
        <v>1.0113207899444625</v>
      </c>
      <c r="F19">
        <f>Sheet1!F19/Sheet1!$F$2</f>
        <v>1.0241038703061023</v>
      </c>
      <c r="G19">
        <f>Sheet1!G19/Sheet1!$G$2</f>
        <v>1.021573970639996</v>
      </c>
      <c r="H19">
        <f>Sheet1!H19/Sheet1!$H$2</f>
        <v>1.0156621988484702</v>
      </c>
      <c r="I19">
        <f>Sheet1!I19/Sheet1!$I$2</f>
        <v>1.0253659529088872</v>
      </c>
      <c r="J19">
        <f>Sheet1!J19/Sheet1!$J$2</f>
        <v>1.026817038264018</v>
      </c>
      <c r="K19">
        <f>Sheet1!K19/Sheet1!$K$2</f>
        <v>1.0205514888422549</v>
      </c>
      <c r="L19">
        <f>Sheet1!L19/Sheet1!$L$2</f>
        <v>1.0372311119223412</v>
      </c>
      <c r="M19">
        <f>Sheet1!M19/Sheet1!$M$2</f>
        <v>1.0427280633285783</v>
      </c>
      <c r="N19">
        <f>Sheet1!N19/Sheet1!$N$2</f>
        <v>1.0484625738958588</v>
      </c>
      <c r="O19">
        <f>Sheet1!O19/Sheet1!$O$2</f>
        <v>1.031517395252481</v>
      </c>
      <c r="P19">
        <f>Sheet1!P19/Sheet1!$P$2</f>
        <v>1.0462798001603464</v>
      </c>
      <c r="Q19">
        <f>Sheet1!Q19/Sheet1!$Q$2</f>
        <v>1.0606252406670362</v>
      </c>
      <c r="R19">
        <f>Sheet1!R19/Sheet1!$R$2</f>
        <v>1.0474679797793058</v>
      </c>
      <c r="S19">
        <f>Sheet1!S19/Sheet1!$S$2</f>
        <v>1.066404749134426</v>
      </c>
      <c r="T19">
        <f>Sheet1!T19/Sheet1!$T$2</f>
        <v>1.0659075670920828</v>
      </c>
      <c r="U19">
        <f>Sheet1!U19/Sheet1!$U$2</f>
        <v>1.0732329028376251</v>
      </c>
      <c r="V19">
        <f>Sheet1!V19/Sheet1!$V$2</f>
        <v>1.0788823317090002</v>
      </c>
      <c r="W19">
        <f>Sheet1!W19/Sheet1!$W$2</f>
        <v>1.0986504583464349</v>
      </c>
      <c r="X19">
        <f>Sheet1!X19/Sheet1!$X$2</f>
        <v>1.101547677509735</v>
      </c>
      <c r="Y19">
        <f>Sheet1!Y19/Sheet1!$Y$2</f>
        <v>1.0891762128633438</v>
      </c>
      <c r="Z19">
        <f>Sheet1!Z19/Sheet1!$Z$2</f>
        <v>1.099028389434348</v>
      </c>
      <c r="AA19">
        <f>Sheet1!AA19/Sheet1!$AA$2</f>
        <v>1.0827842131519512</v>
      </c>
      <c r="AB19">
        <f>Sheet1!AB19/Sheet1!$AB$2</f>
        <v>1.1145342780631629</v>
      </c>
      <c r="AC19">
        <f>Sheet1!AC19/Sheet1!$AC$2</f>
        <v>1.1158593777259251</v>
      </c>
      <c r="AD19">
        <f>Sheet1!AD19/Sheet1!$AD$2</f>
        <v>1.128334536910947</v>
      </c>
      <c r="AE19">
        <f>Sheet1!AE19/Sheet1!$AE$2</f>
        <v>1.1042509777520417</v>
      </c>
      <c r="AF19">
        <f>Sheet1!AF19/Sheet1!$AF$2</f>
        <v>1.1310002301924638</v>
      </c>
      <c r="AG19">
        <f>Sheet1!AG19/Sheet1!$AG$2</f>
        <v>1.1106000274736509</v>
      </c>
      <c r="AH19">
        <f>Sheet1!AH19/Sheet1!$AH$2</f>
        <v>1.1348286594249142</v>
      </c>
      <c r="AI19">
        <f>Sheet1!AI19/Sheet1!$AI$2</f>
        <v>1.141593814176731</v>
      </c>
      <c r="AJ19">
        <f>Sheet1!AJ19/Sheet1!$AJ$2</f>
        <v>1.1782173716604489</v>
      </c>
      <c r="AK19">
        <f>Sheet1!AK19/Sheet1!$AK$2</f>
        <v>1.1605529928733815</v>
      </c>
      <c r="AL19">
        <f>Sheet1!AL19/Sheet1!$AL$2</f>
        <v>1.1963553984970954</v>
      </c>
      <c r="AM19">
        <f>Sheet1!AM19/Sheet1!$AM$2</f>
        <v>1.2023899593715703</v>
      </c>
      <c r="AN19">
        <f>Sheet1!AN19/Sheet1!$AN$2</f>
        <v>1.1763775876741596</v>
      </c>
      <c r="AO19">
        <f>Sheet1!AO19/Sheet1!$AO$2</f>
        <v>1.169326266274751</v>
      </c>
      <c r="AP19">
        <f>Sheet1!AP19/Sheet1!$AP$2</f>
        <v>1.1658036372680975</v>
      </c>
      <c r="AQ19">
        <f>Sheet1!AQ19/Sheet1!$AQ$2</f>
        <v>1.1945228789601114</v>
      </c>
      <c r="AR19">
        <f>Sheet1!AR19/Sheet1!$AR$2</f>
        <v>1.1813230689219958</v>
      </c>
      <c r="AS19">
        <f>Sheet1!AS19/Sheet1!$AS$2</f>
        <v>1.2111510459131409</v>
      </c>
      <c r="AT19">
        <f>Sheet1!AT19/Sheet1!$AT$2</f>
        <v>1.2088828420587447</v>
      </c>
      <c r="AU19" t="e">
        <f>Sheet1!AU19/Sheet1!$AU$2</f>
        <v>#VALUE!</v>
      </c>
      <c r="AV19" t="e">
        <f>Sheet1!AV19/Sheet1!$AV$2</f>
        <v>#VALUE!</v>
      </c>
      <c r="AW19" t="e">
        <f>Sheet1!AW19/Sheet1!$AW$2</f>
        <v>#VALUE!</v>
      </c>
      <c r="AX19" t="e">
        <f>Sheet1!AX19/Sheet1!$AX$2</f>
        <v>#VALUE!</v>
      </c>
      <c r="AY19" t="e">
        <f>Sheet1!AY19/Sheet1!$AY$2</f>
        <v>#VALUE!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#VALUE!</v>
      </c>
      <c r="BE19">
        <v>18</v>
      </c>
      <c r="BF19">
        <f t="shared" si="0"/>
        <v>45</v>
      </c>
    </row>
    <row r="20" spans="1:58" x14ac:dyDescent="0.3">
      <c r="A20">
        <v>19</v>
      </c>
      <c r="B20">
        <f>Sheet1!B20/Sheet1!$B$2</f>
        <v>1.012792204094914</v>
      </c>
      <c r="C20">
        <f>Sheet1!C20/Sheet1!$C$2</f>
        <v>1.0192554712993005</v>
      </c>
      <c r="D20">
        <f>Sheet1!D20/Sheet1!$D$2</f>
        <v>1.0288063202111122</v>
      </c>
      <c r="E20">
        <f>Sheet1!E20/Sheet1!$E$2</f>
        <v>1.0071507277128315</v>
      </c>
      <c r="F20">
        <f>Sheet1!F20/Sheet1!$F$2</f>
        <v>1.0308889285841838</v>
      </c>
      <c r="G20">
        <f>Sheet1!G20/Sheet1!$G$2</f>
        <v>1.0208846477900169</v>
      </c>
      <c r="H20">
        <f>Sheet1!H20/Sheet1!$H$2</f>
        <v>1.0308896469585671</v>
      </c>
      <c r="I20">
        <f>Sheet1!I20/Sheet1!$I$2</f>
        <v>1.0477920121013957</v>
      </c>
      <c r="J20">
        <f>Sheet1!J20/Sheet1!$J$2</f>
        <v>1.0401153584457521</v>
      </c>
      <c r="K20">
        <f>Sheet1!K20/Sheet1!$K$2</f>
        <v>1.0355900779858893</v>
      </c>
      <c r="L20">
        <f>Sheet1!L20/Sheet1!$L$2</f>
        <v>1.0592299218570675</v>
      </c>
      <c r="M20">
        <f>Sheet1!M20/Sheet1!$M$2</f>
        <v>1.0582541056044152</v>
      </c>
      <c r="N20" t="e">
        <f>Sheet1!N20/Sheet1!$N$2</f>
        <v>#VALUE!</v>
      </c>
      <c r="O20" t="e">
        <f>Sheet1!O20/Sheet1!$O$2</f>
        <v>#VALUE!</v>
      </c>
      <c r="P20" t="e">
        <f>Sheet1!P20/Sheet1!$P$2</f>
        <v>#VALUE!</v>
      </c>
      <c r="Q20" t="e">
        <f>Sheet1!Q20/Sheet1!$Q$2</f>
        <v>#VALUE!</v>
      </c>
      <c r="R20" t="e">
        <f>Sheet1!R20/Sheet1!$R$2</f>
        <v>#VALUE!</v>
      </c>
      <c r="S20" t="e">
        <f>Sheet1!S20/Sheet1!$S$2</f>
        <v>#VALUE!</v>
      </c>
      <c r="T20" t="e">
        <f>Sheet1!T20/Sheet1!$T$2</f>
        <v>#VALUE!</v>
      </c>
      <c r="U20" t="e">
        <f>Sheet1!U20/Sheet1!$U$2</f>
        <v>#VALUE!</v>
      </c>
      <c r="V20" t="e">
        <f>Sheet1!V20/Sheet1!$V$2</f>
        <v>#VALUE!</v>
      </c>
      <c r="W20" t="e">
        <f>Sheet1!W20/Sheet1!$W$2</f>
        <v>#VALUE!</v>
      </c>
      <c r="X20" t="e">
        <f>Sheet1!X20/Sheet1!$X$2</f>
        <v>#VALUE!</v>
      </c>
      <c r="Y20" t="e">
        <f>Sheet1!Y20/Sheet1!$Y$2</f>
        <v>#VALUE!</v>
      </c>
      <c r="Z20" t="e">
        <f>Sheet1!Z20/Sheet1!$Z$2</f>
        <v>#VALUE!</v>
      </c>
      <c r="AA20" t="e">
        <f>Sheet1!AA20/Sheet1!$AA$2</f>
        <v>#VALUE!</v>
      </c>
      <c r="AB20" t="e">
        <f>Sheet1!AB20/Sheet1!$AB$2</f>
        <v>#VALUE!</v>
      </c>
      <c r="AC20" t="e">
        <f>Sheet1!AC20/Sheet1!$AC$2</f>
        <v>#VALUE!</v>
      </c>
      <c r="AD20" t="e">
        <f>Sheet1!AD20/Sheet1!$AD$2</f>
        <v>#VALUE!</v>
      </c>
      <c r="AE20" t="e">
        <f>Sheet1!AE20/Sheet1!$AE$2</f>
        <v>#VALUE!</v>
      </c>
      <c r="AF20" t="e">
        <f>Sheet1!AF20/Sheet1!$AF$2</f>
        <v>#VALUE!</v>
      </c>
      <c r="AG20" t="e">
        <f>Sheet1!AG20/Sheet1!$AG$2</f>
        <v>#VALUE!</v>
      </c>
      <c r="AH20" t="e">
        <f>Sheet1!AH20/Sheet1!$AH$2</f>
        <v>#VALUE!</v>
      </c>
      <c r="AI20" t="e">
        <f>Sheet1!AI20/Sheet1!$AI$2</f>
        <v>#VALUE!</v>
      </c>
      <c r="AJ20" t="e">
        <f>Sheet1!AJ20/Sheet1!$AJ$2</f>
        <v>#VALUE!</v>
      </c>
      <c r="AK20" t="e">
        <f>Sheet1!AK20/Sheet1!$AK$2</f>
        <v>#VALUE!</v>
      </c>
      <c r="AL20" t="e">
        <f>Sheet1!AL20/Sheet1!$AL$2</f>
        <v>#VALUE!</v>
      </c>
      <c r="AM20" t="e">
        <f>Sheet1!AM20/Sheet1!$AM$2</f>
        <v>#VALUE!</v>
      </c>
      <c r="AN20" t="e">
        <f>Sheet1!AN20/Sheet1!$AN$2</f>
        <v>#VALUE!</v>
      </c>
      <c r="AO20" t="e">
        <f>Sheet1!AO20/Sheet1!$AO$2</f>
        <v>#VALUE!</v>
      </c>
      <c r="AP20" t="e">
        <f>Sheet1!AP20/Sheet1!$AP$2</f>
        <v>#VALUE!</v>
      </c>
      <c r="AQ20" t="e">
        <f>Sheet1!AQ20/Sheet1!$AQ$2</f>
        <v>#VALUE!</v>
      </c>
      <c r="AR20" t="e">
        <f>Sheet1!AR20/Sheet1!$AR$2</f>
        <v>#VALUE!</v>
      </c>
      <c r="AS20" t="e">
        <f>Sheet1!AS20/Sheet1!$AS$2</f>
        <v>#VALUE!</v>
      </c>
      <c r="AT20" t="e">
        <f>Sheet1!AT20/Sheet1!$AT$2</f>
        <v>#VALUE!</v>
      </c>
      <c r="AU20" t="e">
        <f>Sheet1!AU20/Sheet1!$AU$2</f>
        <v>#VALUE!</v>
      </c>
      <c r="AV20" t="e">
        <f>Sheet1!AV20/Sheet1!$AV$2</f>
        <v>#VALUE!</v>
      </c>
      <c r="AW20" t="e">
        <f>Sheet1!AW20/Sheet1!$AW$2</f>
        <v>#VALUE!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#VALUE!</v>
      </c>
      <c r="BE20">
        <v>19</v>
      </c>
      <c r="BF20">
        <f t="shared" si="0"/>
        <v>12</v>
      </c>
    </row>
    <row r="21" spans="1:58" x14ac:dyDescent="0.3">
      <c r="A21">
        <v>20</v>
      </c>
      <c r="B21">
        <f>Sheet1!B21/Sheet1!$B$2</f>
        <v>1.0050432235839293</v>
      </c>
      <c r="C21">
        <f>Sheet1!C21/Sheet1!$C$2</f>
        <v>1.0184258947088609</v>
      </c>
      <c r="D21">
        <f>Sheet1!D21/Sheet1!$D$2</f>
        <v>1.0071384288924632</v>
      </c>
      <c r="E21">
        <f>Sheet1!E21/Sheet1!$E$2</f>
        <v>1.0101834017942688</v>
      </c>
      <c r="F21">
        <f>Sheet1!F21/Sheet1!$F$2</f>
        <v>1.030922620592885</v>
      </c>
      <c r="G21">
        <f>Sheet1!G21/Sheet1!$G$2</f>
        <v>1.0204522011271284</v>
      </c>
      <c r="H21">
        <f>Sheet1!H21/Sheet1!$H$2</f>
        <v>1.0187516496572413</v>
      </c>
      <c r="I21">
        <f>Sheet1!I21/Sheet1!$I$2</f>
        <v>1.0326973203619823</v>
      </c>
      <c r="J21">
        <f>Sheet1!J21/Sheet1!$J$2</f>
        <v>1.0229057754196691</v>
      </c>
      <c r="K21">
        <f>Sheet1!K21/Sheet1!$K$2</f>
        <v>1.0191973081531895</v>
      </c>
      <c r="L21">
        <f>Sheet1!L21/Sheet1!$L$2</f>
        <v>1.0216976594684331</v>
      </c>
      <c r="M21">
        <f>Sheet1!M21/Sheet1!$M$2</f>
        <v>1.0202122850489741</v>
      </c>
      <c r="N21">
        <f>Sheet1!N21/Sheet1!$N$2</f>
        <v>1.0256889336018518</v>
      </c>
      <c r="O21">
        <f>Sheet1!O21/Sheet1!$O$2</f>
        <v>1.0252851445298092</v>
      </c>
      <c r="P21">
        <f>Sheet1!P21/Sheet1!$P$2</f>
        <v>1.0285127917683763</v>
      </c>
      <c r="Q21">
        <f>Sheet1!Q21/Sheet1!$Q$2</f>
        <v>1.0615698907443141</v>
      </c>
      <c r="R21">
        <f>Sheet1!R21/Sheet1!$R$2</f>
        <v>1.0513989919036952</v>
      </c>
      <c r="S21">
        <f>Sheet1!S21/Sheet1!$S$2</f>
        <v>1.0636320680131277</v>
      </c>
      <c r="T21">
        <f>Sheet1!T21/Sheet1!$T$2</f>
        <v>1.0710543783691671</v>
      </c>
      <c r="U21">
        <f>Sheet1!U21/Sheet1!$U$2</f>
        <v>1.0582338117581445</v>
      </c>
      <c r="V21">
        <f>Sheet1!V21/Sheet1!$V$2</f>
        <v>1.0614788651817035</v>
      </c>
      <c r="W21">
        <f>Sheet1!W21/Sheet1!$W$2</f>
        <v>1.0658721289926121</v>
      </c>
      <c r="X21">
        <f>Sheet1!X21/Sheet1!$X$2</f>
        <v>1.0627463183805159</v>
      </c>
      <c r="Y21">
        <f>Sheet1!Y21/Sheet1!$Y$2</f>
        <v>1.0662839779476592</v>
      </c>
      <c r="Z21">
        <f>Sheet1!Z21/Sheet1!$Z$2</f>
        <v>1.0891590797450077</v>
      </c>
      <c r="AA21">
        <f>Sheet1!AA21/Sheet1!$AA$2</f>
        <v>1.0844583895005431</v>
      </c>
      <c r="AB21">
        <f>Sheet1!AB21/Sheet1!$AB$2</f>
        <v>1.0975844023853005</v>
      </c>
      <c r="AC21">
        <f>Sheet1!AC21/Sheet1!$AC$2</f>
        <v>1.1136706683565405</v>
      </c>
      <c r="AD21">
        <f>Sheet1!AD21/Sheet1!$AD$2</f>
        <v>1.1182076182196123</v>
      </c>
      <c r="AE21">
        <f>Sheet1!AE21/Sheet1!$AE$2</f>
        <v>1.1265102915446159</v>
      </c>
      <c r="AF21">
        <f>Sheet1!AF21/Sheet1!$AF$2</f>
        <v>1.1561822598188241</v>
      </c>
      <c r="AG21">
        <f>Sheet1!AG21/Sheet1!$AG$2</f>
        <v>1.1539659081893807</v>
      </c>
      <c r="AH21">
        <f>Sheet1!AH21/Sheet1!$AH$2</f>
        <v>1.1862261268265235</v>
      </c>
      <c r="AI21">
        <f>Sheet1!AI21/Sheet1!$AI$2</f>
        <v>1.1858344057548975</v>
      </c>
      <c r="AJ21">
        <f>Sheet1!AJ21/Sheet1!$AJ$2</f>
        <v>1.1467168214915153</v>
      </c>
      <c r="AK21">
        <f>Sheet1!AK21/Sheet1!$AK$2</f>
        <v>1.1601141593192104</v>
      </c>
      <c r="AL21">
        <f>Sheet1!AL21/Sheet1!$AL$2</f>
        <v>1.1495517882285038</v>
      </c>
      <c r="AM21">
        <f>Sheet1!AM21/Sheet1!$AM$2</f>
        <v>1.169876871604437</v>
      </c>
      <c r="AN21">
        <f>Sheet1!AN21/Sheet1!$AN$2</f>
        <v>1.1731723801578036</v>
      </c>
      <c r="AO21">
        <f>Sheet1!AO21/Sheet1!$AO$2</f>
        <v>1.1703227696805343</v>
      </c>
      <c r="AP21">
        <f>Sheet1!AP21/Sheet1!$AP$2</f>
        <v>1.1660375695009153</v>
      </c>
      <c r="AQ21">
        <f>Sheet1!AQ21/Sheet1!$AQ$2</f>
        <v>1.1750386261159536</v>
      </c>
      <c r="AR21">
        <f>Sheet1!AR21/Sheet1!$AR$2</f>
        <v>1.1725969683617929</v>
      </c>
      <c r="AS21">
        <f>Sheet1!AS21/Sheet1!$AS$2</f>
        <v>1.1716249871391489</v>
      </c>
      <c r="AT21">
        <f>Sheet1!AT21/Sheet1!$AT$2</f>
        <v>1.1794288195788962</v>
      </c>
      <c r="AU21">
        <f>Sheet1!AU21/Sheet1!$AU$2</f>
        <v>1.1850829061163979</v>
      </c>
      <c r="AV21">
        <f>Sheet1!AV21/Sheet1!$AV$2</f>
        <v>1.183657687273808</v>
      </c>
      <c r="AW21">
        <f>Sheet1!AW21/Sheet1!$AW$2</f>
        <v>1.1863378719489552</v>
      </c>
      <c r="AX21">
        <f>Sheet1!AX21/Sheet1!$AX$2</f>
        <v>1.2101201439550739</v>
      </c>
      <c r="AY21">
        <f>Sheet1!AY21/Sheet1!$AY$2</f>
        <v>1.217152672554964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#VALUE!</v>
      </c>
      <c r="BE21">
        <v>20</v>
      </c>
      <c r="BF21">
        <f t="shared" si="0"/>
        <v>50</v>
      </c>
    </row>
    <row r="22" spans="1:58" x14ac:dyDescent="0.3">
      <c r="A22">
        <v>21</v>
      </c>
      <c r="B22">
        <f>Sheet1!B22/Sheet1!$B$2</f>
        <v>1.0084409906573326</v>
      </c>
      <c r="C22" t="e">
        <f>Sheet1!C22/Sheet1!$C$2</f>
        <v>#VALUE!</v>
      </c>
      <c r="D22" t="e">
        <f>Sheet1!D22/Sheet1!$D$2</f>
        <v>#VALUE!</v>
      </c>
      <c r="E22" t="e">
        <f>Sheet1!E22/Sheet1!$E$2</f>
        <v>#VALUE!</v>
      </c>
      <c r="F22" t="e">
        <f>Sheet1!F22/Sheet1!$F$2</f>
        <v>#VALUE!</v>
      </c>
      <c r="G22" t="e">
        <f>Sheet1!G22/Sheet1!$G$2</f>
        <v>#VALUE!</v>
      </c>
      <c r="H22" t="e">
        <f>Sheet1!H22/Sheet1!$H$2</f>
        <v>#VALUE!</v>
      </c>
      <c r="I22" t="e">
        <f>Sheet1!I22/Sheet1!$I$2</f>
        <v>#VALUE!</v>
      </c>
      <c r="J22" t="e">
        <f>Sheet1!J22/Sheet1!$J$2</f>
        <v>#VALUE!</v>
      </c>
      <c r="K22" t="e">
        <f>Sheet1!K22/Sheet1!$K$2</f>
        <v>#VALUE!</v>
      </c>
      <c r="L22" t="e">
        <f>Sheet1!L22/Sheet1!$L$2</f>
        <v>#VALUE!</v>
      </c>
      <c r="M22" t="e">
        <f>Sheet1!M22/Sheet1!$M$2</f>
        <v>#VALUE!</v>
      </c>
      <c r="N22" t="e">
        <f>Sheet1!N22/Sheet1!$N$2</f>
        <v>#VALUE!</v>
      </c>
      <c r="O22" t="e">
        <f>Sheet1!O22/Sheet1!$O$2</f>
        <v>#VALUE!</v>
      </c>
      <c r="P22" t="e">
        <f>Sheet1!P22/Sheet1!$P$2</f>
        <v>#VALUE!</v>
      </c>
      <c r="Q22" t="e">
        <f>Sheet1!Q22/Sheet1!$Q$2</f>
        <v>#VALUE!</v>
      </c>
      <c r="R22" t="e">
        <f>Sheet1!R22/Sheet1!$R$2</f>
        <v>#VALUE!</v>
      </c>
      <c r="S22" t="e">
        <f>Sheet1!S22/Sheet1!$S$2</f>
        <v>#VALUE!</v>
      </c>
      <c r="T22" t="e">
        <f>Sheet1!T22/Sheet1!$T$2</f>
        <v>#VALUE!</v>
      </c>
      <c r="U22" t="e">
        <f>Sheet1!U22/Sheet1!$U$2</f>
        <v>#VALUE!</v>
      </c>
      <c r="V22" t="e">
        <f>Sheet1!V22/Sheet1!$V$2</f>
        <v>#VALUE!</v>
      </c>
      <c r="W22" t="e">
        <f>Sheet1!W22/Sheet1!$W$2</f>
        <v>#VALUE!</v>
      </c>
      <c r="X22" t="e">
        <f>Sheet1!X22/Sheet1!$X$2</f>
        <v>#VALUE!</v>
      </c>
      <c r="Y22" t="e">
        <f>Sheet1!Y22/Sheet1!$Y$2</f>
        <v>#VALUE!</v>
      </c>
      <c r="Z22" t="e">
        <f>Sheet1!Z22/Sheet1!$Z$2</f>
        <v>#VALUE!</v>
      </c>
      <c r="AA22" t="e">
        <f>Sheet1!AA22/Sheet1!$AA$2</f>
        <v>#VALUE!</v>
      </c>
      <c r="AB22" t="e">
        <f>Sheet1!AB22/Sheet1!$AB$2</f>
        <v>#VALUE!</v>
      </c>
      <c r="AC22" t="e">
        <f>Sheet1!AC22/Sheet1!$AC$2</f>
        <v>#VALUE!</v>
      </c>
      <c r="AD22" t="e">
        <f>Sheet1!AD22/Sheet1!$AD$2</f>
        <v>#VALUE!</v>
      </c>
      <c r="AE22" t="e">
        <f>Sheet1!AE22/Sheet1!$AE$2</f>
        <v>#VALUE!</v>
      </c>
      <c r="AF22" t="e">
        <f>Sheet1!AF22/Sheet1!$AF$2</f>
        <v>#VALUE!</v>
      </c>
      <c r="AG22" t="e">
        <f>Sheet1!AG22/Sheet1!$AG$2</f>
        <v>#VALUE!</v>
      </c>
      <c r="AH22" t="e">
        <f>Sheet1!AH22/Sheet1!$AH$2</f>
        <v>#VALUE!</v>
      </c>
      <c r="AI22" t="e">
        <f>Sheet1!AI22/Sheet1!$AI$2</f>
        <v>#VALUE!</v>
      </c>
      <c r="AJ22" t="e">
        <f>Sheet1!AJ22/Sheet1!$AJ$2</f>
        <v>#VALUE!</v>
      </c>
      <c r="AK22" t="e">
        <f>Sheet1!AK22/Sheet1!$AK$2</f>
        <v>#VALUE!</v>
      </c>
      <c r="AL22" t="e">
        <f>Sheet1!AL22/Sheet1!$AL$2</f>
        <v>#VALUE!</v>
      </c>
      <c r="AM22" t="e">
        <f>Sheet1!AM22/Sheet1!$AM$2</f>
        <v>#VALUE!</v>
      </c>
      <c r="AN22" t="e">
        <f>Sheet1!AN22/Sheet1!$AN$2</f>
        <v>#VALUE!</v>
      </c>
      <c r="AO22" t="e">
        <f>Sheet1!AO22/Sheet1!$AO$2</f>
        <v>#VALUE!</v>
      </c>
      <c r="AP22" t="e">
        <f>Sheet1!AP22/Sheet1!$AP$2</f>
        <v>#VALUE!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#VALUE!</v>
      </c>
      <c r="BE22">
        <v>21</v>
      </c>
      <c r="BF22">
        <f t="shared" si="0"/>
        <v>1</v>
      </c>
    </row>
    <row r="23" spans="1:58" x14ac:dyDescent="0.3">
      <c r="A23">
        <v>22</v>
      </c>
      <c r="B23">
        <f>Sheet1!B23/Sheet1!$B$2</f>
        <v>1.0199262987241231</v>
      </c>
      <c r="C23">
        <f>Sheet1!C23/Sheet1!$C$2</f>
        <v>1.0305259978958001</v>
      </c>
      <c r="D23">
        <f>Sheet1!D23/Sheet1!$D$2</f>
        <v>1.0421762552385938</v>
      </c>
      <c r="E23">
        <f>Sheet1!E23/Sheet1!$E$2</f>
        <v>1.0231172371889465</v>
      </c>
      <c r="F23">
        <f>Sheet1!F23/Sheet1!$F$2</f>
        <v>1.0408451999266468</v>
      </c>
      <c r="G23">
        <f>Sheet1!G23/Sheet1!$G$2</f>
        <v>1.0334742783610524</v>
      </c>
      <c r="H23">
        <f>Sheet1!H23/Sheet1!$H$2</f>
        <v>1.0506091882203412</v>
      </c>
      <c r="I23">
        <f>Sheet1!I23/Sheet1!$I$2</f>
        <v>1.05002519766769</v>
      </c>
      <c r="J23">
        <f>Sheet1!J23/Sheet1!$J$2</f>
        <v>1.0408184707252544</v>
      </c>
      <c r="K23">
        <f>Sheet1!K23/Sheet1!$K$2</f>
        <v>1.0421611704445304</v>
      </c>
      <c r="L23">
        <f>Sheet1!L23/Sheet1!$L$2</f>
        <v>1.0565422108650424</v>
      </c>
      <c r="M23">
        <f>Sheet1!M23/Sheet1!$M$2</f>
        <v>1.0399697682618807</v>
      </c>
      <c r="N23">
        <f>Sheet1!N23/Sheet1!$N$2</f>
        <v>1.0570545634233686</v>
      </c>
      <c r="O23">
        <f>Sheet1!O23/Sheet1!$O$2</f>
        <v>1.0648581490840114</v>
      </c>
      <c r="P23">
        <f>Sheet1!P23/Sheet1!$P$2</f>
        <v>1.0680411893473905</v>
      </c>
      <c r="Q23">
        <f>Sheet1!Q23/Sheet1!$Q$2</f>
        <v>1.076663939326298</v>
      </c>
      <c r="R23">
        <f>Sheet1!R23/Sheet1!$R$2</f>
        <v>1.0779959507419561</v>
      </c>
      <c r="S23">
        <f>Sheet1!S23/Sheet1!$S$2</f>
        <v>1.0927545303656228</v>
      </c>
      <c r="T23">
        <f>Sheet1!T23/Sheet1!$T$2</f>
        <v>1.0946017558368868</v>
      </c>
      <c r="U23">
        <f>Sheet1!U23/Sheet1!$U$2</f>
        <v>1.1222068903983065</v>
      </c>
      <c r="V23">
        <f>Sheet1!V23/Sheet1!$V$2</f>
        <v>1.1223057687874771</v>
      </c>
      <c r="W23">
        <f>Sheet1!W23/Sheet1!$W$2</f>
        <v>1.1045650715296382</v>
      </c>
      <c r="X23">
        <f>Sheet1!X23/Sheet1!$X$2</f>
        <v>1.1254395599824558</v>
      </c>
      <c r="Y23">
        <f>Sheet1!Y23/Sheet1!$Y$2</f>
        <v>1.116714943960053</v>
      </c>
      <c r="Z23">
        <f>Sheet1!Z23/Sheet1!$Z$2</f>
        <v>1.1180785058513514</v>
      </c>
      <c r="AA23">
        <f>Sheet1!AA23/Sheet1!$AA$2</f>
        <v>1.1259715801560717</v>
      </c>
      <c r="AB23">
        <f>Sheet1!AB23/Sheet1!$AB$2</f>
        <v>1.1669184177697707</v>
      </c>
      <c r="AC23" t="e">
        <f>Sheet1!AC23/Sheet1!$AC$2</f>
        <v>#VALUE!</v>
      </c>
      <c r="AD23" t="e">
        <f>Sheet1!AD23/Sheet1!$AD$2</f>
        <v>#VALUE!</v>
      </c>
      <c r="AE23" t="e">
        <f>Sheet1!AE23/Sheet1!$AE$2</f>
        <v>#VALUE!</v>
      </c>
      <c r="AF23" t="e">
        <f>Sheet1!AF23/Sheet1!$AF$2</f>
        <v>#VALUE!</v>
      </c>
      <c r="AG23" t="e">
        <f>Sheet1!AG23/Sheet1!$AG$2</f>
        <v>#VALUE!</v>
      </c>
      <c r="AH23" t="e">
        <f>Sheet1!AH23/Sheet1!$AH$2</f>
        <v>#VALUE!</v>
      </c>
      <c r="AI23" t="e">
        <f>Sheet1!AI23/Sheet1!$AI$2</f>
        <v>#VALUE!</v>
      </c>
      <c r="AJ23" t="e">
        <f>Sheet1!AJ23/Sheet1!$AJ$2</f>
        <v>#VALUE!</v>
      </c>
      <c r="AK23" t="e">
        <f>Sheet1!AK23/Sheet1!$AK$2</f>
        <v>#VALUE!</v>
      </c>
      <c r="AL23" t="e">
        <f>Sheet1!AL23/Sheet1!$AL$2</f>
        <v>#VALUE!</v>
      </c>
      <c r="AM23" t="e">
        <f>Sheet1!AM23/Sheet1!$AM$2</f>
        <v>#VALUE!</v>
      </c>
      <c r="AN23" t="e">
        <f>Sheet1!AN23/Sheet1!$AN$2</f>
        <v>#VALUE!</v>
      </c>
      <c r="AO23" t="e">
        <f>Sheet1!AO23/Sheet1!$AO$2</f>
        <v>#VALUE!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#VALUE!</v>
      </c>
      <c r="BE23">
        <v>22</v>
      </c>
      <c r="BF23">
        <f t="shared" si="0"/>
        <v>27</v>
      </c>
    </row>
    <row r="24" spans="1:58" x14ac:dyDescent="0.3">
      <c r="A24">
        <v>23</v>
      </c>
      <c r="B24">
        <f>Sheet1!B24/Sheet1!$B$2</f>
        <v>1.0231869315918005</v>
      </c>
      <c r="C24">
        <f>Sheet1!C24/Sheet1!$C$2</f>
        <v>1.0218250847157384</v>
      </c>
      <c r="D24">
        <f>Sheet1!D24/Sheet1!$D$2</f>
        <v>1.0504569462113611</v>
      </c>
      <c r="E24">
        <f>Sheet1!E24/Sheet1!$E$2</f>
        <v>1.0191907687513326</v>
      </c>
      <c r="F24">
        <f>Sheet1!F24/Sheet1!$F$2</f>
        <v>1.0333512434008671</v>
      </c>
      <c r="G24">
        <f>Sheet1!G24/Sheet1!$G$2</f>
        <v>1.0239288463069613</v>
      </c>
      <c r="H24">
        <f>Sheet1!H24/Sheet1!$H$2</f>
        <v>1.0224780087698244</v>
      </c>
      <c r="I24">
        <f>Sheet1!I24/Sheet1!$I$2</f>
        <v>1.0296688873283673</v>
      </c>
      <c r="J24">
        <f>Sheet1!J24/Sheet1!$J$2</f>
        <v>1.0396572689763774</v>
      </c>
      <c r="K24">
        <f>Sheet1!K24/Sheet1!$K$2</f>
        <v>1.0309909383795781</v>
      </c>
      <c r="L24">
        <f>Sheet1!L24/Sheet1!$L$2</f>
        <v>1.043599035653447</v>
      </c>
      <c r="M24">
        <f>Sheet1!M24/Sheet1!$M$2</f>
        <v>1.044153833499688</v>
      </c>
      <c r="N24">
        <f>Sheet1!N24/Sheet1!$N$2</f>
        <v>1.0519897607383144</v>
      </c>
      <c r="O24">
        <f>Sheet1!O24/Sheet1!$O$2</f>
        <v>1.0421327673625265</v>
      </c>
      <c r="P24">
        <f>Sheet1!P24/Sheet1!$P$2</f>
        <v>1.047159995668737</v>
      </c>
      <c r="Q24">
        <f>Sheet1!Q24/Sheet1!$Q$2</f>
        <v>1.0593930234218394</v>
      </c>
      <c r="R24">
        <f>Sheet1!R24/Sheet1!$R$2</f>
        <v>1.056268905004246</v>
      </c>
      <c r="S24">
        <f>Sheet1!S24/Sheet1!$S$2</f>
        <v>1.0691301923702563</v>
      </c>
      <c r="T24">
        <f>Sheet1!T24/Sheet1!$T$2</f>
        <v>1.0801705466661558</v>
      </c>
      <c r="U24">
        <f>Sheet1!U24/Sheet1!$U$2</f>
        <v>1.0761715942381598</v>
      </c>
      <c r="V24">
        <f>Sheet1!V24/Sheet1!$V$2</f>
        <v>1.0751424956170972</v>
      </c>
      <c r="W24">
        <f>Sheet1!W24/Sheet1!$W$2</f>
        <v>1.085081830414141</v>
      </c>
      <c r="X24">
        <f>Sheet1!X24/Sheet1!$X$2</f>
        <v>1.0802219005451703</v>
      </c>
      <c r="Y24">
        <f>Sheet1!Y24/Sheet1!$Y$2</f>
        <v>1.0993908025502996</v>
      </c>
      <c r="Z24">
        <f>Sheet1!Z24/Sheet1!$Z$2</f>
        <v>1.1236744217269705</v>
      </c>
      <c r="AA24">
        <f>Sheet1!AA24/Sheet1!$AA$2</f>
        <v>1.1216128715804154</v>
      </c>
      <c r="AB24">
        <f>Sheet1!AB24/Sheet1!$AB$2</f>
        <v>1.118207586347852</v>
      </c>
      <c r="AC24">
        <f>Sheet1!AC24/Sheet1!$AC$2</f>
        <v>1.1246716168979414</v>
      </c>
      <c r="AD24">
        <f>Sheet1!AD24/Sheet1!$AD$2</f>
        <v>1.1440532305287616</v>
      </c>
      <c r="AE24">
        <f>Sheet1!AE24/Sheet1!$AE$2</f>
        <v>1.1410815614376852</v>
      </c>
      <c r="AF24">
        <f>Sheet1!AF24/Sheet1!$AF$2</f>
        <v>1.1557605435412424</v>
      </c>
      <c r="AG24">
        <f>Sheet1!AG24/Sheet1!$AG$2</f>
        <v>1.1444427398897155</v>
      </c>
      <c r="AH24">
        <f>Sheet1!AH24/Sheet1!$AH$2</f>
        <v>1.1561197288767737</v>
      </c>
      <c r="AI24">
        <f>Sheet1!AI24/Sheet1!$AI$2</f>
        <v>1.1619157190214635</v>
      </c>
      <c r="AJ24">
        <f>Sheet1!AJ24/Sheet1!$AJ$2</f>
        <v>1.1832714686212411</v>
      </c>
      <c r="AK24">
        <f>Sheet1!AK24/Sheet1!$AK$2</f>
        <v>1.1881320368704722</v>
      </c>
      <c r="AL24">
        <f>Sheet1!AL24/Sheet1!$AL$2</f>
        <v>1.1901122558315076</v>
      </c>
      <c r="AM24">
        <f>Sheet1!AM24/Sheet1!$AM$2</f>
        <v>1.2101449455614637</v>
      </c>
      <c r="AN24" t="e">
        <f>Sheet1!AN24/Sheet1!$AN$2</f>
        <v>#VALUE!</v>
      </c>
      <c r="AO24" t="e">
        <f>Sheet1!AO24/Sheet1!$AO$2</f>
        <v>#VALUE!</v>
      </c>
      <c r="AP24" t="e">
        <f>Sheet1!AP24/Sheet1!$AP$2</f>
        <v>#VALUE!</v>
      </c>
      <c r="AQ24" t="e">
        <f>Sheet1!AQ24/Sheet1!$AQ$2</f>
        <v>#VALUE!</v>
      </c>
      <c r="AR24" t="e">
        <f>Sheet1!AR24/Sheet1!$AR$2</f>
        <v>#VALUE!</v>
      </c>
      <c r="AS24" t="e">
        <f>Sheet1!AS24/Sheet1!$AS$2</f>
        <v>#VALUE!</v>
      </c>
      <c r="AT24" t="e">
        <f>Sheet1!AT24/Sheet1!$AT$2</f>
        <v>#VALUE!</v>
      </c>
      <c r="AU24" t="e">
        <f>Sheet1!AU24/Sheet1!$AU$2</f>
        <v>#VALUE!</v>
      </c>
      <c r="AV24" t="e">
        <f>Sheet1!AV24/Sheet1!$AV$2</f>
        <v>#VALUE!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#VALUE!</v>
      </c>
      <c r="BE24">
        <v>23</v>
      </c>
      <c r="BF24">
        <f t="shared" si="0"/>
        <v>38</v>
      </c>
    </row>
    <row r="25" spans="1:58" x14ac:dyDescent="0.3">
      <c r="A25">
        <v>24</v>
      </c>
      <c r="B25">
        <f>Sheet1!B25/Sheet1!$B$2</f>
        <v>1.0127849547173409</v>
      </c>
      <c r="C25">
        <f>Sheet1!C25/Sheet1!$C$2</f>
        <v>1.0180064343967734</v>
      </c>
      <c r="D25">
        <f>Sheet1!D25/Sheet1!$D$2</f>
        <v>1.0072298974194724</v>
      </c>
      <c r="E25">
        <f>Sheet1!E25/Sheet1!$E$2</f>
        <v>1.011638856692114</v>
      </c>
      <c r="F25">
        <f>Sheet1!F25/Sheet1!$F$2</f>
        <v>1.0200976435792291</v>
      </c>
      <c r="G25">
        <f>Sheet1!G25/Sheet1!$G$2</f>
        <v>1.0034677155633549</v>
      </c>
      <c r="H25">
        <f>Sheet1!H25/Sheet1!$H$2</f>
        <v>1.0080443390601364</v>
      </c>
      <c r="I25">
        <f>Sheet1!I25/Sheet1!$I$2</f>
        <v>1.0203426480395954</v>
      </c>
      <c r="J25">
        <f>Sheet1!J25/Sheet1!$J$2</f>
        <v>1.0200224915069818</v>
      </c>
      <c r="K25">
        <f>Sheet1!K25/Sheet1!$K$2</f>
        <v>1.0058316614144795</v>
      </c>
      <c r="L25">
        <f>Sheet1!L25/Sheet1!$L$2</f>
        <v>1.0250607037766348</v>
      </c>
      <c r="M25">
        <f>Sheet1!M25/Sheet1!$M$2</f>
        <v>1.0104106541749225</v>
      </c>
      <c r="N25">
        <f>Sheet1!N25/Sheet1!$N$2</f>
        <v>0.99868202281734342</v>
      </c>
      <c r="O25">
        <f>Sheet1!O25/Sheet1!$O$2</f>
        <v>1.0185590717429338</v>
      </c>
      <c r="P25">
        <f>Sheet1!P25/Sheet1!$P$2</f>
        <v>1.0292288610509244</v>
      </c>
      <c r="Q25">
        <f>Sheet1!Q25/Sheet1!$Q$2</f>
        <v>1.0131928208614307</v>
      </c>
      <c r="R25">
        <f>Sheet1!R25/Sheet1!$R$2</f>
        <v>1.003084940163341</v>
      </c>
      <c r="S25">
        <f>Sheet1!S25/Sheet1!$S$2</f>
        <v>0.99833028637405741</v>
      </c>
      <c r="T25">
        <f>Sheet1!T25/Sheet1!$T$2</f>
        <v>1.0307980333172795</v>
      </c>
      <c r="U25">
        <f>Sheet1!U25/Sheet1!$U$2</f>
        <v>1.033008874674995</v>
      </c>
      <c r="V25">
        <f>Sheet1!V25/Sheet1!$V$2</f>
        <v>1.0338670629070033</v>
      </c>
      <c r="W25">
        <f>Sheet1!W25/Sheet1!$W$2</f>
        <v>1.0281046378271621</v>
      </c>
      <c r="X25">
        <f>Sheet1!X25/Sheet1!$X$2</f>
        <v>1.0148698716221165</v>
      </c>
      <c r="Y25">
        <f>Sheet1!Y25/Sheet1!$Y$2</f>
        <v>1.0155695695114013</v>
      </c>
      <c r="Z25">
        <f>Sheet1!Z25/Sheet1!$Z$2</f>
        <v>1.0005047029301424</v>
      </c>
      <c r="AA25">
        <f>Sheet1!AA25/Sheet1!$AA$2</f>
        <v>1.015115004516737</v>
      </c>
      <c r="AB25">
        <f>Sheet1!AB25/Sheet1!$AB$2</f>
        <v>0.99877466924169411</v>
      </c>
      <c r="AC25">
        <f>Sheet1!AC25/Sheet1!$AC$2</f>
        <v>1.0246381653455738</v>
      </c>
      <c r="AD25">
        <f>Sheet1!AD25/Sheet1!$AD$2</f>
        <v>1.002683358452082</v>
      </c>
      <c r="AE25">
        <f>Sheet1!AE25/Sheet1!$AE$2</f>
        <v>1.0282702761766735</v>
      </c>
      <c r="AF25">
        <f>Sheet1!AF25/Sheet1!$AF$2</f>
        <v>1.0138104218662554</v>
      </c>
      <c r="AG25">
        <f>Sheet1!AG25/Sheet1!$AG$2</f>
        <v>1.021513334288634</v>
      </c>
      <c r="AH25">
        <f>Sheet1!AH25/Sheet1!$AH$2</f>
        <v>1.0341372785138789</v>
      </c>
      <c r="AI25">
        <f>Sheet1!AI25/Sheet1!$AI$2</f>
        <v>1.0298908970547851</v>
      </c>
      <c r="AJ25">
        <f>Sheet1!AJ25/Sheet1!$AJ$2</f>
        <v>1.0067373435280518</v>
      </c>
      <c r="AK25">
        <f>Sheet1!AK25/Sheet1!$AK$2</f>
        <v>1.0183004586708253</v>
      </c>
      <c r="AL25">
        <f>Sheet1!AL25/Sheet1!$AL$2</f>
        <v>1.04215786697867</v>
      </c>
      <c r="AM25">
        <f>Sheet1!AM25/Sheet1!$AM$2</f>
        <v>1.0197392660397613</v>
      </c>
      <c r="AN25">
        <f>Sheet1!AN25/Sheet1!$AN$2</f>
        <v>1.0163133056601448</v>
      </c>
      <c r="AO25">
        <f>Sheet1!AO25/Sheet1!$AO$2</f>
        <v>1.0001538319038286</v>
      </c>
      <c r="AP25">
        <f>Sheet1!AP25/Sheet1!$AP$2</f>
        <v>1.0139833208618996</v>
      </c>
      <c r="AQ25">
        <f>Sheet1!AQ25/Sheet1!$AQ$2</f>
        <v>1.0297504991149531</v>
      </c>
      <c r="AR25">
        <f>Sheet1!AR25/Sheet1!$AR$2</f>
        <v>1.0221353230615096</v>
      </c>
      <c r="AS25">
        <f>Sheet1!AS25/Sheet1!$AS$2</f>
        <v>1.0233387227766235</v>
      </c>
      <c r="AT25">
        <f>Sheet1!AT25/Sheet1!$AT$2</f>
        <v>1.0389625689772537</v>
      </c>
      <c r="AU25">
        <f>Sheet1!AU25/Sheet1!$AU$2</f>
        <v>1.0301130968760781</v>
      </c>
      <c r="AV25">
        <f>Sheet1!AV25/Sheet1!$AV$2</f>
        <v>1.0354536780610761</v>
      </c>
      <c r="AW25">
        <f>Sheet1!AW25/Sheet1!$AW$2</f>
        <v>1.0549997449210495</v>
      </c>
      <c r="AX25">
        <f>Sheet1!AX25/Sheet1!$AX$2</f>
        <v>1.0305424743008729</v>
      </c>
      <c r="AY25">
        <f>Sheet1!AY25/Sheet1!$AY$2</f>
        <v>1.0372392735235056</v>
      </c>
      <c r="AZ25">
        <f>Sheet1!AZ25/Sheet1!$AZ$2</f>
        <v>1.0432280644414496</v>
      </c>
      <c r="BA25">
        <f>Sheet1!BA25/Sheet1!$BA$2</f>
        <v>1.0489091539818327</v>
      </c>
      <c r="BB25">
        <f>Sheet1!BB25/Sheet1!$BB$2</f>
        <v>1.0632959335684267</v>
      </c>
      <c r="BC25">
        <f>Sheet1!BC25/Sheet1!$BC$2</f>
        <v>1.060210586003953</v>
      </c>
      <c r="BE25">
        <v>24</v>
      </c>
      <c r="BF25">
        <f t="shared" si="0"/>
        <v>54</v>
      </c>
    </row>
    <row r="26" spans="1:58" x14ac:dyDescent="0.3">
      <c r="A26">
        <v>25</v>
      </c>
      <c r="B26">
        <f>Sheet1!B26/Sheet1!$B$2</f>
        <v>1.0339270181502063</v>
      </c>
      <c r="C26">
        <f>Sheet1!C26/Sheet1!$C$2</f>
        <v>1.0127292864507902</v>
      </c>
      <c r="D26">
        <f>Sheet1!D26/Sheet1!$D$2</f>
        <v>1.021815948090145</v>
      </c>
      <c r="E26">
        <f>Sheet1!E26/Sheet1!$E$2</f>
        <v>1.0260624966739587</v>
      </c>
      <c r="F26">
        <f>Sheet1!F26/Sheet1!$F$2</f>
        <v>1.0238506608658311</v>
      </c>
      <c r="G26">
        <f>Sheet1!G26/Sheet1!$G$2</f>
        <v>1.0150972949686394</v>
      </c>
      <c r="H26">
        <f>Sheet1!H26/Sheet1!$H$2</f>
        <v>1.0217832611267654</v>
      </c>
      <c r="I26">
        <f>Sheet1!I26/Sheet1!$I$2</f>
        <v>1.0197426286054718</v>
      </c>
      <c r="J26">
        <f>Sheet1!J26/Sheet1!$J$2</f>
        <v>1.0352179741302661</v>
      </c>
      <c r="K26">
        <f>Sheet1!K26/Sheet1!$K$2</f>
        <v>1.0283742080902885</v>
      </c>
      <c r="L26">
        <f>Sheet1!L26/Sheet1!$L$2</f>
        <v>1.0179564662103018</v>
      </c>
      <c r="M26">
        <f>Sheet1!M26/Sheet1!$M$2</f>
        <v>1.0320020295267633</v>
      </c>
      <c r="N26">
        <f>Sheet1!N26/Sheet1!$N$2</f>
        <v>1.0258113434418668</v>
      </c>
      <c r="O26">
        <f>Sheet1!O26/Sheet1!$O$2</f>
        <v>1.0401050365736375</v>
      </c>
      <c r="P26">
        <f>Sheet1!P26/Sheet1!$P$2</f>
        <v>1.0532267186339521</v>
      </c>
      <c r="Q26">
        <f>Sheet1!Q26/Sheet1!$Q$2</f>
        <v>1.0458613847646374</v>
      </c>
      <c r="R26">
        <f>Sheet1!R26/Sheet1!$R$2</f>
        <v>1.0454132438953601</v>
      </c>
      <c r="S26">
        <f>Sheet1!S26/Sheet1!$S$2</f>
        <v>1.0601844103781495</v>
      </c>
      <c r="T26">
        <f>Sheet1!T26/Sheet1!$T$2</f>
        <v>1.0681377213630197</v>
      </c>
      <c r="U26">
        <f>Sheet1!U26/Sheet1!$U$2</f>
        <v>1.0660424877086576</v>
      </c>
      <c r="V26">
        <f>Sheet1!V26/Sheet1!$V$2</f>
        <v>1.0652565038369646</v>
      </c>
      <c r="W26">
        <f>Sheet1!W26/Sheet1!$W$2</f>
        <v>1.0395407264466721</v>
      </c>
      <c r="X26">
        <f>Sheet1!X26/Sheet1!$X$2</f>
        <v>1.0621292375994174</v>
      </c>
      <c r="Y26">
        <f>Sheet1!Y26/Sheet1!$Y$2</f>
        <v>1.0516821737994757</v>
      </c>
      <c r="Z26">
        <f>Sheet1!Z26/Sheet1!$Z$2</f>
        <v>1.077310865550998</v>
      </c>
      <c r="AA26">
        <f>Sheet1!AA26/Sheet1!$AA$2</f>
        <v>1.0744600933024411</v>
      </c>
      <c r="AB26">
        <f>Sheet1!AB26/Sheet1!$AB$2</f>
        <v>1.0797319934739689</v>
      </c>
      <c r="AC26">
        <f>Sheet1!AC26/Sheet1!$AC$2</f>
        <v>1.0751578730158706</v>
      </c>
      <c r="AD26">
        <f>Sheet1!AD26/Sheet1!$AD$2</f>
        <v>1.0678014627679695</v>
      </c>
      <c r="AE26">
        <f>Sheet1!AE26/Sheet1!$AE$2</f>
        <v>1.0908985076054509</v>
      </c>
      <c r="AF26">
        <f>Sheet1!AF26/Sheet1!$AF$2</f>
        <v>1.1092246912579304</v>
      </c>
      <c r="AG26">
        <f>Sheet1!AG26/Sheet1!$AG$2</f>
        <v>1.0881471950017492</v>
      </c>
      <c r="AH26">
        <f>Sheet1!AH26/Sheet1!$AH$2</f>
        <v>1.1393508868548166</v>
      </c>
      <c r="AI26">
        <f>Sheet1!AI26/Sheet1!$AI$2</f>
        <v>1.1597133960311214</v>
      </c>
      <c r="AJ26">
        <f>Sheet1!AJ26/Sheet1!$AJ$2</f>
        <v>1.1375764254944791</v>
      </c>
      <c r="AK26">
        <f>Sheet1!AK26/Sheet1!$AK$2</f>
        <v>1.1486124472400969</v>
      </c>
      <c r="AL26">
        <f>Sheet1!AL26/Sheet1!$AL$2</f>
        <v>1.1670143366985692</v>
      </c>
      <c r="AM26">
        <f>Sheet1!AM26/Sheet1!$AM$2</f>
        <v>1.1763649169596575</v>
      </c>
      <c r="AN26">
        <f>Sheet1!AN26/Sheet1!$AN$2</f>
        <v>1.1944241792170298</v>
      </c>
      <c r="AO26" t="e">
        <f>Sheet1!AO26/Sheet1!$AO$2</f>
        <v>#VALUE!</v>
      </c>
      <c r="AP26" t="e">
        <f>Sheet1!AP26/Sheet1!$AP$2</f>
        <v>#VALUE!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#VALUE!</v>
      </c>
      <c r="BE26">
        <v>25</v>
      </c>
      <c r="BF26">
        <f t="shared" si="0"/>
        <v>39</v>
      </c>
    </row>
    <row r="27" spans="1:58" x14ac:dyDescent="0.3">
      <c r="A27">
        <v>26</v>
      </c>
      <c r="B27">
        <f>Sheet1!B27/Sheet1!$B$2</f>
        <v>1.0243672334301022</v>
      </c>
      <c r="C27">
        <f>Sheet1!C27/Sheet1!$C$2</f>
        <v>1.0079817114500895</v>
      </c>
      <c r="D27">
        <f>Sheet1!D27/Sheet1!$D$2</f>
        <v>1.0096172780437838</v>
      </c>
      <c r="E27">
        <f>Sheet1!E27/Sheet1!$E$2</f>
        <v>1.0101561001960591</v>
      </c>
      <c r="F27">
        <f>Sheet1!F27/Sheet1!$F$2</f>
        <v>0.99918573219264506</v>
      </c>
      <c r="G27">
        <f>Sheet1!G27/Sheet1!$G$2</f>
        <v>1.0158699175450456</v>
      </c>
      <c r="H27">
        <f>Sheet1!H27/Sheet1!$H$2</f>
        <v>1.0132983444218804</v>
      </c>
      <c r="I27">
        <f>Sheet1!I27/Sheet1!$I$2</f>
        <v>1.0209839088094932</v>
      </c>
      <c r="J27">
        <f>Sheet1!J27/Sheet1!$J$2</f>
        <v>1.0022822568907823</v>
      </c>
      <c r="K27">
        <f>Sheet1!K27/Sheet1!$K$2</f>
        <v>1.0089661830230716</v>
      </c>
      <c r="L27">
        <f>Sheet1!L27/Sheet1!$L$2</f>
        <v>1.0078667327237567</v>
      </c>
      <c r="M27">
        <f>Sheet1!M27/Sheet1!$M$2</f>
        <v>1.0293397766049914</v>
      </c>
      <c r="N27">
        <f>Sheet1!N27/Sheet1!$N$2</f>
        <v>1.002836225738803</v>
      </c>
      <c r="O27">
        <f>Sheet1!O27/Sheet1!$O$2</f>
        <v>1.0135968208301465</v>
      </c>
      <c r="P27">
        <f>Sheet1!P27/Sheet1!$P$2</f>
        <v>1.0311063440478045</v>
      </c>
      <c r="Q27">
        <f>Sheet1!Q27/Sheet1!$Q$2</f>
        <v>1.0078666189230787</v>
      </c>
      <c r="R27">
        <f>Sheet1!R27/Sheet1!$R$2</f>
        <v>1.0234885256760853</v>
      </c>
      <c r="S27">
        <f>Sheet1!S27/Sheet1!$S$2</f>
        <v>1.030643522891312</v>
      </c>
      <c r="T27">
        <f>Sheet1!T27/Sheet1!$T$2</f>
        <v>1.0185165157523479</v>
      </c>
      <c r="U27">
        <f>Sheet1!U27/Sheet1!$U$2</f>
        <v>1.0250628372248447</v>
      </c>
      <c r="V27">
        <f>Sheet1!V27/Sheet1!$V$2</f>
        <v>1.0278416827251717</v>
      </c>
      <c r="W27">
        <f>Sheet1!W27/Sheet1!$W$2</f>
        <v>1.0016881273947142</v>
      </c>
      <c r="X27">
        <f>Sheet1!X27/Sheet1!$X$2</f>
        <v>1.0130533930471821</v>
      </c>
      <c r="Y27">
        <f>Sheet1!Y27/Sheet1!$Y$2</f>
        <v>1.0150038304675542</v>
      </c>
      <c r="Z27">
        <f>Sheet1!Z27/Sheet1!$Z$2</f>
        <v>1.018559220720695</v>
      </c>
      <c r="AA27">
        <f>Sheet1!AA27/Sheet1!$AA$2</f>
        <v>1.0170659819036876</v>
      </c>
      <c r="AB27">
        <f>Sheet1!AB27/Sheet1!$AB$2</f>
        <v>1.0274037630417077</v>
      </c>
      <c r="AC27">
        <f>Sheet1!AC27/Sheet1!$AC$2</f>
        <v>1.0147852955442602</v>
      </c>
      <c r="AD27">
        <f>Sheet1!AD27/Sheet1!$AD$2</f>
        <v>1.0118555445223505</v>
      </c>
      <c r="AE27">
        <f>Sheet1!AE27/Sheet1!$AE$2</f>
        <v>0.99971887673584825</v>
      </c>
      <c r="AF27">
        <f>Sheet1!AF27/Sheet1!$AF$2</f>
        <v>1.0216508847131314</v>
      </c>
      <c r="AG27">
        <f>Sheet1!AG27/Sheet1!$AG$2</f>
        <v>1.0224470163669499</v>
      </c>
      <c r="AH27">
        <f>Sheet1!AH27/Sheet1!$AH$2</f>
        <v>1.0445937312949933</v>
      </c>
      <c r="AI27">
        <f>Sheet1!AI27/Sheet1!$AI$2</f>
        <v>1.015841549329884</v>
      </c>
      <c r="AJ27">
        <f>Sheet1!AJ27/Sheet1!$AJ$2</f>
        <v>1.0696709118182963</v>
      </c>
      <c r="AK27">
        <f>Sheet1!AK27/Sheet1!$AK$2</f>
        <v>1.0718508517031611</v>
      </c>
      <c r="AL27" t="e">
        <f>Sheet1!AL27/Sheet1!$AL$2</f>
        <v>#VALUE!</v>
      </c>
      <c r="AM27" t="e">
        <f>Sheet1!AM27/Sheet1!$AM$2</f>
        <v>#VALUE!</v>
      </c>
      <c r="AN27" t="e">
        <f>Sheet1!AN27/Sheet1!$AN$2</f>
        <v>#VALUE!</v>
      </c>
      <c r="AO27" t="e">
        <f>Sheet1!AO27/Sheet1!$AO$2</f>
        <v>#VALUE!</v>
      </c>
      <c r="AP27" t="e">
        <f>Sheet1!AP27/Sheet1!$AP$2</f>
        <v>#VALUE!</v>
      </c>
      <c r="AQ27" t="e">
        <f>Sheet1!AQ27/Sheet1!$AQ$2</f>
        <v>#VALUE!</v>
      </c>
      <c r="AR27" t="e">
        <f>Sheet1!AR27/Sheet1!$AR$2</f>
        <v>#VALUE!</v>
      </c>
      <c r="AS27" t="e">
        <f>Sheet1!AS27/Sheet1!$AS$2</f>
        <v>#VALUE!</v>
      </c>
      <c r="AT27" t="e">
        <f>Sheet1!AT27/Sheet1!$AT$2</f>
        <v>#VALUE!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#VALUE!</v>
      </c>
      <c r="BE27">
        <v>26</v>
      </c>
      <c r="BF27">
        <f t="shared" si="0"/>
        <v>36</v>
      </c>
    </row>
    <row r="28" spans="1:58" x14ac:dyDescent="0.3">
      <c r="A28">
        <v>27</v>
      </c>
      <c r="B28">
        <f>Sheet1!B28/Sheet1!$B$2</f>
        <v>1.0389926425677789</v>
      </c>
      <c r="C28">
        <f>Sheet1!C28/Sheet1!$C$2</f>
        <v>1.0392630343219229</v>
      </c>
      <c r="D28">
        <f>Sheet1!D28/Sheet1!$D$2</f>
        <v>1.0422725835734894</v>
      </c>
      <c r="E28">
        <f>Sheet1!E28/Sheet1!$E$2</f>
        <v>1.019459490906552</v>
      </c>
      <c r="F28">
        <f>Sheet1!F28/Sheet1!$F$2</f>
        <v>1.042620975095623</v>
      </c>
      <c r="G28">
        <f>Sheet1!G28/Sheet1!$G$2</f>
        <v>1.0280383552079337</v>
      </c>
      <c r="H28">
        <f>Sheet1!H28/Sheet1!$H$2</f>
        <v>1.0333559404548476</v>
      </c>
      <c r="I28">
        <f>Sheet1!I28/Sheet1!$I$2</f>
        <v>1.0374708653673805</v>
      </c>
      <c r="J28">
        <f>Sheet1!J28/Sheet1!$J$2</f>
        <v>1.0319104296478685</v>
      </c>
      <c r="K28">
        <f>Sheet1!K28/Sheet1!$K$2</f>
        <v>1.0248054898267041</v>
      </c>
      <c r="L28">
        <f>Sheet1!L28/Sheet1!$L$2</f>
        <v>1.0195638258497648</v>
      </c>
      <c r="M28">
        <f>Sheet1!M28/Sheet1!$M$2</f>
        <v>1.0314483453839853</v>
      </c>
      <c r="N28">
        <f>Sheet1!N28/Sheet1!$N$2</f>
        <v>1.024333770316054</v>
      </c>
      <c r="O28">
        <f>Sheet1!O28/Sheet1!$O$2</f>
        <v>1.0315527392674753</v>
      </c>
      <c r="P28">
        <f>Sheet1!P28/Sheet1!$P$2</f>
        <v>1.0444420414776454</v>
      </c>
      <c r="Q28">
        <f>Sheet1!Q28/Sheet1!$Q$2</f>
        <v>1.0483228371246223</v>
      </c>
      <c r="R28">
        <f>Sheet1!R28/Sheet1!$R$2</f>
        <v>1.041051739108509</v>
      </c>
      <c r="S28">
        <f>Sheet1!S28/Sheet1!$S$2</f>
        <v>1.0683857220184276</v>
      </c>
      <c r="T28">
        <f>Sheet1!T28/Sheet1!$T$2</f>
        <v>1.0630583683919879</v>
      </c>
      <c r="U28">
        <f>Sheet1!U28/Sheet1!$U$2</f>
        <v>1.0734086762450681</v>
      </c>
      <c r="V28">
        <f>Sheet1!V28/Sheet1!$V$2</f>
        <v>1.0829409813527087</v>
      </c>
      <c r="W28">
        <f>Sheet1!W28/Sheet1!$W$2</f>
        <v>1.0739349752434242</v>
      </c>
      <c r="X28">
        <f>Sheet1!X28/Sheet1!$X$2</f>
        <v>1.0677174498446436</v>
      </c>
      <c r="Y28">
        <f>Sheet1!Y28/Sheet1!$Y$2</f>
        <v>1.0909368143682685</v>
      </c>
      <c r="Z28">
        <f>Sheet1!Z28/Sheet1!$Z$2</f>
        <v>1.0924939207730078</v>
      </c>
      <c r="AA28">
        <f>Sheet1!AA28/Sheet1!$AA$2</f>
        <v>1.0920987080283346</v>
      </c>
      <c r="AB28">
        <f>Sheet1!AB28/Sheet1!$AB$2</f>
        <v>1.0900729273925962</v>
      </c>
      <c r="AC28">
        <f>Sheet1!AC28/Sheet1!$AC$2</f>
        <v>1.0920888610681969</v>
      </c>
      <c r="AD28">
        <f>Sheet1!AD28/Sheet1!$AD$2</f>
        <v>1.0921032032800984</v>
      </c>
      <c r="AE28">
        <f>Sheet1!AE28/Sheet1!$AE$2</f>
        <v>1.1022678425465056</v>
      </c>
      <c r="AF28">
        <f>Sheet1!AF28/Sheet1!$AF$2</f>
        <v>1.1218214828015269</v>
      </c>
      <c r="AG28">
        <f>Sheet1!AG28/Sheet1!$AG$2</f>
        <v>1.1137661628056006</v>
      </c>
      <c r="AH28">
        <f>Sheet1!AH28/Sheet1!$AH$2</f>
        <v>1.1181931679430885</v>
      </c>
      <c r="AI28">
        <f>Sheet1!AI28/Sheet1!$AI$2</f>
        <v>1.1188663105619796</v>
      </c>
      <c r="AJ28">
        <f>Sheet1!AJ28/Sheet1!$AJ$2</f>
        <v>1.1267123040826394</v>
      </c>
      <c r="AK28">
        <f>Sheet1!AK28/Sheet1!$AK$2</f>
        <v>1.1358740912139691</v>
      </c>
      <c r="AL28">
        <f>Sheet1!AL28/Sheet1!$AL$2</f>
        <v>1.160191655271859</v>
      </c>
      <c r="AM28">
        <f>Sheet1!AM28/Sheet1!$AM$2</f>
        <v>1.1590052160861142</v>
      </c>
      <c r="AN28">
        <f>Sheet1!AN28/Sheet1!$AN$2</f>
        <v>1.1998189544975559</v>
      </c>
      <c r="AO28">
        <f>Sheet1!AO28/Sheet1!$AO$2</f>
        <v>1.1889426354442074</v>
      </c>
      <c r="AP28">
        <f>Sheet1!AP28/Sheet1!$AP$2</f>
        <v>1.1978850257173144</v>
      </c>
      <c r="AQ28">
        <f>Sheet1!AQ28/Sheet1!$AQ$2</f>
        <v>1.2083568641916196</v>
      </c>
      <c r="AR28">
        <f>Sheet1!AR28/Sheet1!$AR$2</f>
        <v>1.1560546294677037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#VALUE!</v>
      </c>
      <c r="BE28">
        <v>27</v>
      </c>
      <c r="BF28">
        <f t="shared" si="0"/>
        <v>43</v>
      </c>
    </row>
    <row r="29" spans="1:58" x14ac:dyDescent="0.3">
      <c r="A29">
        <v>28</v>
      </c>
      <c r="B29">
        <f>Sheet1!B29/Sheet1!$B$2</f>
        <v>1.0100785458063093</v>
      </c>
      <c r="C29">
        <f>Sheet1!C29/Sheet1!$C$2</f>
        <v>1.0182662111494312</v>
      </c>
      <c r="D29">
        <f>Sheet1!D29/Sheet1!$D$2</f>
        <v>1.0224085955282689</v>
      </c>
      <c r="E29">
        <f>Sheet1!E29/Sheet1!$E$2</f>
        <v>1.0212932498937952</v>
      </c>
      <c r="F29">
        <f>Sheet1!F29/Sheet1!$F$2</f>
        <v>1.0021396280195984</v>
      </c>
      <c r="G29">
        <f>Sheet1!G29/Sheet1!$G$2</f>
        <v>1.0096173978063483</v>
      </c>
      <c r="H29">
        <f>Sheet1!H29/Sheet1!$H$2</f>
        <v>1.0207510246540346</v>
      </c>
      <c r="I29">
        <f>Sheet1!I29/Sheet1!$I$2</f>
        <v>1.0280219809772524</v>
      </c>
      <c r="J29">
        <f>Sheet1!J29/Sheet1!$J$2</f>
        <v>1.036406976783216</v>
      </c>
      <c r="K29">
        <f>Sheet1!K29/Sheet1!$K$2</f>
        <v>1.041165139725392</v>
      </c>
      <c r="L29">
        <f>Sheet1!L29/Sheet1!$L$2</f>
        <v>1.052227299509424</v>
      </c>
      <c r="M29">
        <f>Sheet1!M29/Sheet1!$M$2</f>
        <v>1.0455803591080528</v>
      </c>
      <c r="N29">
        <f>Sheet1!N29/Sheet1!$N$2</f>
        <v>1.0409556819586572</v>
      </c>
      <c r="O29">
        <f>Sheet1!O29/Sheet1!$O$2</f>
        <v>1.053408466609153</v>
      </c>
      <c r="P29">
        <f>Sheet1!P29/Sheet1!$P$2</f>
        <v>1.0522832269771958</v>
      </c>
      <c r="Q29">
        <f>Sheet1!Q29/Sheet1!$Q$2</f>
        <v>1.0588499871049522</v>
      </c>
      <c r="R29">
        <f>Sheet1!R29/Sheet1!$R$2</f>
        <v>1.0243624995001395</v>
      </c>
      <c r="S29">
        <f>Sheet1!S29/Sheet1!$S$2</f>
        <v>1.0425943986205706</v>
      </c>
      <c r="T29">
        <f>Sheet1!T29/Sheet1!$T$2</f>
        <v>1.0625341353822839</v>
      </c>
      <c r="U29">
        <f>Sheet1!U29/Sheet1!$U$2</f>
        <v>1.0390523066294091</v>
      </c>
      <c r="V29">
        <f>Sheet1!V29/Sheet1!$V$2</f>
        <v>1.0713313003923526</v>
      </c>
      <c r="W29">
        <f>Sheet1!W29/Sheet1!$W$2</f>
        <v>1.0600767209509678</v>
      </c>
      <c r="X29">
        <f>Sheet1!X29/Sheet1!$X$2</f>
        <v>1.0518863252286033</v>
      </c>
      <c r="Y29">
        <f>Sheet1!Y29/Sheet1!$Y$2</f>
        <v>1.0682402791708898</v>
      </c>
      <c r="Z29">
        <f>Sheet1!Z29/Sheet1!$Z$2</f>
        <v>1.0898918951301413</v>
      </c>
      <c r="AA29">
        <f>Sheet1!AA29/Sheet1!$AA$2</f>
        <v>1.1034063837011308</v>
      </c>
      <c r="AB29">
        <f>Sheet1!AB29/Sheet1!$AB$2</f>
        <v>1.0989638369758212</v>
      </c>
      <c r="AC29">
        <f>Sheet1!AC29/Sheet1!$AC$2</f>
        <v>1.1231030348921924</v>
      </c>
      <c r="AD29">
        <f>Sheet1!AD29/Sheet1!$AD$2</f>
        <v>1.1414430205654189</v>
      </c>
      <c r="AE29">
        <f>Sheet1!AE29/Sheet1!$AE$2</f>
        <v>1.103660667872626</v>
      </c>
      <c r="AF29">
        <f>Sheet1!AF29/Sheet1!$AF$2</f>
        <v>1.1169789942970234</v>
      </c>
      <c r="AG29">
        <f>Sheet1!AG29/Sheet1!$AG$2</f>
        <v>1.1036447868754489</v>
      </c>
      <c r="AH29">
        <f>Sheet1!AH29/Sheet1!$AH$2</f>
        <v>1.1403255676318567</v>
      </c>
      <c r="AI29">
        <f>Sheet1!AI29/Sheet1!$AI$2</f>
        <v>1.1442244883977322</v>
      </c>
      <c r="AJ29">
        <f>Sheet1!AJ29/Sheet1!$AJ$2</f>
        <v>1.1824295645796499</v>
      </c>
      <c r="AK29" t="e">
        <f>Sheet1!AK29/Sheet1!$AK$2</f>
        <v>#VALUE!</v>
      </c>
      <c r="AL29" t="e">
        <f>Sheet1!AL29/Sheet1!$AL$2</f>
        <v>#VALUE!</v>
      </c>
      <c r="AM29" t="e">
        <f>Sheet1!AM29/Sheet1!$AM$2</f>
        <v>#VALUE!</v>
      </c>
      <c r="AN29" t="e">
        <f>Sheet1!AN29/Sheet1!$AN$2</f>
        <v>#VALUE!</v>
      </c>
      <c r="AO29" t="e">
        <f>Sheet1!AO29/Sheet1!$AO$2</f>
        <v>#VALUE!</v>
      </c>
      <c r="AP29" t="e">
        <f>Sheet1!AP29/Sheet1!$AP$2</f>
        <v>#VALUE!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#VALUE!</v>
      </c>
      <c r="BE29">
        <v>28</v>
      </c>
      <c r="BF29">
        <f t="shared" si="0"/>
        <v>35</v>
      </c>
    </row>
    <row r="30" spans="1:58" x14ac:dyDescent="0.3">
      <c r="A30">
        <v>29</v>
      </c>
      <c r="B30">
        <f>Sheet1!B30/Sheet1!$B$2</f>
        <v>1.0284197174307459</v>
      </c>
      <c r="C30">
        <f>Sheet1!C30/Sheet1!$C$2</f>
        <v>1.0240796532152612</v>
      </c>
      <c r="D30">
        <f>Sheet1!D30/Sheet1!$D$2</f>
        <v>1.007581660400702</v>
      </c>
      <c r="E30">
        <f>Sheet1!E30/Sheet1!$E$2</f>
        <v>1.027996177869726</v>
      </c>
      <c r="F30">
        <f>Sheet1!F30/Sheet1!$F$2</f>
        <v>1.0259165419410234</v>
      </c>
      <c r="G30">
        <f>Sheet1!G30/Sheet1!$G$2</f>
        <v>1.0084656178544844</v>
      </c>
      <c r="H30">
        <f>Sheet1!H30/Sheet1!$H$2</f>
        <v>1.0169702179008491</v>
      </c>
      <c r="I30">
        <f>Sheet1!I30/Sheet1!$I$2</f>
        <v>1.0049473106878983</v>
      </c>
      <c r="J30">
        <f>Sheet1!J30/Sheet1!$J$2</f>
        <v>1.0178868868165225</v>
      </c>
      <c r="K30">
        <f>Sheet1!K30/Sheet1!$K$2</f>
        <v>1.0115772120323556</v>
      </c>
      <c r="L30">
        <f>Sheet1!L30/Sheet1!$L$2</f>
        <v>1.0154828541297296</v>
      </c>
      <c r="M30">
        <f>Sheet1!M30/Sheet1!$M$2</f>
        <v>1.0456832199402328</v>
      </c>
      <c r="N30">
        <f>Sheet1!N30/Sheet1!$N$2</f>
        <v>1.0135125181528131</v>
      </c>
      <c r="O30">
        <f>Sheet1!O30/Sheet1!$O$2</f>
        <v>1.0445379399988273</v>
      </c>
      <c r="P30">
        <f>Sheet1!P30/Sheet1!$P$2</f>
        <v>1.0378702630323693</v>
      </c>
      <c r="Q30">
        <f>Sheet1!Q30/Sheet1!$Q$2</f>
        <v>1.0262336426355019</v>
      </c>
      <c r="R30">
        <f>Sheet1!R30/Sheet1!$R$2</f>
        <v>1.026848981546878</v>
      </c>
      <c r="S30">
        <f>Sheet1!S30/Sheet1!$S$2</f>
        <v>1.0141397115929645</v>
      </c>
      <c r="T30">
        <f>Sheet1!T30/Sheet1!$T$2</f>
        <v>1.0253348403947087</v>
      </c>
      <c r="U30">
        <f>Sheet1!U30/Sheet1!$U$2</f>
        <v>1.0173848029198349</v>
      </c>
      <c r="V30">
        <f>Sheet1!V30/Sheet1!$V$2</f>
        <v>1.0220903226278277</v>
      </c>
      <c r="W30">
        <f>Sheet1!W30/Sheet1!$W$2</f>
        <v>1.0248335486302025</v>
      </c>
      <c r="X30">
        <f>Sheet1!X30/Sheet1!$X$2</f>
        <v>1.0252900398824334</v>
      </c>
      <c r="Y30">
        <f>Sheet1!Y30/Sheet1!$Y$2</f>
        <v>1.0239386304178828</v>
      </c>
      <c r="Z30">
        <f>Sheet1!Z30/Sheet1!$Z$2</f>
        <v>1.0211178140558386</v>
      </c>
      <c r="AA30">
        <f>Sheet1!AA30/Sheet1!$AA$2</f>
        <v>1.0425946963551849</v>
      </c>
      <c r="AB30">
        <f>Sheet1!AB30/Sheet1!$AB$2</f>
        <v>1.032990833534301</v>
      </c>
      <c r="AC30">
        <f>Sheet1!AC30/Sheet1!$AC$2</f>
        <v>1.0292868248968194</v>
      </c>
      <c r="AD30">
        <f>Sheet1!AD30/Sheet1!$AD$2</f>
        <v>1.0282516245976685</v>
      </c>
      <c r="AE30">
        <f>Sheet1!AE30/Sheet1!$AE$2</f>
        <v>1.0242743904147487</v>
      </c>
      <c r="AF30">
        <f>Sheet1!AF30/Sheet1!$AF$2</f>
        <v>1.0116727839230455</v>
      </c>
      <c r="AG30">
        <f>Sheet1!AG30/Sheet1!$AG$2</f>
        <v>1.0313897526630531</v>
      </c>
      <c r="AH30">
        <f>Sheet1!AH30/Sheet1!$AH$2</f>
        <v>1.0279835836242244</v>
      </c>
      <c r="AI30">
        <f>Sheet1!AI30/Sheet1!$AI$2</f>
        <v>1.0263841441250399</v>
      </c>
      <c r="AJ30">
        <f>Sheet1!AJ30/Sheet1!$AJ$2</f>
        <v>1.0321197311019439</v>
      </c>
      <c r="AK30">
        <f>Sheet1!AK30/Sheet1!$AK$2</f>
        <v>1.0173714210331783</v>
      </c>
      <c r="AL30">
        <f>Sheet1!AL30/Sheet1!$AL$2</f>
        <v>1.0487400595230718</v>
      </c>
      <c r="AM30">
        <f>Sheet1!AM30/Sheet1!$AM$2</f>
        <v>1.0178461344503325</v>
      </c>
      <c r="AN30">
        <f>Sheet1!AN30/Sheet1!$AN$2</f>
        <v>1.0224435524690909</v>
      </c>
      <c r="AO30">
        <f>Sheet1!AO30/Sheet1!$AO$2</f>
        <v>1.0209665662628287</v>
      </c>
      <c r="AP30">
        <f>Sheet1!AP30/Sheet1!$AP$2</f>
        <v>1.0410030905067309</v>
      </c>
      <c r="AQ30">
        <f>Sheet1!AQ30/Sheet1!$AQ$2</f>
        <v>1.0420291704084026</v>
      </c>
      <c r="AR30">
        <f>Sheet1!AR30/Sheet1!$AR$2</f>
        <v>1.0531713196017316</v>
      </c>
      <c r="AS30">
        <f>Sheet1!AS30/Sheet1!$AS$2</f>
        <v>1.0521126882102221</v>
      </c>
      <c r="AT30">
        <f>Sheet1!AT30/Sheet1!$AT$2</f>
        <v>1.0692763444514166</v>
      </c>
      <c r="AU30">
        <f>Sheet1!AU30/Sheet1!$AU$2</f>
        <v>1.0682851101358859</v>
      </c>
      <c r="AV30">
        <f>Sheet1!AV30/Sheet1!$AV$2</f>
        <v>1.0521526975429625</v>
      </c>
      <c r="AW30">
        <f>Sheet1!AW30/Sheet1!$AW$2</f>
        <v>1.0657259591727291</v>
      </c>
      <c r="AX30">
        <f>Sheet1!AX30/Sheet1!$AX$2</f>
        <v>1.0708713577401643</v>
      </c>
      <c r="AY30">
        <f>Sheet1!AY30/Sheet1!$AY$2</f>
        <v>1.0676978281801981</v>
      </c>
      <c r="AZ30">
        <f>Sheet1!AZ30/Sheet1!$AZ$2</f>
        <v>1.0530738504050201</v>
      </c>
      <c r="BA30">
        <f>Sheet1!BA30/Sheet1!$BA$2</f>
        <v>1.0428591413127553</v>
      </c>
      <c r="BB30">
        <f>Sheet1!BB30/Sheet1!$BB$2</f>
        <v>1.0469967195053478</v>
      </c>
      <c r="BC30">
        <f>Sheet1!BC30/Sheet1!$BC$2</f>
        <v>1.0627705073778158</v>
      </c>
      <c r="BE30">
        <v>29</v>
      </c>
      <c r="BF30">
        <f t="shared" si="0"/>
        <v>54</v>
      </c>
    </row>
    <row r="31" spans="1:58" x14ac:dyDescent="0.3">
      <c r="A31">
        <v>30</v>
      </c>
      <c r="B31">
        <f>Sheet1!B31/Sheet1!$B$2</f>
        <v>1.0163936522298957</v>
      </c>
      <c r="C31">
        <f>Sheet1!C31/Sheet1!$C$2</f>
        <v>1.0269260382419731</v>
      </c>
      <c r="D31">
        <f>Sheet1!D31/Sheet1!$D$2</f>
        <v>1.0215424361946168</v>
      </c>
      <c r="E31">
        <f>Sheet1!E31/Sheet1!$E$2</f>
        <v>1.0354398621004164</v>
      </c>
      <c r="F31">
        <f>Sheet1!F31/Sheet1!$F$2</f>
        <v>1.0373156146292575</v>
      </c>
      <c r="G31">
        <f>Sheet1!G31/Sheet1!$G$2</f>
        <v>1.0395636765548428</v>
      </c>
      <c r="H31">
        <f>Sheet1!H31/Sheet1!$H$2</f>
        <v>1.0405825439297371</v>
      </c>
      <c r="I31">
        <f>Sheet1!I31/Sheet1!$I$2</f>
        <v>1.042307645181652</v>
      </c>
      <c r="J31">
        <f>Sheet1!J31/Sheet1!$J$2</f>
        <v>1.0373842325840836</v>
      </c>
      <c r="K31">
        <f>Sheet1!K31/Sheet1!$K$2</f>
        <v>1.0440440720129476</v>
      </c>
      <c r="L31">
        <f>Sheet1!L31/Sheet1!$L$2</f>
        <v>1.0605075718532762</v>
      </c>
      <c r="M31">
        <f>Sheet1!M31/Sheet1!$M$2</f>
        <v>1.0683199502220964</v>
      </c>
      <c r="N31">
        <f>Sheet1!N31/Sheet1!$N$2</f>
        <v>1.0636067130491023</v>
      </c>
      <c r="O31">
        <f>Sheet1!O31/Sheet1!$O$2</f>
        <v>1.0655024104840669</v>
      </c>
      <c r="P31">
        <f>Sheet1!P31/Sheet1!$P$2</f>
        <v>1.0764853134250991</v>
      </c>
      <c r="Q31">
        <f>Sheet1!Q31/Sheet1!$Q$2</f>
        <v>1.0850705402001724</v>
      </c>
      <c r="R31">
        <f>Sheet1!R31/Sheet1!$R$2</f>
        <v>1.0715278664022756</v>
      </c>
      <c r="S31">
        <f>Sheet1!S31/Sheet1!$S$2</f>
        <v>1.0811744194631498</v>
      </c>
      <c r="T31">
        <f>Sheet1!T31/Sheet1!$T$2</f>
        <v>1.0859731612196806</v>
      </c>
      <c r="U31">
        <f>Sheet1!U31/Sheet1!$U$2</f>
        <v>1.1004522143901232</v>
      </c>
      <c r="V31">
        <f>Sheet1!V31/Sheet1!$V$2</f>
        <v>1.093779829018277</v>
      </c>
      <c r="W31">
        <f>Sheet1!W31/Sheet1!$W$2</f>
        <v>1.0937084857132775</v>
      </c>
      <c r="X31">
        <f>Sheet1!X31/Sheet1!$X$2</f>
        <v>1.1051869485794417</v>
      </c>
      <c r="Y31">
        <f>Sheet1!Y31/Sheet1!$Y$2</f>
        <v>1.1062591544970335</v>
      </c>
      <c r="Z31">
        <f>Sheet1!Z31/Sheet1!$Z$2</f>
        <v>1.1274219205062825</v>
      </c>
      <c r="AA31">
        <f>Sheet1!AA31/Sheet1!$AA$2</f>
        <v>1.1362251085881316</v>
      </c>
      <c r="AB31">
        <f>Sheet1!AB31/Sheet1!$AB$2</f>
        <v>1.1235549652346273</v>
      </c>
      <c r="AC31">
        <f>Sheet1!AC31/Sheet1!$AC$2</f>
        <v>1.1373738458847491</v>
      </c>
      <c r="AD31">
        <f>Sheet1!AD31/Sheet1!$AD$2</f>
        <v>1.1236461889894824</v>
      </c>
      <c r="AE31">
        <f>Sheet1!AE31/Sheet1!$AE$2</f>
        <v>1.1380028296694631</v>
      </c>
      <c r="AF31">
        <f>Sheet1!AF31/Sheet1!$AF$2</f>
        <v>1.1437994351444363</v>
      </c>
      <c r="AG31">
        <f>Sheet1!AG31/Sheet1!$AG$2</f>
        <v>1.137417421279284</v>
      </c>
      <c r="AH31">
        <f>Sheet1!AH31/Sheet1!$AH$2</f>
        <v>1.1188203286987384</v>
      </c>
      <c r="AI31">
        <f>Sheet1!AI31/Sheet1!$AI$2</f>
        <v>1.1599211665176383</v>
      </c>
      <c r="AJ31">
        <f>Sheet1!AJ31/Sheet1!$AJ$2</f>
        <v>1.1385409796081793</v>
      </c>
      <c r="AK31">
        <f>Sheet1!AK31/Sheet1!$AK$2</f>
        <v>1.1577288744186804</v>
      </c>
      <c r="AL31">
        <f>Sheet1!AL31/Sheet1!$AL$2</f>
        <v>1.181693842979872</v>
      </c>
      <c r="AM31">
        <f>Sheet1!AM31/Sheet1!$AM$2</f>
        <v>1.176743411452674</v>
      </c>
      <c r="AN31">
        <f>Sheet1!AN31/Sheet1!$AN$2</f>
        <v>1.1318390504043478</v>
      </c>
      <c r="AO31">
        <f>Sheet1!AO31/Sheet1!$AO$2</f>
        <v>1.1461336053509257</v>
      </c>
      <c r="AP31">
        <f>Sheet1!AP31/Sheet1!$AP$2</f>
        <v>1.160440526463328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#VALUE!</v>
      </c>
      <c r="BE31">
        <v>30</v>
      </c>
      <c r="BF31">
        <f t="shared" si="0"/>
        <v>41</v>
      </c>
    </row>
    <row r="32" spans="1:58" x14ac:dyDescent="0.3">
      <c r="A32">
        <v>31</v>
      </c>
      <c r="B32">
        <f>Sheet1!B32/Sheet1!$B$2</f>
        <v>1.0088187820924079</v>
      </c>
      <c r="C32">
        <f>Sheet1!C32/Sheet1!$C$2</f>
        <v>1.0229924720687429</v>
      </c>
      <c r="D32">
        <f>Sheet1!D32/Sheet1!$D$2</f>
        <v>1.0217084909135283</v>
      </c>
      <c r="E32">
        <f>Sheet1!E32/Sheet1!$E$2</f>
        <v>1.0174751875133716</v>
      </c>
      <c r="F32">
        <f>Sheet1!F32/Sheet1!$F$2</f>
        <v>1.0173703602683342</v>
      </c>
      <c r="G32">
        <f>Sheet1!G32/Sheet1!$G$2</f>
        <v>1.0201566173658974</v>
      </c>
      <c r="H32">
        <f>Sheet1!H32/Sheet1!$H$2</f>
        <v>1.018821110553535</v>
      </c>
      <c r="I32">
        <f>Sheet1!I32/Sheet1!$I$2</f>
        <v>1.0240819691530589</v>
      </c>
      <c r="J32">
        <f>Sheet1!J32/Sheet1!$J$2</f>
        <v>1.0247425483911263</v>
      </c>
      <c r="K32">
        <f>Sheet1!K32/Sheet1!$K$2</f>
        <v>1.0307956134031104</v>
      </c>
      <c r="L32">
        <f>Sheet1!L32/Sheet1!$L$2</f>
        <v>1.0137833307419164</v>
      </c>
      <c r="M32">
        <f>Sheet1!M32/Sheet1!$M$2</f>
        <v>1.0206968543632915</v>
      </c>
      <c r="N32">
        <f>Sheet1!N32/Sheet1!$N$2</f>
        <v>1.0355688345542313</v>
      </c>
      <c r="O32">
        <f>Sheet1!O32/Sheet1!$O$2</f>
        <v>1.0299465593386024</v>
      </c>
      <c r="P32">
        <f>Sheet1!P32/Sheet1!$P$2</f>
        <v>1.0389433789519356</v>
      </c>
      <c r="Q32">
        <f>Sheet1!Q32/Sheet1!$Q$2</f>
        <v>1.040712908425713</v>
      </c>
      <c r="R32">
        <f>Sheet1!R32/Sheet1!$R$2</f>
        <v>1.0499058858867103</v>
      </c>
      <c r="S32">
        <f>Sheet1!S32/Sheet1!$S$2</f>
        <v>1.040859473981993</v>
      </c>
      <c r="T32">
        <f>Sheet1!T32/Sheet1!$T$2</f>
        <v>1.0483160367339401</v>
      </c>
      <c r="U32">
        <f>Sheet1!U32/Sheet1!$U$2</f>
        <v>1.037361681389563</v>
      </c>
      <c r="V32">
        <f>Sheet1!V32/Sheet1!$V$2</f>
        <v>1.0491966751419735</v>
      </c>
      <c r="W32">
        <f>Sheet1!W32/Sheet1!$W$2</f>
        <v>1.0641941849976495</v>
      </c>
      <c r="X32">
        <f>Sheet1!X32/Sheet1!$X$2</f>
        <v>1.0524355745801002</v>
      </c>
      <c r="Y32">
        <f>Sheet1!Y32/Sheet1!$Y$2</f>
        <v>1.0593163823429421</v>
      </c>
      <c r="Z32">
        <f>Sheet1!Z32/Sheet1!$Z$2</f>
        <v>1.064706187420013</v>
      </c>
      <c r="AA32">
        <f>Sheet1!AA32/Sheet1!$AA$2</f>
        <v>1.0745451362584792</v>
      </c>
      <c r="AB32">
        <f>Sheet1!AB32/Sheet1!$AB$2</f>
        <v>1.0943861214757806</v>
      </c>
      <c r="AC32">
        <f>Sheet1!AC32/Sheet1!$AC$2</f>
        <v>1.0721248442565312</v>
      </c>
      <c r="AD32">
        <f>Sheet1!AD32/Sheet1!$AD$2</f>
        <v>1.0796938928423709</v>
      </c>
      <c r="AE32">
        <f>Sheet1!AE32/Sheet1!$AE$2</f>
        <v>1.0929448306810015</v>
      </c>
      <c r="AF32">
        <f>Sheet1!AF32/Sheet1!$AF$2</f>
        <v>1.0950467279293392</v>
      </c>
      <c r="AG32">
        <f>Sheet1!AG32/Sheet1!$AG$2</f>
        <v>1.107656640144401</v>
      </c>
      <c r="AH32">
        <f>Sheet1!AH32/Sheet1!$AH$2</f>
        <v>1.1113676844531348</v>
      </c>
      <c r="AI32">
        <f>Sheet1!AI32/Sheet1!$AI$2</f>
        <v>1.1286582040930127</v>
      </c>
      <c r="AJ32">
        <f>Sheet1!AJ32/Sheet1!$AJ$2</f>
        <v>1.1183131286372887</v>
      </c>
      <c r="AK32">
        <f>Sheet1!AK32/Sheet1!$AK$2</f>
        <v>1.1248273385734489</v>
      </c>
      <c r="AL32">
        <f>Sheet1!AL32/Sheet1!$AL$2</f>
        <v>1.1406586782863519</v>
      </c>
      <c r="AM32">
        <f>Sheet1!AM32/Sheet1!$AM$2</f>
        <v>1.1116858984624687</v>
      </c>
      <c r="AN32">
        <f>Sheet1!AN32/Sheet1!$AN$2</f>
        <v>1.1376573878802019</v>
      </c>
      <c r="AO32">
        <f>Sheet1!AO32/Sheet1!$AO$2</f>
        <v>1.1352296990378659</v>
      </c>
      <c r="AP32">
        <f>Sheet1!AP32/Sheet1!$AP$2</f>
        <v>1.1361938342030882</v>
      </c>
      <c r="AQ32">
        <f>Sheet1!AQ32/Sheet1!$AQ$2</f>
        <v>1.1395944496024359</v>
      </c>
      <c r="AR32">
        <f>Sheet1!AR32/Sheet1!$AR$2</f>
        <v>1.1252702911863328</v>
      </c>
      <c r="AS32">
        <f>Sheet1!AS32/Sheet1!$AS$2</f>
        <v>1.1096556025449293</v>
      </c>
      <c r="AT32">
        <f>Sheet1!AT32/Sheet1!$AT$2</f>
        <v>1.1184537689897665</v>
      </c>
      <c r="AU32">
        <f>Sheet1!AU32/Sheet1!$AU$2</f>
        <v>1.1270910971392667</v>
      </c>
      <c r="AV32">
        <f>Sheet1!AV32/Sheet1!$AV$2</f>
        <v>1.1244099325444543</v>
      </c>
      <c r="AW32">
        <f>Sheet1!AW32/Sheet1!$AW$2</f>
        <v>1.1391490907662725</v>
      </c>
      <c r="AX32">
        <f>Sheet1!AX32/Sheet1!$AX$2</f>
        <v>1.1360618229365591</v>
      </c>
      <c r="AY32">
        <f>Sheet1!AY32/Sheet1!$AY$2</f>
        <v>1.1414496124782998</v>
      </c>
      <c r="AZ32">
        <f>Sheet1!AZ32/Sheet1!$AZ$2</f>
        <v>1.1237463404525783</v>
      </c>
      <c r="BA32">
        <f>Sheet1!BA32/Sheet1!$BA$2</f>
        <v>1.1200033945744998</v>
      </c>
      <c r="BB32">
        <f>Sheet1!BB32/Sheet1!$BB$2</f>
        <v>1.1006880392314971</v>
      </c>
      <c r="BC32">
        <f>Sheet1!BC32/Sheet1!$BC$2</f>
        <v>1.1131447545654582</v>
      </c>
      <c r="BE32">
        <v>31</v>
      </c>
      <c r="BF32">
        <f t="shared" si="0"/>
        <v>54</v>
      </c>
    </row>
    <row r="33" spans="1:58" x14ac:dyDescent="0.3">
      <c r="A33">
        <v>32</v>
      </c>
      <c r="B33">
        <f>Sheet1!B33/Sheet1!$B$2</f>
        <v>1.0070260642237774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 t="e">
        <f>Sheet1!L33/Sheet1!$L$2</f>
        <v>#VALUE!</v>
      </c>
      <c r="M33" t="e">
        <f>Sheet1!M33/Sheet1!$M$2</f>
        <v>#VALUE!</v>
      </c>
      <c r="N33" t="e">
        <f>Sheet1!N33/Sheet1!$N$2</f>
        <v>#VALUE!</v>
      </c>
      <c r="O33" t="e">
        <f>Sheet1!O33/Sheet1!$O$2</f>
        <v>#VALUE!</v>
      </c>
      <c r="P33" t="e">
        <f>Sheet1!P33/Sheet1!$P$2</f>
        <v>#VALUE!</v>
      </c>
      <c r="Q33" t="e">
        <f>Sheet1!Q33/Sheet1!$Q$2</f>
        <v>#VALUE!</v>
      </c>
      <c r="R33" t="e">
        <f>Sheet1!R33/Sheet1!$R$2</f>
        <v>#VALUE!</v>
      </c>
      <c r="S33" t="e">
        <f>Sheet1!S33/Sheet1!$S$2</f>
        <v>#VALUE!</v>
      </c>
      <c r="T33" t="e">
        <f>Sheet1!T33/Sheet1!$T$2</f>
        <v>#VALUE!</v>
      </c>
      <c r="U33" t="e">
        <f>Sheet1!U33/Sheet1!$U$2</f>
        <v>#VALUE!</v>
      </c>
      <c r="V33" t="e">
        <f>Sheet1!V33/Sheet1!$V$2</f>
        <v>#VALUE!</v>
      </c>
      <c r="W33" t="e">
        <f>Sheet1!W33/Sheet1!$W$2</f>
        <v>#VALUE!</v>
      </c>
      <c r="X33" t="e">
        <f>Sheet1!X33/Sheet1!$X$2</f>
        <v>#VALUE!</v>
      </c>
      <c r="Y33" t="e">
        <f>Sheet1!Y33/Sheet1!$Y$2</f>
        <v>#VALUE!</v>
      </c>
      <c r="Z33" t="e">
        <f>Sheet1!Z33/Sheet1!$Z$2</f>
        <v>#VALUE!</v>
      </c>
      <c r="AA33" t="e">
        <f>Sheet1!AA33/Sheet1!$AA$2</f>
        <v>#VALUE!</v>
      </c>
      <c r="AB33" t="e">
        <f>Sheet1!AB33/Sheet1!$AB$2</f>
        <v>#VALUE!</v>
      </c>
      <c r="AC33" t="e">
        <f>Sheet1!AC33/Sheet1!$AC$2</f>
        <v>#VALUE!</v>
      </c>
      <c r="AD33" t="e">
        <f>Sheet1!AD33/Sheet1!$AD$2</f>
        <v>#VALUE!</v>
      </c>
      <c r="AE33" t="e">
        <f>Sheet1!AE33/Sheet1!$AE$2</f>
        <v>#VALUE!</v>
      </c>
      <c r="AF33" t="e">
        <f>Sheet1!AF33/Sheet1!$AF$2</f>
        <v>#VALUE!</v>
      </c>
      <c r="AG33" t="e">
        <f>Sheet1!AG33/Sheet1!$AG$2</f>
        <v>#VALUE!</v>
      </c>
      <c r="AH33" t="e">
        <f>Sheet1!AH33/Sheet1!$AH$2</f>
        <v>#VALUE!</v>
      </c>
      <c r="AI33" t="e">
        <f>Sheet1!AI33/Sheet1!$AI$2</f>
        <v>#VALUE!</v>
      </c>
      <c r="AJ33" t="e">
        <f>Sheet1!AJ33/Sheet1!$AJ$2</f>
        <v>#VALUE!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#VALUE!</v>
      </c>
      <c r="BE33">
        <v>32</v>
      </c>
      <c r="BF33">
        <f t="shared" si="0"/>
        <v>1</v>
      </c>
    </row>
    <row r="34" spans="1:58" x14ac:dyDescent="0.3">
      <c r="A34">
        <v>33</v>
      </c>
      <c r="B34">
        <f>Sheet1!B34/Sheet1!$B$2</f>
        <v>1.0198201312247175</v>
      </c>
      <c r="C34">
        <f>Sheet1!C34/Sheet1!$C$2</f>
        <v>1.0265270063104468</v>
      </c>
      <c r="D34">
        <f>Sheet1!D34/Sheet1!$D$2</f>
        <v>1.013629485754127</v>
      </c>
      <c r="E34">
        <f>Sheet1!E34/Sheet1!$E$2</f>
        <v>1.0101392779991836</v>
      </c>
      <c r="F34">
        <f>Sheet1!F34/Sheet1!$F$2</f>
        <v>1.0157393593811235</v>
      </c>
      <c r="G34">
        <f>Sheet1!G34/Sheet1!$G$2</f>
        <v>1.0081167241517879</v>
      </c>
      <c r="H34">
        <f>Sheet1!H34/Sheet1!$H$2</f>
        <v>1.0248718856972847</v>
      </c>
      <c r="I34">
        <f>Sheet1!I34/Sheet1!$I$2</f>
        <v>1.0316811899333118</v>
      </c>
      <c r="J34">
        <f>Sheet1!J34/Sheet1!$J$2</f>
        <v>1.0345457857475882</v>
      </c>
      <c r="K34">
        <f>Sheet1!K34/Sheet1!$K$2</f>
        <v>1.0336033958495394</v>
      </c>
      <c r="L34">
        <f>Sheet1!L34/Sheet1!$L$2</f>
        <v>1.0143253089074058</v>
      </c>
      <c r="M34">
        <f>Sheet1!M34/Sheet1!$M$2</f>
        <v>1.0416668546865879</v>
      </c>
      <c r="N34">
        <f>Sheet1!N34/Sheet1!$N$2</f>
        <v>1.0259099538632441</v>
      </c>
      <c r="O34">
        <f>Sheet1!O34/Sheet1!$O$2</f>
        <v>1.0413794183740708</v>
      </c>
      <c r="P34">
        <f>Sheet1!P34/Sheet1!$P$2</f>
        <v>1.0485863231095673</v>
      </c>
      <c r="Q34">
        <f>Sheet1!Q34/Sheet1!$Q$2</f>
        <v>1.0447104270651111</v>
      </c>
      <c r="R34">
        <f>Sheet1!R34/Sheet1!$R$2</f>
        <v>1.0440349069427033</v>
      </c>
      <c r="S34">
        <f>Sheet1!S34/Sheet1!$S$2</f>
        <v>1.0515723737336362</v>
      </c>
      <c r="T34">
        <f>Sheet1!T34/Sheet1!$T$2</f>
        <v>1.0690229294847935</v>
      </c>
      <c r="U34">
        <f>Sheet1!U34/Sheet1!$U$2</f>
        <v>1.0537810919858268</v>
      </c>
      <c r="V34">
        <f>Sheet1!V34/Sheet1!$V$2</f>
        <v>1.0631428176319402</v>
      </c>
      <c r="W34">
        <f>Sheet1!W34/Sheet1!$W$2</f>
        <v>1.065502765705131</v>
      </c>
      <c r="X34">
        <f>Sheet1!X34/Sheet1!$X$2</f>
        <v>1.06304905116994</v>
      </c>
      <c r="Y34">
        <f>Sheet1!Y34/Sheet1!$Y$2</f>
        <v>1.0683587533966417</v>
      </c>
      <c r="Z34">
        <f>Sheet1!Z34/Sheet1!$Z$2</f>
        <v>1.0707136279575966</v>
      </c>
      <c r="AA34">
        <f>Sheet1!AA34/Sheet1!$AA$2</f>
        <v>1.0717598593310553</v>
      </c>
      <c r="AB34">
        <f>Sheet1!AB34/Sheet1!$AB$2</f>
        <v>1.0898602445776282</v>
      </c>
      <c r="AC34">
        <f>Sheet1!AC34/Sheet1!$AC$2</f>
        <v>1.0822633877508407</v>
      </c>
      <c r="AD34">
        <f>Sheet1!AD34/Sheet1!$AD$2</f>
        <v>1.0828381551806519</v>
      </c>
      <c r="AE34">
        <f>Sheet1!AE34/Sheet1!$AE$2</f>
        <v>1.0635087461565478</v>
      </c>
      <c r="AF34">
        <f>Sheet1!AF34/Sheet1!$AF$2</f>
        <v>1.069821408087622</v>
      </c>
      <c r="AG34">
        <f>Sheet1!AG34/Sheet1!$AG$2</f>
        <v>1.0795625213597722</v>
      </c>
      <c r="AH34">
        <f>Sheet1!AH34/Sheet1!$AH$2</f>
        <v>1.0882275151637293</v>
      </c>
      <c r="AI34">
        <f>Sheet1!AI34/Sheet1!$AI$2</f>
        <v>1.093828794780821</v>
      </c>
      <c r="AJ34">
        <f>Sheet1!AJ34/Sheet1!$AJ$2</f>
        <v>1.1058262890902695</v>
      </c>
      <c r="AK34">
        <f>Sheet1!AK34/Sheet1!$AK$2</f>
        <v>1.1125977412411161</v>
      </c>
      <c r="AL34">
        <f>Sheet1!AL34/Sheet1!$AL$2</f>
        <v>1.1089468896701482</v>
      </c>
      <c r="AM34">
        <f>Sheet1!AM34/Sheet1!$AM$2</f>
        <v>1.1155575676519056</v>
      </c>
      <c r="AN34">
        <f>Sheet1!AN34/Sheet1!$AN$2</f>
        <v>1.1001877777994722</v>
      </c>
      <c r="AO34">
        <f>Sheet1!AO34/Sheet1!$AO$2</f>
        <v>1.1027685388313779</v>
      </c>
      <c r="AP34">
        <f>Sheet1!AP34/Sheet1!$AP$2</f>
        <v>1.1185050006996249</v>
      </c>
      <c r="AQ34">
        <f>Sheet1!AQ34/Sheet1!$AQ$2</f>
        <v>1.1300052695359306</v>
      </c>
      <c r="AR34">
        <f>Sheet1!AR34/Sheet1!$AR$2</f>
        <v>1.1215551962753822</v>
      </c>
      <c r="AS34">
        <f>Sheet1!AS34/Sheet1!$AS$2</f>
        <v>1.1140661884731777</v>
      </c>
      <c r="AT34">
        <f>Sheet1!AT34/Sheet1!$AT$2</f>
        <v>1.1330914502291347</v>
      </c>
      <c r="AU34">
        <f>Sheet1!AU34/Sheet1!$AU$2</f>
        <v>1.1329500757885951</v>
      </c>
      <c r="AV34">
        <f>Sheet1!AV34/Sheet1!$AV$2</f>
        <v>1.128421036991504</v>
      </c>
      <c r="AW34">
        <f>Sheet1!AW34/Sheet1!$AW$2</f>
        <v>1.1251482882911852</v>
      </c>
      <c r="AX34">
        <f>Sheet1!AX34/Sheet1!$AX$2</f>
        <v>1.1397392783567575</v>
      </c>
      <c r="AY34">
        <f>Sheet1!AY34/Sheet1!$AY$2</f>
        <v>1.1210589841440171</v>
      </c>
      <c r="AZ34">
        <f>Sheet1!AZ34/Sheet1!$AZ$2</f>
        <v>1.1284052208262434</v>
      </c>
      <c r="BA34">
        <f>Sheet1!BA34/Sheet1!$BA$2</f>
        <v>1.115630102469013</v>
      </c>
      <c r="BB34">
        <f>Sheet1!BB34/Sheet1!$BB$2</f>
        <v>1.099114804023313</v>
      </c>
      <c r="BC34">
        <f>Sheet1!BC34/Sheet1!$BC$2</f>
        <v>1.0975217113703832</v>
      </c>
      <c r="BE34">
        <v>33</v>
      </c>
      <c r="BF34">
        <f t="shared" si="0"/>
        <v>54</v>
      </c>
    </row>
    <row r="35" spans="1:58" x14ac:dyDescent="0.3">
      <c r="A35">
        <v>34</v>
      </c>
      <c r="B35">
        <f>Sheet1!B35/Sheet1!$B$2</f>
        <v>1.0234368402735285</v>
      </c>
      <c r="C35">
        <f>Sheet1!C35/Sheet1!$C$2</f>
        <v>1.0081768172720365</v>
      </c>
      <c r="D35">
        <f>Sheet1!D35/Sheet1!$D$2</f>
        <v>1.0153006498026411</v>
      </c>
      <c r="E35">
        <f>Sheet1!E35/Sheet1!$E$2</f>
        <v>1.0082493407501796</v>
      </c>
      <c r="F35">
        <f>Sheet1!F35/Sheet1!$F$2</f>
        <v>1.0293713158329671</v>
      </c>
      <c r="G35">
        <f>Sheet1!G35/Sheet1!$G$2</f>
        <v>1.0207148119090428</v>
      </c>
      <c r="H35">
        <f>Sheet1!H35/Sheet1!$H$2</f>
        <v>1.0216803282503293</v>
      </c>
      <c r="I35">
        <f>Sheet1!I35/Sheet1!$I$2</f>
        <v>1.0231074279438208</v>
      </c>
      <c r="J35">
        <f>Sheet1!J35/Sheet1!$J$2</f>
        <v>1.0215391621717764</v>
      </c>
      <c r="K35">
        <f>Sheet1!K35/Sheet1!$K$2</f>
        <v>1.0187424453014813</v>
      </c>
      <c r="L35">
        <f>Sheet1!L35/Sheet1!$L$2</f>
        <v>1.0303381373973397</v>
      </c>
      <c r="M35">
        <f>Sheet1!M35/Sheet1!$M$2</f>
        <v>1.0240459781436979</v>
      </c>
      <c r="N35">
        <f>Sheet1!N35/Sheet1!$N$2</f>
        <v>1.0243862062667768</v>
      </c>
      <c r="O35">
        <f>Sheet1!O35/Sheet1!$O$2</f>
        <v>1.0229602933503845</v>
      </c>
      <c r="P35">
        <f>Sheet1!P35/Sheet1!$P$2</f>
        <v>1.0459895212495904</v>
      </c>
      <c r="Q35">
        <f>Sheet1!Q35/Sheet1!$Q$2</f>
        <v>1.0461851385919021</v>
      </c>
      <c r="R35">
        <f>Sheet1!R35/Sheet1!$R$2</f>
        <v>1.0536721072099631</v>
      </c>
      <c r="S35">
        <f>Sheet1!S35/Sheet1!$S$2</f>
        <v>1.0509192901285667</v>
      </c>
      <c r="T35">
        <f>Sheet1!T35/Sheet1!$T$2</f>
        <v>1.062015031854082</v>
      </c>
      <c r="U35">
        <f>Sheet1!U35/Sheet1!$U$2</f>
        <v>1.0730637165992967</v>
      </c>
      <c r="V35">
        <f>Sheet1!V35/Sheet1!$V$2</f>
        <v>1.067049109160392</v>
      </c>
      <c r="W35">
        <f>Sheet1!W35/Sheet1!$W$2</f>
        <v>1.062968641131429</v>
      </c>
      <c r="X35">
        <f>Sheet1!X35/Sheet1!$X$2</f>
        <v>1.0604126083899728</v>
      </c>
      <c r="Y35">
        <f>Sheet1!Y35/Sheet1!$Y$2</f>
        <v>1.068009581330448</v>
      </c>
      <c r="Z35">
        <f>Sheet1!Z35/Sheet1!$Z$2</f>
        <v>1.0826964869613622</v>
      </c>
      <c r="AA35">
        <f>Sheet1!AA35/Sheet1!$AA$2</f>
        <v>1.0889422928422754</v>
      </c>
      <c r="AB35">
        <f>Sheet1!AB35/Sheet1!$AB$2</f>
        <v>1.085817503269316</v>
      </c>
      <c r="AC35">
        <f>Sheet1!AC35/Sheet1!$AC$2</f>
        <v>1.0801572882517649</v>
      </c>
      <c r="AD35">
        <f>Sheet1!AD35/Sheet1!$AD$2</f>
        <v>1.0943167963783444</v>
      </c>
      <c r="AE35">
        <f>Sheet1!AE35/Sheet1!$AE$2</f>
        <v>1.1092094591416559</v>
      </c>
      <c r="AF35">
        <f>Sheet1!AF35/Sheet1!$AF$2</f>
        <v>1.1176707514939421</v>
      </c>
      <c r="AG35">
        <f>Sheet1!AG35/Sheet1!$AG$2</f>
        <v>1.1167624772373821</v>
      </c>
      <c r="AH35">
        <f>Sheet1!AH35/Sheet1!$AH$2</f>
        <v>1.1100016805223443</v>
      </c>
      <c r="AI35">
        <f>Sheet1!AI35/Sheet1!$AI$2</f>
        <v>1.1452104372632352</v>
      </c>
      <c r="AJ35">
        <f>Sheet1!AJ35/Sheet1!$AJ$2</f>
        <v>1.1117779509799726</v>
      </c>
      <c r="AK35">
        <f>Sheet1!AK35/Sheet1!$AK$2</f>
        <v>1.124077822971715</v>
      </c>
      <c r="AL35">
        <f>Sheet1!AL35/Sheet1!$AL$2</f>
        <v>1.1409491397938201</v>
      </c>
      <c r="AM35">
        <f>Sheet1!AM35/Sheet1!$AM$2</f>
        <v>1.1385758651338989</v>
      </c>
      <c r="AN35">
        <f>Sheet1!AN35/Sheet1!$AN$2</f>
        <v>1.1419668069108897</v>
      </c>
      <c r="AO35">
        <f>Sheet1!AO35/Sheet1!$AO$2</f>
        <v>1.1501346318646957</v>
      </c>
      <c r="AP35">
        <f>Sheet1!AP35/Sheet1!$AP$2</f>
        <v>1.1493084318259985</v>
      </c>
      <c r="AQ35">
        <f>Sheet1!AQ35/Sheet1!$AQ$2</f>
        <v>1.1567735212273718</v>
      </c>
      <c r="AR35">
        <f>Sheet1!AR35/Sheet1!$AR$2</f>
        <v>1.1889888368623038</v>
      </c>
      <c r="AS35">
        <f>Sheet1!AS35/Sheet1!$AS$2</f>
        <v>1.1752552410397543</v>
      </c>
      <c r="AT35">
        <f>Sheet1!AT35/Sheet1!$AT$2</f>
        <v>1.1942335572100169</v>
      </c>
      <c r="AU35">
        <f>Sheet1!AU35/Sheet1!$AU$2</f>
        <v>1.1973179868124812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#VALUE!</v>
      </c>
      <c r="BE35">
        <v>34</v>
      </c>
      <c r="BF35">
        <f t="shared" si="0"/>
        <v>46</v>
      </c>
    </row>
    <row r="36" spans="1:58" x14ac:dyDescent="0.3">
      <c r="A36">
        <v>35</v>
      </c>
      <c r="B36">
        <f>Sheet1!B36/Sheet1!$B$2</f>
        <v>1.0106024173582797</v>
      </c>
      <c r="C36">
        <f>Sheet1!C36/Sheet1!$C$2</f>
        <v>1.0117240269300931</v>
      </c>
      <c r="D36">
        <f>Sheet1!D36/Sheet1!$D$2</f>
        <v>1.008457324344413</v>
      </c>
      <c r="E36">
        <f>Sheet1!E36/Sheet1!$E$2</f>
        <v>1.0270325439314678</v>
      </c>
      <c r="F36">
        <f>Sheet1!F36/Sheet1!$F$2</f>
        <v>1.0118757993352356</v>
      </c>
      <c r="G36">
        <f>Sheet1!G36/Sheet1!$G$2</f>
        <v>1.020238454362477</v>
      </c>
      <c r="H36">
        <f>Sheet1!H36/Sheet1!$H$2</f>
        <v>1.0149780231017995</v>
      </c>
      <c r="I36">
        <f>Sheet1!I36/Sheet1!$I$2</f>
        <v>1.0246944441630235</v>
      </c>
      <c r="J36">
        <f>Sheet1!J36/Sheet1!$J$2</f>
        <v>1.0255078251370078</v>
      </c>
      <c r="K36">
        <f>Sheet1!K36/Sheet1!$K$2</f>
        <v>1.0184101064961677</v>
      </c>
      <c r="L36">
        <f>Sheet1!L36/Sheet1!$L$2</f>
        <v>1.021901861601973</v>
      </c>
      <c r="M36">
        <f>Sheet1!M36/Sheet1!$M$2</f>
        <v>1.0313276311548596</v>
      </c>
      <c r="N36">
        <f>Sheet1!N36/Sheet1!$N$2</f>
        <v>1.0315975533986701</v>
      </c>
      <c r="O36">
        <f>Sheet1!O36/Sheet1!$O$2</f>
        <v>1.0203641205503</v>
      </c>
      <c r="P36">
        <f>Sheet1!P36/Sheet1!$P$2</f>
        <v>1.0416903400043329</v>
      </c>
      <c r="Q36">
        <f>Sheet1!Q36/Sheet1!$Q$2</f>
        <v>1.0212082817516299</v>
      </c>
      <c r="R36">
        <f>Sheet1!R36/Sheet1!$R$2</f>
        <v>1.036800848280317</v>
      </c>
      <c r="S36">
        <f>Sheet1!S36/Sheet1!$S$2</f>
        <v>1.0415041432908838</v>
      </c>
      <c r="T36">
        <f>Sheet1!T36/Sheet1!$T$2</f>
        <v>1.0326182664681138</v>
      </c>
      <c r="U36">
        <f>Sheet1!U36/Sheet1!$U$2</f>
        <v>1.0431809075520402</v>
      </c>
      <c r="V36">
        <f>Sheet1!V36/Sheet1!$V$2</f>
        <v>1.0432224826485015</v>
      </c>
      <c r="W36">
        <f>Sheet1!W36/Sheet1!$W$2</f>
        <v>1.0348224254917142</v>
      </c>
      <c r="X36">
        <f>Sheet1!X36/Sheet1!$X$2</f>
        <v>1.042707580348472</v>
      </c>
      <c r="Y36">
        <f>Sheet1!Y36/Sheet1!$Y$2</f>
        <v>1.051111508451221</v>
      </c>
      <c r="Z36">
        <f>Sheet1!Z36/Sheet1!$Z$2</f>
        <v>1.0622649190513962</v>
      </c>
      <c r="AA36">
        <f>Sheet1!AA36/Sheet1!$AA$2</f>
        <v>1.0423774055050081</v>
      </c>
      <c r="AB36">
        <f>Sheet1!AB36/Sheet1!$AB$2</f>
        <v>1.0386796490717325</v>
      </c>
      <c r="AC36">
        <f>Sheet1!AC36/Sheet1!$AC$2</f>
        <v>1.0522733073262136</v>
      </c>
      <c r="AD36">
        <f>Sheet1!AD36/Sheet1!$AD$2</f>
        <v>1.0478734691267961</v>
      </c>
      <c r="AE36">
        <f>Sheet1!AE36/Sheet1!$AE$2</f>
        <v>1.0589473653319603</v>
      </c>
      <c r="AF36">
        <f>Sheet1!AF36/Sheet1!$AF$2</f>
        <v>1.0603711590199818</v>
      </c>
      <c r="AG36">
        <f>Sheet1!AG36/Sheet1!$AG$2</f>
        <v>1.0653784007533937</v>
      </c>
      <c r="AH36">
        <f>Sheet1!AH36/Sheet1!$AH$2</f>
        <v>1.0680007434546956</v>
      </c>
      <c r="AI36">
        <f>Sheet1!AI36/Sheet1!$AI$2</f>
        <v>1.0498101471359711</v>
      </c>
      <c r="AJ36">
        <f>Sheet1!AJ36/Sheet1!$AJ$2</f>
        <v>1.0715736576209247</v>
      </c>
      <c r="AK36">
        <f>Sheet1!AK36/Sheet1!$AK$2</f>
        <v>1.0720970466771371</v>
      </c>
      <c r="AL36">
        <f>Sheet1!AL36/Sheet1!$AL$2</f>
        <v>1.0877110013673101</v>
      </c>
      <c r="AM36">
        <f>Sheet1!AM36/Sheet1!$AM$2</f>
        <v>1.0737673186007233</v>
      </c>
      <c r="AN36">
        <f>Sheet1!AN36/Sheet1!$AN$2</f>
        <v>1.0824126239698386</v>
      </c>
      <c r="AO36">
        <f>Sheet1!AO36/Sheet1!$AO$2</f>
        <v>1.1004725904932924</v>
      </c>
      <c r="AP36">
        <f>Sheet1!AP36/Sheet1!$AP$2</f>
        <v>1.0861893282316204</v>
      </c>
      <c r="AQ36">
        <f>Sheet1!AQ36/Sheet1!$AQ$2</f>
        <v>1.1065020596094113</v>
      </c>
      <c r="AR36">
        <f>Sheet1!AR36/Sheet1!$AR$2</f>
        <v>1.0915265935248784</v>
      </c>
      <c r="AS36">
        <f>Sheet1!AS36/Sheet1!$AS$2</f>
        <v>1.0907769890789705</v>
      </c>
      <c r="AT36">
        <f>Sheet1!AT36/Sheet1!$AT$2</f>
        <v>1.1176729958541987</v>
      </c>
      <c r="AU36">
        <f>Sheet1!AU36/Sheet1!$AU$2</f>
        <v>1.1106604030158178</v>
      </c>
      <c r="AV36">
        <f>Sheet1!AV36/Sheet1!$AV$2</f>
        <v>1.1121717565242981</v>
      </c>
      <c r="AW36">
        <f>Sheet1!AW36/Sheet1!$AW$2</f>
        <v>1.1246181523812031</v>
      </c>
      <c r="AX36">
        <f>Sheet1!AX36/Sheet1!$AX$2</f>
        <v>1.1232676009983051</v>
      </c>
      <c r="AY36">
        <f>Sheet1!AY36/Sheet1!$AY$2</f>
        <v>1.1179182231764553</v>
      </c>
      <c r="AZ36">
        <f>Sheet1!AZ36/Sheet1!$AZ$2</f>
        <v>1.1348449012807409</v>
      </c>
      <c r="BA36">
        <f>Sheet1!BA36/Sheet1!$BA$2</f>
        <v>1.1069690946776669</v>
      </c>
      <c r="BB36">
        <f>Sheet1!BB36/Sheet1!$BB$2</f>
        <v>1.0952990472994006</v>
      </c>
      <c r="BC36">
        <f>Sheet1!BC36/Sheet1!$BC$2</f>
        <v>1.1086230036770708</v>
      </c>
      <c r="BE36">
        <v>35</v>
      </c>
      <c r="BF36">
        <f t="shared" si="0"/>
        <v>54</v>
      </c>
    </row>
    <row r="37" spans="1:58" x14ac:dyDescent="0.3">
      <c r="A37">
        <v>36</v>
      </c>
      <c r="B37">
        <f>Sheet1!B37/Sheet1!$B$2</f>
        <v>1.0194754499537082</v>
      </c>
      <c r="C37">
        <f>Sheet1!C37/Sheet1!$C$2</f>
        <v>1.0311617486809843</v>
      </c>
      <c r="D37">
        <f>Sheet1!D37/Sheet1!$D$2</f>
        <v>1.0215676952222825</v>
      </c>
      <c r="E37">
        <f>Sheet1!E37/Sheet1!$E$2</f>
        <v>1.0245498117057144</v>
      </c>
      <c r="F37">
        <f>Sheet1!F37/Sheet1!$F$2</f>
        <v>1.0249445940827895</v>
      </c>
      <c r="G37">
        <f>Sheet1!G37/Sheet1!$G$2</f>
        <v>1.0226635533436015</v>
      </c>
      <c r="H37">
        <f>Sheet1!H37/Sheet1!$H$2</f>
        <v>1.0364711825198187</v>
      </c>
      <c r="I37">
        <f>Sheet1!I37/Sheet1!$I$2</f>
        <v>1.0386393108285434</v>
      </c>
      <c r="J37">
        <f>Sheet1!J37/Sheet1!$J$2</f>
        <v>1.0381326955221633</v>
      </c>
      <c r="K37">
        <f>Sheet1!K37/Sheet1!$K$2</f>
        <v>1.0411289204265157</v>
      </c>
      <c r="L37">
        <f>Sheet1!L37/Sheet1!$L$2</f>
        <v>1.0312611317165925</v>
      </c>
      <c r="M37">
        <f>Sheet1!M37/Sheet1!$M$2</f>
        <v>1.0493670495476153</v>
      </c>
      <c r="N37">
        <f>Sheet1!N37/Sheet1!$N$2</f>
        <v>1.0329601338481849</v>
      </c>
      <c r="O37">
        <f>Sheet1!O37/Sheet1!$O$2</f>
        <v>1.0496214666474546</v>
      </c>
      <c r="P37">
        <f>Sheet1!P37/Sheet1!$P$2</f>
        <v>1.0521394435584448</v>
      </c>
      <c r="Q37">
        <f>Sheet1!Q37/Sheet1!$Q$2</f>
        <v>1.0846560172943904</v>
      </c>
      <c r="R37">
        <f>Sheet1!R37/Sheet1!$R$2</f>
        <v>1.0782295716538821</v>
      </c>
      <c r="S37">
        <f>Sheet1!S37/Sheet1!$S$2</f>
        <v>1.083948621933537</v>
      </c>
      <c r="T37">
        <f>Sheet1!T37/Sheet1!$T$2</f>
        <v>1.0815771845986331</v>
      </c>
      <c r="U37">
        <f>Sheet1!U37/Sheet1!$U$2</f>
        <v>1.0961594004878026</v>
      </c>
      <c r="V37">
        <f>Sheet1!V37/Sheet1!$V$2</f>
        <v>1.0974029823853442</v>
      </c>
      <c r="W37">
        <f>Sheet1!W37/Sheet1!$W$2</f>
        <v>1.1084292820920763</v>
      </c>
      <c r="X37">
        <f>Sheet1!X37/Sheet1!$X$2</f>
        <v>1.1038654283212037</v>
      </c>
      <c r="Y37">
        <f>Sheet1!Y37/Sheet1!$Y$2</f>
        <v>1.0969548229674366</v>
      </c>
      <c r="Z37">
        <f>Sheet1!Z37/Sheet1!$Z$2</f>
        <v>1.107332901296328</v>
      </c>
      <c r="AA37">
        <f>Sheet1!AA37/Sheet1!$AA$2</f>
        <v>1.1284319407038044</v>
      </c>
      <c r="AB37">
        <f>Sheet1!AB37/Sheet1!$AB$2</f>
        <v>1.1287438831580621</v>
      </c>
      <c r="AC37">
        <f>Sheet1!AC37/Sheet1!$AC$2</f>
        <v>1.1273612048038288</v>
      </c>
      <c r="AD37">
        <f>Sheet1!AD37/Sheet1!$AD$2</f>
        <v>1.1290692171148486</v>
      </c>
      <c r="AE37" t="e">
        <f>Sheet1!AE37/Sheet1!$AE$2</f>
        <v>#VALUE!</v>
      </c>
      <c r="AF37" t="e">
        <f>Sheet1!AF37/Sheet1!$AF$2</f>
        <v>#VALUE!</v>
      </c>
      <c r="AG37" t="e">
        <f>Sheet1!AG37/Sheet1!$AG$2</f>
        <v>#VALUE!</v>
      </c>
      <c r="AH37" t="e">
        <f>Sheet1!AH37/Sheet1!$AH$2</f>
        <v>#VALUE!</v>
      </c>
      <c r="AI37" t="e">
        <f>Sheet1!AI37/Sheet1!$AI$2</f>
        <v>#VALUE!</v>
      </c>
      <c r="AJ37" t="e">
        <f>Sheet1!AJ37/Sheet1!$AJ$2</f>
        <v>#VALUE!</v>
      </c>
      <c r="AK37" t="e">
        <f>Sheet1!AK37/Sheet1!$AK$2</f>
        <v>#VALUE!</v>
      </c>
      <c r="AL37" t="e">
        <f>Sheet1!AL37/Sheet1!$AL$2</f>
        <v>#VALUE!</v>
      </c>
      <c r="AM37" t="e">
        <f>Sheet1!AM37/Sheet1!$AM$2</f>
        <v>#VALUE!</v>
      </c>
      <c r="AN37" t="e">
        <f>Sheet1!AN37/Sheet1!$AN$2</f>
        <v>#VALUE!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#VALUE!</v>
      </c>
      <c r="BE37">
        <v>36</v>
      </c>
      <c r="BF37">
        <f t="shared" si="0"/>
        <v>29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>
        <f>Sheet1!D38/Sheet1!$D$2</f>
        <v>1.0136777267690695</v>
      </c>
      <c r="E38">
        <f>Sheet1!E38/Sheet1!$E$2</f>
        <v>1.0170027343245178</v>
      </c>
      <c r="F38">
        <f>Sheet1!F38/Sheet1!$F$2</f>
        <v>1.0250752554308844</v>
      </c>
      <c r="G38">
        <f>Sheet1!G38/Sheet1!$G$2</f>
        <v>1.0182392934460249</v>
      </c>
      <c r="H38">
        <f>Sheet1!H38/Sheet1!$H$2</f>
        <v>1.0046185299214434</v>
      </c>
      <c r="I38">
        <f>Sheet1!I38/Sheet1!$I$2</f>
        <v>1.0120746411153754</v>
      </c>
      <c r="J38">
        <f>Sheet1!J38/Sheet1!$J$2</f>
        <v>1.0157634144608536</v>
      </c>
      <c r="K38">
        <f>Sheet1!K38/Sheet1!$K$2</f>
        <v>1.0166004370735484</v>
      </c>
      <c r="L38">
        <f>Sheet1!L38/Sheet1!$L$2</f>
        <v>1.0233674926365548</v>
      </c>
      <c r="M38">
        <f>Sheet1!M38/Sheet1!$M$2</f>
        <v>1.0224265874722782</v>
      </c>
      <c r="N38">
        <f>Sheet1!N38/Sheet1!$N$2</f>
        <v>1.010558371771151</v>
      </c>
      <c r="O38">
        <f>Sheet1!O38/Sheet1!$O$2</f>
        <v>1.030592597638329</v>
      </c>
      <c r="P38">
        <f>Sheet1!P38/Sheet1!$P$2</f>
        <v>1.0319085582742009</v>
      </c>
      <c r="Q38">
        <f>Sheet1!Q38/Sheet1!$Q$2</f>
        <v>1.0349928777682145</v>
      </c>
      <c r="R38">
        <f>Sheet1!R38/Sheet1!$R$2</f>
        <v>1.023913766413298</v>
      </c>
      <c r="S38">
        <f>Sheet1!S38/Sheet1!$S$2</f>
        <v>1.0390463164040618</v>
      </c>
      <c r="T38">
        <f>Sheet1!T38/Sheet1!$T$2</f>
        <v>1.0407394694910785</v>
      </c>
      <c r="U38">
        <f>Sheet1!U38/Sheet1!$U$2</f>
        <v>1.028074276057076</v>
      </c>
      <c r="V38">
        <f>Sheet1!V38/Sheet1!$V$2</f>
        <v>1.0560989195941681</v>
      </c>
      <c r="W38">
        <f>Sheet1!W38/Sheet1!$W$2</f>
        <v>1.0565365073365405</v>
      </c>
      <c r="X38">
        <f>Sheet1!X38/Sheet1!$X$2</f>
        <v>1.0548495455639804</v>
      </c>
      <c r="Y38">
        <f>Sheet1!Y38/Sheet1!$Y$2</f>
        <v>1.0417694121198331</v>
      </c>
      <c r="Z38">
        <f>Sheet1!Z38/Sheet1!$Z$2</f>
        <v>1.0764910308392044</v>
      </c>
      <c r="AA38">
        <f>Sheet1!AA38/Sheet1!$AA$2</f>
        <v>1.0626715708094319</v>
      </c>
      <c r="AB38">
        <f>Sheet1!AB38/Sheet1!$AB$2</f>
        <v>1.0736960769672776</v>
      </c>
      <c r="AC38">
        <f>Sheet1!AC38/Sheet1!$AC$2</f>
        <v>1.0630436298163117</v>
      </c>
      <c r="AD38">
        <f>Sheet1!AD38/Sheet1!$AD$2</f>
        <v>1.0777725441527986</v>
      </c>
      <c r="AE38">
        <f>Sheet1!AE38/Sheet1!$AE$2</f>
        <v>1.0731503244367451</v>
      </c>
      <c r="AF38">
        <f>Sheet1!AF38/Sheet1!$AF$2</f>
        <v>1.0965573687250738</v>
      </c>
      <c r="AG38">
        <f>Sheet1!AG38/Sheet1!$AG$2</f>
        <v>1.0786853957497211</v>
      </c>
      <c r="AH38">
        <f>Sheet1!AH38/Sheet1!$AH$2</f>
        <v>1.0986283356155753</v>
      </c>
      <c r="AI38">
        <f>Sheet1!AI38/Sheet1!$AI$2</f>
        <v>1.1009188231684568</v>
      </c>
      <c r="AJ38">
        <f>Sheet1!AJ38/Sheet1!$AJ$2</f>
        <v>1.0940097360656711</v>
      </c>
      <c r="AK38">
        <f>Sheet1!AK38/Sheet1!$AK$2</f>
        <v>1.0932606030625549</v>
      </c>
      <c r="AL38">
        <f>Sheet1!AL38/Sheet1!$AL$2</f>
        <v>1.0788244454682969</v>
      </c>
      <c r="AM38">
        <f>Sheet1!AM38/Sheet1!$AM$2</f>
        <v>1.0859108781434261</v>
      </c>
      <c r="AN38">
        <f>Sheet1!AN38/Sheet1!$AN$2</f>
        <v>1.0801591982731407</v>
      </c>
      <c r="AO38">
        <f>Sheet1!AO38/Sheet1!$AO$2</f>
        <v>1.0947517972534879</v>
      </c>
      <c r="AP38">
        <f>Sheet1!AP38/Sheet1!$AP$2</f>
        <v>1.0831276487189698</v>
      </c>
      <c r="AQ38">
        <f>Sheet1!AQ38/Sheet1!$AQ$2</f>
        <v>1.1019519315633133</v>
      </c>
      <c r="AR38">
        <f>Sheet1!AR38/Sheet1!$AR$2</f>
        <v>1.0956077279529131</v>
      </c>
      <c r="AS38">
        <f>Sheet1!AS38/Sheet1!$AS$2</f>
        <v>1.1024718577180497</v>
      </c>
      <c r="AT38">
        <f>Sheet1!AT38/Sheet1!$AT$2</f>
        <v>1.1045766446977314</v>
      </c>
      <c r="AU38">
        <f>Sheet1!AU38/Sheet1!$AU$2</f>
        <v>1.1060515928409289</v>
      </c>
      <c r="AV38">
        <f>Sheet1!AV38/Sheet1!$AV$2</f>
        <v>1.0854880966481004</v>
      </c>
      <c r="AW38">
        <f>Sheet1!AW38/Sheet1!$AW$2</f>
        <v>1.0768345416110698</v>
      </c>
      <c r="AX38">
        <f>Sheet1!AX38/Sheet1!$AX$2</f>
        <v>1.0875133631782794</v>
      </c>
      <c r="AY38">
        <f>Sheet1!AY38/Sheet1!$AY$2</f>
        <v>1.0744778210717791</v>
      </c>
      <c r="AZ38">
        <f>Sheet1!AZ38/Sheet1!$AZ$2</f>
        <v>1.0547730870230774</v>
      </c>
      <c r="BA38">
        <f>Sheet1!BA38/Sheet1!$BA$2</f>
        <v>1.0893384883520689</v>
      </c>
      <c r="BB38">
        <f>Sheet1!BB38/Sheet1!$BB$2</f>
        <v>1.0741700778549876</v>
      </c>
      <c r="BC38">
        <f>Sheet1!BC38/Sheet1!$BC$2</f>
        <v>1.0834109002311245</v>
      </c>
      <c r="BE38">
        <v>37</v>
      </c>
      <c r="BF38">
        <f t="shared" si="0"/>
        <v>52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>
        <f>Sheet1!D39/Sheet1!$D$2</f>
        <v>1.0237443266062738</v>
      </c>
      <c r="E39">
        <f>Sheet1!E39/Sheet1!$E$2</f>
        <v>1.0071491325045068</v>
      </c>
      <c r="F39">
        <f>Sheet1!F39/Sheet1!$F$2</f>
        <v>1.0174759421195201</v>
      </c>
      <c r="G39">
        <f>Sheet1!G39/Sheet1!$G$2</f>
        <v>1.0020167116723822</v>
      </c>
      <c r="H39">
        <f>Sheet1!H39/Sheet1!$H$2</f>
        <v>1.0228594099300403</v>
      </c>
      <c r="I39">
        <f>Sheet1!I39/Sheet1!$I$2</f>
        <v>1.0002068958595305</v>
      </c>
      <c r="J39">
        <f>Sheet1!J39/Sheet1!$J$2</f>
        <v>1.0011486366293123</v>
      </c>
      <c r="K39">
        <f>Sheet1!K39/Sheet1!$K$2</f>
        <v>1.0197077922331017</v>
      </c>
      <c r="L39">
        <f>Sheet1!L39/Sheet1!$L$2</f>
        <v>1.0305260442826625</v>
      </c>
      <c r="M39">
        <f>Sheet1!M39/Sheet1!$M$2</f>
        <v>1.0215089074989085</v>
      </c>
      <c r="N39">
        <f>Sheet1!N39/Sheet1!$N$2</f>
        <v>1.0200179811859826</v>
      </c>
      <c r="O39">
        <f>Sheet1!O39/Sheet1!$O$2</f>
        <v>1.022597873679217</v>
      </c>
      <c r="P39">
        <f>Sheet1!P39/Sheet1!$P$2</f>
        <v>1.0351092813699669</v>
      </c>
      <c r="Q39">
        <f>Sheet1!Q39/Sheet1!$Q$2</f>
        <v>1.0191988918623713</v>
      </c>
      <c r="R39">
        <f>Sheet1!R39/Sheet1!$R$2</f>
        <v>1.0124447623153103</v>
      </c>
      <c r="S39" t="e">
        <f>Sheet1!S39/Sheet1!$S$2</f>
        <v>#VALUE!</v>
      </c>
      <c r="T39" t="e">
        <f>Sheet1!T39/Sheet1!$T$2</f>
        <v>#VALUE!</v>
      </c>
      <c r="U39" t="e">
        <f>Sheet1!U39/Sheet1!$U$2</f>
        <v>#VALUE!</v>
      </c>
      <c r="V39" t="e">
        <f>Sheet1!V39/Sheet1!$V$2</f>
        <v>#VALUE!</v>
      </c>
      <c r="W39" t="e">
        <f>Sheet1!W39/Sheet1!$W$2</f>
        <v>#VALUE!</v>
      </c>
      <c r="X39" t="e">
        <f>Sheet1!X39/Sheet1!$X$2</f>
        <v>#VALUE!</v>
      </c>
      <c r="Y39" t="e">
        <f>Sheet1!Y39/Sheet1!$Y$2</f>
        <v>#VALUE!</v>
      </c>
      <c r="Z39" t="e">
        <f>Sheet1!Z39/Sheet1!$Z$2</f>
        <v>#VALUE!</v>
      </c>
      <c r="AA39" t="e">
        <f>Sheet1!AA39/Sheet1!$AA$2</f>
        <v>#VALUE!</v>
      </c>
      <c r="AB39" t="e">
        <f>Sheet1!AB39/Sheet1!$AB$2</f>
        <v>#VALUE!</v>
      </c>
      <c r="AC39" t="e">
        <f>Sheet1!AC39/Sheet1!$AC$2</f>
        <v>#VALUE!</v>
      </c>
      <c r="AD39" t="e">
        <f>Sheet1!AD39/Sheet1!$AD$2</f>
        <v>#VALUE!</v>
      </c>
      <c r="AE39" t="e">
        <f>Sheet1!AE39/Sheet1!$AE$2</f>
        <v>#VALUE!</v>
      </c>
      <c r="AF39" t="e">
        <f>Sheet1!AF39/Sheet1!$AF$2</f>
        <v>#VALUE!</v>
      </c>
      <c r="AG39" t="e">
        <f>Sheet1!AG39/Sheet1!$AG$2</f>
        <v>#VALUE!</v>
      </c>
      <c r="AH39" t="e">
        <f>Sheet1!AH39/Sheet1!$AH$2</f>
        <v>#VALUE!</v>
      </c>
      <c r="AI39" t="e">
        <f>Sheet1!AI39/Sheet1!$AI$2</f>
        <v>#VALUE!</v>
      </c>
      <c r="AJ39" t="e">
        <f>Sheet1!AJ39/Sheet1!$AJ$2</f>
        <v>#VALUE!</v>
      </c>
      <c r="AK39" t="e">
        <f>Sheet1!AK39/Sheet1!$AK$2</f>
        <v>#VALUE!</v>
      </c>
      <c r="AL39" t="e">
        <f>Sheet1!AL39/Sheet1!$AL$2</f>
        <v>#VALUE!</v>
      </c>
      <c r="AM39" t="e">
        <f>Sheet1!AM39/Sheet1!$AM$2</f>
        <v>#VALUE!</v>
      </c>
      <c r="AN39" t="e">
        <f>Sheet1!AN39/Sheet1!$AN$2</f>
        <v>#VALUE!</v>
      </c>
      <c r="AO39" t="e">
        <f>Sheet1!AO39/Sheet1!$AO$2</f>
        <v>#VALUE!</v>
      </c>
      <c r="AP39" t="e">
        <f>Sheet1!AP39/Sheet1!$AP$2</f>
        <v>#VALUE!</v>
      </c>
      <c r="AQ39" t="e">
        <f>Sheet1!AQ39/Sheet1!$AQ$2</f>
        <v>#VALUE!</v>
      </c>
      <c r="AR39" t="e">
        <f>Sheet1!AR39/Sheet1!$AR$2</f>
        <v>#VALUE!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#VALUE!</v>
      </c>
      <c r="BE39">
        <v>38</v>
      </c>
      <c r="BF39">
        <f t="shared" si="0"/>
        <v>15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>
        <f>Sheet1!E40/Sheet1!$E$2</f>
        <v>1.0431075014959112</v>
      </c>
      <c r="F40">
        <f>Sheet1!F40/Sheet1!$F$2</f>
        <v>1.0242753141979535</v>
      </c>
      <c r="G40">
        <f>Sheet1!G40/Sheet1!$G$2</f>
        <v>1.0224180950838855</v>
      </c>
      <c r="H40">
        <f>Sheet1!H40/Sheet1!$H$2</f>
        <v>1.0186114182221238</v>
      </c>
      <c r="I40">
        <f>Sheet1!I40/Sheet1!$I$2</f>
        <v>1.0428376166326963</v>
      </c>
      <c r="J40">
        <f>Sheet1!J40/Sheet1!$J$2</f>
        <v>1.0475349805496155</v>
      </c>
      <c r="K40">
        <f>Sheet1!K40/Sheet1!$K$2</f>
        <v>1.0472337648586427</v>
      </c>
      <c r="L40">
        <f>Sheet1!L40/Sheet1!$L$2</f>
        <v>1.029184820696216</v>
      </c>
      <c r="M40">
        <f>Sheet1!M40/Sheet1!$M$2</f>
        <v>1.0389608797038266</v>
      </c>
      <c r="N40">
        <f>Sheet1!N40/Sheet1!$N$2</f>
        <v>1.0406733503868963</v>
      </c>
      <c r="O40">
        <f>Sheet1!O40/Sheet1!$O$2</f>
        <v>1.0576205124608848</v>
      </c>
      <c r="P40">
        <f>Sheet1!P40/Sheet1!$P$2</f>
        <v>1.0701372494855805</v>
      </c>
      <c r="Q40">
        <f>Sheet1!Q40/Sheet1!$Q$2</f>
        <v>1.0760042522456879</v>
      </c>
      <c r="R40">
        <f>Sheet1!R40/Sheet1!$R$2</f>
        <v>1.0655754182226251</v>
      </c>
      <c r="S40">
        <f>Sheet1!S40/Sheet1!$S$2</f>
        <v>1.0812257163149863</v>
      </c>
      <c r="T40">
        <f>Sheet1!T40/Sheet1!$T$2</f>
        <v>1.0888001583714633</v>
      </c>
      <c r="U40">
        <f>Sheet1!U40/Sheet1!$U$2</f>
        <v>1.0784776762258115</v>
      </c>
      <c r="V40">
        <f>Sheet1!V40/Sheet1!$V$2</f>
        <v>1.1046607175445857</v>
      </c>
      <c r="W40">
        <f>Sheet1!W40/Sheet1!$W$2</f>
        <v>1.0873119718570603</v>
      </c>
      <c r="X40">
        <f>Sheet1!X40/Sheet1!$X$2</f>
        <v>1.1005605775535594</v>
      </c>
      <c r="Y40">
        <f>Sheet1!Y40/Sheet1!$Y$2</f>
        <v>1.1072222622489214</v>
      </c>
      <c r="Z40">
        <f>Sheet1!Z40/Sheet1!$Z$2</f>
        <v>1.1108127030081927</v>
      </c>
      <c r="AA40">
        <f>Sheet1!AA40/Sheet1!$AA$2</f>
        <v>1.1028705646039847</v>
      </c>
      <c r="AB40" t="e">
        <f>Sheet1!AB40/Sheet1!$AB$2</f>
        <v>#VALUE!</v>
      </c>
      <c r="AC40" t="e">
        <f>Sheet1!AC40/Sheet1!$AC$2</f>
        <v>#VALUE!</v>
      </c>
      <c r="AD40" t="e">
        <f>Sheet1!AD40/Sheet1!$AD$2</f>
        <v>#VALUE!</v>
      </c>
      <c r="AE40" t="e">
        <f>Sheet1!AE40/Sheet1!$AE$2</f>
        <v>#VALUE!</v>
      </c>
      <c r="AF40" t="e">
        <f>Sheet1!AF40/Sheet1!$AF$2</f>
        <v>#VALUE!</v>
      </c>
      <c r="AG40" t="e">
        <f>Sheet1!AG40/Sheet1!$AG$2</f>
        <v>#VALUE!</v>
      </c>
      <c r="AH40" t="e">
        <f>Sheet1!AH40/Sheet1!$AH$2</f>
        <v>#VALUE!</v>
      </c>
      <c r="AI40" t="e">
        <f>Sheet1!AI40/Sheet1!$AI$2</f>
        <v>#VALUE!</v>
      </c>
      <c r="AJ40" t="e">
        <f>Sheet1!AJ40/Sheet1!$AJ$2</f>
        <v>#VALUE!</v>
      </c>
      <c r="AK40" t="e">
        <f>Sheet1!AK40/Sheet1!$AK$2</f>
        <v>#VALUE!</v>
      </c>
      <c r="AL40" t="e">
        <f>Sheet1!AL40/Sheet1!$AL$2</f>
        <v>#VALUE!</v>
      </c>
      <c r="AM40" t="e">
        <f>Sheet1!AM40/Sheet1!$AM$2</f>
        <v>#VALUE!</v>
      </c>
      <c r="AN40" t="e">
        <f>Sheet1!AN40/Sheet1!$AN$2</f>
        <v>#VALUE!</v>
      </c>
      <c r="AO40" t="e">
        <f>Sheet1!AO40/Sheet1!$AO$2</f>
        <v>#VALUE!</v>
      </c>
      <c r="AP40" t="e">
        <f>Sheet1!AP40/Sheet1!$AP$2</f>
        <v>#VALUE!</v>
      </c>
      <c r="AQ40" t="e">
        <f>Sheet1!AQ40/Sheet1!$AQ$2</f>
        <v>#VALUE!</v>
      </c>
      <c r="AR40" t="e">
        <f>Sheet1!AR40/Sheet1!$AR$2</f>
        <v>#VALUE!</v>
      </c>
      <c r="AS40" t="e">
        <f>Sheet1!AS40/Sheet1!$AS$2</f>
        <v>#VALUE!</v>
      </c>
      <c r="AT40" t="e">
        <f>Sheet1!AT40/Sheet1!$AT$2</f>
        <v>#VALUE!</v>
      </c>
      <c r="AU40" t="e">
        <f>Sheet1!AU40/Sheet1!$AU$2</f>
        <v>#VALUE!</v>
      </c>
      <c r="AV40" t="e">
        <f>Sheet1!AV40/Sheet1!$AV$2</f>
        <v>#VALUE!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#VALUE!</v>
      </c>
      <c r="BE40">
        <v>39</v>
      </c>
      <c r="BF40">
        <f t="shared" si="0"/>
        <v>23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>
        <f>Sheet1!H41/Sheet1!$H$2</f>
        <v>1.0149457510750006</v>
      </c>
      <c r="I41">
        <f>Sheet1!I41/Sheet1!$I$2</f>
        <v>1.0392072176678182</v>
      </c>
      <c r="J41">
        <f>Sheet1!J41/Sheet1!$J$2</f>
        <v>1.0029583161396864</v>
      </c>
      <c r="K41">
        <f>Sheet1!K41/Sheet1!$K$2</f>
        <v>1.0258937528136765</v>
      </c>
      <c r="L41">
        <f>Sheet1!L41/Sheet1!$L$2</f>
        <v>1.0170839705616681</v>
      </c>
      <c r="M41">
        <f>Sheet1!M41/Sheet1!$M$2</f>
        <v>1.0326486211524712</v>
      </c>
      <c r="N41">
        <f>Sheet1!N41/Sheet1!$N$2</f>
        <v>1.0351488802542912</v>
      </c>
      <c r="O41">
        <f>Sheet1!O41/Sheet1!$O$2</f>
        <v>1.0368570206238057</v>
      </c>
      <c r="P41">
        <f>Sheet1!P41/Sheet1!$P$2</f>
        <v>1.0509799628809902</v>
      </c>
      <c r="Q41">
        <f>Sheet1!Q41/Sheet1!$Q$2</f>
        <v>1.0582584540077093</v>
      </c>
      <c r="R41">
        <f>Sheet1!R41/Sheet1!$R$2</f>
        <v>1.0457905259079501</v>
      </c>
      <c r="S41">
        <f>Sheet1!S41/Sheet1!$S$2</f>
        <v>1.0590041634045271</v>
      </c>
      <c r="T41">
        <f>Sheet1!T41/Sheet1!$T$2</f>
        <v>1.0666736910744976</v>
      </c>
      <c r="U41">
        <f>Sheet1!U41/Sheet1!$U$2</f>
        <v>1.0694142093975121</v>
      </c>
      <c r="V41">
        <f>Sheet1!V41/Sheet1!$V$2</f>
        <v>1.0864123646070796</v>
      </c>
      <c r="W41">
        <f>Sheet1!W41/Sheet1!$W$2</f>
        <v>1.0724353047662705</v>
      </c>
      <c r="X41">
        <f>Sheet1!X41/Sheet1!$X$2</f>
        <v>1.0883506709145674</v>
      </c>
      <c r="Y41">
        <f>Sheet1!Y41/Sheet1!$Y$2</f>
        <v>1.1143903916204196</v>
      </c>
      <c r="Z41">
        <f>Sheet1!Z41/Sheet1!$Z$2</f>
        <v>1.0942464469964708</v>
      </c>
      <c r="AA41">
        <f>Sheet1!AA41/Sheet1!$AA$2</f>
        <v>1.0979421796362305</v>
      </c>
      <c r="AB41">
        <f>Sheet1!AB41/Sheet1!$AB$2</f>
        <v>1.1380601756113393</v>
      </c>
      <c r="AC41">
        <f>Sheet1!AC41/Sheet1!$AC$2</f>
        <v>1.1551968333669804</v>
      </c>
      <c r="AD41" t="e">
        <f>Sheet1!AD41/Sheet1!$AD$2</f>
        <v>#VALUE!</v>
      </c>
      <c r="AE41" t="e">
        <f>Sheet1!AE41/Sheet1!$AE$2</f>
        <v>#VALUE!</v>
      </c>
      <c r="AF41" t="e">
        <f>Sheet1!AF41/Sheet1!$AF$2</f>
        <v>#VALUE!</v>
      </c>
      <c r="AG41" t="e">
        <f>Sheet1!AG41/Sheet1!$AG$2</f>
        <v>#VALUE!</v>
      </c>
      <c r="AH41" t="e">
        <f>Sheet1!AH41/Sheet1!$AH$2</f>
        <v>#VALUE!</v>
      </c>
      <c r="AI41" t="e">
        <f>Sheet1!AI41/Sheet1!$AI$2</f>
        <v>#VALUE!</v>
      </c>
      <c r="AJ41" t="e">
        <f>Sheet1!AJ41/Sheet1!$AJ$2</f>
        <v>#VALUE!</v>
      </c>
      <c r="AK41" t="e">
        <f>Sheet1!AK41/Sheet1!$AK$2</f>
        <v>#VALUE!</v>
      </c>
      <c r="AL41" t="e">
        <f>Sheet1!AL41/Sheet1!$AL$2</f>
        <v>#VALUE!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#VALUE!</v>
      </c>
      <c r="BE41">
        <v>40</v>
      </c>
      <c r="BF41">
        <f t="shared" si="0"/>
        <v>22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>
        <f>Sheet1!I42/Sheet1!$I$2</f>
        <v>1.0050573529617537</v>
      </c>
      <c r="J42">
        <f>Sheet1!J42/Sheet1!$J$2</f>
        <v>1.0177607586708839</v>
      </c>
      <c r="K42">
        <f>Sheet1!K42/Sheet1!$K$2</f>
        <v>1.0312803659717233</v>
      </c>
      <c r="L42">
        <f>Sheet1!L42/Sheet1!$L$2</f>
        <v>1.0190815369246491</v>
      </c>
      <c r="M42">
        <f>Sheet1!M42/Sheet1!$M$2</f>
        <v>1.034510803196363</v>
      </c>
      <c r="N42">
        <f>Sheet1!N42/Sheet1!$N$2</f>
        <v>1.0492698626716448</v>
      </c>
      <c r="O42">
        <f>Sheet1!O42/Sheet1!$O$2</f>
        <v>1.0404266181382738</v>
      </c>
      <c r="P42">
        <f>Sheet1!P42/Sheet1!$P$2</f>
        <v>1.0563148261028394</v>
      </c>
      <c r="Q42">
        <f>Sheet1!Q42/Sheet1!$Q$2</f>
        <v>1.0749144179749379</v>
      </c>
      <c r="R42">
        <f>Sheet1!R42/Sheet1!$R$2</f>
        <v>1.0485437373116759</v>
      </c>
      <c r="S42">
        <f>Sheet1!S42/Sheet1!$S$2</f>
        <v>1.0456703946882731</v>
      </c>
      <c r="T42">
        <f>Sheet1!T42/Sheet1!$T$2</f>
        <v>1.0702461261621534</v>
      </c>
      <c r="U42">
        <f>Sheet1!U42/Sheet1!$U$2</f>
        <v>1.0609998394724571</v>
      </c>
      <c r="V42">
        <f>Sheet1!V42/Sheet1!$V$2</f>
        <v>1.0784805521086742</v>
      </c>
      <c r="W42">
        <f>Sheet1!W42/Sheet1!$W$2</f>
        <v>1.0686807450257403</v>
      </c>
      <c r="X42">
        <f>Sheet1!X42/Sheet1!$X$2</f>
        <v>1.0695937323757569</v>
      </c>
      <c r="Y42">
        <f>Sheet1!Y42/Sheet1!$Y$2</f>
        <v>1.0773680213578518</v>
      </c>
      <c r="Z42">
        <f>Sheet1!Z42/Sheet1!$Z$2</f>
        <v>1.0681807539089576</v>
      </c>
      <c r="AA42">
        <f>Sheet1!AA42/Sheet1!$AA$2</f>
        <v>1.0744292996280669</v>
      </c>
      <c r="AB42">
        <f>Sheet1!AB42/Sheet1!$AB$2</f>
        <v>1.069900965859542</v>
      </c>
      <c r="AC42">
        <f>Sheet1!AC42/Sheet1!$AC$2</f>
        <v>1.0741220676441989</v>
      </c>
      <c r="AD42">
        <f>Sheet1!AD42/Sheet1!$AD$2</f>
        <v>1.0896133601170641</v>
      </c>
      <c r="AE42">
        <f>Sheet1!AE42/Sheet1!$AE$2</f>
        <v>1.0800524701579655</v>
      </c>
      <c r="AF42">
        <f>Sheet1!AF42/Sheet1!$AF$2</f>
        <v>1.0938565799455637</v>
      </c>
      <c r="AG42" t="e">
        <f>Sheet1!AG42/Sheet1!$AG$2</f>
        <v>#VALUE!</v>
      </c>
      <c r="AH42" t="e">
        <f>Sheet1!AH42/Sheet1!$AH$2</f>
        <v>#VALUE!</v>
      </c>
      <c r="AI42" t="e">
        <f>Sheet1!AI42/Sheet1!$AI$2</f>
        <v>#VALUE!</v>
      </c>
      <c r="AJ42" t="e">
        <f>Sheet1!AJ42/Sheet1!$AJ$2</f>
        <v>#VALUE!</v>
      </c>
      <c r="AK42" t="e">
        <f>Sheet1!AK42/Sheet1!$AK$2</f>
        <v>#VALUE!</v>
      </c>
      <c r="AL42" t="e">
        <f>Sheet1!AL42/Sheet1!$AL$2</f>
        <v>#VALUE!</v>
      </c>
      <c r="AM42" t="e">
        <f>Sheet1!AM42/Sheet1!$AM$2</f>
        <v>#VALUE!</v>
      </c>
      <c r="AN42" t="e">
        <f>Sheet1!AN42/Sheet1!$AN$2</f>
        <v>#VALUE!</v>
      </c>
      <c r="AO42" t="e">
        <f>Sheet1!AO42/Sheet1!$AO$2</f>
        <v>#VALUE!</v>
      </c>
      <c r="AP42" t="e">
        <f>Sheet1!AP42/Sheet1!$AP$2</f>
        <v>#VALUE!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#VALUE!</v>
      </c>
      <c r="BE42">
        <v>41</v>
      </c>
      <c r="BF42">
        <f t="shared" si="0"/>
        <v>24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>
        <f>Sheet1!I43/Sheet1!$I$2</f>
        <v>1.0104614091827049</v>
      </c>
      <c r="J43">
        <f>Sheet1!J43/Sheet1!$J$2</f>
        <v>0.9970959441945596</v>
      </c>
      <c r="K43">
        <f>Sheet1!K43/Sheet1!$K$2</f>
        <v>1.0088124357951831</v>
      </c>
      <c r="L43">
        <f>Sheet1!L43/Sheet1!$L$2</f>
        <v>0.99362176490888199</v>
      </c>
      <c r="M43">
        <f>Sheet1!M43/Sheet1!$M$2</f>
        <v>0.99660597095842918</v>
      </c>
      <c r="N43">
        <f>Sheet1!N43/Sheet1!$N$2</f>
        <v>0.99853247474564222</v>
      </c>
      <c r="O43">
        <f>Sheet1!O43/Sheet1!$O$2</f>
        <v>1.0253852024870111</v>
      </c>
      <c r="P43">
        <f>Sheet1!P43/Sheet1!$P$2</f>
        <v>1.0257107023411391</v>
      </c>
      <c r="Q43">
        <f>Sheet1!Q43/Sheet1!$Q$2</f>
        <v>1.0189330502167686</v>
      </c>
      <c r="R43">
        <f>Sheet1!R43/Sheet1!$R$2</f>
        <v>1.0260445067838746</v>
      </c>
      <c r="S43">
        <f>Sheet1!S43/Sheet1!$S$2</f>
        <v>1.0251593988066634</v>
      </c>
      <c r="T43">
        <f>Sheet1!T43/Sheet1!$T$2</f>
        <v>1.0296915231650627</v>
      </c>
      <c r="U43">
        <f>Sheet1!U43/Sheet1!$U$2</f>
        <v>1.0372685475464618</v>
      </c>
      <c r="V43">
        <f>Sheet1!V43/Sheet1!$V$2</f>
        <v>1.0491931372041969</v>
      </c>
      <c r="W43">
        <f>Sheet1!W43/Sheet1!$W$2</f>
        <v>1.0517592371874944</v>
      </c>
      <c r="X43">
        <f>Sheet1!X43/Sheet1!$X$2</f>
        <v>1.0435951456623223</v>
      </c>
      <c r="Y43">
        <f>Sheet1!Y43/Sheet1!$Y$2</f>
        <v>1.0680879099126377</v>
      </c>
      <c r="Z43">
        <f>Sheet1!Z43/Sheet1!$Z$2</f>
        <v>1.0559394271453544</v>
      </c>
      <c r="AA43">
        <f>Sheet1!AA43/Sheet1!$AA$2</f>
        <v>1.0723867365592503</v>
      </c>
      <c r="AB43">
        <f>Sheet1!AB43/Sheet1!$AB$2</f>
        <v>1.0751248314208548</v>
      </c>
      <c r="AC43">
        <f>Sheet1!AC43/Sheet1!$AC$2</f>
        <v>1.0733369982968726</v>
      </c>
      <c r="AD43">
        <f>Sheet1!AD43/Sheet1!$AD$2</f>
        <v>1.0762333875307446</v>
      </c>
      <c r="AE43">
        <f>Sheet1!AE43/Sheet1!$AE$2</f>
        <v>1.0965501672834794</v>
      </c>
      <c r="AF43" t="e">
        <f>Sheet1!AF43/Sheet1!$AF$2</f>
        <v>#VALUE!</v>
      </c>
      <c r="AG43" t="e">
        <f>Sheet1!AG43/Sheet1!$AG$2</f>
        <v>#VALUE!</v>
      </c>
      <c r="AH43" t="e">
        <f>Sheet1!AH43/Sheet1!$AH$2</f>
        <v>#VALUE!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#VALUE!</v>
      </c>
      <c r="BE43">
        <v>42</v>
      </c>
      <c r="BF43">
        <f t="shared" si="0"/>
        <v>23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>
        <f>Sheet1!I44/Sheet1!$I$2</f>
        <v>1.0255861321573472</v>
      </c>
      <c r="J44">
        <f>Sheet1!J44/Sheet1!$J$2</f>
        <v>1.0212784935579808</v>
      </c>
      <c r="K44">
        <f>Sheet1!K44/Sheet1!$K$2</f>
        <v>1.0174497354191021</v>
      </c>
      <c r="L44">
        <f>Sheet1!L44/Sheet1!$L$2</f>
        <v>1.0114062763258926</v>
      </c>
      <c r="M44">
        <f>Sheet1!M44/Sheet1!$M$2</f>
        <v>1.0170470048714999</v>
      </c>
      <c r="N44">
        <f>Sheet1!N44/Sheet1!$N$2</f>
        <v>1.0236612609668481</v>
      </c>
      <c r="O44">
        <f>Sheet1!O44/Sheet1!$O$2</f>
        <v>1.0316382533789703</v>
      </c>
      <c r="P44">
        <f>Sheet1!P44/Sheet1!$P$2</f>
        <v>1.0358237932259597</v>
      </c>
      <c r="Q44">
        <f>Sheet1!Q44/Sheet1!$Q$2</f>
        <v>1.0206453061361056</v>
      </c>
      <c r="R44">
        <f>Sheet1!R44/Sheet1!$R$2</f>
        <v>1.0421073861501127</v>
      </c>
      <c r="S44">
        <f>Sheet1!S44/Sheet1!$S$2</f>
        <v>1.0456301253442764</v>
      </c>
      <c r="T44">
        <f>Sheet1!T44/Sheet1!$T$2</f>
        <v>1.0299151485764027</v>
      </c>
      <c r="U44">
        <f>Sheet1!U44/Sheet1!$U$2</f>
        <v>1.0365668039157792</v>
      </c>
      <c r="V44">
        <f>Sheet1!V44/Sheet1!$V$2</f>
        <v>1.0469668710397404</v>
      </c>
      <c r="W44">
        <f>Sheet1!W44/Sheet1!$W$2</f>
        <v>1.0581529674482548</v>
      </c>
      <c r="X44">
        <f>Sheet1!X44/Sheet1!$X$2</f>
        <v>1.0508365415467058</v>
      </c>
      <c r="Y44">
        <f>Sheet1!Y44/Sheet1!$Y$2</f>
        <v>1.0523103977817254</v>
      </c>
      <c r="Z44">
        <f>Sheet1!Z44/Sheet1!$Z$2</f>
        <v>1.0733534676696623</v>
      </c>
      <c r="AA44">
        <f>Sheet1!AA44/Sheet1!$AA$2</f>
        <v>1.0806988119691001</v>
      </c>
      <c r="AB44">
        <f>Sheet1!AB44/Sheet1!$AB$2</f>
        <v>1.0884697933085821</v>
      </c>
      <c r="AC44">
        <f>Sheet1!AC44/Sheet1!$AC$2</f>
        <v>1.0804246799904753</v>
      </c>
      <c r="AD44">
        <f>Sheet1!AD44/Sheet1!$AD$2</f>
        <v>1.106983045102707</v>
      </c>
      <c r="AE44">
        <f>Sheet1!AE44/Sheet1!$AE$2</f>
        <v>1.1207672734090217</v>
      </c>
      <c r="AF44">
        <f>Sheet1!AF44/Sheet1!$AF$2</f>
        <v>1.114625498959346</v>
      </c>
      <c r="AG44">
        <f>Sheet1!AG44/Sheet1!$AG$2</f>
        <v>1.1024017556128096</v>
      </c>
      <c r="AH44" t="e">
        <f>Sheet1!AH44/Sheet1!$AH$2</f>
        <v>#VALUE!</v>
      </c>
      <c r="AI44" t="e">
        <f>Sheet1!AI44/Sheet1!$AI$2</f>
        <v>#VALUE!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#VALUE!</v>
      </c>
      <c r="BE44">
        <v>43</v>
      </c>
      <c r="BF44">
        <f t="shared" si="0"/>
        <v>25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>
        <f>Sheet1!I45/Sheet1!$I$2</f>
        <v>1.0187558966460535</v>
      </c>
      <c r="J45">
        <f>Sheet1!J45/Sheet1!$J$2</f>
        <v>1.0390228191538164</v>
      </c>
      <c r="K45">
        <f>Sheet1!K45/Sheet1!$K$2</f>
        <v>1.0161235926895429</v>
      </c>
      <c r="L45">
        <f>Sheet1!L45/Sheet1!$L$2</f>
        <v>1.0305717828291983</v>
      </c>
      <c r="M45">
        <f>Sheet1!M45/Sheet1!$M$2</f>
        <v>1.0216885930881008</v>
      </c>
      <c r="N45">
        <f>Sheet1!N45/Sheet1!$N$2</f>
        <v>1.0197204455441993</v>
      </c>
      <c r="O45">
        <f>Sheet1!O45/Sheet1!$O$2</f>
        <v>1.0373065159882642</v>
      </c>
      <c r="P45">
        <f>Sheet1!P45/Sheet1!$P$2</f>
        <v>1.0450685947928207</v>
      </c>
      <c r="Q45">
        <f>Sheet1!Q45/Sheet1!$Q$2</f>
        <v>1.0471952369654973</v>
      </c>
      <c r="R45">
        <f>Sheet1!R45/Sheet1!$R$2</f>
        <v>1.0328885746484684</v>
      </c>
      <c r="S45">
        <f>Sheet1!S45/Sheet1!$S$2</f>
        <v>1.0310357567614006</v>
      </c>
      <c r="T45">
        <f>Sheet1!T45/Sheet1!$T$2</f>
        <v>1.0577878551814701</v>
      </c>
      <c r="U45">
        <f>Sheet1!U45/Sheet1!$U$2</f>
        <v>1.0498151938496563</v>
      </c>
      <c r="V45">
        <f>Sheet1!V45/Sheet1!$V$2</f>
        <v>1.0481133239577645</v>
      </c>
      <c r="W45">
        <f>Sheet1!W45/Sheet1!$W$2</f>
        <v>1.0600043687906473</v>
      </c>
      <c r="X45">
        <f>Sheet1!X45/Sheet1!$X$2</f>
        <v>1.0648079532002961</v>
      </c>
      <c r="Y45">
        <f>Sheet1!Y45/Sheet1!$Y$2</f>
        <v>1.0816676250207544</v>
      </c>
      <c r="Z45">
        <f>Sheet1!Z45/Sheet1!$Z$2</f>
        <v>1.0802292692610613</v>
      </c>
      <c r="AA45">
        <f>Sheet1!AA45/Sheet1!$AA$2</f>
        <v>1.0760659938608215</v>
      </c>
      <c r="AB45">
        <f>Sheet1!AB45/Sheet1!$AB$2</f>
        <v>1.0924451905665482</v>
      </c>
      <c r="AC45">
        <f>Sheet1!AC45/Sheet1!$AC$2</f>
        <v>1.0832717409914849</v>
      </c>
      <c r="AD45">
        <f>Sheet1!AD45/Sheet1!$AD$2</f>
        <v>1.1075609228625267</v>
      </c>
      <c r="AE45">
        <f>Sheet1!AE45/Sheet1!$AE$2</f>
        <v>1.1000942367280073</v>
      </c>
      <c r="AF45">
        <f>Sheet1!AF45/Sheet1!$AF$2</f>
        <v>1.0990394292139305</v>
      </c>
      <c r="AG45">
        <f>Sheet1!AG45/Sheet1!$AG$2</f>
        <v>1.1162434196426625</v>
      </c>
      <c r="AH45">
        <f>Sheet1!AH45/Sheet1!$AH$2</f>
        <v>1.1072954477418309</v>
      </c>
      <c r="AI45">
        <f>Sheet1!AI45/Sheet1!$AI$2</f>
        <v>1.133384508103783</v>
      </c>
      <c r="AJ45">
        <f>Sheet1!AJ45/Sheet1!$AJ$2</f>
        <v>1.1502916494754849</v>
      </c>
      <c r="AK45">
        <f>Sheet1!AK45/Sheet1!$AK$2</f>
        <v>1.1434145286721149</v>
      </c>
      <c r="AL45">
        <f>Sheet1!AL45/Sheet1!$AL$2</f>
        <v>1.1552263130955531</v>
      </c>
      <c r="AM45">
        <f>Sheet1!AM45/Sheet1!$AM$2</f>
        <v>1.1485814675860315</v>
      </c>
      <c r="AN45">
        <f>Sheet1!AN45/Sheet1!$AN$2</f>
        <v>1.1406418976265746</v>
      </c>
      <c r="AO45">
        <f>Sheet1!AO45/Sheet1!$AO$2</f>
        <v>1.1513893569545193</v>
      </c>
      <c r="AP45">
        <f>Sheet1!AP45/Sheet1!$AP$2</f>
        <v>1.1482900290911362</v>
      </c>
      <c r="AQ45">
        <f>Sheet1!AQ45/Sheet1!$AQ$2</f>
        <v>1.1518053818444598</v>
      </c>
      <c r="AR45">
        <f>Sheet1!AR45/Sheet1!$AR$2</f>
        <v>1.101081752574623</v>
      </c>
      <c r="AS45">
        <f>Sheet1!AS45/Sheet1!$AS$2</f>
        <v>1.1368597061308301</v>
      </c>
      <c r="AT45">
        <f>Sheet1!AT45/Sheet1!$AT$2</f>
        <v>1.1356909368403572</v>
      </c>
      <c r="AU45">
        <f>Sheet1!AU45/Sheet1!$AU$2</f>
        <v>1.1388026674208978</v>
      </c>
      <c r="AV45">
        <f>Sheet1!AV45/Sheet1!$AV$2</f>
        <v>1.1514706621908122</v>
      </c>
      <c r="AW45">
        <f>Sheet1!AW45/Sheet1!$AW$2</f>
        <v>1.142710682457349</v>
      </c>
      <c r="AX45">
        <f>Sheet1!AX45/Sheet1!$AX$2</f>
        <v>1.1636747556698852</v>
      </c>
      <c r="AY45">
        <f>Sheet1!AY45/Sheet1!$AY$2</f>
        <v>1.1725559691414733</v>
      </c>
      <c r="AZ45">
        <f>Sheet1!AZ45/Sheet1!$AZ$2</f>
        <v>1.1221235657359383</v>
      </c>
      <c r="BA45">
        <f>Sheet1!BA45/Sheet1!$BA$2</f>
        <v>1.1808692017069775</v>
      </c>
      <c r="BB45">
        <f>Sheet1!BB45/Sheet1!$BB$2</f>
        <v>1.1728020436077013</v>
      </c>
      <c r="BC45">
        <f>Sheet1!BC45/Sheet1!$BC$2</f>
        <v>1.2054612221549703</v>
      </c>
      <c r="BE45">
        <v>44</v>
      </c>
      <c r="BF45">
        <f t="shared" si="0"/>
        <v>47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>
        <f>Sheet1!I46/Sheet1!$I$2</f>
        <v>1.0229134313051025</v>
      </c>
      <c r="J46">
        <f>Sheet1!J46/Sheet1!$J$2</f>
        <v>1.02295235589139</v>
      </c>
      <c r="K46">
        <f>Sheet1!K46/Sheet1!$K$2</f>
        <v>1.0112519825173534</v>
      </c>
      <c r="L46">
        <f>Sheet1!L46/Sheet1!$L$2</f>
        <v>1.0306766316820495</v>
      </c>
      <c r="M46">
        <f>Sheet1!M46/Sheet1!$M$2</f>
        <v>1.0139274142840011</v>
      </c>
      <c r="N46">
        <f>Sheet1!N46/Sheet1!$N$2</f>
        <v>1.0209656908659377</v>
      </c>
      <c r="O46">
        <f>Sheet1!O46/Sheet1!$O$2</f>
        <v>1.0240175327904018</v>
      </c>
      <c r="P46">
        <f>Sheet1!P46/Sheet1!$P$2</f>
        <v>1.0357703326772021</v>
      </c>
      <c r="Q46">
        <f>Sheet1!Q46/Sheet1!$Q$2</f>
        <v>1.0347997027938269</v>
      </c>
      <c r="R46">
        <f>Sheet1!R46/Sheet1!$R$2</f>
        <v>1.0437178262707907</v>
      </c>
      <c r="S46">
        <f>Sheet1!S46/Sheet1!$S$2</f>
        <v>1.0451439187761453</v>
      </c>
      <c r="T46">
        <f>Sheet1!T46/Sheet1!$T$2</f>
        <v>1.0612480598274194</v>
      </c>
      <c r="U46">
        <f>Sheet1!U46/Sheet1!$U$2</f>
        <v>1.0729268747888836</v>
      </c>
      <c r="V46">
        <f>Sheet1!V46/Sheet1!$V$2</f>
        <v>1.0700124191580469</v>
      </c>
      <c r="W46">
        <f>Sheet1!W46/Sheet1!$W$2</f>
        <v>1.0631040217973198</v>
      </c>
      <c r="X46">
        <f>Sheet1!X46/Sheet1!$X$2</f>
        <v>1.0682470223844105</v>
      </c>
      <c r="Y46">
        <f>Sheet1!Y46/Sheet1!$Y$2</f>
        <v>1.0763865437033402</v>
      </c>
      <c r="Z46">
        <f>Sheet1!Z46/Sheet1!$Z$2</f>
        <v>1.0953208357750079</v>
      </c>
      <c r="AA46">
        <f>Sheet1!AA46/Sheet1!$AA$2</f>
        <v>1.0750463104170571</v>
      </c>
      <c r="AB46">
        <f>Sheet1!AB46/Sheet1!$AB$2</f>
        <v>1.0987127083825594</v>
      </c>
      <c r="AC46">
        <f>Sheet1!AC46/Sheet1!$AC$2</f>
        <v>1.0968210945487658</v>
      </c>
      <c r="AD46">
        <f>Sheet1!AD46/Sheet1!$AD$2</f>
        <v>1.1078801065121691</v>
      </c>
      <c r="AE46">
        <f>Sheet1!AE46/Sheet1!$AE$2</f>
        <v>1.0985430330805557</v>
      </c>
      <c r="AF46">
        <f>Sheet1!AF46/Sheet1!$AF$2</f>
        <v>1.1196530682897243</v>
      </c>
      <c r="AG46" t="e">
        <f>Sheet1!AG46/Sheet1!$AG$2</f>
        <v>#VALUE!</v>
      </c>
      <c r="AH46" t="e">
        <f>Sheet1!AH46/Sheet1!$AH$2</f>
        <v>#VALUE!</v>
      </c>
      <c r="AI46" t="e">
        <f>Sheet1!AI46/Sheet1!$AI$2</f>
        <v>#VALUE!</v>
      </c>
      <c r="AJ46" t="e">
        <f>Sheet1!AJ46/Sheet1!$AJ$2</f>
        <v>#VALUE!</v>
      </c>
      <c r="AK46" t="e">
        <f>Sheet1!AK46/Sheet1!$AK$2</f>
        <v>#VALUE!</v>
      </c>
      <c r="AL46" t="e">
        <f>Sheet1!AL46/Sheet1!$AL$2</f>
        <v>#VALUE!</v>
      </c>
      <c r="AM46" t="e">
        <f>Sheet1!AM46/Sheet1!$AM$2</f>
        <v>#VALUE!</v>
      </c>
      <c r="AN46" t="e">
        <f>Sheet1!AN46/Sheet1!$AN$2</f>
        <v>#VALUE!</v>
      </c>
      <c r="AO46" t="e">
        <f>Sheet1!AO46/Sheet1!$AO$2</f>
        <v>#VALUE!</v>
      </c>
      <c r="AP46" t="e">
        <f>Sheet1!AP46/Sheet1!$AP$2</f>
        <v>#VALUE!</v>
      </c>
      <c r="AQ46" t="e">
        <f>Sheet1!AQ46/Sheet1!$AQ$2</f>
        <v>#VALUE!</v>
      </c>
      <c r="AR46" t="e">
        <f>Sheet1!AR46/Sheet1!$AR$2</f>
        <v>#VALUE!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#VALUE!</v>
      </c>
      <c r="BE46">
        <v>45</v>
      </c>
      <c r="BF46">
        <f t="shared" si="0"/>
        <v>24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>
        <f>Sheet1!I47/Sheet1!$I$2</f>
        <v>1.0162199770864413</v>
      </c>
      <c r="J47">
        <f>Sheet1!J47/Sheet1!$J$2</f>
        <v>1.0207543697062904</v>
      </c>
      <c r="K47">
        <f>Sheet1!K47/Sheet1!$K$2</f>
        <v>1.0199923724385696</v>
      </c>
      <c r="L47">
        <f>Sheet1!L47/Sheet1!$L$2</f>
        <v>1.0199975652724456</v>
      </c>
      <c r="M47">
        <f>Sheet1!M47/Sheet1!$M$2</f>
        <v>1.0299640716047869</v>
      </c>
      <c r="N47">
        <f>Sheet1!N47/Sheet1!$N$2</f>
        <v>1.0197963411905877</v>
      </c>
      <c r="O47">
        <f>Sheet1!O47/Sheet1!$O$2</f>
        <v>1.0150928330058004</v>
      </c>
      <c r="P47">
        <f>Sheet1!P47/Sheet1!$P$2</f>
        <v>1.0315029608051769</v>
      </c>
      <c r="Q47">
        <f>Sheet1!Q47/Sheet1!$Q$2</f>
        <v>1.0446730437129625</v>
      </c>
      <c r="R47">
        <f>Sheet1!R47/Sheet1!$R$2</f>
        <v>1.0449659706353336</v>
      </c>
      <c r="S47">
        <f>Sheet1!S47/Sheet1!$S$2</f>
        <v>1.0425725935139767</v>
      </c>
      <c r="T47">
        <f>Sheet1!T47/Sheet1!$T$2</f>
        <v>1.0586135376824504</v>
      </c>
      <c r="U47">
        <f>Sheet1!U47/Sheet1!$U$2</f>
        <v>1.0612873429721554</v>
      </c>
      <c r="V47">
        <f>Sheet1!V47/Sheet1!$V$2</f>
        <v>1.0635104957981403</v>
      </c>
      <c r="W47">
        <f>Sheet1!W47/Sheet1!$W$2</f>
        <v>1.0492624137882893</v>
      </c>
      <c r="X47">
        <f>Sheet1!X47/Sheet1!$X$2</f>
        <v>1.0614713080977904</v>
      </c>
      <c r="Y47">
        <f>Sheet1!Y47/Sheet1!$Y$2</f>
        <v>1.0506009131396252</v>
      </c>
      <c r="Z47">
        <f>Sheet1!Z47/Sheet1!$Z$2</f>
        <v>1.0721129796474762</v>
      </c>
      <c r="AA47">
        <f>Sheet1!AA47/Sheet1!$AA$2</f>
        <v>1.0493881761743125</v>
      </c>
      <c r="AB47">
        <f>Sheet1!AB47/Sheet1!$AB$2</f>
        <v>1.085916286649157</v>
      </c>
      <c r="AC47">
        <f>Sheet1!AC47/Sheet1!$AC$2</f>
        <v>1.0889105350415784</v>
      </c>
      <c r="AD47">
        <f>Sheet1!AD47/Sheet1!$AD$2</f>
        <v>1.0814194791693783</v>
      </c>
      <c r="AE47">
        <f>Sheet1!AE47/Sheet1!$AE$2</f>
        <v>1.0860925827523151</v>
      </c>
      <c r="AF47">
        <f>Sheet1!AF47/Sheet1!$AF$2</f>
        <v>1.0895470739090742</v>
      </c>
      <c r="AG47">
        <f>Sheet1!AG47/Sheet1!$AG$2</f>
        <v>1.0725626078248292</v>
      </c>
      <c r="AH47" t="e">
        <f>Sheet1!AH47/Sheet1!$AH$2</f>
        <v>#VALUE!</v>
      </c>
      <c r="AI47" t="e">
        <f>Sheet1!AI47/Sheet1!$AI$2</f>
        <v>#VALUE!</v>
      </c>
      <c r="AJ47" t="e">
        <f>Sheet1!AJ47/Sheet1!$AJ$2</f>
        <v>#VALUE!</v>
      </c>
      <c r="AK47" t="e">
        <f>Sheet1!AK47/Sheet1!$AK$2</f>
        <v>#VALUE!</v>
      </c>
      <c r="AL47" t="e">
        <f>Sheet1!AL47/Sheet1!$AL$2</f>
        <v>#VALUE!</v>
      </c>
      <c r="AM47" t="e">
        <f>Sheet1!AM47/Sheet1!$AM$2</f>
        <v>#VALUE!</v>
      </c>
      <c r="AN47" t="e">
        <f>Sheet1!AN47/Sheet1!$AN$2</f>
        <v>#VALUE!</v>
      </c>
      <c r="AO47" t="e">
        <f>Sheet1!AO47/Sheet1!$AO$2</f>
        <v>#VALUE!</v>
      </c>
      <c r="AP47" t="e">
        <f>Sheet1!AP47/Sheet1!$AP$2</f>
        <v>#VALUE!</v>
      </c>
      <c r="AQ47" t="e">
        <f>Sheet1!AQ47/Sheet1!$AQ$2</f>
        <v>#VALUE!</v>
      </c>
      <c r="AR47" t="e">
        <f>Sheet1!AR47/Sheet1!$AR$2</f>
        <v>#VALUE!</v>
      </c>
      <c r="AS47" t="e">
        <f>Sheet1!AS47/Sheet1!$AS$2</f>
        <v>#VALUE!</v>
      </c>
      <c r="AT47" t="e">
        <f>Sheet1!AT47/Sheet1!$AT$2</f>
        <v>#VALUE!</v>
      </c>
      <c r="AU47" t="e">
        <f>Sheet1!AU47/Sheet1!$AU$2</f>
        <v>#VALUE!</v>
      </c>
      <c r="AV47" t="e">
        <f>Sheet1!AV47/Sheet1!$AV$2</f>
        <v>#VALUE!</v>
      </c>
      <c r="AW47" t="e">
        <f>Sheet1!AW47/Sheet1!$AW$2</f>
        <v>#VALUE!</v>
      </c>
      <c r="AX47" t="e">
        <f>Sheet1!AX47/Sheet1!$AX$2</f>
        <v>#VALUE!</v>
      </c>
      <c r="AY47" t="e">
        <f>Sheet1!AY47/Sheet1!$AY$2</f>
        <v>#VALUE!</v>
      </c>
      <c r="AZ47" t="e">
        <f>Sheet1!AZ47/Sheet1!$AZ$2</f>
        <v>#VALUE!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#VALUE!</v>
      </c>
      <c r="BE47">
        <v>46</v>
      </c>
      <c r="BF47">
        <f t="shared" si="0"/>
        <v>25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>
        <f>Sheet1!I48/Sheet1!$I$2</f>
        <v>1.0398437428215375</v>
      </c>
      <c r="J48">
        <f>Sheet1!J48/Sheet1!$J$2</f>
        <v>1.0110999238506864</v>
      </c>
      <c r="K48">
        <f>Sheet1!K48/Sheet1!$K$2</f>
        <v>1.0430512584337122</v>
      </c>
      <c r="L48">
        <f>Sheet1!L48/Sheet1!$L$2</f>
        <v>1.0373792031719022</v>
      </c>
      <c r="M48">
        <f>Sheet1!M48/Sheet1!$M$2</f>
        <v>1.0458239768684792</v>
      </c>
      <c r="N48">
        <f>Sheet1!N48/Sheet1!$N$2</f>
        <v>1.0488303028052459</v>
      </c>
      <c r="O48">
        <f>Sheet1!O48/Sheet1!$O$2</f>
        <v>1.0646267028157834</v>
      </c>
      <c r="P48">
        <f>Sheet1!P48/Sheet1!$P$2</f>
        <v>1.0682831983935825</v>
      </c>
      <c r="Q48">
        <f>Sheet1!Q48/Sheet1!$Q$2</f>
        <v>1.0749581850810739</v>
      </c>
      <c r="R48">
        <f>Sheet1!R48/Sheet1!$R$2</f>
        <v>1.0805397593364479</v>
      </c>
      <c r="S48">
        <f>Sheet1!S48/Sheet1!$S$2</f>
        <v>1.0961561028602034</v>
      </c>
      <c r="T48">
        <f>Sheet1!T48/Sheet1!$T$2</f>
        <v>1.0979176628243219</v>
      </c>
      <c r="U48">
        <f>Sheet1!U48/Sheet1!$U$2</f>
        <v>1.1024790512177955</v>
      </c>
      <c r="V48">
        <f>Sheet1!V48/Sheet1!$V$2</f>
        <v>1.1162479001294923</v>
      </c>
      <c r="W48">
        <f>Sheet1!W48/Sheet1!$W$2</f>
        <v>1.1004259940645635</v>
      </c>
      <c r="X48">
        <f>Sheet1!X48/Sheet1!$X$2</f>
        <v>1.1059309600509806</v>
      </c>
      <c r="Y48">
        <f>Sheet1!Y48/Sheet1!$Y$2</f>
        <v>1.1250565106249686</v>
      </c>
      <c r="Z48">
        <f>Sheet1!Z48/Sheet1!$Z$2</f>
        <v>1.1259221466686256</v>
      </c>
      <c r="AA48">
        <f>Sheet1!AA48/Sheet1!$AA$2</f>
        <v>1.1458470375325203</v>
      </c>
      <c r="AB48">
        <f>Sheet1!AB48/Sheet1!$AB$2</f>
        <v>1.1516793354377091</v>
      </c>
      <c r="AC48">
        <f>Sheet1!AC48/Sheet1!$AC$2</f>
        <v>1.1288228923976176</v>
      </c>
      <c r="AD48">
        <f>Sheet1!AD48/Sheet1!$AD$2</f>
        <v>1.1469388163257286</v>
      </c>
      <c r="AE48">
        <f>Sheet1!AE48/Sheet1!$AE$2</f>
        <v>1.1149605480992923</v>
      </c>
      <c r="AF48">
        <f>Sheet1!AF48/Sheet1!$AF$2</f>
        <v>1.1294163602558394</v>
      </c>
      <c r="AG48">
        <f>Sheet1!AG48/Sheet1!$AG$2</f>
        <v>1.1471715910645839</v>
      </c>
      <c r="AH48">
        <f>Sheet1!AH48/Sheet1!$AH$2</f>
        <v>1.1316365220479692</v>
      </c>
      <c r="AI48">
        <f>Sheet1!AI48/Sheet1!$AI$2</f>
        <v>1.1291810036033281</v>
      </c>
      <c r="AJ48">
        <f>Sheet1!AJ48/Sheet1!$AJ$2</f>
        <v>1.15526604391697</v>
      </c>
      <c r="AK48">
        <f>Sheet1!AK48/Sheet1!$AK$2</f>
        <v>1.1550167928474153</v>
      </c>
      <c r="AL48">
        <f>Sheet1!AL48/Sheet1!$AL$2</f>
        <v>1.1593893609030843</v>
      </c>
      <c r="AM48">
        <f>Sheet1!AM48/Sheet1!$AM$2</f>
        <v>1.1429602583820477</v>
      </c>
      <c r="AN48">
        <f>Sheet1!AN48/Sheet1!$AN$2</f>
        <v>1.1460517426070194</v>
      </c>
      <c r="AO48">
        <f>Sheet1!AO48/Sheet1!$AO$2</f>
        <v>1.1484925822334688</v>
      </c>
      <c r="AP48">
        <f>Sheet1!AP48/Sheet1!$AP$2</f>
        <v>1.1511989191936982</v>
      </c>
      <c r="AQ48">
        <f>Sheet1!AQ48/Sheet1!$AQ$2</f>
        <v>1.1622328578605319</v>
      </c>
      <c r="AR48">
        <f>Sheet1!AR48/Sheet1!$AR$2</f>
        <v>1.1441348042389545</v>
      </c>
      <c r="AS48">
        <f>Sheet1!AS48/Sheet1!$AS$2</f>
        <v>1.1423532152285114</v>
      </c>
      <c r="AT48">
        <f>Sheet1!AT48/Sheet1!$AT$2</f>
        <v>1.1614104163418086</v>
      </c>
      <c r="AU48">
        <f>Sheet1!AU48/Sheet1!$AU$2</f>
        <v>1.1335774899888347</v>
      </c>
      <c r="AV48">
        <f>Sheet1!AV48/Sheet1!$AV$2</f>
        <v>1.1559124037486981</v>
      </c>
      <c r="AW48">
        <f>Sheet1!AW48/Sheet1!$AW$2</f>
        <v>1.1857831691522023</v>
      </c>
      <c r="AX48">
        <f>Sheet1!AX48/Sheet1!$AX$2</f>
        <v>1.1659678606649113</v>
      </c>
      <c r="AY48">
        <f>Sheet1!AY48/Sheet1!$AY$2</f>
        <v>1.1731250699965754</v>
      </c>
      <c r="AZ48">
        <f>Sheet1!AZ48/Sheet1!$AZ$2</f>
        <v>1.1758993240634907</v>
      </c>
      <c r="BA48">
        <f>Sheet1!BA48/Sheet1!$BA$2</f>
        <v>1.1701041173682594</v>
      </c>
      <c r="BB48">
        <f>Sheet1!BB48/Sheet1!$BB$2</f>
        <v>1.122152949378084</v>
      </c>
      <c r="BC48">
        <f>Sheet1!BC48/Sheet1!$BC$2</f>
        <v>1.1258110908168704</v>
      </c>
      <c r="BE48">
        <v>47</v>
      </c>
      <c r="BF48">
        <f t="shared" si="0"/>
        <v>47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>
        <f>Sheet1!I49/Sheet1!$I$2</f>
        <v>1.0178848837287955</v>
      </c>
      <c r="J49">
        <f>Sheet1!J49/Sheet1!$J$2</f>
        <v>1.0352251572079598</v>
      </c>
      <c r="K49">
        <f>Sheet1!K49/Sheet1!$K$2</f>
        <v>1.0165334293957451</v>
      </c>
      <c r="L49">
        <f>Sheet1!L49/Sheet1!$L$2</f>
        <v>1.051666111616353</v>
      </c>
      <c r="M49">
        <f>Sheet1!M49/Sheet1!$M$2</f>
        <v>1.0479009998340627</v>
      </c>
      <c r="N49">
        <f>Sheet1!N49/Sheet1!$N$2</f>
        <v>1.032898844828543</v>
      </c>
      <c r="O49">
        <f>Sheet1!O49/Sheet1!$O$2</f>
        <v>1.0410207407835466</v>
      </c>
      <c r="P49">
        <f>Sheet1!P49/Sheet1!$P$2</f>
        <v>1.039667946313293</v>
      </c>
      <c r="Q49">
        <f>Sheet1!Q49/Sheet1!$Q$2</f>
        <v>1.0600611941943565</v>
      </c>
      <c r="R49">
        <f>Sheet1!R49/Sheet1!$R$2</f>
        <v>1.0511128628869253</v>
      </c>
      <c r="S49">
        <f>Sheet1!S49/Sheet1!$S$2</f>
        <v>1.0642322483371689</v>
      </c>
      <c r="T49">
        <f>Sheet1!T49/Sheet1!$T$2</f>
        <v>1.0683428985604653</v>
      </c>
      <c r="U49">
        <f>Sheet1!U49/Sheet1!$U$2</f>
        <v>1.0612347787694862</v>
      </c>
      <c r="V49">
        <f>Sheet1!V49/Sheet1!$V$2</f>
        <v>1.0554870850976767</v>
      </c>
      <c r="W49">
        <f>Sheet1!W49/Sheet1!$W$2</f>
        <v>1.0914855198151663</v>
      </c>
      <c r="X49">
        <f>Sheet1!X49/Sheet1!$X$2</f>
        <v>1.0831821363884782</v>
      </c>
      <c r="Y49">
        <f>Sheet1!Y49/Sheet1!$Y$2</f>
        <v>1.0930641140019328</v>
      </c>
      <c r="Z49">
        <f>Sheet1!Z49/Sheet1!$Z$2</f>
        <v>1.0941556199139693</v>
      </c>
      <c r="AA49">
        <f>Sheet1!AA49/Sheet1!$AA$2</f>
        <v>1.0918938992902911</v>
      </c>
      <c r="AB49">
        <f>Sheet1!AB49/Sheet1!$AB$2</f>
        <v>1.1098170780743679</v>
      </c>
      <c r="AC49">
        <f>Sheet1!AC49/Sheet1!$AC$2</f>
        <v>1.0974757473865204</v>
      </c>
      <c r="AD49">
        <f>Sheet1!AD49/Sheet1!$AD$2</f>
        <v>1.1095981010202309</v>
      </c>
      <c r="AE49">
        <f>Sheet1!AE49/Sheet1!$AE$2</f>
        <v>1.1057316248302165</v>
      </c>
      <c r="AF49">
        <f>Sheet1!AF49/Sheet1!$AF$2</f>
        <v>1.1308019457667071</v>
      </c>
      <c r="AG49">
        <f>Sheet1!AG49/Sheet1!$AG$2</f>
        <v>1.1069733502941832</v>
      </c>
      <c r="AH49">
        <f>Sheet1!AH49/Sheet1!$AH$2</f>
        <v>1.1357108919372256</v>
      </c>
      <c r="AI49">
        <f>Sheet1!AI49/Sheet1!$AI$2</f>
        <v>1.1403123942580882</v>
      </c>
      <c r="AJ49">
        <f>Sheet1!AJ49/Sheet1!$AJ$2</f>
        <v>1.167270411918971</v>
      </c>
      <c r="AK49">
        <f>Sheet1!AK49/Sheet1!$AK$2</f>
        <v>1.146066231184024</v>
      </c>
      <c r="AL49">
        <f>Sheet1!AL49/Sheet1!$AL$2</f>
        <v>1.1636470193627984</v>
      </c>
      <c r="AM49">
        <f>Sheet1!AM49/Sheet1!$AM$2</f>
        <v>1.1794360160271244</v>
      </c>
      <c r="AN49">
        <f>Sheet1!AN49/Sheet1!$AN$2</f>
        <v>1.1666783929418127</v>
      </c>
      <c r="AO49">
        <f>Sheet1!AO49/Sheet1!$AO$2</f>
        <v>1.1605948892587841</v>
      </c>
      <c r="AP49">
        <f>Sheet1!AP49/Sheet1!$AP$2</f>
        <v>1.1729923964233251</v>
      </c>
      <c r="AQ49">
        <f>Sheet1!AQ49/Sheet1!$AQ$2</f>
        <v>1.1828498895115043</v>
      </c>
      <c r="AR49">
        <f>Sheet1!AR49/Sheet1!$AR$2</f>
        <v>1.1784371005125764</v>
      </c>
      <c r="AS49">
        <f>Sheet1!AS49/Sheet1!$AS$2</f>
        <v>1.1890817732872812</v>
      </c>
      <c r="AT49">
        <f>Sheet1!AT49/Sheet1!$AT$2</f>
        <v>1.2009131417401804</v>
      </c>
      <c r="AU49">
        <f>Sheet1!AU49/Sheet1!$AU$2</f>
        <v>1.188692295678174</v>
      </c>
      <c r="AV49">
        <f>Sheet1!AV49/Sheet1!$AV$2</f>
        <v>1.2084151970451054</v>
      </c>
      <c r="AW49">
        <f>Sheet1!AW49/Sheet1!$AW$2</f>
        <v>1.2934731083571436</v>
      </c>
      <c r="AX49">
        <f>Sheet1!AX49/Sheet1!$AX$2</f>
        <v>1.2992837247753626</v>
      </c>
      <c r="AY49">
        <f>Sheet1!AY49/Sheet1!$AY$2</f>
        <v>1.2917325293078179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#VALUE!</v>
      </c>
      <c r="BE49">
        <v>48</v>
      </c>
      <c r="BF49">
        <f t="shared" si="0"/>
        <v>43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>
        <f>Sheet1!I50/Sheet1!$I$2</f>
        <v>0.99641278206228667</v>
      </c>
      <c r="J50">
        <f>Sheet1!J50/Sheet1!$J$2</f>
        <v>1.0115825700563086</v>
      </c>
      <c r="K50">
        <f>Sheet1!K50/Sheet1!$K$2</f>
        <v>1.0195296202783739</v>
      </c>
      <c r="L50">
        <f>Sheet1!L50/Sheet1!$L$2</f>
        <v>1.014030859760966</v>
      </c>
      <c r="M50">
        <f>Sheet1!M50/Sheet1!$M$2</f>
        <v>1.0144444334986873</v>
      </c>
      <c r="N50">
        <f>Sheet1!N50/Sheet1!$N$2</f>
        <v>1.0270689658819867</v>
      </c>
      <c r="O50">
        <f>Sheet1!O50/Sheet1!$O$2</f>
        <v>1.0208254363440004</v>
      </c>
      <c r="P50">
        <f>Sheet1!P50/Sheet1!$P$2</f>
        <v>1.0362601209382671</v>
      </c>
      <c r="Q50">
        <f>Sheet1!Q50/Sheet1!$Q$2</f>
        <v>1.0274096009736964</v>
      </c>
      <c r="R50">
        <f>Sheet1!R50/Sheet1!$R$2</f>
        <v>1.040034955423379</v>
      </c>
      <c r="S50">
        <f>Sheet1!S50/Sheet1!$S$2</f>
        <v>1.0353255120659017</v>
      </c>
      <c r="T50">
        <f>Sheet1!T50/Sheet1!$T$2</f>
        <v>1.0309774929237001</v>
      </c>
      <c r="U50">
        <f>Sheet1!U50/Sheet1!$U$2</f>
        <v>1.0394556889984043</v>
      </c>
      <c r="V50">
        <f>Sheet1!V50/Sheet1!$V$2</f>
        <v>1.0343931680481722</v>
      </c>
      <c r="W50">
        <f>Sheet1!W50/Sheet1!$W$2</f>
        <v>1.047664377669534</v>
      </c>
      <c r="X50">
        <f>Sheet1!X50/Sheet1!$X$2</f>
        <v>1.0421686668644445</v>
      </c>
      <c r="Y50">
        <f>Sheet1!Y50/Sheet1!$Y$2</f>
        <v>1.0624546201724374</v>
      </c>
      <c r="Z50">
        <f>Sheet1!Z50/Sheet1!$Z$2</f>
        <v>1.0756841592692727</v>
      </c>
      <c r="AA50">
        <f>Sheet1!AA50/Sheet1!$AA$2</f>
        <v>1.0994973161225279</v>
      </c>
      <c r="AB50">
        <f>Sheet1!AB50/Sheet1!$AB$2</f>
        <v>1.1104624006109061</v>
      </c>
      <c r="AC50">
        <f>Sheet1!AC50/Sheet1!$AC$2</f>
        <v>1.0931413877590432</v>
      </c>
      <c r="AD50">
        <f>Sheet1!AD50/Sheet1!$AD$2</f>
        <v>1.1232898475931195</v>
      </c>
      <c r="AE50">
        <f>Sheet1!AE50/Sheet1!$AE$2</f>
        <v>1.1234865089193826</v>
      </c>
      <c r="AF50">
        <f>Sheet1!AF50/Sheet1!$AF$2</f>
        <v>1.1299602204614212</v>
      </c>
      <c r="AG50">
        <f>Sheet1!AG50/Sheet1!$AG$2</f>
        <v>1.141660439809822</v>
      </c>
      <c r="AH50" t="e">
        <f>Sheet1!AH50/Sheet1!$AH$2</f>
        <v>#VALUE!</v>
      </c>
      <c r="AI50" t="e">
        <f>Sheet1!AI50/Sheet1!$AI$2</f>
        <v>#VALUE!</v>
      </c>
      <c r="AJ50" t="e">
        <f>Sheet1!AJ50/Sheet1!$AJ$2</f>
        <v>#VALUE!</v>
      </c>
      <c r="AK50" t="e">
        <f>Sheet1!AK50/Sheet1!$AK$2</f>
        <v>#VALUE!</v>
      </c>
      <c r="AL50" t="e">
        <f>Sheet1!AL50/Sheet1!$AL$2</f>
        <v>#VALUE!</v>
      </c>
      <c r="AM50" t="e">
        <f>Sheet1!AM50/Sheet1!$AM$2</f>
        <v>#VALUE!</v>
      </c>
      <c r="AN50" t="e">
        <f>Sheet1!AN50/Sheet1!$AN$2</f>
        <v>#VALUE!</v>
      </c>
      <c r="AO50" t="e">
        <f>Sheet1!AO50/Sheet1!$AO$2</f>
        <v>#VALUE!</v>
      </c>
      <c r="AP50" t="e">
        <f>Sheet1!AP50/Sheet1!$AP$2</f>
        <v>#VALUE!</v>
      </c>
      <c r="AQ50" t="e">
        <f>Sheet1!AQ50/Sheet1!$AQ$2</f>
        <v>#VALUE!</v>
      </c>
      <c r="AR50" t="e">
        <f>Sheet1!AR50/Sheet1!$AR$2</f>
        <v>#VALUE!</v>
      </c>
      <c r="AS50" t="e">
        <f>Sheet1!AS50/Sheet1!$AS$2</f>
        <v>#VALUE!</v>
      </c>
      <c r="AT50" t="e">
        <f>Sheet1!AT50/Sheet1!$AT$2</f>
        <v>#VALUE!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#VALUE!</v>
      </c>
      <c r="BE50">
        <v>49</v>
      </c>
      <c r="BF50">
        <f t="shared" si="0"/>
        <v>25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>
        <f>Sheet1!J51/Sheet1!$J$2</f>
        <v>1.0287603872836804</v>
      </c>
      <c r="K51">
        <f>Sheet1!K51/Sheet1!$K$2</f>
        <v>1.0411261298545305</v>
      </c>
      <c r="L51">
        <f>Sheet1!L51/Sheet1!$L$2</f>
        <v>1.0311862963720957</v>
      </c>
      <c r="M51">
        <f>Sheet1!M51/Sheet1!$M$2</f>
        <v>1.0372683726692786</v>
      </c>
      <c r="N51">
        <f>Sheet1!N51/Sheet1!$N$2</f>
        <v>1.0367682790237163</v>
      </c>
      <c r="O51">
        <f>Sheet1!O51/Sheet1!$O$2</f>
        <v>1.0486525922806997</v>
      </c>
      <c r="P51">
        <f>Sheet1!P51/Sheet1!$P$2</f>
        <v>1.055169538760858</v>
      </c>
      <c r="Q51">
        <f>Sheet1!Q51/Sheet1!$Q$2</f>
        <v>1.0594038609249561</v>
      </c>
      <c r="R51">
        <f>Sheet1!R51/Sheet1!$R$2</f>
        <v>1.0407632029538214</v>
      </c>
      <c r="S51">
        <f>Sheet1!S51/Sheet1!$S$2</f>
        <v>1.0525302500536418</v>
      </c>
      <c r="T51">
        <f>Sheet1!T51/Sheet1!$T$2</f>
        <v>1.0749865387150508</v>
      </c>
      <c r="U51">
        <f>Sheet1!U51/Sheet1!$U$2</f>
        <v>1.0709836529157357</v>
      </c>
      <c r="V51">
        <f>Sheet1!V51/Sheet1!$V$2</f>
        <v>1.0841726579387521</v>
      </c>
      <c r="W51">
        <f>Sheet1!W51/Sheet1!$W$2</f>
        <v>1.0915646240959762</v>
      </c>
      <c r="X51">
        <f>Sheet1!X51/Sheet1!$X$2</f>
        <v>1.0638124478944984</v>
      </c>
      <c r="Y51">
        <f>Sheet1!Y51/Sheet1!$Y$2</f>
        <v>1.1000962396144807</v>
      </c>
      <c r="Z51">
        <f>Sheet1!Z51/Sheet1!$Z$2</f>
        <v>1.0922857587215793</v>
      </c>
      <c r="AA51">
        <f>Sheet1!AA51/Sheet1!$AA$2</f>
        <v>1.1065083647782226</v>
      </c>
      <c r="AB51">
        <f>Sheet1!AB51/Sheet1!$AB$2</f>
        <v>1.1210516574331535</v>
      </c>
      <c r="AC51">
        <f>Sheet1!AC51/Sheet1!$AC$2</f>
        <v>1.1088942326565088</v>
      </c>
      <c r="AD51">
        <f>Sheet1!AD51/Sheet1!$AD$2</f>
        <v>1.1241474298663803</v>
      </c>
      <c r="AE51">
        <f>Sheet1!AE51/Sheet1!$AE$2</f>
        <v>1.1117629925237729</v>
      </c>
      <c r="AF51">
        <f>Sheet1!AF51/Sheet1!$AF$2</f>
        <v>1.1323604171096762</v>
      </c>
      <c r="AG51">
        <f>Sheet1!AG51/Sheet1!$AG$2</f>
        <v>1.1195838799129929</v>
      </c>
      <c r="AH51">
        <f>Sheet1!AH51/Sheet1!$AH$2</f>
        <v>1.1330950588474649</v>
      </c>
      <c r="AI51">
        <f>Sheet1!AI51/Sheet1!$AI$2</f>
        <v>1.1528357189844556</v>
      </c>
      <c r="AJ51">
        <f>Sheet1!AJ51/Sheet1!$AJ$2</f>
        <v>1.1581068856614745</v>
      </c>
      <c r="AK51">
        <f>Sheet1!AK51/Sheet1!$AK$2</f>
        <v>1.1646780804625612</v>
      </c>
      <c r="AL51">
        <f>Sheet1!AL51/Sheet1!$AL$2</f>
        <v>1.1733219101992614</v>
      </c>
      <c r="AM51">
        <f>Sheet1!AM51/Sheet1!$AM$2</f>
        <v>1.177800818882734</v>
      </c>
      <c r="AN51">
        <f>Sheet1!AN51/Sheet1!$AN$2</f>
        <v>1.1759392961487412</v>
      </c>
      <c r="AO51">
        <f>Sheet1!AO51/Sheet1!$AO$2</f>
        <v>1.1467269053076035</v>
      </c>
      <c r="AP51">
        <f>Sheet1!AP51/Sheet1!$AP$2</f>
        <v>1.1562623895957969</v>
      </c>
      <c r="AQ51">
        <f>Sheet1!AQ51/Sheet1!$AQ$2</f>
        <v>1.1677120153487093</v>
      </c>
      <c r="AR51">
        <f>Sheet1!AR51/Sheet1!$AR$2</f>
        <v>1.1627330801839422</v>
      </c>
      <c r="AS51">
        <f>Sheet1!AS51/Sheet1!$AS$2</f>
        <v>1.1628278221744182</v>
      </c>
      <c r="AT51">
        <f>Sheet1!AT51/Sheet1!$AT$2</f>
        <v>1.1328114344979181</v>
      </c>
      <c r="AU51">
        <f>Sheet1!AU51/Sheet1!$AU$2</f>
        <v>1.1681421693676555</v>
      </c>
      <c r="AV51">
        <f>Sheet1!AV51/Sheet1!$AV$2</f>
        <v>1.1871691056855083</v>
      </c>
      <c r="AW51">
        <f>Sheet1!AW51/Sheet1!$AW$2</f>
        <v>1.1900499733108034</v>
      </c>
      <c r="AX51">
        <f>Sheet1!AX51/Sheet1!$AX$2</f>
        <v>1.2033469115642634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#VALUE!</v>
      </c>
      <c r="BE51">
        <v>50</v>
      </c>
      <c r="BF51">
        <f t="shared" si="0"/>
        <v>41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>
        <f>Sheet1!J52/Sheet1!$J$2</f>
        <v>1.0323231938197268</v>
      </c>
      <c r="K52">
        <f>Sheet1!K52/Sheet1!$K$2</f>
        <v>1.034335935250376</v>
      </c>
      <c r="L52">
        <f>Sheet1!L52/Sheet1!$L$2</f>
        <v>1.0262723594548588</v>
      </c>
      <c r="M52">
        <f>Sheet1!M52/Sheet1!$M$2</f>
        <v>1.04941621097476</v>
      </c>
      <c r="N52">
        <f>Sheet1!N52/Sheet1!$N$2</f>
        <v>1.0471516688859288</v>
      </c>
      <c r="O52">
        <f>Sheet1!O52/Sheet1!$O$2</f>
        <v>1.0521649116338545</v>
      </c>
      <c r="P52">
        <f>Sheet1!P52/Sheet1!$P$2</f>
        <v>1.0786177507333206</v>
      </c>
      <c r="Q52">
        <f>Sheet1!Q52/Sheet1!$Q$2</f>
        <v>1.0987634111832552</v>
      </c>
      <c r="R52">
        <f>Sheet1!R52/Sheet1!$R$2</f>
        <v>1.0952955153227324</v>
      </c>
      <c r="S52">
        <f>Sheet1!S52/Sheet1!$S$2</f>
        <v>1.0968309624673516</v>
      </c>
      <c r="T52">
        <f>Sheet1!T52/Sheet1!$T$2</f>
        <v>1.0963112581377126</v>
      </c>
      <c r="U52">
        <f>Sheet1!U52/Sheet1!$U$2</f>
        <v>1.1283590909460606</v>
      </c>
      <c r="V52">
        <f>Sheet1!V52/Sheet1!$V$2</f>
        <v>1.1306347747133536</v>
      </c>
      <c r="W52">
        <f>Sheet1!W52/Sheet1!$W$2</f>
        <v>1.1144634438532923</v>
      </c>
      <c r="X52">
        <f>Sheet1!X52/Sheet1!$X$2</f>
        <v>1.0904108414195912</v>
      </c>
      <c r="Y52">
        <f>Sheet1!Y52/Sheet1!$Y$2</f>
        <v>1.1124820963276498</v>
      </c>
      <c r="Z52">
        <f>Sheet1!Z52/Sheet1!$Z$2</f>
        <v>1.1268518107973187</v>
      </c>
      <c r="AA52">
        <f>Sheet1!AA52/Sheet1!$AA$2</f>
        <v>1.1219692155184984</v>
      </c>
      <c r="AB52">
        <f>Sheet1!AB52/Sheet1!$AB$2</f>
        <v>1.1439432401964931</v>
      </c>
      <c r="AC52">
        <f>Sheet1!AC52/Sheet1!$AC$2</f>
        <v>1.1497647259298853</v>
      </c>
      <c r="AD52">
        <f>Sheet1!AD52/Sheet1!$AD$2</f>
        <v>1.1186039013964448</v>
      </c>
      <c r="AE52">
        <f>Sheet1!AE52/Sheet1!$AE$2</f>
        <v>1.1436127703061587</v>
      </c>
      <c r="AF52">
        <f>Sheet1!AF52/Sheet1!$AF$2</f>
        <v>1.1643837201929206</v>
      </c>
      <c r="AG52">
        <f>Sheet1!AG52/Sheet1!$AG$2</f>
        <v>1.1769067317516637</v>
      </c>
      <c r="AH52">
        <f>Sheet1!AH52/Sheet1!$AH$2</f>
        <v>1.2022645073628526</v>
      </c>
      <c r="AI52">
        <f>Sheet1!AI52/Sheet1!$AI$2</f>
        <v>1.2223811070230122</v>
      </c>
      <c r="AJ52">
        <f>Sheet1!AJ52/Sheet1!$AJ$2</f>
        <v>1.2177581429607547</v>
      </c>
      <c r="AK52" t="e">
        <f>Sheet1!AK52/Sheet1!$AK$2</f>
        <v>#VALUE!</v>
      </c>
      <c r="AL52" t="e">
        <f>Sheet1!AL52/Sheet1!$AL$2</f>
        <v>#VALUE!</v>
      </c>
      <c r="AM52" t="e">
        <f>Sheet1!AM52/Sheet1!$AM$2</f>
        <v>#VALUE!</v>
      </c>
      <c r="AN52" t="e">
        <f>Sheet1!AN52/Sheet1!$AN$2</f>
        <v>#VALUE!</v>
      </c>
      <c r="AO52" t="e">
        <f>Sheet1!AO52/Sheet1!$AO$2</f>
        <v>#VALUE!</v>
      </c>
      <c r="AP52" t="e">
        <f>Sheet1!AP52/Sheet1!$AP$2</f>
        <v>#VALUE!</v>
      </c>
      <c r="AQ52" t="e">
        <f>Sheet1!AQ52/Sheet1!$AQ$2</f>
        <v>#VALUE!</v>
      </c>
      <c r="AR52" t="e">
        <f>Sheet1!AR52/Sheet1!$AR$2</f>
        <v>#VALUE!</v>
      </c>
      <c r="AS52" t="e">
        <f>Sheet1!AS52/Sheet1!$AS$2</f>
        <v>#VALUE!</v>
      </c>
      <c r="AT52" t="e">
        <f>Sheet1!AT52/Sheet1!$AT$2</f>
        <v>#VALUE!</v>
      </c>
      <c r="AU52" t="e">
        <f>Sheet1!AU52/Sheet1!$AU$2</f>
        <v>#VALUE!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#VALUE!</v>
      </c>
      <c r="BE52">
        <v>51</v>
      </c>
      <c r="BF52">
        <f t="shared" si="0"/>
        <v>27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>
        <f>Sheet1!J53/Sheet1!$J$2</f>
        <v>1.0196126407722068</v>
      </c>
      <c r="K53">
        <f>Sheet1!K53/Sheet1!$K$2</f>
        <v>1.0403705917917259</v>
      </c>
      <c r="L53">
        <f>Sheet1!L53/Sheet1!$L$2</f>
        <v>1.0535037268740579</v>
      </c>
      <c r="M53">
        <f>Sheet1!M53/Sheet1!$M$2</f>
        <v>1.0648833323626419</v>
      </c>
      <c r="N53">
        <f>Sheet1!N53/Sheet1!$N$2</f>
        <v>1.0726774280517617</v>
      </c>
      <c r="O53">
        <f>Sheet1!O53/Sheet1!$O$2</f>
        <v>1.0729282949672663</v>
      </c>
      <c r="P53">
        <f>Sheet1!P53/Sheet1!$P$2</f>
        <v>1.0647909695128555</v>
      </c>
      <c r="Q53">
        <f>Sheet1!Q53/Sheet1!$Q$2</f>
        <v>1.0823207464929179</v>
      </c>
      <c r="R53">
        <f>Sheet1!R53/Sheet1!$R$2</f>
        <v>1.0731845536397764</v>
      </c>
      <c r="S53">
        <f>Sheet1!S53/Sheet1!$S$2</f>
        <v>1.1027096778849153</v>
      </c>
      <c r="T53">
        <f>Sheet1!T53/Sheet1!$T$2</f>
        <v>1.0872172305527616</v>
      </c>
      <c r="U53">
        <f>Sheet1!U53/Sheet1!$U$2</f>
        <v>1.1011990005839463</v>
      </c>
      <c r="V53">
        <f>Sheet1!V53/Sheet1!$V$2</f>
        <v>1.1073969159441166</v>
      </c>
      <c r="W53">
        <f>Sheet1!W53/Sheet1!$W$2</f>
        <v>1.1095493528702607</v>
      </c>
      <c r="X53">
        <f>Sheet1!X53/Sheet1!$X$2</f>
        <v>1.1765955113659106</v>
      </c>
      <c r="Y53">
        <f>Sheet1!Y53/Sheet1!$Y$2</f>
        <v>1.1762808015835993</v>
      </c>
      <c r="Z53">
        <f>Sheet1!Z53/Sheet1!$Z$2</f>
        <v>1.1744306372151638</v>
      </c>
      <c r="AA53">
        <f>Sheet1!AA53/Sheet1!$AA$2</f>
        <v>1.1807950683472415</v>
      </c>
      <c r="AB53">
        <f>Sheet1!AB53/Sheet1!$AB$2</f>
        <v>1.1861969126197167</v>
      </c>
      <c r="AC53" t="e">
        <f>Sheet1!AC53/Sheet1!$AC$2</f>
        <v>#VALUE!</v>
      </c>
      <c r="AD53" t="e">
        <f>Sheet1!AD53/Sheet1!$AD$2</f>
        <v>#VALUE!</v>
      </c>
      <c r="AE53" t="e">
        <f>Sheet1!AE53/Sheet1!$AE$2</f>
        <v>#VALUE!</v>
      </c>
      <c r="AF53" t="e">
        <f>Sheet1!AF53/Sheet1!$AF$2</f>
        <v>#VALUE!</v>
      </c>
      <c r="AG53" t="e">
        <f>Sheet1!AG53/Sheet1!$AG$2</f>
        <v>#VALUE!</v>
      </c>
      <c r="AH53" t="e">
        <f>Sheet1!AH53/Sheet1!$AH$2</f>
        <v>#VALUE!</v>
      </c>
      <c r="AI53" t="e">
        <f>Sheet1!AI53/Sheet1!$AI$2</f>
        <v>#VALUE!</v>
      </c>
      <c r="AJ53" t="e">
        <f>Sheet1!AJ53/Sheet1!$AJ$2</f>
        <v>#VALUE!</v>
      </c>
      <c r="AK53" t="e">
        <f>Sheet1!AK53/Sheet1!$AK$2</f>
        <v>#VALUE!</v>
      </c>
      <c r="AL53" t="e">
        <f>Sheet1!AL53/Sheet1!$AL$2</f>
        <v>#VALUE!</v>
      </c>
      <c r="AM53" t="e">
        <f>Sheet1!AM53/Sheet1!$AM$2</f>
        <v>#VALUE!</v>
      </c>
      <c r="AN53" t="e">
        <f>Sheet1!AN53/Sheet1!$AN$2</f>
        <v>#VALUE!</v>
      </c>
      <c r="AO53" t="e">
        <f>Sheet1!AO53/Sheet1!$AO$2</f>
        <v>#VALUE!</v>
      </c>
      <c r="AP53" t="e">
        <f>Sheet1!AP53/Sheet1!$AP$2</f>
        <v>#VALUE!</v>
      </c>
      <c r="AQ53" t="e">
        <f>Sheet1!AQ53/Sheet1!$AQ$2</f>
        <v>#VALUE!</v>
      </c>
      <c r="AR53" t="e">
        <f>Sheet1!AR53/Sheet1!$AR$2</f>
        <v>#VALUE!</v>
      </c>
      <c r="AS53" t="e">
        <f>Sheet1!AS53/Sheet1!$AS$2</f>
        <v>#VALUE!</v>
      </c>
      <c r="AT53" t="e">
        <f>Sheet1!AT53/Sheet1!$AT$2</f>
        <v>#VALUE!</v>
      </c>
      <c r="AU53" t="e">
        <f>Sheet1!AU53/Sheet1!$AU$2</f>
        <v>#VALUE!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#VALUE!</v>
      </c>
      <c r="BE53">
        <v>52</v>
      </c>
      <c r="BF53">
        <f t="shared" si="0"/>
        <v>19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>
        <f>Sheet1!J54/Sheet1!$J$2</f>
        <v>1.0055385232540848</v>
      </c>
      <c r="K54">
        <f>Sheet1!K54/Sheet1!$K$2</f>
        <v>1.0327713788079211</v>
      </c>
      <c r="L54">
        <f>Sheet1!L54/Sheet1!$L$2</f>
        <v>1.0330845569346447</v>
      </c>
      <c r="M54">
        <f>Sheet1!M54/Sheet1!$M$2</f>
        <v>1.0330046699589563</v>
      </c>
      <c r="N54">
        <f>Sheet1!N54/Sheet1!$N$2</f>
        <v>1.0350951613372774</v>
      </c>
      <c r="O54">
        <f>Sheet1!O54/Sheet1!$O$2</f>
        <v>1.0471453101991282</v>
      </c>
      <c r="P54">
        <f>Sheet1!P54/Sheet1!$P$2</f>
        <v>1.0702785678454183</v>
      </c>
      <c r="Q54">
        <f>Sheet1!Q54/Sheet1!$Q$2</f>
        <v>1.0796839080925411</v>
      </c>
      <c r="R54">
        <f>Sheet1!R54/Sheet1!$R$2</f>
        <v>1.0612763356018027</v>
      </c>
      <c r="S54">
        <f>Sheet1!S54/Sheet1!$S$2</f>
        <v>1.0682244305691673</v>
      </c>
      <c r="T54">
        <f>Sheet1!T54/Sheet1!$T$2</f>
        <v>1.0845524741955841</v>
      </c>
      <c r="U54">
        <f>Sheet1!U54/Sheet1!$U$2</f>
        <v>1.0639235332359323</v>
      </c>
      <c r="V54">
        <f>Sheet1!V54/Sheet1!$V$2</f>
        <v>1.0664634764014469</v>
      </c>
      <c r="W54">
        <f>Sheet1!W54/Sheet1!$W$2</f>
        <v>1.0977627076698633</v>
      </c>
      <c r="X54">
        <f>Sheet1!X54/Sheet1!$X$2</f>
        <v>1.1173338269975586</v>
      </c>
      <c r="Y54">
        <f>Sheet1!Y54/Sheet1!$Y$2</f>
        <v>1.1257841675657276</v>
      </c>
      <c r="Z54">
        <f>Sheet1!Z54/Sheet1!$Z$2</f>
        <v>1.161868106238761</v>
      </c>
      <c r="AA54">
        <f>Sheet1!AA54/Sheet1!$AA$2</f>
        <v>1.1201223950708652</v>
      </c>
      <c r="AB54">
        <f>Sheet1!AB54/Sheet1!$AB$2</f>
        <v>1.1696862148129508</v>
      </c>
      <c r="AC54">
        <f>Sheet1!AC54/Sheet1!$AC$2</f>
        <v>1.1273277929798138</v>
      </c>
      <c r="AD54">
        <f>Sheet1!AD54/Sheet1!$AD$2</f>
        <v>1.1625409132520526</v>
      </c>
      <c r="AE54">
        <f>Sheet1!AE54/Sheet1!$AE$2</f>
        <v>1.1620958465167002</v>
      </c>
      <c r="AF54">
        <f>Sheet1!AF54/Sheet1!$AF$2</f>
        <v>1.15759774743378</v>
      </c>
      <c r="AG54">
        <f>Sheet1!AG54/Sheet1!$AG$2</f>
        <v>1.176383583870428</v>
      </c>
      <c r="AH54">
        <f>Sheet1!AH54/Sheet1!$AH$2</f>
        <v>1.1839264594815395</v>
      </c>
      <c r="AI54">
        <f>Sheet1!AI54/Sheet1!$AI$2</f>
        <v>1.2252440866265175</v>
      </c>
      <c r="AJ54">
        <f>Sheet1!AJ54/Sheet1!$AJ$2</f>
        <v>1.2110875199763531</v>
      </c>
      <c r="AK54">
        <f>Sheet1!AK54/Sheet1!$AK$2</f>
        <v>1.2043815060763223</v>
      </c>
      <c r="AL54">
        <f>Sheet1!AL54/Sheet1!$AL$2</f>
        <v>1.2162113085224024</v>
      </c>
      <c r="AM54">
        <f>Sheet1!AM54/Sheet1!$AM$2</f>
        <v>1.2174275605076308</v>
      </c>
      <c r="AN54">
        <f>Sheet1!AN54/Sheet1!$AN$2</f>
        <v>1.2248979751459554</v>
      </c>
      <c r="AO54">
        <f>Sheet1!AO54/Sheet1!$AO$2</f>
        <v>1.2343044808305359</v>
      </c>
      <c r="AP54">
        <f>Sheet1!AP54/Sheet1!$AP$2</f>
        <v>1.2061369448343378</v>
      </c>
      <c r="AQ54">
        <f>Sheet1!AQ54/Sheet1!$AQ$2</f>
        <v>1.1656549428297784</v>
      </c>
      <c r="AR54">
        <f>Sheet1!AR54/Sheet1!$AR$2</f>
        <v>1.1539187022308499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#VALUE!</v>
      </c>
      <c r="BE54">
        <v>53</v>
      </c>
      <c r="BF54">
        <f t="shared" si="0"/>
        <v>35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>
        <f>Sheet1!J55/Sheet1!$J$2</f>
        <v>1.008177957632866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 t="e">
        <f>Sheet1!Q55/Sheet1!$Q$2</f>
        <v>#VALUE!</v>
      </c>
      <c r="R55" t="e">
        <f>Sheet1!R55/Sheet1!$R$2</f>
        <v>#VALUE!</v>
      </c>
      <c r="S55" t="e">
        <f>Sheet1!S55/Sheet1!$S$2</f>
        <v>#VALUE!</v>
      </c>
      <c r="T55" t="e">
        <f>Sheet1!T55/Sheet1!$T$2</f>
        <v>#VALUE!</v>
      </c>
      <c r="U55" t="e">
        <f>Sheet1!U55/Sheet1!$U$2</f>
        <v>#VALUE!</v>
      </c>
      <c r="V55" t="e">
        <f>Sheet1!V55/Sheet1!$V$2</f>
        <v>#VALUE!</v>
      </c>
      <c r="W55" t="e">
        <f>Sheet1!W55/Sheet1!$W$2</f>
        <v>#VALUE!</v>
      </c>
      <c r="X55" t="e">
        <f>Sheet1!X55/Sheet1!$X$2</f>
        <v>#VALUE!</v>
      </c>
      <c r="Y55" t="e">
        <f>Sheet1!Y55/Sheet1!$Y$2</f>
        <v>#VALUE!</v>
      </c>
      <c r="Z55" t="e">
        <f>Sheet1!Z55/Sheet1!$Z$2</f>
        <v>#VALUE!</v>
      </c>
      <c r="AA55" t="e">
        <f>Sheet1!AA55/Sheet1!$AA$2</f>
        <v>#VALUE!</v>
      </c>
      <c r="AB55" t="e">
        <f>Sheet1!AB55/Sheet1!$AB$2</f>
        <v>#VALUE!</v>
      </c>
      <c r="AC55" t="e">
        <f>Sheet1!AC55/Sheet1!$AC$2</f>
        <v>#VALUE!</v>
      </c>
      <c r="AD55" t="e">
        <f>Sheet1!AD55/Sheet1!$AD$2</f>
        <v>#VALUE!</v>
      </c>
      <c r="AE55" t="e">
        <f>Sheet1!AE55/Sheet1!$AE$2</f>
        <v>#VALUE!</v>
      </c>
      <c r="AF55" t="e">
        <f>Sheet1!AF55/Sheet1!$AF$2</f>
        <v>#VALUE!</v>
      </c>
      <c r="AG55" t="e">
        <f>Sheet1!AG55/Sheet1!$AG$2</f>
        <v>#VALUE!</v>
      </c>
      <c r="AH55" t="e">
        <f>Sheet1!AH55/Sheet1!$AH$2</f>
        <v>#VALUE!</v>
      </c>
      <c r="AI55" t="e">
        <f>Sheet1!AI55/Sheet1!$AI$2</f>
        <v>#VALUE!</v>
      </c>
      <c r="AJ55" t="e">
        <f>Sheet1!AJ55/Sheet1!$AJ$2</f>
        <v>#VALUE!</v>
      </c>
      <c r="AK55" t="e">
        <f>Sheet1!AK55/Sheet1!$AK$2</f>
        <v>#VALUE!</v>
      </c>
      <c r="AL55" t="e">
        <f>Sheet1!AL55/Sheet1!$AL$2</f>
        <v>#VALUE!</v>
      </c>
      <c r="AM55" t="e">
        <f>Sheet1!AM55/Sheet1!$AM$2</f>
        <v>#VALUE!</v>
      </c>
      <c r="AN55" t="e">
        <f>Sheet1!AN55/Sheet1!$AN$2</f>
        <v>#VALUE!</v>
      </c>
      <c r="AO55" t="e">
        <f>Sheet1!AO55/Sheet1!$AO$2</f>
        <v>#VALUE!</v>
      </c>
      <c r="AP55" t="e">
        <f>Sheet1!AP55/Sheet1!$AP$2</f>
        <v>#VALUE!</v>
      </c>
      <c r="AQ55" t="e">
        <f>Sheet1!AQ55/Sheet1!$AQ$2</f>
        <v>#VALUE!</v>
      </c>
      <c r="AR55" t="e">
        <f>Sheet1!AR55/Sheet1!$AR$2</f>
        <v>#VALUE!</v>
      </c>
      <c r="AS55" t="e">
        <f>Sheet1!AS55/Sheet1!$AS$2</f>
        <v>#VALUE!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#VALUE!</v>
      </c>
      <c r="BE55">
        <v>54</v>
      </c>
      <c r="BF55">
        <f t="shared" si="0"/>
        <v>1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>
        <f>Sheet1!K56/Sheet1!$K$2</f>
        <v>0.99016836690551924</v>
      </c>
      <c r="L56">
        <f>Sheet1!L56/Sheet1!$L$2</f>
        <v>0.99683922360469202</v>
      </c>
      <c r="M56">
        <f>Sheet1!M56/Sheet1!$M$2</f>
        <v>0.98568696666441413</v>
      </c>
      <c r="N56">
        <f>Sheet1!N56/Sheet1!$N$2</f>
        <v>1.0026861724371305</v>
      </c>
      <c r="O56">
        <f>Sheet1!O56/Sheet1!$O$2</f>
        <v>1.0078439740092178</v>
      </c>
      <c r="P56">
        <f>Sheet1!P56/Sheet1!$P$2</f>
        <v>1.0125302919096497</v>
      </c>
      <c r="Q56">
        <f>Sheet1!Q56/Sheet1!$Q$2</f>
        <v>0.99915892001951145</v>
      </c>
      <c r="R56" t="e">
        <f>Sheet1!R56/Sheet1!$R$2</f>
        <v>#VALUE!</v>
      </c>
      <c r="S56" t="e">
        <f>Sheet1!S56/Sheet1!$S$2</f>
        <v>#VALUE!</v>
      </c>
      <c r="T56" t="e">
        <f>Sheet1!T56/Sheet1!$T$2</f>
        <v>#VALUE!</v>
      </c>
      <c r="U56" t="e">
        <f>Sheet1!U56/Sheet1!$U$2</f>
        <v>#VALUE!</v>
      </c>
      <c r="V56" t="e">
        <f>Sheet1!V56/Sheet1!$V$2</f>
        <v>#VALUE!</v>
      </c>
      <c r="W56" t="e">
        <f>Sheet1!W56/Sheet1!$W$2</f>
        <v>#VALUE!</v>
      </c>
      <c r="X56" t="e">
        <f>Sheet1!X56/Sheet1!$X$2</f>
        <v>#VALUE!</v>
      </c>
      <c r="Y56" t="e">
        <f>Sheet1!Y56/Sheet1!$Y$2</f>
        <v>#VALUE!</v>
      </c>
      <c r="Z56" t="e">
        <f>Sheet1!Z56/Sheet1!$Z$2</f>
        <v>#VALUE!</v>
      </c>
      <c r="AA56" t="e">
        <f>Sheet1!AA56/Sheet1!$AA$2</f>
        <v>#VALUE!</v>
      </c>
      <c r="AB56" t="e">
        <f>Sheet1!AB56/Sheet1!$AB$2</f>
        <v>#VALUE!</v>
      </c>
      <c r="AC56" t="e">
        <f>Sheet1!AC56/Sheet1!$AC$2</f>
        <v>#VALUE!</v>
      </c>
      <c r="AD56" t="e">
        <f>Sheet1!AD56/Sheet1!$AD$2</f>
        <v>#VALUE!</v>
      </c>
      <c r="AE56" t="e">
        <f>Sheet1!AE56/Sheet1!$AE$2</f>
        <v>#VALUE!</v>
      </c>
      <c r="AF56" t="e">
        <f>Sheet1!AF56/Sheet1!$AF$2</f>
        <v>#VALUE!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#VALUE!</v>
      </c>
      <c r="BE56">
        <v>55</v>
      </c>
      <c r="BF56">
        <f t="shared" si="0"/>
        <v>7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>
        <f>Sheet1!K57/Sheet1!$K$2</f>
        <v>1.0183063271173423</v>
      </c>
      <c r="L57">
        <f>Sheet1!L57/Sheet1!$L$2</f>
        <v>1.0499269347225095</v>
      </c>
      <c r="M57">
        <f>Sheet1!M57/Sheet1!$M$2</f>
        <v>1.0466661123366188</v>
      </c>
      <c r="N57">
        <f>Sheet1!N57/Sheet1!$N$2</f>
        <v>1.0471774134315279</v>
      </c>
      <c r="O57">
        <f>Sheet1!O57/Sheet1!$O$2</f>
        <v>1.0586596365643042</v>
      </c>
      <c r="P57">
        <f>Sheet1!P57/Sheet1!$P$2</f>
        <v>1.0641934825030468</v>
      </c>
      <c r="Q57">
        <f>Sheet1!Q57/Sheet1!$Q$2</f>
        <v>1.0519536405193526</v>
      </c>
      <c r="R57">
        <f>Sheet1!R57/Sheet1!$R$2</f>
        <v>1.0664952038225004</v>
      </c>
      <c r="S57">
        <f>Sheet1!S57/Sheet1!$S$2</f>
        <v>1.0711950573658229</v>
      </c>
      <c r="T57">
        <f>Sheet1!T57/Sheet1!$T$2</f>
        <v>1.0808737748747808</v>
      </c>
      <c r="U57">
        <f>Sheet1!U57/Sheet1!$U$2</f>
        <v>1.0533014625299104</v>
      </c>
      <c r="V57">
        <f>Sheet1!V57/Sheet1!$V$2</f>
        <v>1.0876339367475489</v>
      </c>
      <c r="W57">
        <f>Sheet1!W57/Sheet1!$W$2</f>
        <v>1.0736248420604237</v>
      </c>
      <c r="X57">
        <f>Sheet1!X57/Sheet1!$X$2</f>
        <v>1.0878406260793343</v>
      </c>
      <c r="Y57">
        <f>Sheet1!Y57/Sheet1!$Y$2</f>
        <v>1.1027467685550998</v>
      </c>
      <c r="Z57">
        <f>Sheet1!Z57/Sheet1!$Z$2</f>
        <v>1.1083609936563525</v>
      </c>
      <c r="AA57">
        <f>Sheet1!AA57/Sheet1!$AA$2</f>
        <v>1.1052737014427558</v>
      </c>
      <c r="AB57">
        <f>Sheet1!AB57/Sheet1!$AB$2</f>
        <v>1.1369202980838207</v>
      </c>
      <c r="AC57">
        <f>Sheet1!AC57/Sheet1!$AC$2</f>
        <v>1.1333423526134812</v>
      </c>
      <c r="AD57">
        <f>Sheet1!AD57/Sheet1!$AD$2</f>
        <v>1.132060023560689</v>
      </c>
      <c r="AE57">
        <f>Sheet1!AE57/Sheet1!$AE$2</f>
        <v>1.1266364609496076</v>
      </c>
      <c r="AF57">
        <f>Sheet1!AF57/Sheet1!$AF$2</f>
        <v>1.174001473387928</v>
      </c>
      <c r="AG57">
        <f>Sheet1!AG57/Sheet1!$AG$2</f>
        <v>1.1592121318228137</v>
      </c>
      <c r="AH57">
        <f>Sheet1!AH57/Sheet1!$AH$2</f>
        <v>1.1660644349369538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#VALUE!</v>
      </c>
      <c r="BE57">
        <v>56</v>
      </c>
      <c r="BF57">
        <f t="shared" si="0"/>
        <v>24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>
        <f>Sheet1!K58/Sheet1!$K$2</f>
        <v>1.042613336770996</v>
      </c>
      <c r="L58">
        <f>Sheet1!L58/Sheet1!$L$2</f>
        <v>1.0313838961332404</v>
      </c>
      <c r="M58">
        <f>Sheet1!M58/Sheet1!$M$2</f>
        <v>1.0352193772258611</v>
      </c>
      <c r="N58">
        <f>Sheet1!N58/Sheet1!$N$2</f>
        <v>1.0271148499494414</v>
      </c>
      <c r="O58">
        <f>Sheet1!O58/Sheet1!$O$2</f>
        <v>1.0469454421001505</v>
      </c>
      <c r="P58">
        <f>Sheet1!P58/Sheet1!$P$2</f>
        <v>1.0746757124294595</v>
      </c>
      <c r="Q58">
        <f>Sheet1!Q58/Sheet1!$Q$2</f>
        <v>1.0754756911936212</v>
      </c>
      <c r="R58">
        <f>Sheet1!R58/Sheet1!$R$2</f>
        <v>1.0598862130777051</v>
      </c>
      <c r="S58">
        <f>Sheet1!S58/Sheet1!$S$2</f>
        <v>1.0724509321091247</v>
      </c>
      <c r="T58">
        <f>Sheet1!T58/Sheet1!$T$2</f>
        <v>1.0955215424009179</v>
      </c>
      <c r="U58">
        <f>Sheet1!U58/Sheet1!$U$2</f>
        <v>1.0807281448959931</v>
      </c>
      <c r="V58">
        <f>Sheet1!V58/Sheet1!$V$2</f>
        <v>1.0774877945689028</v>
      </c>
      <c r="W58">
        <f>Sheet1!W58/Sheet1!$W$2</f>
        <v>1.0645533869800916</v>
      </c>
      <c r="X58">
        <f>Sheet1!X58/Sheet1!$X$2</f>
        <v>1.0698948029468036</v>
      </c>
      <c r="Y58">
        <f>Sheet1!Y58/Sheet1!$Y$2</f>
        <v>1.0844573099546728</v>
      </c>
      <c r="Z58">
        <f>Sheet1!Z58/Sheet1!$Z$2</f>
        <v>1.1050074338075038</v>
      </c>
      <c r="AA58">
        <f>Sheet1!AA58/Sheet1!$AA$2</f>
        <v>1.1025753731908485</v>
      </c>
      <c r="AB58">
        <f>Sheet1!AB58/Sheet1!$AB$2</f>
        <v>1.10852615129332</v>
      </c>
      <c r="AC58">
        <f>Sheet1!AC58/Sheet1!$AC$2</f>
        <v>1.110627792294844</v>
      </c>
      <c r="AD58">
        <f>Sheet1!AD58/Sheet1!$AD$2</f>
        <v>1.1166608980358117</v>
      </c>
      <c r="AE58">
        <f>Sheet1!AE58/Sheet1!$AE$2</f>
        <v>1.1134748152056171</v>
      </c>
      <c r="AF58">
        <f>Sheet1!AF58/Sheet1!$AF$2</f>
        <v>1.1230991410072442</v>
      </c>
      <c r="AG58">
        <f>Sheet1!AG58/Sheet1!$AG$2</f>
        <v>1.1228272648925917</v>
      </c>
      <c r="AH58">
        <f>Sheet1!AH58/Sheet1!$AH$2</f>
        <v>1.1010518474563038</v>
      </c>
      <c r="AI58">
        <f>Sheet1!AI58/Sheet1!$AI$2</f>
        <v>1.1383340671396358</v>
      </c>
      <c r="AJ58">
        <f>Sheet1!AJ58/Sheet1!$AJ$2</f>
        <v>1.1410263215882746</v>
      </c>
      <c r="AK58">
        <f>Sheet1!AK58/Sheet1!$AK$2</f>
        <v>1.1122446365228769</v>
      </c>
      <c r="AL58">
        <f>Sheet1!AL58/Sheet1!$AL$2</f>
        <v>1.1321696327636013</v>
      </c>
      <c r="AM58" t="e">
        <f>Sheet1!AM58/Sheet1!$AM$2</f>
        <v>#VALUE!</v>
      </c>
      <c r="AN58" t="e">
        <f>Sheet1!AN58/Sheet1!$AN$2</f>
        <v>#VALUE!</v>
      </c>
      <c r="AO58" t="e">
        <f>Sheet1!AO58/Sheet1!$AO$2</f>
        <v>#VALUE!</v>
      </c>
      <c r="AP58" t="e">
        <f>Sheet1!AP58/Sheet1!$AP$2</f>
        <v>#VALUE!</v>
      </c>
      <c r="AQ58" t="e">
        <f>Sheet1!AQ58/Sheet1!$AQ$2</f>
        <v>#VALUE!</v>
      </c>
      <c r="AR58" t="e">
        <f>Sheet1!AR58/Sheet1!$AR$2</f>
        <v>#VALUE!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#VALUE!</v>
      </c>
      <c r="BE58">
        <v>57</v>
      </c>
      <c r="BF58">
        <f t="shared" si="0"/>
        <v>28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>
        <f>Sheet1!K59/Sheet1!$K$2</f>
        <v>1.0312778889449663</v>
      </c>
      <c r="L59">
        <f>Sheet1!L59/Sheet1!$L$2</f>
        <v>1.0403238082503743</v>
      </c>
      <c r="M59">
        <f>Sheet1!M59/Sheet1!$M$2</f>
        <v>1.0360189772077</v>
      </c>
      <c r="N59">
        <f>Sheet1!N59/Sheet1!$N$2</f>
        <v>1.0484625738958588</v>
      </c>
      <c r="O59">
        <f>Sheet1!O59/Sheet1!$O$2</f>
        <v>1.0316507228682115</v>
      </c>
      <c r="P59">
        <f>Sheet1!P59/Sheet1!$P$2</f>
        <v>1.0654959734653022</v>
      </c>
      <c r="Q59">
        <f>Sheet1!Q59/Sheet1!$Q$2</f>
        <v>1.0632586467046099</v>
      </c>
      <c r="R59">
        <f>Sheet1!R59/Sheet1!$R$2</f>
        <v>1.0653265824688798</v>
      </c>
      <c r="S59">
        <f>Sheet1!S59/Sheet1!$S$2</f>
        <v>1.067265069958224</v>
      </c>
      <c r="T59">
        <f>Sheet1!T59/Sheet1!$T$2</f>
        <v>1.093467473591917</v>
      </c>
      <c r="U59">
        <f>Sheet1!U59/Sheet1!$U$2</f>
        <v>1.1054795225085714</v>
      </c>
      <c r="V59">
        <f>Sheet1!V59/Sheet1!$V$2</f>
        <v>1.0913575256335342</v>
      </c>
      <c r="W59">
        <f>Sheet1!W59/Sheet1!$W$2</f>
        <v>1.0863371636396735</v>
      </c>
      <c r="X59">
        <f>Sheet1!X59/Sheet1!$X$2</f>
        <v>1.1108599412472424</v>
      </c>
      <c r="Y59">
        <f>Sheet1!Y59/Sheet1!$Y$2</f>
        <v>1.108497220966792</v>
      </c>
      <c r="Z59">
        <f>Sheet1!Z59/Sheet1!$Z$2</f>
        <v>1.1148436882654578</v>
      </c>
      <c r="AA59">
        <f>Sheet1!AA59/Sheet1!$AA$2</f>
        <v>1.1071502421185602</v>
      </c>
      <c r="AB59">
        <f>Sheet1!AB59/Sheet1!$AB$2</f>
        <v>1.1309851592885061</v>
      </c>
      <c r="AC59">
        <f>Sheet1!AC59/Sheet1!$AC$2</f>
        <v>1.1045890246872141</v>
      </c>
      <c r="AD59">
        <f>Sheet1!AD59/Sheet1!$AD$2</f>
        <v>1.1383902040301346</v>
      </c>
      <c r="AE59">
        <f>Sheet1!AE59/Sheet1!$AE$2</f>
        <v>1.1428732396701897</v>
      </c>
      <c r="AF59">
        <f>Sheet1!AF59/Sheet1!$AF$2</f>
        <v>1.1547024924494391</v>
      </c>
      <c r="AG59">
        <f>Sheet1!AG59/Sheet1!$AG$2</f>
        <v>1.1390824420032573</v>
      </c>
      <c r="AH59">
        <f>Sheet1!AH59/Sheet1!$AH$2</f>
        <v>1.1660763542134971</v>
      </c>
      <c r="AI59">
        <f>Sheet1!AI59/Sheet1!$AI$2</f>
        <v>1.1856175303425582</v>
      </c>
      <c r="AJ59">
        <f>Sheet1!AJ59/Sheet1!$AJ$2</f>
        <v>1.1940643799238375</v>
      </c>
      <c r="AK59">
        <f>Sheet1!AK59/Sheet1!$AK$2</f>
        <v>1.1935606651730786</v>
      </c>
      <c r="AL59">
        <f>Sheet1!AL59/Sheet1!$AL$2</f>
        <v>1.2114722861148211</v>
      </c>
      <c r="AM59">
        <f>Sheet1!AM59/Sheet1!$AM$2</f>
        <v>1.2352036410472185</v>
      </c>
      <c r="AN59">
        <f>Sheet1!AN59/Sheet1!$AN$2</f>
        <v>1.2384888628615851</v>
      </c>
      <c r="AO59">
        <f>Sheet1!AO59/Sheet1!$AO$2</f>
        <v>1.2273233326509225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#VALUE!</v>
      </c>
      <c r="BE59">
        <v>58</v>
      </c>
      <c r="BF59">
        <f t="shared" si="0"/>
        <v>31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>
        <f>Sheet1!L60/Sheet1!$L$2</f>
        <v>1.0129441469944058</v>
      </c>
      <c r="M60">
        <f>Sheet1!M60/Sheet1!$M$2</f>
        <v>1.0129075731288524</v>
      </c>
      <c r="N60">
        <f>Sheet1!N60/Sheet1!$N$2</f>
        <v>1.0238861645999116</v>
      </c>
      <c r="O60">
        <f>Sheet1!O60/Sheet1!$O$2</f>
        <v>1.0329800284189312</v>
      </c>
      <c r="P60">
        <f>Sheet1!P60/Sheet1!$P$2</f>
        <v>1.0418680740104678</v>
      </c>
      <c r="Q60">
        <f>Sheet1!Q60/Sheet1!$Q$2</f>
        <v>1.0404859154843256</v>
      </c>
      <c r="R60">
        <f>Sheet1!R60/Sheet1!$R$2</f>
        <v>1.0503436719418942</v>
      </c>
      <c r="S60">
        <f>Sheet1!S60/Sheet1!$S$2</f>
        <v>1.052319462954165</v>
      </c>
      <c r="T60">
        <f>Sheet1!T60/Sheet1!$T$2</f>
        <v>1.0588211294187524</v>
      </c>
      <c r="U60">
        <f>Sheet1!U60/Sheet1!$U$2</f>
        <v>1.0485186977156196</v>
      </c>
      <c r="V60">
        <f>Sheet1!V60/Sheet1!$V$2</f>
        <v>1.0694409833511147</v>
      </c>
      <c r="W60">
        <f>Sheet1!W60/Sheet1!$W$2</f>
        <v>1.0671260399773175</v>
      </c>
      <c r="X60">
        <f>Sheet1!X60/Sheet1!$X$2</f>
        <v>1.0643068173517951</v>
      </c>
      <c r="Y60">
        <f>Sheet1!Y60/Sheet1!$Y$2</f>
        <v>1.0779363653949996</v>
      </c>
      <c r="Z60">
        <f>Sheet1!Z60/Sheet1!$Z$2</f>
        <v>1.1067203101164076</v>
      </c>
      <c r="AA60">
        <f>Sheet1!AA60/Sheet1!$AA$2</f>
        <v>1.0939158996436498</v>
      </c>
      <c r="AB60">
        <f>Sheet1!AB60/Sheet1!$AB$2</f>
        <v>1.0964139359452199</v>
      </c>
      <c r="AC60">
        <f>Sheet1!AC60/Sheet1!$AC$2</f>
        <v>1.108115231991442</v>
      </c>
      <c r="AD60">
        <f>Sheet1!AD60/Sheet1!$AD$2</f>
        <v>1.1089911192688049</v>
      </c>
      <c r="AE60">
        <f>Sheet1!AE60/Sheet1!$AE$2</f>
        <v>1.1498873723445493</v>
      </c>
      <c r="AF60">
        <f>Sheet1!AF60/Sheet1!$AF$2</f>
        <v>1.1518525028912208</v>
      </c>
      <c r="AG60" t="e">
        <f>Sheet1!AG60/Sheet1!$AG$2</f>
        <v>#VALUE!</v>
      </c>
      <c r="AH60" t="e">
        <f>Sheet1!AH60/Sheet1!$AH$2</f>
        <v>#VALUE!</v>
      </c>
      <c r="AI60" t="e">
        <f>Sheet1!AI60/Sheet1!$AI$2</f>
        <v>#VALUE!</v>
      </c>
      <c r="AJ60" t="e">
        <f>Sheet1!AJ60/Sheet1!$AJ$2</f>
        <v>#VALUE!</v>
      </c>
      <c r="AK60" t="e">
        <f>Sheet1!AK60/Sheet1!$AK$2</f>
        <v>#VALUE!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#VALUE!</v>
      </c>
      <c r="BE60">
        <v>59</v>
      </c>
      <c r="BF60">
        <f t="shared" si="0"/>
        <v>21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>
        <f>Sheet1!L61/Sheet1!$L$2</f>
        <v>1.0099043792402669</v>
      </c>
      <c r="M61">
        <f>Sheet1!M61/Sheet1!$M$2</f>
        <v>1.011743120618749</v>
      </c>
      <c r="N61">
        <f>Sheet1!N61/Sheet1!$N$2</f>
        <v>1.0269510212626964</v>
      </c>
      <c r="O61">
        <f>Sheet1!O61/Sheet1!$O$2</f>
        <v>1.0418270941725514</v>
      </c>
      <c r="P61">
        <f>Sheet1!P61/Sheet1!$P$2</f>
        <v>1.0410329890968195</v>
      </c>
      <c r="Q61">
        <f>Sheet1!Q61/Sheet1!$Q$2</f>
        <v>1.0594539130775076</v>
      </c>
      <c r="R61">
        <f>Sheet1!R61/Sheet1!$R$2</f>
        <v>1.0743514699582399</v>
      </c>
      <c r="S61">
        <f>Sheet1!S61/Sheet1!$S$2</f>
        <v>1.0452593065418077</v>
      </c>
      <c r="T61">
        <f>Sheet1!T61/Sheet1!$T$2</f>
        <v>1.0575435525671968</v>
      </c>
      <c r="U61">
        <f>Sheet1!U61/Sheet1!$U$2</f>
        <v>1.0631402930050218</v>
      </c>
      <c r="V61">
        <f>Sheet1!V61/Sheet1!$V$2</f>
        <v>1.0555156401241514</v>
      </c>
      <c r="W61">
        <f>Sheet1!W61/Sheet1!$W$2</f>
        <v>1.0766269602901692</v>
      </c>
      <c r="X61">
        <f>Sheet1!X61/Sheet1!$X$2</f>
        <v>1.084470352752944</v>
      </c>
      <c r="Y61">
        <f>Sheet1!Y61/Sheet1!$Y$2</f>
        <v>1.0769263564133214</v>
      </c>
      <c r="Z61">
        <f>Sheet1!Z61/Sheet1!$Z$2</f>
        <v>1.062368796801076</v>
      </c>
      <c r="AA61">
        <f>Sheet1!AA61/Sheet1!$AA$2</f>
        <v>1.086480068312409</v>
      </c>
      <c r="AB61">
        <f>Sheet1!AB61/Sheet1!$AB$2</f>
        <v>1.0846481200283922</v>
      </c>
      <c r="AC61">
        <f>Sheet1!AC61/Sheet1!$AC$2</f>
        <v>1.0993210154322479</v>
      </c>
      <c r="AD61">
        <f>Sheet1!AD61/Sheet1!$AD$2</f>
        <v>1.1090140635961778</v>
      </c>
      <c r="AE61">
        <f>Sheet1!AE61/Sheet1!$AE$2</f>
        <v>1.1223036574989496</v>
      </c>
      <c r="AF61">
        <f>Sheet1!AF61/Sheet1!$AF$2</f>
        <v>1.1367921405677153</v>
      </c>
      <c r="AG61">
        <f>Sheet1!AG61/Sheet1!$AG$2</f>
        <v>1.1356405025890699</v>
      </c>
      <c r="AH61">
        <f>Sheet1!AH61/Sheet1!$AH$2</f>
        <v>1.1464524690665798</v>
      </c>
      <c r="AI61">
        <f>Sheet1!AI61/Sheet1!$AI$2</f>
        <v>1.1789884081666793</v>
      </c>
      <c r="AJ61">
        <f>Sheet1!AJ61/Sheet1!$AJ$2</f>
        <v>1.1881305620500051</v>
      </c>
      <c r="AK61">
        <f>Sheet1!AK61/Sheet1!$AK$2</f>
        <v>1.2052247434285115</v>
      </c>
      <c r="AL61" t="e">
        <f>Sheet1!AL61/Sheet1!$AL$2</f>
        <v>#VALUE!</v>
      </c>
      <c r="AM61" t="e">
        <f>Sheet1!AM61/Sheet1!$AM$2</f>
        <v>#VALUE!</v>
      </c>
      <c r="AN61" t="e">
        <f>Sheet1!AN61/Sheet1!$AN$2</f>
        <v>#VALUE!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#VALUE!</v>
      </c>
      <c r="BE61">
        <v>60</v>
      </c>
      <c r="BF61">
        <f t="shared" si="0"/>
        <v>26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>
        <f>Sheet1!L62/Sheet1!$L$2</f>
        <v>1.0030133220238717</v>
      </c>
      <c r="M62">
        <f>Sheet1!M62/Sheet1!$M$2</f>
        <v>1.0198308641190332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 t="e">
        <f>Sheet1!Q62/Sheet1!$Q$2</f>
        <v>#VALUE!</v>
      </c>
      <c r="R62" t="e">
        <f>Sheet1!R62/Sheet1!$R$2</f>
        <v>#VALUE!</v>
      </c>
      <c r="S62" t="e">
        <f>Sheet1!S62/Sheet1!$S$2</f>
        <v>#VALUE!</v>
      </c>
      <c r="T62" t="e">
        <f>Sheet1!T62/Sheet1!$T$2</f>
        <v>#VALUE!</v>
      </c>
      <c r="U62" t="e">
        <f>Sheet1!U62/Sheet1!$U$2</f>
        <v>#VALUE!</v>
      </c>
      <c r="V62" t="e">
        <f>Sheet1!V62/Sheet1!$V$2</f>
        <v>#VALUE!</v>
      </c>
      <c r="W62" t="e">
        <f>Sheet1!W62/Sheet1!$W$2</f>
        <v>#VALUE!</v>
      </c>
      <c r="X62" t="e">
        <f>Sheet1!X62/Sheet1!$X$2</f>
        <v>#VALUE!</v>
      </c>
      <c r="Y62" t="e">
        <f>Sheet1!Y62/Sheet1!$Y$2</f>
        <v>#VALUE!</v>
      </c>
      <c r="Z62" t="e">
        <f>Sheet1!Z62/Sheet1!$Z$2</f>
        <v>#VALUE!</v>
      </c>
      <c r="AA62" t="e">
        <f>Sheet1!AA62/Sheet1!$AA$2</f>
        <v>#VALUE!</v>
      </c>
      <c r="AB62" t="e">
        <f>Sheet1!AB62/Sheet1!$AB$2</f>
        <v>#VALUE!</v>
      </c>
      <c r="AC62" t="e">
        <f>Sheet1!AC62/Sheet1!$AC$2</f>
        <v>#VALUE!</v>
      </c>
      <c r="AD62" t="e">
        <f>Sheet1!AD62/Sheet1!$AD$2</f>
        <v>#VALUE!</v>
      </c>
      <c r="AE62" t="e">
        <f>Sheet1!AE62/Sheet1!$AE$2</f>
        <v>#VALUE!</v>
      </c>
      <c r="AF62" t="e">
        <f>Sheet1!AF62/Sheet1!$AF$2</f>
        <v>#VALUE!</v>
      </c>
      <c r="AG62" t="e">
        <f>Sheet1!AG62/Sheet1!$AG$2</f>
        <v>#VALUE!</v>
      </c>
      <c r="AH62" t="e">
        <f>Sheet1!AH62/Sheet1!$AH$2</f>
        <v>#VALUE!</v>
      </c>
      <c r="AI62" t="e">
        <f>Sheet1!AI62/Sheet1!$AI$2</f>
        <v>#VALUE!</v>
      </c>
      <c r="AJ62" t="e">
        <f>Sheet1!AJ62/Sheet1!$AJ$2</f>
        <v>#VALUE!</v>
      </c>
      <c r="AK62" t="e">
        <f>Sheet1!AK62/Sheet1!$AK$2</f>
        <v>#VALUE!</v>
      </c>
      <c r="AL62" t="e">
        <f>Sheet1!AL62/Sheet1!$AL$2</f>
        <v>#VALUE!</v>
      </c>
      <c r="AM62" t="e">
        <f>Sheet1!AM62/Sheet1!$AM$2</f>
        <v>#VALUE!</v>
      </c>
      <c r="AN62" t="e">
        <f>Sheet1!AN62/Sheet1!$AN$2</f>
        <v>#VALUE!</v>
      </c>
      <c r="AO62" t="e">
        <f>Sheet1!AO62/Sheet1!$AO$2</f>
        <v>#VALUE!</v>
      </c>
      <c r="AP62" t="e">
        <f>Sheet1!AP62/Sheet1!$AP$2</f>
        <v>#VALUE!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#VALUE!</v>
      </c>
      <c r="BE62">
        <v>61</v>
      </c>
      <c r="BF62">
        <f t="shared" si="0"/>
        <v>2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>
        <f>Sheet1!L63/Sheet1!$L$2</f>
        <v>1.0150982015334693</v>
      </c>
      <c r="M63">
        <f>Sheet1!M63/Sheet1!$M$2</f>
        <v>1.0411734783568183</v>
      </c>
      <c r="N63">
        <f>Sheet1!N63/Sheet1!$N$2</f>
        <v>1.0528760007806044</v>
      </c>
      <c r="O63">
        <f>Sheet1!O63/Sheet1!$O$2</f>
        <v>1.0425746818372668</v>
      </c>
      <c r="P63">
        <f>Sheet1!P63/Sheet1!$P$2</f>
        <v>1.0527397047670313</v>
      </c>
      <c r="Q63">
        <f>Sheet1!Q63/Sheet1!$Q$2</f>
        <v>1.0578504854782182</v>
      </c>
      <c r="R63">
        <f>Sheet1!R63/Sheet1!$R$2</f>
        <v>1.0710572846919852</v>
      </c>
      <c r="S63">
        <f>Sheet1!S63/Sheet1!$S$2</f>
        <v>1.0872589595499482</v>
      </c>
      <c r="T63">
        <f>Sheet1!T63/Sheet1!$T$2</f>
        <v>1.0887071174684917</v>
      </c>
      <c r="U63">
        <f>Sheet1!U63/Sheet1!$U$2</f>
        <v>1.0909948944342773</v>
      </c>
      <c r="V63">
        <f>Sheet1!V63/Sheet1!$V$2</f>
        <v>1.1017808581015407</v>
      </c>
      <c r="W63">
        <f>Sheet1!W63/Sheet1!$W$2</f>
        <v>1.1122106266247433</v>
      </c>
      <c r="X63">
        <f>Sheet1!X63/Sheet1!$X$2</f>
        <v>1.136407713526379</v>
      </c>
      <c r="Y63">
        <f>Sheet1!Y63/Sheet1!$Y$2</f>
        <v>1.1452252642769654</v>
      </c>
      <c r="Z63">
        <f>Sheet1!Z63/Sheet1!$Z$2</f>
        <v>1.132357828252194</v>
      </c>
      <c r="AA63">
        <f>Sheet1!AA63/Sheet1!$AA$2</f>
        <v>1.148964278864594</v>
      </c>
      <c r="AB63">
        <f>Sheet1!AB63/Sheet1!$AB$2</f>
        <v>1.1589321802575021</v>
      </c>
      <c r="AC63">
        <f>Sheet1!AC63/Sheet1!$AC$2</f>
        <v>1.1444558161992924</v>
      </c>
      <c r="AD63">
        <f>Sheet1!AD63/Sheet1!$AD$2</f>
        <v>1.1726558916483127</v>
      </c>
      <c r="AE63">
        <f>Sheet1!AE63/Sheet1!$AE$2</f>
        <v>1.1341320338177086</v>
      </c>
      <c r="AF63">
        <f>Sheet1!AF63/Sheet1!$AF$2</f>
        <v>1.1891941144935305</v>
      </c>
      <c r="AG63">
        <f>Sheet1!AG63/Sheet1!$AG$2</f>
        <v>1.1632945351851116</v>
      </c>
      <c r="AH63">
        <f>Sheet1!AH63/Sheet1!$AH$2</f>
        <v>1.1199161370520185</v>
      </c>
      <c r="AI63">
        <f>Sheet1!AI63/Sheet1!$AI$2</f>
        <v>1.1397879878388388</v>
      </c>
      <c r="AJ63">
        <f>Sheet1!AJ63/Sheet1!$AJ$2</f>
        <v>1.1475190807601929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#VALUE!</v>
      </c>
      <c r="BE63">
        <v>62</v>
      </c>
      <c r="BF63">
        <f t="shared" si="0"/>
        <v>25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>
        <f>Sheet1!L64/Sheet1!$L$2</f>
        <v>1.0077848389451982</v>
      </c>
      <c r="M64">
        <f>Sheet1!M64/Sheet1!$M$2</f>
        <v>1.0265252282158706</v>
      </c>
      <c r="N64">
        <f>Sheet1!N64/Sheet1!$N$2</f>
        <v>1.0118200621228179</v>
      </c>
      <c r="O64">
        <f>Sheet1!O64/Sheet1!$O$2</f>
        <v>1.044198769891471</v>
      </c>
      <c r="P64">
        <f>Sheet1!P64/Sheet1!$P$2</f>
        <v>1.0614002362177515</v>
      </c>
      <c r="Q64">
        <f>Sheet1!Q64/Sheet1!$Q$2</f>
        <v>1.055677254680804</v>
      </c>
      <c r="R64">
        <f>Sheet1!R64/Sheet1!$R$2</f>
        <v>1.0456312290581904</v>
      </c>
      <c r="S64">
        <f>Sheet1!S64/Sheet1!$S$2</f>
        <v>1.0537127275548406</v>
      </c>
      <c r="T64">
        <f>Sheet1!T64/Sheet1!$T$2</f>
        <v>1.0652254234603076</v>
      </c>
      <c r="U64">
        <f>Sheet1!U64/Sheet1!$U$2</f>
        <v>1.0699107003395361</v>
      </c>
      <c r="V64">
        <f>Sheet1!V64/Sheet1!$V$2</f>
        <v>1.0842072749187408</v>
      </c>
      <c r="W64">
        <f>Sheet1!W64/Sheet1!$W$2</f>
        <v>1.0738514460394688</v>
      </c>
      <c r="X64">
        <f>Sheet1!X64/Sheet1!$X$2</f>
        <v>1.0831418380347506</v>
      </c>
      <c r="Y64">
        <f>Sheet1!Y64/Sheet1!$Y$2</f>
        <v>1.0794291244323271</v>
      </c>
      <c r="Z64">
        <f>Sheet1!Z64/Sheet1!$Z$2</f>
        <v>1.0943205427743006</v>
      </c>
      <c r="AA64">
        <f>Sheet1!AA64/Sheet1!$AA$2</f>
        <v>1.0988530076250864</v>
      </c>
      <c r="AB64">
        <f>Sheet1!AB64/Sheet1!$AB$2</f>
        <v>1.101442658056405</v>
      </c>
      <c r="AC64">
        <f>Sheet1!AC64/Sheet1!$AC$2</f>
        <v>1.1346482379502358</v>
      </c>
      <c r="AD64">
        <f>Sheet1!AD64/Sheet1!$AD$2</f>
        <v>1.1304544374561865</v>
      </c>
      <c r="AE64">
        <f>Sheet1!AE64/Sheet1!$AE$2</f>
        <v>1.1425703893448629</v>
      </c>
      <c r="AF64">
        <f>Sheet1!AF64/Sheet1!$AF$2</f>
        <v>1.1837879057787726</v>
      </c>
      <c r="AG64">
        <f>Sheet1!AG64/Sheet1!$AG$2</f>
        <v>1.1562754389116447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#VALUE!</v>
      </c>
      <c r="BE64">
        <v>63</v>
      </c>
      <c r="BF64">
        <f t="shared" si="0"/>
        <v>22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>
        <f>Sheet1!M65/Sheet1!$M$2</f>
        <v>1.0430088383035578</v>
      </c>
      <c r="N65">
        <f>Sheet1!N65/Sheet1!$N$2</f>
        <v>1.0301361557305617</v>
      </c>
      <c r="O65">
        <f>Sheet1!O65/Sheet1!$O$2</f>
        <v>1.0342568461195898</v>
      </c>
      <c r="P65">
        <f>Sheet1!P65/Sheet1!$P$2</f>
        <v>1.0569352111855859</v>
      </c>
      <c r="Q65">
        <f>Sheet1!Q65/Sheet1!$Q$2</f>
        <v>1.0776555708614819</v>
      </c>
      <c r="R65">
        <f>Sheet1!R65/Sheet1!$R$2</f>
        <v>1.0869352432303172</v>
      </c>
      <c r="S65" t="e">
        <f>Sheet1!S65/Sheet1!$S$2</f>
        <v>#VALUE!</v>
      </c>
      <c r="T65" t="e">
        <f>Sheet1!T65/Sheet1!$T$2</f>
        <v>#VALUE!</v>
      </c>
      <c r="U65" t="e">
        <f>Sheet1!U65/Sheet1!$U$2</f>
        <v>#VALUE!</v>
      </c>
      <c r="V65" t="e">
        <f>Sheet1!V65/Sheet1!$V$2</f>
        <v>#VALUE!</v>
      </c>
      <c r="W65" t="e">
        <f>Sheet1!W65/Sheet1!$W$2</f>
        <v>#VALUE!</v>
      </c>
      <c r="X65" t="e">
        <f>Sheet1!X65/Sheet1!$X$2</f>
        <v>#VALUE!</v>
      </c>
      <c r="Y65" t="e">
        <f>Sheet1!Y65/Sheet1!$Y$2</f>
        <v>#VALUE!</v>
      </c>
      <c r="Z65" t="e">
        <f>Sheet1!Z65/Sheet1!$Z$2</f>
        <v>#VALUE!</v>
      </c>
      <c r="AA65" t="e">
        <f>Sheet1!AA65/Sheet1!$AA$2</f>
        <v>#VALUE!</v>
      </c>
      <c r="AB65" t="e">
        <f>Sheet1!AB65/Sheet1!$AB$2</f>
        <v>#VALUE!</v>
      </c>
      <c r="AC65" t="e">
        <f>Sheet1!AC65/Sheet1!$AC$2</f>
        <v>#VALUE!</v>
      </c>
      <c r="AD65" t="e">
        <f>Sheet1!AD65/Sheet1!$AD$2</f>
        <v>#VALUE!</v>
      </c>
      <c r="AE65" t="e">
        <f>Sheet1!AE65/Sheet1!$AE$2</f>
        <v>#VALUE!</v>
      </c>
      <c r="AF65" t="e">
        <f>Sheet1!AF65/Sheet1!$AF$2</f>
        <v>#VALUE!</v>
      </c>
      <c r="AG65" t="e">
        <f>Sheet1!AG65/Sheet1!$AG$2</f>
        <v>#VALUE!</v>
      </c>
      <c r="AH65" t="e">
        <f>Sheet1!AH65/Sheet1!$AH$2</f>
        <v>#VALUE!</v>
      </c>
      <c r="AI65" t="e">
        <f>Sheet1!AI65/Sheet1!$AI$2</f>
        <v>#VALUE!</v>
      </c>
      <c r="AJ65" t="e">
        <f>Sheet1!AJ65/Sheet1!$AJ$2</f>
        <v>#VALUE!</v>
      </c>
      <c r="AK65" t="e">
        <f>Sheet1!AK65/Sheet1!$AK$2</f>
        <v>#VALUE!</v>
      </c>
      <c r="AL65" t="e">
        <f>Sheet1!AL65/Sheet1!$AL$2</f>
        <v>#VALUE!</v>
      </c>
      <c r="AM65" t="e">
        <f>Sheet1!AM65/Sheet1!$AM$2</f>
        <v>#VALUE!</v>
      </c>
      <c r="AN65" t="e">
        <f>Sheet1!AN65/Sheet1!$AN$2</f>
        <v>#VALUE!</v>
      </c>
      <c r="AO65" t="e">
        <f>Sheet1!AO65/Sheet1!$AO$2</f>
        <v>#VALUE!</v>
      </c>
      <c r="AP65" t="e">
        <f>Sheet1!AP65/Sheet1!$AP$2</f>
        <v>#VALUE!</v>
      </c>
      <c r="AQ65" t="e">
        <f>Sheet1!AQ65/Sheet1!$AQ$2</f>
        <v>#VALUE!</v>
      </c>
      <c r="AR65" t="e">
        <f>Sheet1!AR65/Sheet1!$AR$2</f>
        <v>#VALUE!</v>
      </c>
      <c r="AS65" t="e">
        <f>Sheet1!AS65/Sheet1!$AS$2</f>
        <v>#VALUE!</v>
      </c>
      <c r="AT65" t="e">
        <f>Sheet1!AT65/Sheet1!$AT$2</f>
        <v>#VALUE!</v>
      </c>
      <c r="AU65" t="e">
        <f>Sheet1!AU65/Sheet1!$AU$2</f>
        <v>#VALUE!</v>
      </c>
      <c r="AV65" t="e">
        <f>Sheet1!AV65/Sheet1!$AV$2</f>
        <v>#VALUE!</v>
      </c>
      <c r="AW65" t="e">
        <f>Sheet1!AW65/Sheet1!$AW$2</f>
        <v>#VALUE!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#VALUE!</v>
      </c>
      <c r="BE65">
        <v>64</v>
      </c>
      <c r="BF65">
        <f t="shared" si="0"/>
        <v>6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>
        <f>Sheet1!M66/Sheet1!$M$2</f>
        <v>1.0077142779283808</v>
      </c>
      <c r="N66">
        <f>Sheet1!N66/Sheet1!$N$2</f>
        <v>1.0412327220182445</v>
      </c>
      <c r="O66">
        <f>Sheet1!O66/Sheet1!$O$2</f>
        <v>1.0338558003845388</v>
      </c>
      <c r="P66">
        <f>Sheet1!P66/Sheet1!$P$2</f>
        <v>1.0385648224818174</v>
      </c>
      <c r="Q66">
        <f>Sheet1!Q66/Sheet1!$Q$2</f>
        <v>1.0454940578392564</v>
      </c>
      <c r="R66">
        <f>Sheet1!R66/Sheet1!$R$2</f>
        <v>1.0462914126941867</v>
      </c>
      <c r="S66">
        <f>Sheet1!S66/Sheet1!$S$2</f>
        <v>1.0638925911810861</v>
      </c>
      <c r="T66">
        <f>Sheet1!T66/Sheet1!$T$2</f>
        <v>1.056783240509942</v>
      </c>
      <c r="U66">
        <f>Sheet1!U66/Sheet1!$U$2</f>
        <v>1.0698885776060061</v>
      </c>
      <c r="V66">
        <f>Sheet1!V66/Sheet1!$V$2</f>
        <v>1.0658653708334489</v>
      </c>
      <c r="W66">
        <f>Sheet1!W66/Sheet1!$W$2</f>
        <v>1.0669185221112438</v>
      </c>
      <c r="X66">
        <f>Sheet1!X66/Sheet1!$X$2</f>
        <v>1.0753843551912239</v>
      </c>
      <c r="Y66">
        <f>Sheet1!Y66/Sheet1!$Y$2</f>
        <v>1.1006470689103798</v>
      </c>
      <c r="Z66">
        <f>Sheet1!Z66/Sheet1!$Z$2</f>
        <v>1.0872320466952106</v>
      </c>
      <c r="AA66">
        <f>Sheet1!AA66/Sheet1!$AA$2</f>
        <v>1.1027497458819102</v>
      </c>
      <c r="AB66">
        <f>Sheet1!AB66/Sheet1!$AB$2</f>
        <v>1.0828578012348551</v>
      </c>
      <c r="AC66">
        <f>Sheet1!AC66/Sheet1!$AC$2</f>
        <v>1.1103123626463645</v>
      </c>
      <c r="AD66">
        <f>Sheet1!AD66/Sheet1!$AD$2</f>
        <v>1.1016527585638596</v>
      </c>
      <c r="AE66">
        <f>Sheet1!AE66/Sheet1!$AE$2</f>
        <v>1.1263124565798541</v>
      </c>
      <c r="AF66">
        <f>Sheet1!AF66/Sheet1!$AF$2</f>
        <v>1.118164655914945</v>
      </c>
      <c r="AG66">
        <f>Sheet1!AG66/Sheet1!$AG$2</f>
        <v>1.1236467859813863</v>
      </c>
      <c r="AH66">
        <f>Sheet1!AH66/Sheet1!$AH$2</f>
        <v>1.145025802747174</v>
      </c>
      <c r="AI66">
        <f>Sheet1!AI66/Sheet1!$AI$2</f>
        <v>1.1514906382336314</v>
      </c>
      <c r="AJ66">
        <f>Sheet1!AJ66/Sheet1!$AJ$2</f>
        <v>1.1262460731837238</v>
      </c>
      <c r="AK66">
        <f>Sheet1!AK66/Sheet1!$AK$2</f>
        <v>1.1383134919977134</v>
      </c>
      <c r="AL66">
        <f>Sheet1!AL66/Sheet1!$AL$2</f>
        <v>1.1511110227710373</v>
      </c>
      <c r="AM66">
        <f>Sheet1!AM66/Sheet1!$AM$2</f>
        <v>1.1465716490096942</v>
      </c>
      <c r="AN66">
        <f>Sheet1!AN66/Sheet1!$AN$2</f>
        <v>1.1444504823891459</v>
      </c>
      <c r="AO66">
        <f>Sheet1!AO66/Sheet1!$AO$2</f>
        <v>1.1568447337124135</v>
      </c>
      <c r="AP66">
        <f>Sheet1!AP66/Sheet1!$AP$2</f>
        <v>1.1568638233010335</v>
      </c>
      <c r="AQ66">
        <f>Sheet1!AQ66/Sheet1!$AQ$2</f>
        <v>1.1725344179927162</v>
      </c>
      <c r="AR66">
        <f>Sheet1!AR66/Sheet1!$AR$2</f>
        <v>1.1614313582503437</v>
      </c>
      <c r="AS66">
        <f>Sheet1!AS66/Sheet1!$AS$2</f>
        <v>1.1630038833520731</v>
      </c>
      <c r="AT66">
        <f>Sheet1!AT66/Sheet1!$AT$2</f>
        <v>1.1701224710838212</v>
      </c>
      <c r="AU66">
        <f>Sheet1!AU66/Sheet1!$AU$2</f>
        <v>1.1776757226427519</v>
      </c>
      <c r="AV66">
        <f>Sheet1!AV66/Sheet1!$AV$2</f>
        <v>1.1820090402712906</v>
      </c>
      <c r="AW66">
        <f>Sheet1!AW66/Sheet1!$AW$2</f>
        <v>1.1703580108482661</v>
      </c>
      <c r="AX66">
        <f>Sheet1!AX66/Sheet1!$AX$2</f>
        <v>1.1683883099716099</v>
      </c>
      <c r="AY66">
        <f>Sheet1!AY66/Sheet1!$AY$2</f>
        <v>1.2039297320419819</v>
      </c>
      <c r="AZ66">
        <f>Sheet1!AZ66/Sheet1!$AZ$2</f>
        <v>1.1968060473759712</v>
      </c>
      <c r="BA66">
        <f>Sheet1!BA66/Sheet1!$BA$2</f>
        <v>1.1570361262821187</v>
      </c>
      <c r="BB66">
        <f>Sheet1!BB66/Sheet1!$BB$2</f>
        <v>1.1653917088785337</v>
      </c>
      <c r="BC66">
        <f>Sheet1!BC66/Sheet1!$BC$2</f>
        <v>1.1599468545499609</v>
      </c>
      <c r="BE66">
        <v>65</v>
      </c>
      <c r="BF66">
        <f t="shared" si="0"/>
        <v>43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>
        <f>Sheet1!M67/Sheet1!$M$2</f>
        <v>1.0253734231631586</v>
      </c>
      <c r="N67">
        <f>Sheet1!N67/Sheet1!$N$2</f>
        <v>1.0114107001200976</v>
      </c>
      <c r="O67">
        <f>Sheet1!O67/Sheet1!$O$2</f>
        <v>1.028735472278905</v>
      </c>
      <c r="P67">
        <f>Sheet1!P67/Sheet1!$P$2</f>
        <v>1.0653359725682929</v>
      </c>
      <c r="Q67">
        <f>Sheet1!Q67/Sheet1!$Q$2</f>
        <v>1.0529663840735959</v>
      </c>
      <c r="R67">
        <f>Sheet1!R67/Sheet1!$R$2</f>
        <v>1.0584496199401114</v>
      </c>
      <c r="S67">
        <f>Sheet1!S67/Sheet1!$S$2</f>
        <v>1.0812428064334965</v>
      </c>
      <c r="T67">
        <f>Sheet1!T67/Sheet1!$T$2</f>
        <v>1.0709497128688465</v>
      </c>
      <c r="U67">
        <f>Sheet1!U67/Sheet1!$U$2</f>
        <v>1.0761580438529386</v>
      </c>
      <c r="V67">
        <f>Sheet1!V67/Sheet1!$V$2</f>
        <v>1.0749053853098811</v>
      </c>
      <c r="W67">
        <f>Sheet1!W67/Sheet1!$W$2</f>
        <v>1.0911763183281757</v>
      </c>
      <c r="X67">
        <f>Sheet1!X67/Sheet1!$X$2</f>
        <v>1.0795186761690478</v>
      </c>
      <c r="Y67">
        <f>Sheet1!Y67/Sheet1!$Y$2</f>
        <v>1.0831832764608365</v>
      </c>
      <c r="Z67">
        <f>Sheet1!Z67/Sheet1!$Z$2</f>
        <v>1.0936536807738286</v>
      </c>
      <c r="AA67">
        <f>Sheet1!AA67/Sheet1!$AA$2</f>
        <v>1.0883408334151328</v>
      </c>
      <c r="AB67">
        <f>Sheet1!AB67/Sheet1!$AB$2</f>
        <v>1.0904783540086307</v>
      </c>
      <c r="AC67">
        <f>Sheet1!AC67/Sheet1!$AC$2</f>
        <v>1.1063304872988986</v>
      </c>
      <c r="AD67">
        <f>Sheet1!AD67/Sheet1!$AD$2</f>
        <v>1.1386785909509498</v>
      </c>
      <c r="AE67">
        <f>Sheet1!AE67/Sheet1!$AE$2</f>
        <v>1.1316432596919046</v>
      </c>
      <c r="AF67">
        <f>Sheet1!AF67/Sheet1!$AF$2</f>
        <v>1.1450806896996517</v>
      </c>
      <c r="AG67">
        <f>Sheet1!AG67/Sheet1!$AG$2</f>
        <v>1.1304595983890307</v>
      </c>
      <c r="AH67">
        <f>Sheet1!AH67/Sheet1!$AH$2</f>
        <v>1.1256639619994115</v>
      </c>
      <c r="AI67">
        <f>Sheet1!AI67/Sheet1!$AI$2</f>
        <v>1.1289374613598251</v>
      </c>
      <c r="AJ67">
        <f>Sheet1!AJ67/Sheet1!$AJ$2</f>
        <v>1.1426754124345859</v>
      </c>
      <c r="AK67">
        <f>Sheet1!AK67/Sheet1!$AK$2</f>
        <v>1.1438208721314964</v>
      </c>
      <c r="AL67">
        <f>Sheet1!AL67/Sheet1!$AL$2</f>
        <v>1.1555401755311097</v>
      </c>
      <c r="AM67">
        <f>Sheet1!AM67/Sheet1!$AM$2</f>
        <v>1.1676594298847718</v>
      </c>
      <c r="AN67">
        <f>Sheet1!AN67/Sheet1!$AN$2</f>
        <v>1.1954150482666033</v>
      </c>
      <c r="AO67">
        <f>Sheet1!AO67/Sheet1!$AO$2</f>
        <v>1.1758892381708452</v>
      </c>
      <c r="AP67">
        <f>Sheet1!AP67/Sheet1!$AP$2</f>
        <v>1.1541254447974467</v>
      </c>
      <c r="AQ67">
        <f>Sheet1!AQ67/Sheet1!$AQ$2</f>
        <v>1.1546710514666032</v>
      </c>
      <c r="AR67">
        <f>Sheet1!AR67/Sheet1!$AR$2</f>
        <v>1.1513132680640616</v>
      </c>
      <c r="AS67">
        <f>Sheet1!AS67/Sheet1!$AS$2</f>
        <v>1.1697853030827881</v>
      </c>
      <c r="AT67">
        <f>Sheet1!AT67/Sheet1!$AT$2</f>
        <v>1.1736343756783312</v>
      </c>
      <c r="AU67">
        <f>Sheet1!AU67/Sheet1!$AU$2</f>
        <v>1.1784582651923163</v>
      </c>
      <c r="AV67">
        <f>Sheet1!AV67/Sheet1!$AV$2</f>
        <v>1.1672024190748251</v>
      </c>
      <c r="AW67">
        <f>Sheet1!AW67/Sheet1!$AW$2</f>
        <v>1.1834197846260426</v>
      </c>
      <c r="AX67">
        <f>Sheet1!AX67/Sheet1!$AX$2</f>
        <v>1.2044200111170689</v>
      </c>
      <c r="AY67">
        <f>Sheet1!AY67/Sheet1!$AY$2</f>
        <v>1.2186629777527032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#VALUE!</v>
      </c>
      <c r="BE67">
        <v>66</v>
      </c>
      <c r="BF67">
        <f t="shared" ref="BF67:BF130" si="1">COUNTIF(B67:BC67, "&gt;0")</f>
        <v>39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>
        <f>Sheet1!M68/Sheet1!$M$2</f>
        <v>1.047045640774011</v>
      </c>
      <c r="N68">
        <f>Sheet1!N68/Sheet1!$N$2</f>
        <v>1.0515735381220863</v>
      </c>
      <c r="O68">
        <f>Sheet1!O68/Sheet1!$O$2</f>
        <v>1.0779030683399424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 t="e">
        <f>Sheet1!T68/Sheet1!$T$2</f>
        <v>#VALUE!</v>
      </c>
      <c r="U68" t="e">
        <f>Sheet1!U68/Sheet1!$U$2</f>
        <v>#VALUE!</v>
      </c>
      <c r="V68" t="e">
        <f>Sheet1!V68/Sheet1!$V$2</f>
        <v>#VALUE!</v>
      </c>
      <c r="W68" t="e">
        <f>Sheet1!W68/Sheet1!$W$2</f>
        <v>#VALUE!</v>
      </c>
      <c r="X68" t="e">
        <f>Sheet1!X68/Sheet1!$X$2</f>
        <v>#VALUE!</v>
      </c>
      <c r="Y68" t="e">
        <f>Sheet1!Y68/Sheet1!$Y$2</f>
        <v>#VALUE!</v>
      </c>
      <c r="Z68" t="e">
        <f>Sheet1!Z68/Sheet1!$Z$2</f>
        <v>#VALUE!</v>
      </c>
      <c r="AA68" t="e">
        <f>Sheet1!AA68/Sheet1!$AA$2</f>
        <v>#VALUE!</v>
      </c>
      <c r="AB68" t="e">
        <f>Sheet1!AB68/Sheet1!$AB$2</f>
        <v>#VALUE!</v>
      </c>
      <c r="AC68" t="e">
        <f>Sheet1!AC68/Sheet1!$AC$2</f>
        <v>#VALUE!</v>
      </c>
      <c r="AD68" t="e">
        <f>Sheet1!AD68/Sheet1!$AD$2</f>
        <v>#VALUE!</v>
      </c>
      <c r="AE68" t="e">
        <f>Sheet1!AE68/Sheet1!$AE$2</f>
        <v>#VALUE!</v>
      </c>
      <c r="AF68" t="e">
        <f>Sheet1!AF68/Sheet1!$AF$2</f>
        <v>#VALUE!</v>
      </c>
      <c r="AG68" t="e">
        <f>Sheet1!AG68/Sheet1!$AG$2</f>
        <v>#VALUE!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#VALUE!</v>
      </c>
      <c r="BE68">
        <v>67</v>
      </c>
      <c r="BF68">
        <f t="shared" si="1"/>
        <v>3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>
        <f>Sheet1!N69/Sheet1!$N$2</f>
        <v>1.0476392373608108</v>
      </c>
      <c r="O69">
        <f>Sheet1!O69/Sheet1!$O$2</f>
        <v>1.0765259207488664</v>
      </c>
      <c r="P69">
        <f>Sheet1!P69/Sheet1!$P$2</f>
        <v>1.0544435677524573</v>
      </c>
      <c r="Q69">
        <f>Sheet1!Q69/Sheet1!$Q$2</f>
        <v>1.0834566153423095</v>
      </c>
      <c r="R69">
        <f>Sheet1!R69/Sheet1!$R$2</f>
        <v>1.0619374181456884</v>
      </c>
      <c r="S69">
        <f>Sheet1!S69/Sheet1!$S$2</f>
        <v>1.1041070670293329</v>
      </c>
      <c r="T69">
        <f>Sheet1!T69/Sheet1!$T$2</f>
        <v>1.0974553803419771</v>
      </c>
      <c r="U69">
        <f>Sheet1!U69/Sheet1!$U$2</f>
        <v>1.102170015748795</v>
      </c>
      <c r="V69">
        <f>Sheet1!V69/Sheet1!$V$2</f>
        <v>1.0841565219593705</v>
      </c>
      <c r="W69">
        <f>Sheet1!W69/Sheet1!$W$2</f>
        <v>1.0905294437623902</v>
      </c>
      <c r="X69">
        <f>Sheet1!X69/Sheet1!$X$2</f>
        <v>1.0921852708136419</v>
      </c>
      <c r="Y69">
        <f>Sheet1!Y69/Sheet1!$Y$2</f>
        <v>1.1119000572534621</v>
      </c>
      <c r="Z69">
        <f>Sheet1!Z69/Sheet1!$Z$2</f>
        <v>1.1271232857839599</v>
      </c>
      <c r="AA69">
        <f>Sheet1!AA69/Sheet1!$AA$2</f>
        <v>1.1202284119555295</v>
      </c>
      <c r="AB69">
        <f>Sheet1!AB69/Sheet1!$AB$2</f>
        <v>1.1286400556669414</v>
      </c>
      <c r="AC69">
        <f>Sheet1!AC69/Sheet1!$AC$2</f>
        <v>1.1273404347268621</v>
      </c>
      <c r="AD69">
        <f>Sheet1!AD69/Sheet1!$AD$2</f>
        <v>1.1168745202210633</v>
      </c>
      <c r="AE69">
        <f>Sheet1!AE69/Sheet1!$AE$2</f>
        <v>1.1281858376132017</v>
      </c>
      <c r="AF69">
        <f>Sheet1!AF69/Sheet1!$AF$2</f>
        <v>1.1596854459663886</v>
      </c>
      <c r="AG69">
        <f>Sheet1!AG69/Sheet1!$AG$2</f>
        <v>1.1375821272720461</v>
      </c>
      <c r="AH69">
        <f>Sheet1!AH69/Sheet1!$AH$2</f>
        <v>1.1583633558470956</v>
      </c>
      <c r="AI69">
        <f>Sheet1!AI69/Sheet1!$AI$2</f>
        <v>1.1616972882285681</v>
      </c>
      <c r="AJ69">
        <f>Sheet1!AJ69/Sheet1!$AJ$2</f>
        <v>1.1516917249628322</v>
      </c>
      <c r="AK69">
        <f>Sheet1!AK69/Sheet1!$AK$2</f>
        <v>1.1659432490788308</v>
      </c>
      <c r="AL69">
        <f>Sheet1!AL69/Sheet1!$AL$2</f>
        <v>1.1738502265518866</v>
      </c>
      <c r="AM69">
        <f>Sheet1!AM69/Sheet1!$AM$2</f>
        <v>1.2046661419012401</v>
      </c>
      <c r="AN69">
        <f>Sheet1!AN69/Sheet1!$AN$2</f>
        <v>1.170064236169319</v>
      </c>
      <c r="AO69">
        <f>Sheet1!AO69/Sheet1!$AO$2</f>
        <v>1.1929724339783607</v>
      </c>
      <c r="AP69">
        <f>Sheet1!AP69/Sheet1!$AP$2</f>
        <v>1.1686276885769404</v>
      </c>
      <c r="AQ69">
        <f>Sheet1!AQ69/Sheet1!$AQ$2</f>
        <v>1.1723235429568404</v>
      </c>
      <c r="AR69">
        <f>Sheet1!AR69/Sheet1!$AR$2</f>
        <v>1.1758233676553058</v>
      </c>
      <c r="AS69">
        <f>Sheet1!AS69/Sheet1!$AS$2</f>
        <v>1.1177101565436569</v>
      </c>
      <c r="AT69">
        <f>Sheet1!AT69/Sheet1!$AT$2</f>
        <v>1.1213638351272841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#VALUE!</v>
      </c>
      <c r="BE69">
        <v>68</v>
      </c>
      <c r="BF69">
        <f t="shared" si="1"/>
        <v>33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>
        <f>Sheet1!N70/Sheet1!$N$2</f>
        <v>1.0218280466072243</v>
      </c>
      <c r="O70">
        <f>Sheet1!O70/Sheet1!$O$2</f>
        <v>1.0401352511052591</v>
      </c>
      <c r="P70">
        <f>Sheet1!P70/Sheet1!$P$2</f>
        <v>1.0242659832824232</v>
      </c>
      <c r="Q70">
        <f>Sheet1!Q70/Sheet1!$Q$2</f>
        <v>1.0265305675999266</v>
      </c>
      <c r="R70">
        <f>Sheet1!R70/Sheet1!$R$2</f>
        <v>1.0489204574843842</v>
      </c>
      <c r="S70">
        <f>Sheet1!S70/Sheet1!$S$2</f>
        <v>1.0552027519575171</v>
      </c>
      <c r="T70">
        <f>Sheet1!T70/Sheet1!$T$2</f>
        <v>1.04740156209932</v>
      </c>
      <c r="U70">
        <f>Sheet1!U70/Sheet1!$U$2</f>
        <v>1.0524553928879912</v>
      </c>
      <c r="V70">
        <f>Sheet1!V70/Sheet1!$V$2</f>
        <v>1.0610275390653956</v>
      </c>
      <c r="W70">
        <f>Sheet1!W70/Sheet1!$W$2</f>
        <v>1.0554338618515819</v>
      </c>
      <c r="X70">
        <f>Sheet1!X70/Sheet1!$X$2</f>
        <v>1.0739336511665623</v>
      </c>
      <c r="Y70">
        <f>Sheet1!Y70/Sheet1!$Y$2</f>
        <v>1.0616711476970702</v>
      </c>
      <c r="Z70">
        <f>Sheet1!Z70/Sheet1!$Z$2</f>
        <v>1.0543694465642142</v>
      </c>
      <c r="AA70">
        <f>Sheet1!AA70/Sheet1!$AA$2</f>
        <v>1.0786113426819368</v>
      </c>
      <c r="AB70">
        <f>Sheet1!AB70/Sheet1!$AB$2</f>
        <v>1.0803426886077852</v>
      </c>
      <c r="AC70">
        <f>Sheet1!AC70/Sheet1!$AC$2</f>
        <v>1.0804034267971352</v>
      </c>
      <c r="AD70">
        <f>Sheet1!AD70/Sheet1!$AD$2</f>
        <v>1.1136678919254825</v>
      </c>
      <c r="AE70">
        <f>Sheet1!AE70/Sheet1!$AE$2</f>
        <v>1.0999652368379043</v>
      </c>
      <c r="AF70">
        <f>Sheet1!AF70/Sheet1!$AF$2</f>
        <v>1.1385698519862739</v>
      </c>
      <c r="AG70">
        <f>Sheet1!AG70/Sheet1!$AG$2</f>
        <v>1.1295556277739203</v>
      </c>
      <c r="AH70">
        <f>Sheet1!AH70/Sheet1!$AH$2</f>
        <v>1.1187605573340151</v>
      </c>
      <c r="AI70">
        <f>Sheet1!AI70/Sheet1!$AI$2</f>
        <v>1.1540170455198826</v>
      </c>
      <c r="AJ70">
        <f>Sheet1!AJ70/Sheet1!$AJ$2</f>
        <v>1.1576594737533974</v>
      </c>
      <c r="AK70">
        <f>Sheet1!AK70/Sheet1!$AK$2</f>
        <v>1.1787084965206038</v>
      </c>
      <c r="AL70">
        <f>Sheet1!AL70/Sheet1!$AL$2</f>
        <v>1.1884915696529452</v>
      </c>
      <c r="AM70">
        <f>Sheet1!AM70/Sheet1!$AM$2</f>
        <v>1.2094144662929769</v>
      </c>
      <c r="AN70">
        <f>Sheet1!AN70/Sheet1!$AN$2</f>
        <v>1.2002875937458541</v>
      </c>
      <c r="AO70">
        <f>Sheet1!AO70/Sheet1!$AO$2</f>
        <v>1.232081950434341</v>
      </c>
      <c r="AP70" t="e">
        <f>Sheet1!AP70/Sheet1!$AP$2</f>
        <v>#VALUE!</v>
      </c>
      <c r="AQ70" t="e">
        <f>Sheet1!AQ70/Sheet1!$AQ$2</f>
        <v>#VALUE!</v>
      </c>
      <c r="AR70" t="e">
        <f>Sheet1!AR70/Sheet1!$AR$2</f>
        <v>#VALUE!</v>
      </c>
      <c r="AS70" t="e">
        <f>Sheet1!AS70/Sheet1!$AS$2</f>
        <v>#VALUE!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#VALUE!</v>
      </c>
      <c r="BE70">
        <v>69</v>
      </c>
      <c r="BF70">
        <f t="shared" si="1"/>
        <v>28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>
        <f>Sheet1!N71/Sheet1!$N$2</f>
        <v>1.0128412342459663</v>
      </c>
      <c r="O71">
        <f>Sheet1!O71/Sheet1!$O$2</f>
        <v>1.0331339180614503</v>
      </c>
      <c r="P71">
        <f>Sheet1!P71/Sheet1!$P$2</f>
        <v>1.0356422606425806</v>
      </c>
      <c r="Q71">
        <f>Sheet1!Q71/Sheet1!$Q$2</f>
        <v>1.0461544623052264</v>
      </c>
      <c r="R71">
        <f>Sheet1!R71/Sheet1!$R$2</f>
        <v>1.0481972258320633</v>
      </c>
      <c r="S71">
        <f>Sheet1!S71/Sheet1!$S$2</f>
        <v>1.0158857235292322</v>
      </c>
      <c r="T71">
        <f>Sheet1!T71/Sheet1!$T$2</f>
        <v>1.0471073223487519</v>
      </c>
      <c r="U71">
        <f>Sheet1!U71/Sheet1!$U$2</f>
        <v>1.0553760644103942</v>
      </c>
      <c r="V71">
        <f>Sheet1!V71/Sheet1!$V$2</f>
        <v>1.045134723934084</v>
      </c>
      <c r="W71">
        <f>Sheet1!W71/Sheet1!$W$2</f>
        <v>1.0536373786824729</v>
      </c>
      <c r="X71">
        <f>Sheet1!X71/Sheet1!$X$2</f>
        <v>1.0601780174886575</v>
      </c>
      <c r="Y71">
        <f>Sheet1!Y71/Sheet1!$Y$2</f>
        <v>1.0785457945432659</v>
      </c>
      <c r="Z71">
        <f>Sheet1!Z71/Sheet1!$Z$2</f>
        <v>1.0723140967587288</v>
      </c>
      <c r="AA71">
        <f>Sheet1!AA71/Sheet1!$AA$2</f>
        <v>1.0745424871879294</v>
      </c>
      <c r="AB71">
        <f>Sheet1!AB71/Sheet1!$AB$2</f>
        <v>1.0988550278201166</v>
      </c>
      <c r="AC71">
        <f>Sheet1!AC71/Sheet1!$AC$2</f>
        <v>1.081003691141851</v>
      </c>
      <c r="AD71">
        <f>Sheet1!AD71/Sheet1!$AD$2</f>
        <v>1.0935594202296268</v>
      </c>
      <c r="AE71">
        <f>Sheet1!AE71/Sheet1!$AE$2</f>
        <v>1.0990737825037249</v>
      </c>
      <c r="AF71">
        <f>Sheet1!AF71/Sheet1!$AF$2</f>
        <v>1.1058562020676983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#VALUE!</v>
      </c>
      <c r="BE71">
        <v>70</v>
      </c>
      <c r="BF71">
        <f t="shared" si="1"/>
        <v>19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>
        <f>Sheet1!N72/Sheet1!$N$2</f>
        <v>1.0306434367012192</v>
      </c>
      <c r="O72">
        <f>Sheet1!O72/Sheet1!$O$2</f>
        <v>1.0394503883884822</v>
      </c>
      <c r="P72">
        <f>Sheet1!P72/Sheet1!$P$2</f>
        <v>1.0479140381614136</v>
      </c>
      <c r="Q72">
        <f>Sheet1!Q72/Sheet1!$Q$2</f>
        <v>1.082348723558173</v>
      </c>
      <c r="R72">
        <f>Sheet1!R72/Sheet1!$R$2</f>
        <v>1.0795818445236425</v>
      </c>
      <c r="S72">
        <f>Sheet1!S72/Sheet1!$S$2</f>
        <v>1.0699061332871704</v>
      </c>
      <c r="T72">
        <f>Sheet1!T72/Sheet1!$T$2</f>
        <v>1.0920598002417476</v>
      </c>
      <c r="U72">
        <f>Sheet1!U72/Sheet1!$U$2</f>
        <v>1.0914434943086333</v>
      </c>
      <c r="V72">
        <f>Sheet1!V72/Sheet1!$V$2</f>
        <v>1.0967906470010114</v>
      </c>
      <c r="W72">
        <f>Sheet1!W72/Sheet1!$W$2</f>
        <v>1.1031781517897916</v>
      </c>
      <c r="X72" t="e">
        <f>Sheet1!X72/Sheet1!$X$2</f>
        <v>#VALUE!</v>
      </c>
      <c r="Y72" t="e">
        <f>Sheet1!Y72/Sheet1!$Y$2</f>
        <v>#VALUE!</v>
      </c>
      <c r="Z72" t="e">
        <f>Sheet1!Z72/Sheet1!$Z$2</f>
        <v>#VALUE!</v>
      </c>
      <c r="AA72" t="e">
        <f>Sheet1!AA72/Sheet1!$AA$2</f>
        <v>#VALUE!</v>
      </c>
      <c r="AB72" t="e">
        <f>Sheet1!AB72/Sheet1!$AB$2</f>
        <v>#VALUE!</v>
      </c>
      <c r="AC72" t="e">
        <f>Sheet1!AC72/Sheet1!$AC$2</f>
        <v>#VALUE!</v>
      </c>
      <c r="AD72" t="e">
        <f>Sheet1!AD72/Sheet1!$AD$2</f>
        <v>#VALUE!</v>
      </c>
      <c r="AE72" t="e">
        <f>Sheet1!AE72/Sheet1!$AE$2</f>
        <v>#VALUE!</v>
      </c>
      <c r="AF72" t="e">
        <f>Sheet1!AF72/Sheet1!$AF$2</f>
        <v>#VALUE!</v>
      </c>
      <c r="AG72" t="e">
        <f>Sheet1!AG72/Sheet1!$AG$2</f>
        <v>#VALUE!</v>
      </c>
      <c r="AH72" t="e">
        <f>Sheet1!AH72/Sheet1!$AH$2</f>
        <v>#VALUE!</v>
      </c>
      <c r="AI72" t="e">
        <f>Sheet1!AI72/Sheet1!$AI$2</f>
        <v>#VALUE!</v>
      </c>
      <c r="AJ72" t="e">
        <f>Sheet1!AJ72/Sheet1!$AJ$2</f>
        <v>#VALUE!</v>
      </c>
      <c r="AK72" t="e">
        <f>Sheet1!AK72/Sheet1!$AK$2</f>
        <v>#VALUE!</v>
      </c>
      <c r="AL72" t="e">
        <f>Sheet1!AL72/Sheet1!$AL$2</f>
        <v>#VALUE!</v>
      </c>
      <c r="AM72" t="e">
        <f>Sheet1!AM72/Sheet1!$AM$2</f>
        <v>#VALUE!</v>
      </c>
      <c r="AN72" t="e">
        <f>Sheet1!AN72/Sheet1!$AN$2</f>
        <v>#VALUE!</v>
      </c>
      <c r="AO72" t="e">
        <f>Sheet1!AO72/Sheet1!$AO$2</f>
        <v>#VALUE!</v>
      </c>
      <c r="AP72" t="e">
        <f>Sheet1!AP72/Sheet1!$AP$2</f>
        <v>#VALUE!</v>
      </c>
      <c r="AQ72" t="e">
        <f>Sheet1!AQ72/Sheet1!$AQ$2</f>
        <v>#VALUE!</v>
      </c>
      <c r="AR72" t="e">
        <f>Sheet1!AR72/Sheet1!$AR$2</f>
        <v>#VALUE!</v>
      </c>
      <c r="AS72" t="e">
        <f>Sheet1!AS72/Sheet1!$AS$2</f>
        <v>#VALUE!</v>
      </c>
      <c r="AT72" t="e">
        <f>Sheet1!AT72/Sheet1!$AT$2</f>
        <v>#VALUE!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#VALUE!</v>
      </c>
      <c r="BE72">
        <v>71</v>
      </c>
      <c r="BF72">
        <f t="shared" si="1"/>
        <v>10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>
        <f>Sheet1!N73/Sheet1!$N$2</f>
        <v>1.0311624167513342</v>
      </c>
      <c r="O73">
        <f>Sheet1!O73/Sheet1!$O$2</f>
        <v>1.0683858381723152</v>
      </c>
      <c r="P73">
        <f>Sheet1!P73/Sheet1!$P$2</f>
        <v>1.0622059550205492</v>
      </c>
      <c r="Q73">
        <f>Sheet1!Q73/Sheet1!$Q$2</f>
        <v>1.059789171388821</v>
      </c>
      <c r="R73">
        <f>Sheet1!R73/Sheet1!$R$2</f>
        <v>1.0573733631625797</v>
      </c>
      <c r="S73">
        <f>Sheet1!S73/Sheet1!$S$2</f>
        <v>1.0816003796849811</v>
      </c>
      <c r="T73">
        <f>Sheet1!T73/Sheet1!$T$2</f>
        <v>1.0640924718631863</v>
      </c>
      <c r="U73">
        <f>Sheet1!U73/Sheet1!$U$2</f>
        <v>1.0759304834154202</v>
      </c>
      <c r="V73">
        <f>Sheet1!V73/Sheet1!$V$2</f>
        <v>1.0812306177142059</v>
      </c>
      <c r="W73">
        <f>Sheet1!W73/Sheet1!$W$2</f>
        <v>1.0677591008092664</v>
      </c>
      <c r="X73">
        <f>Sheet1!X73/Sheet1!$X$2</f>
        <v>1.0757580282504051</v>
      </c>
      <c r="Y73">
        <f>Sheet1!Y73/Sheet1!$Y$2</f>
        <v>1.0706085353242947</v>
      </c>
      <c r="Z73">
        <f>Sheet1!Z73/Sheet1!$Z$2</f>
        <v>1.0899924776339835</v>
      </c>
      <c r="AA73">
        <f>Sheet1!AA73/Sheet1!$AA$2</f>
        <v>1.0752073392844979</v>
      </c>
      <c r="AB73">
        <f>Sheet1!AB73/Sheet1!$AB$2</f>
        <v>1.0793887436288823</v>
      </c>
      <c r="AC73">
        <f>Sheet1!AC73/Sheet1!$AC$2</f>
        <v>1.1020591024861597</v>
      </c>
      <c r="AD73">
        <f>Sheet1!AD73/Sheet1!$AD$2</f>
        <v>1.1004318875790531</v>
      </c>
      <c r="AE73">
        <f>Sheet1!AE73/Sheet1!$AE$2</f>
        <v>1.1187605831447378</v>
      </c>
      <c r="AF73">
        <f>Sheet1!AF73/Sheet1!$AF$2</f>
        <v>1.1274005354175964</v>
      </c>
      <c r="AG73">
        <f>Sheet1!AG73/Sheet1!$AG$2</f>
        <v>1.1139044329685805</v>
      </c>
      <c r="AH73">
        <f>Sheet1!AH73/Sheet1!$AH$2</f>
        <v>1.1197649910722565</v>
      </c>
      <c r="AI73">
        <f>Sheet1!AI73/Sheet1!$AI$2</f>
        <v>1.1264875045913516</v>
      </c>
      <c r="AJ73">
        <f>Sheet1!AJ73/Sheet1!$AJ$2</f>
        <v>1.1358678698446198</v>
      </c>
      <c r="AK73">
        <f>Sheet1!AK73/Sheet1!$AK$2</f>
        <v>1.1551684614128019</v>
      </c>
      <c r="AL73">
        <f>Sheet1!AL73/Sheet1!$AL$2</f>
        <v>1.1409868868227588</v>
      </c>
      <c r="AM73">
        <f>Sheet1!AM73/Sheet1!$AM$2</f>
        <v>1.1640376202111726</v>
      </c>
      <c r="AN73">
        <f>Sheet1!AN73/Sheet1!$AN$2</f>
        <v>1.166088638626761</v>
      </c>
      <c r="AO73">
        <f>Sheet1!AO73/Sheet1!$AO$2</f>
        <v>1.1725406321605858</v>
      </c>
      <c r="AP73">
        <f>Sheet1!AP73/Sheet1!$AP$2</f>
        <v>1.1591206239724181</v>
      </c>
      <c r="AQ73">
        <f>Sheet1!AQ73/Sheet1!$AQ$2</f>
        <v>1.1857769673910457</v>
      </c>
      <c r="AR73">
        <f>Sheet1!AR73/Sheet1!$AR$2</f>
        <v>1.175289565521892</v>
      </c>
      <c r="AS73">
        <f>Sheet1!AS73/Sheet1!$AS$2</f>
        <v>1.1870554711475581</v>
      </c>
      <c r="AT73">
        <f>Sheet1!AT73/Sheet1!$AT$2</f>
        <v>1.1826478307857609</v>
      </c>
      <c r="AU73">
        <f>Sheet1!AU73/Sheet1!$AU$2</f>
        <v>1.1711280284637868</v>
      </c>
      <c r="AV73">
        <f>Sheet1!AV73/Sheet1!$AV$2</f>
        <v>1.1772198666674529</v>
      </c>
      <c r="AW73">
        <f>Sheet1!AW73/Sheet1!$AW$2</f>
        <v>1.1607469480724188</v>
      </c>
      <c r="AX73">
        <f>Sheet1!AX73/Sheet1!$AX$2</f>
        <v>1.1833233386917412</v>
      </c>
      <c r="AY73">
        <f>Sheet1!AY73/Sheet1!$AY$2</f>
        <v>1.1737913344123059</v>
      </c>
      <c r="AZ73">
        <f>Sheet1!AZ73/Sheet1!$AZ$2</f>
        <v>1.1574723310170965</v>
      </c>
      <c r="BA73">
        <f>Sheet1!BA73/Sheet1!$BA$2</f>
        <v>1.1583514439014218</v>
      </c>
      <c r="BB73">
        <f>Sheet1!BB73/Sheet1!$BB$2</f>
        <v>1.15015758366856</v>
      </c>
      <c r="BC73">
        <f>Sheet1!BC73/Sheet1!$BC$2</f>
        <v>1.1482839282310509</v>
      </c>
      <c r="BE73">
        <v>72</v>
      </c>
      <c r="BF73">
        <f t="shared" si="1"/>
        <v>42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>
        <f>Sheet1!N74/Sheet1!$N$2</f>
        <v>1.038493127015335</v>
      </c>
      <c r="O74">
        <f>Sheet1!O74/Sheet1!$O$2</f>
        <v>1.0416761922180084</v>
      </c>
      <c r="P74">
        <f>Sheet1!P74/Sheet1!$P$2</f>
        <v>1.0526953134659656</v>
      </c>
      <c r="Q74">
        <f>Sheet1!Q74/Sheet1!$Q$2</f>
        <v>1.0574437869237563</v>
      </c>
      <c r="R74">
        <f>Sheet1!R74/Sheet1!$R$2</f>
        <v>1.033766377380652</v>
      </c>
      <c r="S74">
        <f>Sheet1!S74/Sheet1!$S$2</f>
        <v>1.072734657535243</v>
      </c>
      <c r="T74">
        <f>Sheet1!T74/Sheet1!$T$2</f>
        <v>1.0654807557732702</v>
      </c>
      <c r="U74">
        <f>Sheet1!U74/Sheet1!$U$2</f>
        <v>1.0713896632937288</v>
      </c>
      <c r="V74">
        <f>Sheet1!V74/Sheet1!$V$2</f>
        <v>1.0728879551749497</v>
      </c>
      <c r="W74">
        <f>Sheet1!W74/Sheet1!$W$2</f>
        <v>1.0911041833025827</v>
      </c>
      <c r="X74">
        <f>Sheet1!X74/Sheet1!$X$2</f>
        <v>1.0866711499437929</v>
      </c>
      <c r="Y74">
        <f>Sheet1!Y74/Sheet1!$Y$2</f>
        <v>1.0696704323246076</v>
      </c>
      <c r="Z74">
        <f>Sheet1!Z74/Sheet1!$Z$2</f>
        <v>1.0850046827071025</v>
      </c>
      <c r="AA74">
        <f>Sheet1!AA74/Sheet1!$AA$2</f>
        <v>1.1026756164287048</v>
      </c>
      <c r="AB74">
        <f>Sheet1!AB74/Sheet1!$AB$2</f>
        <v>1.1005052100603205</v>
      </c>
      <c r="AC74">
        <f>Sheet1!AC74/Sheet1!$AC$2</f>
        <v>1.1159024769721886</v>
      </c>
      <c r="AD74">
        <f>Sheet1!AD74/Sheet1!$AD$2</f>
        <v>1.1194846191456447</v>
      </c>
      <c r="AE74" t="e">
        <f>Sheet1!AE74/Sheet1!$AE$2</f>
        <v>#VALUE!</v>
      </c>
      <c r="AF74" t="e">
        <f>Sheet1!AF74/Sheet1!$AF$2</f>
        <v>#VALUE!</v>
      </c>
      <c r="AG74" t="e">
        <f>Sheet1!AG74/Sheet1!$AG$2</f>
        <v>#VALUE!</v>
      </c>
      <c r="AH74" t="e">
        <f>Sheet1!AH74/Sheet1!$AH$2</f>
        <v>#VALUE!</v>
      </c>
      <c r="AI74" t="e">
        <f>Sheet1!AI74/Sheet1!$AI$2</f>
        <v>#VALUE!</v>
      </c>
      <c r="AJ74" t="e">
        <f>Sheet1!AJ74/Sheet1!$AJ$2</f>
        <v>#VALUE!</v>
      </c>
      <c r="AK74" t="e">
        <f>Sheet1!AK74/Sheet1!$AK$2</f>
        <v>#VALUE!</v>
      </c>
      <c r="AL74" t="e">
        <f>Sheet1!AL74/Sheet1!$AL$2</f>
        <v>#VALUE!</v>
      </c>
      <c r="AM74" t="e">
        <f>Sheet1!AM74/Sheet1!$AM$2</f>
        <v>#VALUE!</v>
      </c>
      <c r="AN74" t="e">
        <f>Sheet1!AN74/Sheet1!$AN$2</f>
        <v>#VALUE!</v>
      </c>
      <c r="AO74" t="e">
        <f>Sheet1!AO74/Sheet1!$AO$2</f>
        <v>#VALUE!</v>
      </c>
      <c r="AP74" t="e">
        <f>Sheet1!AP74/Sheet1!$AP$2</f>
        <v>#VALUE!</v>
      </c>
      <c r="AQ74" t="e">
        <f>Sheet1!AQ74/Sheet1!$AQ$2</f>
        <v>#VALUE!</v>
      </c>
      <c r="AR74" t="e">
        <f>Sheet1!AR74/Sheet1!$AR$2</f>
        <v>#VALUE!</v>
      </c>
      <c r="AS74" t="e">
        <f>Sheet1!AS74/Sheet1!$AS$2</f>
        <v>#VALUE!</v>
      </c>
      <c r="AT74" t="e">
        <f>Sheet1!AT74/Sheet1!$AT$2</f>
        <v>#VALUE!</v>
      </c>
      <c r="AU74" t="e">
        <f>Sheet1!AU74/Sheet1!$AU$2</f>
        <v>#VALUE!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#VALUE!</v>
      </c>
      <c r="BE74">
        <v>73</v>
      </c>
      <c r="BF74">
        <f t="shared" si="1"/>
        <v>17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>
        <f>Sheet1!O75/Sheet1!$O$2</f>
        <v>1.0315209622457973</v>
      </c>
      <c r="P75">
        <f>Sheet1!P75/Sheet1!$P$2</f>
        <v>1.0421484399751662</v>
      </c>
      <c r="Q75">
        <f>Sheet1!Q75/Sheet1!$Q$2</f>
        <v>1.0560071824143185</v>
      </c>
      <c r="R75">
        <f>Sheet1!R75/Sheet1!$R$2</f>
        <v>1.0436083267471365</v>
      </c>
      <c r="S75">
        <f>Sheet1!S75/Sheet1!$S$2</f>
        <v>1.0695475325550081</v>
      </c>
      <c r="T75">
        <f>Sheet1!T75/Sheet1!$T$2</f>
        <v>1.0682878353277259</v>
      </c>
      <c r="U75">
        <f>Sheet1!U75/Sheet1!$U$2</f>
        <v>1.102490037337168</v>
      </c>
      <c r="V75">
        <f>Sheet1!V75/Sheet1!$V$2</f>
        <v>1.0961842856204291</v>
      </c>
      <c r="W75">
        <f>Sheet1!W75/Sheet1!$W$2</f>
        <v>1.0617044435799481</v>
      </c>
      <c r="X75">
        <f>Sheet1!X75/Sheet1!$X$2</f>
        <v>1.0728476900010131</v>
      </c>
      <c r="Y75">
        <f>Sheet1!Y75/Sheet1!$Y$2</f>
        <v>1.0754124734273531</v>
      </c>
      <c r="Z75">
        <f>Sheet1!Z75/Sheet1!$Z$2</f>
        <v>1.0693350665116075</v>
      </c>
      <c r="AA75">
        <f>Sheet1!AA75/Sheet1!$AA$2</f>
        <v>1.0731955367005948</v>
      </c>
      <c r="AB75">
        <f>Sheet1!AB75/Sheet1!$AB$2</f>
        <v>1.0790465848513247</v>
      </c>
      <c r="AC75">
        <f>Sheet1!AC75/Sheet1!$AC$2</f>
        <v>1.061202392760084</v>
      </c>
      <c r="AD75">
        <f>Sheet1!AD75/Sheet1!$AD$2</f>
        <v>1.0790446293206639</v>
      </c>
      <c r="AE75">
        <f>Sheet1!AE75/Sheet1!$AE$2</f>
        <v>1.10346583561333</v>
      </c>
      <c r="AF75">
        <f>Sheet1!AF75/Sheet1!$AF$2</f>
        <v>1.0906711297707659</v>
      </c>
      <c r="AG75">
        <f>Sheet1!AG75/Sheet1!$AG$2</f>
        <v>1.1052129445700043</v>
      </c>
      <c r="AH75">
        <f>Sheet1!AH75/Sheet1!$AH$2</f>
        <v>1.1168590411364987</v>
      </c>
      <c r="AI75">
        <f>Sheet1!AI75/Sheet1!$AI$2</f>
        <v>1.115343301249226</v>
      </c>
      <c r="AJ75">
        <f>Sheet1!AJ75/Sheet1!$AJ$2</f>
        <v>1.1158225433777498</v>
      </c>
      <c r="AK75">
        <f>Sheet1!AK75/Sheet1!$AK$2</f>
        <v>1.1416547922368292</v>
      </c>
      <c r="AL75">
        <f>Sheet1!AL75/Sheet1!$AL$2</f>
        <v>1.1358320249552243</v>
      </c>
      <c r="AM75">
        <f>Sheet1!AM75/Sheet1!$AM$2</f>
        <v>1.1391753500508714</v>
      </c>
      <c r="AN75">
        <f>Sheet1!AN75/Sheet1!$AN$2</f>
        <v>1.1506239486594003</v>
      </c>
      <c r="AO75">
        <f>Sheet1!AO75/Sheet1!$AO$2</f>
        <v>1.1437974867715079</v>
      </c>
      <c r="AP75">
        <f>Sheet1!AP75/Sheet1!$AP$2</f>
        <v>1.1506577754865601</v>
      </c>
      <c r="AQ75">
        <f>Sheet1!AQ75/Sheet1!$AQ$2</f>
        <v>1.1242665710405311</v>
      </c>
      <c r="AR75">
        <f>Sheet1!AR75/Sheet1!$AR$2</f>
        <v>1.1603684192411445</v>
      </c>
      <c r="AS75">
        <f>Sheet1!AS75/Sheet1!$AS$2</f>
        <v>1.1611144694229663</v>
      </c>
      <c r="AT75">
        <f>Sheet1!AT75/Sheet1!$AT$2</f>
        <v>1.1555764742427885</v>
      </c>
      <c r="AU75">
        <f>Sheet1!AU75/Sheet1!$AU$2</f>
        <v>1.1424555823403924</v>
      </c>
      <c r="AV75">
        <f>Sheet1!AV75/Sheet1!$AV$2</f>
        <v>1.1517008090629119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#VALUE!</v>
      </c>
      <c r="BE75">
        <v>74</v>
      </c>
      <c r="BF75">
        <f t="shared" si="1"/>
        <v>34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>
        <f>Sheet1!O76/Sheet1!$O$2</f>
        <v>1.0408282669496181</v>
      </c>
      <c r="P76">
        <f>Sheet1!P76/Sheet1!$P$2</f>
        <v>1.0521700164033578</v>
      </c>
      <c r="Q76">
        <f>Sheet1!Q76/Sheet1!$Q$2</f>
        <v>1.0501377957601188</v>
      </c>
      <c r="R76">
        <f>Sheet1!R76/Sheet1!$R$2</f>
        <v>1.0315549139238451</v>
      </c>
      <c r="S76">
        <f>Sheet1!S76/Sheet1!$S$2</f>
        <v>1.0697102555191205</v>
      </c>
      <c r="T76">
        <f>Sheet1!T76/Sheet1!$T$2</f>
        <v>1.0447559120693564</v>
      </c>
      <c r="U76">
        <f>Sheet1!U76/Sheet1!$U$2</f>
        <v>1.062671550274052</v>
      </c>
      <c r="V76">
        <f>Sheet1!V76/Sheet1!$V$2</f>
        <v>1.0712988800170957</v>
      </c>
      <c r="W76">
        <f>Sheet1!W76/Sheet1!$W$2</f>
        <v>1.0699682661578498</v>
      </c>
      <c r="X76">
        <f>Sheet1!X76/Sheet1!$X$2</f>
        <v>1.0727078132789492</v>
      </c>
      <c r="Y76">
        <f>Sheet1!Y76/Sheet1!$Y$2</f>
        <v>1.0687466115683582</v>
      </c>
      <c r="Z76">
        <f>Sheet1!Z76/Sheet1!$Z$2</f>
        <v>1.0960944828670591</v>
      </c>
      <c r="AA76">
        <f>Sheet1!AA76/Sheet1!$AA$2</f>
        <v>1.0829185855492225</v>
      </c>
      <c r="AB76">
        <f>Sheet1!AB76/Sheet1!$AB$2</f>
        <v>1.0771453281957377</v>
      </c>
      <c r="AC76">
        <f>Sheet1!AC76/Sheet1!$AC$2</f>
        <v>1.0858981078540841</v>
      </c>
      <c r="AD76">
        <f>Sheet1!AD76/Sheet1!$AD$2</f>
        <v>1.0992636804760993</v>
      </c>
      <c r="AE76">
        <f>Sheet1!AE76/Sheet1!$AE$2</f>
        <v>1.0955396242578674</v>
      </c>
      <c r="AF76">
        <f>Sheet1!AF76/Sheet1!$AF$2</f>
        <v>1.1163640164626598</v>
      </c>
      <c r="AG76">
        <f>Sheet1!AG76/Sheet1!$AG$2</f>
        <v>1.1306791907282268</v>
      </c>
      <c r="AH76">
        <f>Sheet1!AH76/Sheet1!$AH$2</f>
        <v>1.130205591759087</v>
      </c>
      <c r="AI76">
        <f>Sheet1!AI76/Sheet1!$AI$2</f>
        <v>1.1275333930253661</v>
      </c>
      <c r="AJ76">
        <f>Sheet1!AJ76/Sheet1!$AJ$2</f>
        <v>1.1383763532586837</v>
      </c>
      <c r="AK76">
        <f>Sheet1!AK76/Sheet1!$AK$2</f>
        <v>1.0984669126217317</v>
      </c>
      <c r="AL76">
        <f>Sheet1!AL76/Sheet1!$AL$2</f>
        <v>1.1215243836988571</v>
      </c>
      <c r="AM76">
        <f>Sheet1!AM76/Sheet1!$AM$2</f>
        <v>1.1281898844067257</v>
      </c>
      <c r="AN76">
        <f>Sheet1!AN76/Sheet1!$AN$2</f>
        <v>1.1390638750223543</v>
      </c>
      <c r="AO76">
        <f>Sheet1!AO76/Sheet1!$AO$2</f>
        <v>1.1546137058968029</v>
      </c>
      <c r="AP76">
        <f>Sheet1!AP76/Sheet1!$AP$2</f>
        <v>1.1351608913972044</v>
      </c>
      <c r="AQ76">
        <f>Sheet1!AQ76/Sheet1!$AQ$2</f>
        <v>1.1519168617796529</v>
      </c>
      <c r="AR76">
        <f>Sheet1!AR76/Sheet1!$AR$2</f>
        <v>1.1276140457242054</v>
      </c>
      <c r="AS76">
        <f>Sheet1!AS76/Sheet1!$AS$2</f>
        <v>1.1340869559704501</v>
      </c>
      <c r="AT76">
        <f>Sheet1!AT76/Sheet1!$AT$2</f>
        <v>1.1333874605991436</v>
      </c>
      <c r="AU76">
        <f>Sheet1!AU76/Sheet1!$AU$2</f>
        <v>1.1443671385534795</v>
      </c>
      <c r="AV76">
        <f>Sheet1!AV76/Sheet1!$AV$2</f>
        <v>1.1206798111329797</v>
      </c>
      <c r="AW76">
        <f>Sheet1!AW76/Sheet1!$AW$2</f>
        <v>1.1379902055083868</v>
      </c>
      <c r="AX76">
        <f>Sheet1!AX76/Sheet1!$AX$2</f>
        <v>1.146609794279529</v>
      </c>
      <c r="AY76">
        <f>Sheet1!AY76/Sheet1!$AY$2</f>
        <v>1.1234232176166916</v>
      </c>
      <c r="AZ76">
        <f>Sheet1!AZ76/Sheet1!$AZ$2</f>
        <v>1.1445885142617094</v>
      </c>
      <c r="BA76">
        <f>Sheet1!BA76/Sheet1!$BA$2</f>
        <v>1.1456451819752711</v>
      </c>
      <c r="BB76">
        <f>Sheet1!BB76/Sheet1!$BB$2</f>
        <v>1.1285940271751702</v>
      </c>
      <c r="BC76">
        <f>Sheet1!BC76/Sheet1!$BC$2</f>
        <v>1.1457801267307457</v>
      </c>
      <c r="BE76">
        <v>75</v>
      </c>
      <c r="BF76">
        <f t="shared" si="1"/>
        <v>41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>
        <f>Sheet1!O77/Sheet1!$O$2</f>
        <v>1.0245965546689946</v>
      </c>
      <c r="P77">
        <f>Sheet1!P77/Sheet1!$P$2</f>
        <v>1.0431148956098331</v>
      </c>
      <c r="Q77">
        <f>Sheet1!Q77/Sheet1!$Q$2</f>
        <v>1.0244455241667092</v>
      </c>
      <c r="R77">
        <f>Sheet1!R77/Sheet1!$R$2</f>
        <v>1.040475153340074</v>
      </c>
      <c r="S77">
        <f>Sheet1!S77/Sheet1!$S$2</f>
        <v>1.0433049912314998</v>
      </c>
      <c r="T77">
        <f>Sheet1!T77/Sheet1!$T$2</f>
        <v>1.0545254383773581</v>
      </c>
      <c r="U77">
        <f>Sheet1!U77/Sheet1!$U$2</f>
        <v>1.0625293852304234</v>
      </c>
      <c r="V77">
        <f>Sheet1!V77/Sheet1!$V$2</f>
        <v>1.0677447963794644</v>
      </c>
      <c r="W77">
        <f>Sheet1!W77/Sheet1!$W$2</f>
        <v>1.0670264988870866</v>
      </c>
      <c r="X77">
        <f>Sheet1!X77/Sheet1!$X$2</f>
        <v>1.0937528957944092</v>
      </c>
      <c r="Y77">
        <f>Sheet1!Y77/Sheet1!$Y$2</f>
        <v>1.0595711890417103</v>
      </c>
      <c r="Z77">
        <f>Sheet1!Z77/Sheet1!$Z$2</f>
        <v>1.0578069234151315</v>
      </c>
      <c r="AA77">
        <f>Sheet1!AA77/Sheet1!$AA$2</f>
        <v>1.0721004556469533</v>
      </c>
      <c r="AB77">
        <f>Sheet1!AB77/Sheet1!$AB$2</f>
        <v>1.1054513590854629</v>
      </c>
      <c r="AC77">
        <f>Sheet1!AC77/Sheet1!$AC$2</f>
        <v>1.1045489567235371</v>
      </c>
      <c r="AD77">
        <f>Sheet1!AD77/Sheet1!$AD$2</f>
        <v>1.1090140635961792</v>
      </c>
      <c r="AE77">
        <f>Sheet1!AE77/Sheet1!$AE$2</f>
        <v>1.1567748654596535</v>
      </c>
      <c r="AF77">
        <f>Sheet1!AF77/Sheet1!$AF$2</f>
        <v>1.1637359932156202</v>
      </c>
      <c r="AG77">
        <f>Sheet1!AG77/Sheet1!$AG$2</f>
        <v>1.1113663323671445</v>
      </c>
      <c r="AH77">
        <f>Sheet1!AH77/Sheet1!$AH$2</f>
        <v>1.1156588586220353</v>
      </c>
      <c r="AI77" t="e">
        <f>Sheet1!AI77/Sheet1!$AI$2</f>
        <v>#VALUE!</v>
      </c>
      <c r="AJ77" t="e">
        <f>Sheet1!AJ77/Sheet1!$AJ$2</f>
        <v>#VALUE!</v>
      </c>
      <c r="AK77" t="e">
        <f>Sheet1!AK77/Sheet1!$AK$2</f>
        <v>#VALUE!</v>
      </c>
      <c r="AL77" t="e">
        <f>Sheet1!AL77/Sheet1!$AL$2</f>
        <v>#VALUE!</v>
      </c>
      <c r="AM77" t="e">
        <f>Sheet1!AM77/Sheet1!$AM$2</f>
        <v>#VALUE!</v>
      </c>
      <c r="AN77" t="e">
        <f>Sheet1!AN77/Sheet1!$AN$2</f>
        <v>#VALUE!</v>
      </c>
      <c r="AO77" t="e">
        <f>Sheet1!AO77/Sheet1!$AO$2</f>
        <v>#VALUE!</v>
      </c>
      <c r="AP77" t="e">
        <f>Sheet1!AP77/Sheet1!$AP$2</f>
        <v>#VALUE!</v>
      </c>
      <c r="AQ77" t="e">
        <f>Sheet1!AQ77/Sheet1!$AQ$2</f>
        <v>#VALUE!</v>
      </c>
      <c r="AR77" t="e">
        <f>Sheet1!AR77/Sheet1!$AR$2</f>
        <v>#VALUE!</v>
      </c>
      <c r="AS77" t="e">
        <f>Sheet1!AS77/Sheet1!$AS$2</f>
        <v>#VALUE!</v>
      </c>
      <c r="AT77" t="e">
        <f>Sheet1!AT77/Sheet1!$AT$2</f>
        <v>#VALUE!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#VALUE!</v>
      </c>
      <c r="BE77">
        <v>76</v>
      </c>
      <c r="BF77">
        <f t="shared" si="1"/>
        <v>20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>
        <f>Sheet1!O78/Sheet1!$O$2</f>
        <v>1.0419380514920702</v>
      </c>
      <c r="P78">
        <f>Sheet1!P78/Sheet1!$P$2</f>
        <v>1.0712415158804851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 t="e">
        <f>Sheet1!T78/Sheet1!$T$2</f>
        <v>#VALUE!</v>
      </c>
      <c r="U78" t="e">
        <f>Sheet1!U78/Sheet1!$U$2</f>
        <v>#VALUE!</v>
      </c>
      <c r="V78" t="e">
        <f>Sheet1!V78/Sheet1!$V$2</f>
        <v>#VALUE!</v>
      </c>
      <c r="W78" t="e">
        <f>Sheet1!W78/Sheet1!$W$2</f>
        <v>#VALUE!</v>
      </c>
      <c r="X78" t="e">
        <f>Sheet1!X78/Sheet1!$X$2</f>
        <v>#VALUE!</v>
      </c>
      <c r="Y78" t="e">
        <f>Sheet1!Y78/Sheet1!$Y$2</f>
        <v>#VALUE!</v>
      </c>
      <c r="Z78" t="e">
        <f>Sheet1!Z78/Sheet1!$Z$2</f>
        <v>#VALUE!</v>
      </c>
      <c r="AA78" t="e">
        <f>Sheet1!AA78/Sheet1!$AA$2</f>
        <v>#VALUE!</v>
      </c>
      <c r="AB78" t="e">
        <f>Sheet1!AB78/Sheet1!$AB$2</f>
        <v>#VALUE!</v>
      </c>
      <c r="AC78" t="e">
        <f>Sheet1!AC78/Sheet1!$AC$2</f>
        <v>#VALUE!</v>
      </c>
      <c r="AD78" t="e">
        <f>Sheet1!AD78/Sheet1!$AD$2</f>
        <v>#VALUE!</v>
      </c>
      <c r="AE78" t="e">
        <f>Sheet1!AE78/Sheet1!$AE$2</f>
        <v>#VALUE!</v>
      </c>
      <c r="AF78" t="e">
        <f>Sheet1!AF78/Sheet1!$AF$2</f>
        <v>#VALUE!</v>
      </c>
      <c r="AG78" t="e">
        <f>Sheet1!AG78/Sheet1!$AG$2</f>
        <v>#VALUE!</v>
      </c>
      <c r="AH78" t="e">
        <f>Sheet1!AH78/Sheet1!$AH$2</f>
        <v>#VALUE!</v>
      </c>
      <c r="AI78" t="e">
        <f>Sheet1!AI78/Sheet1!$AI$2</f>
        <v>#VALUE!</v>
      </c>
      <c r="AJ78" t="e">
        <f>Sheet1!AJ78/Sheet1!$AJ$2</f>
        <v>#VALUE!</v>
      </c>
      <c r="AK78" t="e">
        <f>Sheet1!AK78/Sheet1!$AK$2</f>
        <v>#VALUE!</v>
      </c>
      <c r="AL78" t="e">
        <f>Sheet1!AL78/Sheet1!$AL$2</f>
        <v>#VALUE!</v>
      </c>
      <c r="AM78" t="e">
        <f>Sheet1!AM78/Sheet1!$AM$2</f>
        <v>#VALUE!</v>
      </c>
      <c r="AN78" t="e">
        <f>Sheet1!AN78/Sheet1!$AN$2</f>
        <v>#VALUE!</v>
      </c>
      <c r="AO78" t="e">
        <f>Sheet1!AO78/Sheet1!$AO$2</f>
        <v>#VALUE!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#VALUE!</v>
      </c>
      <c r="BE78">
        <v>77</v>
      </c>
      <c r="BF78">
        <f t="shared" si="1"/>
        <v>2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>
        <f>Sheet1!O79/Sheet1!$O$2</f>
        <v>1.0200197225253256</v>
      </c>
      <c r="P79">
        <f>Sheet1!P79/Sheet1!$P$2</f>
        <v>1.0165373656564651</v>
      </c>
      <c r="Q79">
        <f>Sheet1!Q79/Sheet1!$Q$2</f>
        <v>1.0207019965051769</v>
      </c>
      <c r="R79">
        <f>Sheet1!R79/Sheet1!$R$2</f>
        <v>1.0227863839937104</v>
      </c>
      <c r="S79">
        <f>Sheet1!S79/Sheet1!$S$2</f>
        <v>1.0361126548379482</v>
      </c>
      <c r="T79">
        <f>Sheet1!T79/Sheet1!$T$2</f>
        <v>1.0317433802117444</v>
      </c>
      <c r="U79">
        <f>Sheet1!U79/Sheet1!$U$2</f>
        <v>1.0393590402397246</v>
      </c>
      <c r="V79">
        <f>Sheet1!V79/Sheet1!$V$2</f>
        <v>1.0396230155197284</v>
      </c>
      <c r="W79">
        <f>Sheet1!W79/Sheet1!$W$2</f>
        <v>1.0434034240057575</v>
      </c>
      <c r="X79">
        <f>Sheet1!X79/Sheet1!$X$2</f>
        <v>1.0447478352516004</v>
      </c>
      <c r="Y79">
        <f>Sheet1!Y79/Sheet1!$Y$2</f>
        <v>1.040635211770286</v>
      </c>
      <c r="Z79">
        <f>Sheet1!Z79/Sheet1!$Z$2</f>
        <v>1.0646739987780152</v>
      </c>
      <c r="AA79">
        <f>Sheet1!AA79/Sheet1!$AA$2</f>
        <v>1.0827113842154699</v>
      </c>
      <c r="AB79">
        <f>Sheet1!AB79/Sheet1!$AB$2</f>
        <v>1.0823459730634808</v>
      </c>
      <c r="AC79">
        <f>Sheet1!AC79/Sheet1!$AC$2</f>
        <v>1.0665727847239324</v>
      </c>
      <c r="AD79">
        <f>Sheet1!AD79/Sheet1!$AD$2</f>
        <v>1.0698906440175311</v>
      </c>
      <c r="AE79">
        <f>Sheet1!AE79/Sheet1!$AE$2</f>
        <v>1.0764314560880679</v>
      </c>
      <c r="AF79">
        <f>Sheet1!AF79/Sheet1!$AF$2</f>
        <v>1.0886550388736149</v>
      </c>
      <c r="AG79" t="e">
        <f>Sheet1!AG79/Sheet1!$AG$2</f>
        <v>#VALUE!</v>
      </c>
      <c r="AH79" t="e">
        <f>Sheet1!AH79/Sheet1!$AH$2</f>
        <v>#VALUE!</v>
      </c>
      <c r="AI79" t="e">
        <f>Sheet1!AI79/Sheet1!$AI$2</f>
        <v>#VALUE!</v>
      </c>
      <c r="AJ79" t="e">
        <f>Sheet1!AJ79/Sheet1!$AJ$2</f>
        <v>#VALUE!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#VALUE!</v>
      </c>
      <c r="BE79">
        <v>78</v>
      </c>
      <c r="BF79">
        <f t="shared" si="1"/>
        <v>18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>
        <f>Sheet1!O80/Sheet1!$O$2</f>
        <v>1.0160996827587319</v>
      </c>
      <c r="P80">
        <f>Sheet1!P80/Sheet1!$P$2</f>
        <v>1.026955757398186</v>
      </c>
      <c r="Q80">
        <f>Sheet1!Q80/Sheet1!$Q$2</f>
        <v>1.0512710889431873</v>
      </c>
      <c r="R80">
        <f>Sheet1!R80/Sheet1!$R$2</f>
        <v>1.0506805581026295</v>
      </c>
      <c r="S80">
        <f>Sheet1!S80/Sheet1!$S$2</f>
        <v>1.0403285903115769</v>
      </c>
      <c r="T80">
        <f>Sheet1!T80/Sheet1!$T$2</f>
        <v>1.0344403382382918</v>
      </c>
      <c r="U80">
        <f>Sheet1!U80/Sheet1!$U$2</f>
        <v>1.0378870778801359</v>
      </c>
      <c r="V80">
        <f>Sheet1!V80/Sheet1!$V$2</f>
        <v>1.0640355497588108</v>
      </c>
      <c r="W80">
        <f>Sheet1!W80/Sheet1!$W$2</f>
        <v>1.0604759078192383</v>
      </c>
      <c r="X80">
        <f>Sheet1!X80/Sheet1!$X$2</f>
        <v>1.055831912369565</v>
      </c>
      <c r="Y80">
        <f>Sheet1!Y80/Sheet1!$Y$2</f>
        <v>1.0536951921398288</v>
      </c>
      <c r="Z80">
        <f>Sheet1!Z80/Sheet1!$Z$2</f>
        <v>1.0757537007611628</v>
      </c>
      <c r="AA80">
        <f>Sheet1!AA80/Sheet1!$AA$2</f>
        <v>1.0611923942639814</v>
      </c>
      <c r="AB80">
        <f>Sheet1!AB80/Sheet1!$AB$2</f>
        <v>1.0740757551531601</v>
      </c>
      <c r="AC80">
        <f>Sheet1!AC80/Sheet1!$AC$2</f>
        <v>1.0796914229247809</v>
      </c>
      <c r="AD80">
        <f>Sheet1!AD80/Sheet1!$AD$2</f>
        <v>1.0649108003536711</v>
      </c>
      <c r="AE80">
        <f>Sheet1!AE80/Sheet1!$AE$2</f>
        <v>1.0817357415604023</v>
      </c>
      <c r="AF80">
        <f>Sheet1!AF80/Sheet1!$AF$2</f>
        <v>1.0650094574816678</v>
      </c>
      <c r="AG80">
        <f>Sheet1!AG80/Sheet1!$AG$2</f>
        <v>1.070906319916777</v>
      </c>
      <c r="AH80">
        <f>Sheet1!AH80/Sheet1!$AH$2</f>
        <v>1.0791192506587874</v>
      </c>
      <c r="AI80">
        <f>Sheet1!AI80/Sheet1!$AI$2</f>
        <v>1.0799447639134969</v>
      </c>
      <c r="AJ80">
        <f>Sheet1!AJ80/Sheet1!$AJ$2</f>
        <v>1.0831979579358664</v>
      </c>
      <c r="AK80">
        <f>Sheet1!AK80/Sheet1!$AK$2</f>
        <v>1.0922068774086304</v>
      </c>
      <c r="AL80">
        <f>Sheet1!AL80/Sheet1!$AL$2</f>
        <v>1.1002003096304773</v>
      </c>
      <c r="AM80">
        <f>Sheet1!AM80/Sheet1!$AM$2</f>
        <v>1.1094448438234608</v>
      </c>
      <c r="AN80">
        <f>Sheet1!AN80/Sheet1!$AN$2</f>
        <v>1.1072685714718458</v>
      </c>
      <c r="AO80">
        <f>Sheet1!AO80/Sheet1!$AO$2</f>
        <v>1.1195434022222583</v>
      </c>
      <c r="AP80">
        <f>Sheet1!AP80/Sheet1!$AP$2</f>
        <v>1.1099755976696117</v>
      </c>
      <c r="AQ80">
        <f>Sheet1!AQ80/Sheet1!$AQ$2</f>
        <v>1.1241167535554306</v>
      </c>
      <c r="AR80">
        <f>Sheet1!AR80/Sheet1!$AR$2</f>
        <v>1.13972905427584</v>
      </c>
      <c r="AS80">
        <f>Sheet1!AS80/Sheet1!$AS$2</f>
        <v>1.1341484184509074</v>
      </c>
      <c r="AT80">
        <f>Sheet1!AT80/Sheet1!$AT$2</f>
        <v>1.1599078912896639</v>
      </c>
      <c r="AU80">
        <f>Sheet1!AU80/Sheet1!$AU$2</f>
        <v>1.1637875597179121</v>
      </c>
      <c r="AV80">
        <f>Sheet1!AV80/Sheet1!$AV$2</f>
        <v>1.1545804758193914</v>
      </c>
      <c r="AW80">
        <f>Sheet1!AW80/Sheet1!$AW$2</f>
        <v>1.172516744853928</v>
      </c>
      <c r="AX80">
        <f>Sheet1!AX80/Sheet1!$AX$2</f>
        <v>1.1786768696484806</v>
      </c>
      <c r="AY80">
        <f>Sheet1!AY80/Sheet1!$AY$2</f>
        <v>1.1701902351445759</v>
      </c>
      <c r="AZ80">
        <f>Sheet1!AZ80/Sheet1!$AZ$2</f>
        <v>1.1687200195705516</v>
      </c>
      <c r="BA80">
        <f>Sheet1!BA80/Sheet1!$BA$2</f>
        <v>1.1793001196654225</v>
      </c>
      <c r="BB80">
        <f>Sheet1!BB80/Sheet1!$BB$2</f>
        <v>1.1631097350444386</v>
      </c>
      <c r="BC80">
        <f>Sheet1!BC80/Sheet1!$BC$2</f>
        <v>1.1787056120763584</v>
      </c>
      <c r="BE80">
        <v>79</v>
      </c>
      <c r="BF80">
        <f t="shared" si="1"/>
        <v>41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>
        <f>Sheet1!O81/Sheet1!$O$2</f>
        <v>1.01002031553142</v>
      </c>
      <c r="P81">
        <f>Sheet1!P81/Sheet1!$P$2</f>
        <v>1.0220848209994584</v>
      </c>
      <c r="Q81">
        <f>Sheet1!Q81/Sheet1!$Q$2</f>
        <v>1.0190778792004502</v>
      </c>
      <c r="R81">
        <f>Sheet1!R81/Sheet1!$R$2</f>
        <v>1.0408210231317634</v>
      </c>
      <c r="S81">
        <f>Sheet1!S81/Sheet1!$S$2</f>
        <v>1.0432759345055329</v>
      </c>
      <c r="T81">
        <f>Sheet1!T81/Sheet1!$T$2</f>
        <v>1.0620729483634264</v>
      </c>
      <c r="U81">
        <f>Sheet1!U81/Sheet1!$U$2</f>
        <v>1.0536251082692234</v>
      </c>
      <c r="V81">
        <f>Sheet1!V81/Sheet1!$V$2</f>
        <v>1.0387079326949271</v>
      </c>
      <c r="W81">
        <f>Sheet1!W81/Sheet1!$W$2</f>
        <v>1.0801996655400132</v>
      </c>
      <c r="X81">
        <f>Sheet1!X81/Sheet1!$X$2</f>
        <v>1.0709074645014178</v>
      </c>
      <c r="Y81">
        <f>Sheet1!Y81/Sheet1!$Y$2</f>
        <v>1.0718868461488082</v>
      </c>
      <c r="Z81">
        <f>Sheet1!Z81/Sheet1!$Z$2</f>
        <v>1.0705562383053779</v>
      </c>
      <c r="AA81">
        <f>Sheet1!AA81/Sheet1!$AA$2</f>
        <v>1.0548610447713904</v>
      </c>
      <c r="AB81">
        <f>Sheet1!AB81/Sheet1!$AB$2</f>
        <v>1.070581342921487</v>
      </c>
      <c r="AC81">
        <f>Sheet1!AC81/Sheet1!$AC$2</f>
        <v>1.0854689458253088</v>
      </c>
      <c r="AD81">
        <f>Sheet1!AD81/Sheet1!$AD$2</f>
        <v>1.0754433634274028</v>
      </c>
      <c r="AE81">
        <f>Sheet1!AE81/Sheet1!$AE$2</f>
        <v>1.0898248295619695</v>
      </c>
      <c r="AF81">
        <f>Sheet1!AF81/Sheet1!$AF$2</f>
        <v>1.0840373480230827</v>
      </c>
      <c r="AG81">
        <f>Sheet1!AG81/Sheet1!$AG$2</f>
        <v>1.0940189413131682</v>
      </c>
      <c r="AH81">
        <f>Sheet1!AH81/Sheet1!$AH$2</f>
        <v>1.0778997139062594</v>
      </c>
      <c r="AI81">
        <f>Sheet1!AI81/Sheet1!$AI$2</f>
        <v>1.0904844200290251</v>
      </c>
      <c r="AJ81">
        <f>Sheet1!AJ81/Sheet1!$AJ$2</f>
        <v>1.0970279081089884</v>
      </c>
      <c r="AK81">
        <f>Sheet1!AK81/Sheet1!$AK$2</f>
        <v>1.106197715020679</v>
      </c>
      <c r="AL81">
        <f>Sheet1!AL81/Sheet1!$AL$2</f>
        <v>1.1276685653867433</v>
      </c>
      <c r="AM81" t="e">
        <f>Sheet1!AM81/Sheet1!$AM$2</f>
        <v>#VALUE!</v>
      </c>
      <c r="AN81" t="e">
        <f>Sheet1!AN81/Sheet1!$AN$2</f>
        <v>#VALUE!</v>
      </c>
      <c r="AO81" t="e">
        <f>Sheet1!AO81/Sheet1!$AO$2</f>
        <v>#VALUE!</v>
      </c>
      <c r="AP81" t="e">
        <f>Sheet1!AP81/Sheet1!$AP$2</f>
        <v>#VALUE!</v>
      </c>
      <c r="AQ81" t="e">
        <f>Sheet1!AQ81/Sheet1!$AQ$2</f>
        <v>#VALUE!</v>
      </c>
      <c r="AR81" t="e">
        <f>Sheet1!AR81/Sheet1!$AR$2</f>
        <v>#VALUE!</v>
      </c>
      <c r="AS81" t="e">
        <f>Sheet1!AS81/Sheet1!$AS$2</f>
        <v>#VALUE!</v>
      </c>
      <c r="AT81" t="e">
        <f>Sheet1!AT81/Sheet1!$AT$2</f>
        <v>#VALUE!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#VALUE!</v>
      </c>
      <c r="BE81">
        <v>80</v>
      </c>
      <c r="BF81">
        <f t="shared" si="1"/>
        <v>24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>
        <f>Sheet1!O82/Sheet1!$O$2</f>
        <v>0.99334445191973675</v>
      </c>
      <c r="P82">
        <f>Sheet1!P82/Sheet1!$P$2</f>
        <v>1.0372253149721673</v>
      </c>
      <c r="Q82">
        <f>Sheet1!Q82/Sheet1!$Q$2</f>
        <v>1.0599279034620299</v>
      </c>
      <c r="R82">
        <f>Sheet1!R82/Sheet1!$R$2</f>
        <v>1.0286308776165312</v>
      </c>
      <c r="S82">
        <f>Sheet1!S82/Sheet1!$S$2</f>
        <v>1.0701374786346216</v>
      </c>
      <c r="T82">
        <f>Sheet1!T82/Sheet1!$T$2</f>
        <v>1.0664243071576156</v>
      </c>
      <c r="U82">
        <f>Sheet1!U82/Sheet1!$U$2</f>
        <v>1.085262663356833</v>
      </c>
      <c r="V82">
        <f>Sheet1!V82/Sheet1!$V$2</f>
        <v>1.069027747413513</v>
      </c>
      <c r="W82">
        <f>Sheet1!W82/Sheet1!$W$2</f>
        <v>1.0841236397348777</v>
      </c>
      <c r="X82">
        <f>Sheet1!X82/Sheet1!$X$2</f>
        <v>1.0812600892872457</v>
      </c>
      <c r="Y82">
        <f>Sheet1!Y82/Sheet1!$Y$2</f>
        <v>1.1095435663973201</v>
      </c>
      <c r="Z82">
        <f>Sheet1!Z82/Sheet1!$Z$2</f>
        <v>1.132106502619219</v>
      </c>
      <c r="AA82">
        <f>Sheet1!AA82/Sheet1!$AA$2</f>
        <v>1.1196219995864516</v>
      </c>
      <c r="AB82">
        <f>Sheet1!AB82/Sheet1!$AB$2</f>
        <v>1.1251245248845394</v>
      </c>
      <c r="AC82">
        <f>Sheet1!AC82/Sheet1!$AC$2</f>
        <v>1.1373471644283697</v>
      </c>
      <c r="AD82">
        <f>Sheet1!AD82/Sheet1!$AD$2</f>
        <v>1.1478439635099691</v>
      </c>
      <c r="AE82" t="e">
        <f>Sheet1!AE82/Sheet1!$AE$2</f>
        <v>#VALUE!</v>
      </c>
      <c r="AF82" t="e">
        <f>Sheet1!AF82/Sheet1!$AF$2</f>
        <v>#VALUE!</v>
      </c>
      <c r="AG82" t="e">
        <f>Sheet1!AG82/Sheet1!$AG$2</f>
        <v>#VALUE!</v>
      </c>
      <c r="AH82" t="e">
        <f>Sheet1!AH82/Sheet1!$AH$2</f>
        <v>#VALUE!</v>
      </c>
      <c r="AI82" t="e">
        <f>Sheet1!AI82/Sheet1!$AI$2</f>
        <v>#VALUE!</v>
      </c>
      <c r="AJ82" t="e">
        <f>Sheet1!AJ82/Sheet1!$AJ$2</f>
        <v>#VALUE!</v>
      </c>
      <c r="AK82" t="e">
        <f>Sheet1!AK82/Sheet1!$AK$2</f>
        <v>#VALUE!</v>
      </c>
      <c r="AL82" t="e">
        <f>Sheet1!AL82/Sheet1!$AL$2</f>
        <v>#VALUE!</v>
      </c>
      <c r="AM82" t="e">
        <f>Sheet1!AM82/Sheet1!$AM$2</f>
        <v>#VALUE!</v>
      </c>
      <c r="AN82" t="e">
        <f>Sheet1!AN82/Sheet1!$AN$2</f>
        <v>#VALUE!</v>
      </c>
      <c r="AO82" t="e">
        <f>Sheet1!AO82/Sheet1!$AO$2</f>
        <v>#VALUE!</v>
      </c>
      <c r="AP82" t="e">
        <f>Sheet1!AP82/Sheet1!$AP$2</f>
        <v>#VALUE!</v>
      </c>
      <c r="AQ82" t="e">
        <f>Sheet1!AQ82/Sheet1!$AQ$2</f>
        <v>#VALUE!</v>
      </c>
      <c r="AR82" t="e">
        <f>Sheet1!AR82/Sheet1!$AR$2</f>
        <v>#VALUE!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#VALUE!</v>
      </c>
      <c r="BE82">
        <v>81</v>
      </c>
      <c r="BF82">
        <f t="shared" si="1"/>
        <v>16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>
        <f>Sheet1!P83/Sheet1!$P$2</f>
        <v>1.027848762404618</v>
      </c>
      <c r="Q83">
        <f>Sheet1!Q83/Sheet1!$Q$2</f>
        <v>1.0472000873371365</v>
      </c>
      <c r="R83">
        <f>Sheet1!R83/Sheet1!$R$2</f>
        <v>1.0547288858820612</v>
      </c>
      <c r="S83">
        <f>Sheet1!S83/Sheet1!$S$2</f>
        <v>1.0519463796841995</v>
      </c>
      <c r="T83">
        <f>Sheet1!T83/Sheet1!$T$2</f>
        <v>1.0513564418927661</v>
      </c>
      <c r="U83">
        <f>Sheet1!U83/Sheet1!$U$2</f>
        <v>1.0642152763347086</v>
      </c>
      <c r="V83">
        <f>Sheet1!V83/Sheet1!$V$2</f>
        <v>1.1001131456971891</v>
      </c>
      <c r="W83">
        <f>Sheet1!W83/Sheet1!$W$2</f>
        <v>1.0517005452657771</v>
      </c>
      <c r="X83">
        <f>Sheet1!X83/Sheet1!$X$2</f>
        <v>1.0661847792512666</v>
      </c>
      <c r="Y83">
        <f>Sheet1!Y83/Sheet1!$Y$2</f>
        <v>1.0837916924558522</v>
      </c>
      <c r="Z83">
        <f>Sheet1!Z83/Sheet1!$Z$2</f>
        <v>1.1018042163351507</v>
      </c>
      <c r="AA83">
        <f>Sheet1!AA83/Sheet1!$AA$2</f>
        <v>1.0868423255261397</v>
      </c>
      <c r="AB83">
        <f>Sheet1!AB83/Sheet1!$AB$2</f>
        <v>1.1293330629687868</v>
      </c>
      <c r="AC83">
        <f>Sheet1!AC83/Sheet1!$AC$2</f>
        <v>1.1086205127136144</v>
      </c>
      <c r="AD83">
        <f>Sheet1!AD83/Sheet1!$AD$2</f>
        <v>1.1119251251316864</v>
      </c>
      <c r="AE83">
        <f>Sheet1!AE83/Sheet1!$AE$2</f>
        <v>1.1186580604669125</v>
      </c>
      <c r="AF83">
        <f>Sheet1!AF83/Sheet1!$AF$2</f>
        <v>1.131365858264674</v>
      </c>
      <c r="AG83">
        <f>Sheet1!AG83/Sheet1!$AG$2</f>
        <v>1.1772211060004794</v>
      </c>
      <c r="AH83">
        <f>Sheet1!AH83/Sheet1!$AH$2</f>
        <v>1.1988443606348345</v>
      </c>
      <c r="AI83">
        <f>Sheet1!AI83/Sheet1!$AI$2</f>
        <v>1.2020344946951846</v>
      </c>
      <c r="AJ83">
        <f>Sheet1!AJ83/Sheet1!$AJ$2</f>
        <v>1.2374593122248096</v>
      </c>
      <c r="AK83">
        <f>Sheet1!AK83/Sheet1!$AK$2</f>
        <v>1.2232373135584438</v>
      </c>
      <c r="AL83" t="e">
        <f>Sheet1!AL83/Sheet1!$AL$2</f>
        <v>#VALUE!</v>
      </c>
      <c r="AM83" t="e">
        <f>Sheet1!AM83/Sheet1!$AM$2</f>
        <v>#VALUE!</v>
      </c>
      <c r="AN83" t="e">
        <f>Sheet1!AN83/Sheet1!$AN$2</f>
        <v>#VALUE!</v>
      </c>
      <c r="AO83" t="e">
        <f>Sheet1!AO83/Sheet1!$AO$2</f>
        <v>#VALUE!</v>
      </c>
      <c r="AP83" t="e">
        <f>Sheet1!AP83/Sheet1!$AP$2</f>
        <v>#VALUE!</v>
      </c>
      <c r="AQ83" t="e">
        <f>Sheet1!AQ83/Sheet1!$AQ$2</f>
        <v>#VALUE!</v>
      </c>
      <c r="AR83" t="e">
        <f>Sheet1!AR83/Sheet1!$AR$2</f>
        <v>#VALUE!</v>
      </c>
      <c r="AS83" t="e">
        <f>Sheet1!AS83/Sheet1!$AS$2</f>
        <v>#VALUE!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#VALUE!</v>
      </c>
      <c r="BE83">
        <v>82</v>
      </c>
      <c r="BF83">
        <f t="shared" si="1"/>
        <v>22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>
        <f>Sheet1!P84/Sheet1!$P$2</f>
        <v>1.0124782519908586</v>
      </c>
      <c r="Q84">
        <f>Sheet1!Q84/Sheet1!$Q$2</f>
        <v>1.049612814359139</v>
      </c>
      <c r="R84">
        <f>Sheet1!R84/Sheet1!$R$2</f>
        <v>1.0526067542687174</v>
      </c>
      <c r="S84">
        <f>Sheet1!S84/Sheet1!$S$2</f>
        <v>1.0478952759440372</v>
      </c>
      <c r="T84">
        <f>Sheet1!T84/Sheet1!$T$2</f>
        <v>1.0552813212422949</v>
      </c>
      <c r="U84">
        <f>Sheet1!U84/Sheet1!$U$2</f>
        <v>1.0419248823550151</v>
      </c>
      <c r="V84">
        <f>Sheet1!V84/Sheet1!$V$2</f>
        <v>1.0550318541353949</v>
      </c>
      <c r="W84">
        <f>Sheet1!W84/Sheet1!$W$2</f>
        <v>1.0461350533868308</v>
      </c>
      <c r="X84">
        <f>Sheet1!X84/Sheet1!$X$2</f>
        <v>1.0426529306635661</v>
      </c>
      <c r="Y84">
        <f>Sheet1!Y84/Sheet1!$Y$2</f>
        <v>1.0560146617391943</v>
      </c>
      <c r="Z84">
        <f>Sheet1!Z84/Sheet1!$Z$2</f>
        <v>1.0726374237892613</v>
      </c>
      <c r="AA84">
        <f>Sheet1!AA84/Sheet1!$AA$2</f>
        <v>1.0771219982724989</v>
      </c>
      <c r="AB84">
        <f>Sheet1!AB84/Sheet1!$AB$2</f>
        <v>1.0758117355702639</v>
      </c>
      <c r="AC84">
        <f>Sheet1!AC84/Sheet1!$AC$2</f>
        <v>1.0826030812184335</v>
      </c>
      <c r="AD84">
        <f>Sheet1!AD84/Sheet1!$AD$2</f>
        <v>1.0933400471856349</v>
      </c>
      <c r="AE84">
        <f>Sheet1!AE84/Sheet1!$AE$2</f>
        <v>1.1002414574445492</v>
      </c>
      <c r="AF84">
        <f>Sheet1!AF84/Sheet1!$AF$2</f>
        <v>1.1020936040462932</v>
      </c>
      <c r="AG84">
        <f>Sheet1!AG84/Sheet1!$AG$2</f>
        <v>1.103801025140827</v>
      </c>
      <c r="AH84">
        <f>Sheet1!AH84/Sheet1!$AH$2</f>
        <v>1.0971456109313216</v>
      </c>
      <c r="AI84">
        <f>Sheet1!AI84/Sheet1!$AI$2</f>
        <v>1.1307308568813743</v>
      </c>
      <c r="AJ84">
        <f>Sheet1!AJ84/Sheet1!$AJ$2</f>
        <v>1.138012307698808</v>
      </c>
      <c r="AK84">
        <f>Sheet1!AK84/Sheet1!$AK$2</f>
        <v>1.1345195046654224</v>
      </c>
      <c r="AL84">
        <f>Sheet1!AL84/Sheet1!$AL$2</f>
        <v>1.1478551838475646</v>
      </c>
      <c r="AM84">
        <f>Sheet1!AM84/Sheet1!$AM$2</f>
        <v>1.1720812707418364</v>
      </c>
      <c r="AN84">
        <f>Sheet1!AN84/Sheet1!$AN$2</f>
        <v>1.1576344124597719</v>
      </c>
      <c r="AO84">
        <f>Sheet1!AO84/Sheet1!$AO$2</f>
        <v>1.1608616939165246</v>
      </c>
      <c r="AP84">
        <f>Sheet1!AP84/Sheet1!$AP$2</f>
        <v>1.1519337000599159</v>
      </c>
      <c r="AQ84">
        <f>Sheet1!AQ84/Sheet1!$AQ$2</f>
        <v>1.1628588976963934</v>
      </c>
      <c r="AR84">
        <f>Sheet1!AR84/Sheet1!$AR$2</f>
        <v>1.1679603054721539</v>
      </c>
      <c r="AS84">
        <f>Sheet1!AS84/Sheet1!$AS$2</f>
        <v>1.170340340904892</v>
      </c>
      <c r="AT84">
        <f>Sheet1!AT84/Sheet1!$AT$2</f>
        <v>1.2027138022947668</v>
      </c>
      <c r="AU84">
        <f>Sheet1!AU84/Sheet1!$AU$2</f>
        <v>1.2086633746559903</v>
      </c>
      <c r="AV84">
        <f>Sheet1!AV84/Sheet1!$AV$2</f>
        <v>1.2268590833665876</v>
      </c>
      <c r="AW84">
        <f>Sheet1!AW84/Sheet1!$AW$2</f>
        <v>1.2502587461626238</v>
      </c>
      <c r="AX84">
        <f>Sheet1!AX84/Sheet1!$AX$2</f>
        <v>1.2760123942105541</v>
      </c>
      <c r="AY84">
        <f>Sheet1!AY84/Sheet1!$AY$2</f>
        <v>1.3015012677663278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#VALUE!</v>
      </c>
      <c r="BE84">
        <v>83</v>
      </c>
      <c r="BF84">
        <f t="shared" si="1"/>
        <v>36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>
        <f>Sheet1!P85/Sheet1!$P$2</f>
        <v>1.0538854396234356</v>
      </c>
      <c r="Q85">
        <f>Sheet1!Q85/Sheet1!$Q$2</f>
        <v>1.0366363510118408</v>
      </c>
      <c r="R85">
        <f>Sheet1!R85/Sheet1!$R$2</f>
        <v>1.0556389723704378</v>
      </c>
      <c r="S85">
        <f>Sheet1!S85/Sheet1!$S$2</f>
        <v>1.0289084327854334</v>
      </c>
      <c r="T85">
        <f>Sheet1!T85/Sheet1!$T$2</f>
        <v>1.0384014637506001</v>
      </c>
      <c r="U85">
        <f>Sheet1!U85/Sheet1!$U$2</f>
        <v>1.0611646242349178</v>
      </c>
      <c r="V85">
        <f>Sheet1!V85/Sheet1!$V$2</f>
        <v>1.068089262866579</v>
      </c>
      <c r="W85">
        <f>Sheet1!W85/Sheet1!$W$2</f>
        <v>1.0580644264920627</v>
      </c>
      <c r="X85">
        <f>Sheet1!X85/Sheet1!$X$2</f>
        <v>1.0603778384136737</v>
      </c>
      <c r="Y85">
        <f>Sheet1!Y85/Sheet1!$Y$2</f>
        <v>1.0552033323685104</v>
      </c>
      <c r="Z85">
        <f>Sheet1!Z85/Sheet1!$Z$2</f>
        <v>1.0838855613302971</v>
      </c>
      <c r="AA85">
        <f>Sheet1!AA85/Sheet1!$AA$2</f>
        <v>1.087149943749389</v>
      </c>
      <c r="AB85">
        <f>Sheet1!AB85/Sheet1!$AB$2</f>
        <v>1.0931187374323803</v>
      </c>
      <c r="AC85">
        <f>Sheet1!AC85/Sheet1!$AC$2</f>
        <v>1.0885730962983124</v>
      </c>
      <c r="AD85">
        <f>Sheet1!AD85/Sheet1!$AD$2</f>
        <v>1.1137240957435171</v>
      </c>
      <c r="AE85">
        <f>Sheet1!AE85/Sheet1!$AE$2</f>
        <v>1.1065291620998594</v>
      </c>
      <c r="AF85">
        <f>Sheet1!AF85/Sheet1!$AF$2</f>
        <v>1.1249535199308187</v>
      </c>
      <c r="AG85">
        <f>Sheet1!AG85/Sheet1!$AG$2</f>
        <v>1.1403427517470357</v>
      </c>
      <c r="AH85">
        <f>Sheet1!AH85/Sheet1!$AH$2</f>
        <v>1.1250638879209147</v>
      </c>
      <c r="AI85">
        <f>Sheet1!AI85/Sheet1!$AI$2</f>
        <v>1.1362152226761131</v>
      </c>
      <c r="AJ85">
        <f>Sheet1!AJ85/Sheet1!$AJ$2</f>
        <v>1.155533792579275</v>
      </c>
      <c r="AK85">
        <f>Sheet1!AK85/Sheet1!$AK$2</f>
        <v>1.1532982569299826</v>
      </c>
      <c r="AL85">
        <f>Sheet1!AL85/Sheet1!$AL$2</f>
        <v>1.1381933053010111</v>
      </c>
      <c r="AM85">
        <f>Sheet1!AM85/Sheet1!$AM$2</f>
        <v>1.1489121842541712</v>
      </c>
      <c r="AN85">
        <f>Sheet1!AN85/Sheet1!$AN$2</f>
        <v>1.1495799189569624</v>
      </c>
      <c r="AO85">
        <f>Sheet1!AO85/Sheet1!$AO$2</f>
        <v>1.1401073615756538</v>
      </c>
      <c r="AP85">
        <f>Sheet1!AP85/Sheet1!$AP$2</f>
        <v>1.1543660780998097</v>
      </c>
      <c r="AQ85">
        <f>Sheet1!AQ85/Sheet1!$AQ$2</f>
        <v>1.1341678093662344</v>
      </c>
      <c r="AR85">
        <f>Sheet1!AR85/Sheet1!$AR$2</f>
        <v>1.1547288984904305</v>
      </c>
      <c r="AS85">
        <f>Sheet1!AS85/Sheet1!$AS$2</f>
        <v>1.1659889656630245</v>
      </c>
      <c r="AT85">
        <f>Sheet1!AT85/Sheet1!$AT$2</f>
        <v>1.2049066801008421</v>
      </c>
      <c r="AU85">
        <f>Sheet1!AU85/Sheet1!$AU$2</f>
        <v>1.1692692189514067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#VALUE!</v>
      </c>
      <c r="BE85">
        <v>84</v>
      </c>
      <c r="BF85">
        <f t="shared" si="1"/>
        <v>32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>
        <f>Sheet1!P86/Sheet1!$P$2</f>
        <v>1.0351234861155625</v>
      </c>
      <c r="Q86">
        <f>Sheet1!Q86/Sheet1!$Q$2</f>
        <v>1.0525041891963545</v>
      </c>
      <c r="R86">
        <f>Sheet1!R86/Sheet1!$R$2</f>
        <v>1.027414787328552</v>
      </c>
      <c r="S86">
        <f>Sheet1!S86/Sheet1!$S$2</f>
        <v>1.0469037958835361</v>
      </c>
      <c r="T86">
        <f>Sheet1!T86/Sheet1!$T$2</f>
        <v>1.0636649098510553</v>
      </c>
      <c r="U86">
        <f>Sheet1!U86/Sheet1!$U$2</f>
        <v>1.0485035143352577</v>
      </c>
      <c r="V86">
        <f>Sheet1!V86/Sheet1!$V$2</f>
        <v>1.0490347527804973</v>
      </c>
      <c r="W86">
        <f>Sheet1!W86/Sheet1!$W$2</f>
        <v>1.047269707175527</v>
      </c>
      <c r="X86">
        <f>Sheet1!X86/Sheet1!$X$2</f>
        <v>1.0592739507987954</v>
      </c>
      <c r="Y86">
        <f>Sheet1!Y86/Sheet1!$Y$2</f>
        <v>1.0679842415218876</v>
      </c>
      <c r="Z86">
        <f>Sheet1!Z86/Sheet1!$Z$2</f>
        <v>1.0647895046340026</v>
      </c>
      <c r="AA86">
        <f>Sheet1!AA86/Sheet1!$AA$2</f>
        <v>1.0508763266713508</v>
      </c>
      <c r="AB86">
        <f>Sheet1!AB86/Sheet1!$AB$2</f>
        <v>1.0602934907083235</v>
      </c>
      <c r="AC86">
        <f>Sheet1!AC86/Sheet1!$AC$2</f>
        <v>1.0649757445217227</v>
      </c>
      <c r="AD86">
        <f>Sheet1!AD86/Sheet1!$AD$2</f>
        <v>1.0684506271559358</v>
      </c>
      <c r="AE86">
        <f>Sheet1!AE86/Sheet1!$AE$2</f>
        <v>1.0663682030778157</v>
      </c>
      <c r="AF86">
        <f>Sheet1!AF86/Sheet1!$AF$2</f>
        <v>1.0485336782062677</v>
      </c>
      <c r="AG86">
        <f>Sheet1!AG86/Sheet1!$AG$2</f>
        <v>1.072506910540318</v>
      </c>
      <c r="AH86">
        <f>Sheet1!AH86/Sheet1!$AH$2</f>
        <v>1.0659055584615256</v>
      </c>
      <c r="AI86">
        <f>Sheet1!AI86/Sheet1!$AI$2</f>
        <v>1.0624416426919512</v>
      </c>
      <c r="AJ86">
        <f>Sheet1!AJ86/Sheet1!$AJ$2</f>
        <v>1.0887852736778389</v>
      </c>
      <c r="AK86">
        <f>Sheet1!AK86/Sheet1!$AK$2</f>
        <v>1.1010794362396903</v>
      </c>
      <c r="AL86">
        <f>Sheet1!AL86/Sheet1!$AL$2</f>
        <v>1.1020197097474402</v>
      </c>
      <c r="AM86">
        <f>Sheet1!AM86/Sheet1!$AM$2</f>
        <v>1.0898279408874856</v>
      </c>
      <c r="AN86">
        <f>Sheet1!AN86/Sheet1!$AN$2</f>
        <v>1.0858422132076377</v>
      </c>
      <c r="AO86">
        <f>Sheet1!AO86/Sheet1!$AO$2</f>
        <v>1.1075948926189905</v>
      </c>
      <c r="AP86">
        <f>Sheet1!AP86/Sheet1!$AP$2</f>
        <v>1.0972470557408807</v>
      </c>
      <c r="AQ86">
        <f>Sheet1!AQ86/Sheet1!$AQ$2</f>
        <v>1.0852376032364783</v>
      </c>
      <c r="AR86">
        <f>Sheet1!AR86/Sheet1!$AR$2</f>
        <v>1.1088218019341791</v>
      </c>
      <c r="AS86">
        <f>Sheet1!AS86/Sheet1!$AS$2</f>
        <v>1.1155048695415153</v>
      </c>
      <c r="AT86">
        <f>Sheet1!AT86/Sheet1!$AT$2</f>
        <v>1.147703161008309</v>
      </c>
      <c r="AU86" t="e">
        <f>Sheet1!AU86/Sheet1!$AU$2</f>
        <v>#VALUE!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#VALUE!</v>
      </c>
      <c r="BE86">
        <v>85</v>
      </c>
      <c r="BF86">
        <f t="shared" si="1"/>
        <v>31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>
        <f>Sheet1!Q87/Sheet1!$Q$2</f>
        <v>1.0640580573106302</v>
      </c>
      <c r="R87">
        <f>Sheet1!R87/Sheet1!$R$2</f>
        <v>1.0505297135530458</v>
      </c>
      <c r="S87">
        <f>Sheet1!S87/Sheet1!$S$2</f>
        <v>1.0658518419962948</v>
      </c>
      <c r="T87">
        <f>Sheet1!T87/Sheet1!$T$2</f>
        <v>1.0870804252370447</v>
      </c>
      <c r="U87">
        <f>Sheet1!U87/Sheet1!$U$2</f>
        <v>1.0575831757922265</v>
      </c>
      <c r="V87">
        <f>Sheet1!V87/Sheet1!$V$2</f>
        <v>1.1214383046927434</v>
      </c>
      <c r="W87">
        <f>Sheet1!W87/Sheet1!$W$2</f>
        <v>1.0730778929767599</v>
      </c>
      <c r="X87">
        <f>Sheet1!X87/Sheet1!$X$2</f>
        <v>1.0759270478944414</v>
      </c>
      <c r="Y87">
        <f>Sheet1!Y87/Sheet1!$Y$2</f>
        <v>1.092697867021198</v>
      </c>
      <c r="Z87">
        <f>Sheet1!Z87/Sheet1!$Z$2</f>
        <v>1.0899354199227125</v>
      </c>
      <c r="AA87">
        <f>Sheet1!AA87/Sheet1!$AA$2</f>
        <v>1.107245741875108</v>
      </c>
      <c r="AB87">
        <f>Sheet1!AB87/Sheet1!$AB$2</f>
        <v>1.1031057236943707</v>
      </c>
      <c r="AC87">
        <f>Sheet1!AC87/Sheet1!$AC$2</f>
        <v>1.1031093868760327</v>
      </c>
      <c r="AD87">
        <f>Sheet1!AD87/Sheet1!$AD$2</f>
        <v>1.1134401844232216</v>
      </c>
      <c r="AE87">
        <f>Sheet1!AE87/Sheet1!$AE$2</f>
        <v>1.1244514666571055</v>
      </c>
      <c r="AF87">
        <f>Sheet1!AF87/Sheet1!$AF$2</f>
        <v>1.1583216984953402</v>
      </c>
      <c r="AG87">
        <f>Sheet1!AG87/Sheet1!$AG$2</f>
        <v>1.1127170598221781</v>
      </c>
      <c r="AH87">
        <f>Sheet1!AH87/Sheet1!$AH$2</f>
        <v>1.1127248947336204</v>
      </c>
      <c r="AI87">
        <f>Sheet1!AI87/Sheet1!$AI$2</f>
        <v>1.1081627464521464</v>
      </c>
      <c r="AJ87">
        <f>Sheet1!AJ87/Sheet1!$AJ$2</f>
        <v>1.1067315975990175</v>
      </c>
      <c r="AK87">
        <f>Sheet1!AK87/Sheet1!$AK$2</f>
        <v>1.1029931366676609</v>
      </c>
      <c r="AL87">
        <f>Sheet1!AL87/Sheet1!$AL$2</f>
        <v>1.1172781351289915</v>
      </c>
      <c r="AM87">
        <f>Sheet1!AM87/Sheet1!$AM$2</f>
        <v>1.1121035449539769</v>
      </c>
      <c r="AN87">
        <f>Sheet1!AN87/Sheet1!$AN$2</f>
        <v>1.1193730550322241</v>
      </c>
      <c r="AO87">
        <f>Sheet1!AO87/Sheet1!$AO$2</f>
        <v>1.1163438459129942</v>
      </c>
      <c r="AP87">
        <f>Sheet1!AP87/Sheet1!$AP$2</f>
        <v>1.1083159192446128</v>
      </c>
      <c r="AQ87">
        <f>Sheet1!AQ87/Sheet1!$AQ$2</f>
        <v>1.1362245148491343</v>
      </c>
      <c r="AR87">
        <f>Sheet1!AR87/Sheet1!$AR$2</f>
        <v>1.1350964974893232</v>
      </c>
      <c r="AS87">
        <f>Sheet1!AS87/Sheet1!$AS$2</f>
        <v>1.1352515100988776</v>
      </c>
      <c r="AT87">
        <f>Sheet1!AT87/Sheet1!$AT$2</f>
        <v>1.1589709929939009</v>
      </c>
      <c r="AU87">
        <f>Sheet1!AU87/Sheet1!$AU$2</f>
        <v>1.1564464558701202</v>
      </c>
      <c r="AV87">
        <f>Sheet1!AV87/Sheet1!$AV$2</f>
        <v>1.1680021078062823</v>
      </c>
      <c r="AW87">
        <f>Sheet1!AW87/Sheet1!$AW$2</f>
        <v>1.1736687601834321</v>
      </c>
      <c r="AX87">
        <f>Sheet1!AX87/Sheet1!$AX$2</f>
        <v>1.1636971629224748</v>
      </c>
      <c r="AY87">
        <f>Sheet1!AY87/Sheet1!$AY$2</f>
        <v>1.1677679959949554</v>
      </c>
      <c r="AZ87">
        <f>Sheet1!AZ87/Sheet1!$AZ$2</f>
        <v>1.1520567607686147</v>
      </c>
      <c r="BA87">
        <f>Sheet1!BA87/Sheet1!$BA$2</f>
        <v>1.1752668039857579</v>
      </c>
      <c r="BB87">
        <f>Sheet1!BB87/Sheet1!$BB$2</f>
        <v>1.173675256538139</v>
      </c>
      <c r="BC87">
        <f>Sheet1!BC87/Sheet1!$BC$2</f>
        <v>1.1979928793761041</v>
      </c>
      <c r="BE87">
        <v>86</v>
      </c>
      <c r="BF87">
        <f t="shared" si="1"/>
        <v>39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>
        <f>Sheet1!Q88/Sheet1!$Q$2</f>
        <v>1.0825641469606451</v>
      </c>
      <c r="R88">
        <f>Sheet1!R88/Sheet1!$R$2</f>
        <v>1.0594580577974153</v>
      </c>
      <c r="S88">
        <f>Sheet1!S88/Sheet1!$S$2</f>
        <v>1.0512280009655868</v>
      </c>
      <c r="T88" t="e">
        <f>Sheet1!T88/Sheet1!$T$2</f>
        <v>#VALUE!</v>
      </c>
      <c r="U88" t="e">
        <f>Sheet1!U88/Sheet1!$U$2</f>
        <v>#VALUE!</v>
      </c>
      <c r="V88" t="e">
        <f>Sheet1!V88/Sheet1!$V$2</f>
        <v>#VALUE!</v>
      </c>
      <c r="W88" t="e">
        <f>Sheet1!W88/Sheet1!$W$2</f>
        <v>#VALUE!</v>
      </c>
      <c r="X88" t="e">
        <f>Sheet1!X88/Sheet1!$X$2</f>
        <v>#VALUE!</v>
      </c>
      <c r="Y88" t="e">
        <f>Sheet1!Y88/Sheet1!$Y$2</f>
        <v>#VALUE!</v>
      </c>
      <c r="Z88" t="e">
        <f>Sheet1!Z88/Sheet1!$Z$2</f>
        <v>#VALUE!</v>
      </c>
      <c r="AA88" t="e">
        <f>Sheet1!AA88/Sheet1!$AA$2</f>
        <v>#VALUE!</v>
      </c>
      <c r="AB88" t="e">
        <f>Sheet1!AB88/Sheet1!$AB$2</f>
        <v>#VALUE!</v>
      </c>
      <c r="AC88" t="e">
        <f>Sheet1!AC88/Sheet1!$AC$2</f>
        <v>#VALUE!</v>
      </c>
      <c r="AD88" t="e">
        <f>Sheet1!AD88/Sheet1!$AD$2</f>
        <v>#VALUE!</v>
      </c>
      <c r="AE88" t="e">
        <f>Sheet1!AE88/Sheet1!$AE$2</f>
        <v>#VALUE!</v>
      </c>
      <c r="AF88" t="e">
        <f>Sheet1!AF88/Sheet1!$AF$2</f>
        <v>#VALUE!</v>
      </c>
      <c r="AG88" t="e">
        <f>Sheet1!AG88/Sheet1!$AG$2</f>
        <v>#VALUE!</v>
      </c>
      <c r="AH88" t="e">
        <f>Sheet1!AH88/Sheet1!$AH$2</f>
        <v>#VALUE!</v>
      </c>
      <c r="AI88" t="e">
        <f>Sheet1!AI88/Sheet1!$AI$2</f>
        <v>#VALUE!</v>
      </c>
      <c r="AJ88" t="e">
        <f>Sheet1!AJ88/Sheet1!$AJ$2</f>
        <v>#VALUE!</v>
      </c>
      <c r="AK88" t="e">
        <f>Sheet1!AK88/Sheet1!$AK$2</f>
        <v>#VALUE!</v>
      </c>
      <c r="AL88" t="e">
        <f>Sheet1!AL88/Sheet1!$AL$2</f>
        <v>#VALUE!</v>
      </c>
      <c r="AM88" t="e">
        <f>Sheet1!AM88/Sheet1!$AM$2</f>
        <v>#VALUE!</v>
      </c>
      <c r="AN88" t="e">
        <f>Sheet1!AN88/Sheet1!$AN$2</f>
        <v>#VALUE!</v>
      </c>
      <c r="AO88" t="e">
        <f>Sheet1!AO88/Sheet1!$AO$2</f>
        <v>#VALUE!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#VALUE!</v>
      </c>
      <c r="BE88">
        <v>87</v>
      </c>
      <c r="BF88">
        <f t="shared" si="1"/>
        <v>3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>
        <f>Sheet1!Q89/Sheet1!$Q$2</f>
        <v>1.0370482594956876</v>
      </c>
      <c r="R89">
        <f>Sheet1!R89/Sheet1!$R$2</f>
        <v>1.0533685550482896</v>
      </c>
      <c r="S89">
        <f>Sheet1!S89/Sheet1!$S$2</f>
        <v>1.0530850081413188</v>
      </c>
      <c r="T89">
        <f>Sheet1!T89/Sheet1!$T$2</f>
        <v>1.0506261073110215</v>
      </c>
      <c r="U89">
        <f>Sheet1!U89/Sheet1!$U$2</f>
        <v>1.048249734977764</v>
      </c>
      <c r="V89">
        <f>Sheet1!V89/Sheet1!$V$2</f>
        <v>1.0766011406347222</v>
      </c>
      <c r="W89">
        <f>Sheet1!W89/Sheet1!$W$2</f>
        <v>1.0823006373818536</v>
      </c>
      <c r="X89">
        <f>Sheet1!X89/Sheet1!$X$2</f>
        <v>1.062811570444123</v>
      </c>
      <c r="Y89">
        <f>Sheet1!Y89/Sheet1!$Y$2</f>
        <v>1.0922114275328554</v>
      </c>
      <c r="Z89">
        <f>Sheet1!Z89/Sheet1!$Z$2</f>
        <v>1.0792656279151633</v>
      </c>
      <c r="AA89">
        <f>Sheet1!AA89/Sheet1!$AA$2</f>
        <v>1.0813373531486248</v>
      </c>
      <c r="AB89">
        <f>Sheet1!AB89/Sheet1!$AB$2</f>
        <v>1.0914664002916858</v>
      </c>
      <c r="AC89">
        <f>Sheet1!AC89/Sheet1!$AC$2</f>
        <v>1.1165158123997874</v>
      </c>
      <c r="AD89">
        <f>Sheet1!AD89/Sheet1!$AD$2</f>
        <v>1.1110216922413563</v>
      </c>
      <c r="AE89">
        <f>Sheet1!AE89/Sheet1!$AE$2</f>
        <v>1.1103046265258802</v>
      </c>
      <c r="AF89">
        <f>Sheet1!AF89/Sheet1!$AF$2</f>
        <v>1.1158904377295504</v>
      </c>
      <c r="AG89">
        <f>Sheet1!AG89/Sheet1!$AG$2</f>
        <v>1.1347979371704</v>
      </c>
      <c r="AH89">
        <f>Sheet1!AH89/Sheet1!$AH$2</f>
        <v>1.1524532158494059</v>
      </c>
      <c r="AI89">
        <f>Sheet1!AI89/Sheet1!$AI$2</f>
        <v>1.1464835340846153</v>
      </c>
      <c r="AJ89">
        <f>Sheet1!AJ89/Sheet1!$AJ$2</f>
        <v>1.1431323982245776</v>
      </c>
      <c r="AK89">
        <f>Sheet1!AK89/Sheet1!$AK$2</f>
        <v>1.1687914365548648</v>
      </c>
      <c r="AL89">
        <f>Sheet1!AL89/Sheet1!$AL$2</f>
        <v>1.177569074347838</v>
      </c>
      <c r="AM89">
        <f>Sheet1!AM89/Sheet1!$AM$2</f>
        <v>1.1667198977770903</v>
      </c>
      <c r="AN89">
        <f>Sheet1!AN89/Sheet1!$AN$2</f>
        <v>1.1673534778197414</v>
      </c>
      <c r="AO89">
        <f>Sheet1!AO89/Sheet1!$AO$2</f>
        <v>1.1731060580079278</v>
      </c>
      <c r="AP89">
        <f>Sheet1!AP89/Sheet1!$AP$2</f>
        <v>1.1628492286110823</v>
      </c>
      <c r="AQ89">
        <f>Sheet1!AQ89/Sheet1!$AQ$2</f>
        <v>1.1701656596997827</v>
      </c>
      <c r="AR89">
        <f>Sheet1!AR89/Sheet1!$AR$2</f>
        <v>1.1538611473053071</v>
      </c>
      <c r="AS89">
        <f>Sheet1!AS89/Sheet1!$AS$2</f>
        <v>1.1703677885547177</v>
      </c>
      <c r="AT89">
        <f>Sheet1!AT89/Sheet1!$AT$2</f>
        <v>1.1600270909331958</v>
      </c>
      <c r="AU89">
        <f>Sheet1!AU89/Sheet1!$AU$2</f>
        <v>1.1674930296981032</v>
      </c>
      <c r="AV89">
        <f>Sheet1!AV89/Sheet1!$AV$2</f>
        <v>1.1661480905804749</v>
      </c>
      <c r="AW89">
        <f>Sheet1!AW89/Sheet1!$AW$2</f>
        <v>1.1782021535088119</v>
      </c>
      <c r="AX89">
        <f>Sheet1!AX89/Sheet1!$AX$2</f>
        <v>1.1501101073024218</v>
      </c>
      <c r="AY89">
        <f>Sheet1!AY89/Sheet1!$AY$2</f>
        <v>1.1482522266618158</v>
      </c>
      <c r="AZ89">
        <f>Sheet1!AZ89/Sheet1!$AZ$2</f>
        <v>1.1493948756830104</v>
      </c>
      <c r="BA89">
        <f>Sheet1!BA89/Sheet1!$BA$2</f>
        <v>1.160212734155434</v>
      </c>
      <c r="BB89">
        <f>Sheet1!BB89/Sheet1!$BB$2</f>
        <v>1.1444635134470718</v>
      </c>
      <c r="BC89">
        <f>Sheet1!BC89/Sheet1!$BC$2</f>
        <v>1.1431200161221722</v>
      </c>
      <c r="BE89">
        <v>88</v>
      </c>
      <c r="BF89">
        <f t="shared" si="1"/>
        <v>39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>
        <f>Sheet1!Q90/Sheet1!$Q$2</f>
        <v>1.1068047397787935</v>
      </c>
      <c r="R90">
        <f>Sheet1!R90/Sheet1!$R$2</f>
        <v>1.0712575648003684</v>
      </c>
      <c r="S90">
        <f>Sheet1!S90/Sheet1!$S$2</f>
        <v>1.0857398392766211</v>
      </c>
      <c r="T90">
        <f>Sheet1!T90/Sheet1!$T$2</f>
        <v>1.0854277807566837</v>
      </c>
      <c r="U90">
        <f>Sheet1!U90/Sheet1!$U$2</f>
        <v>1.1082266003397307</v>
      </c>
      <c r="V90">
        <f>Sheet1!V90/Sheet1!$V$2</f>
        <v>1.1238904499278592</v>
      </c>
      <c r="W90">
        <f>Sheet1!W90/Sheet1!$W$2</f>
        <v>1.1238191071933294</v>
      </c>
      <c r="X90">
        <f>Sheet1!X90/Sheet1!$X$2</f>
        <v>1.1264140823356625</v>
      </c>
      <c r="Y90">
        <f>Sheet1!Y90/Sheet1!$Y$2</f>
        <v>1.1093246788595021</v>
      </c>
      <c r="Z90">
        <f>Sheet1!Z90/Sheet1!$Z$2</f>
        <v>1.1223540706675534</v>
      </c>
      <c r="AA90">
        <f>Sheet1!AA90/Sheet1!$AA$2</f>
        <v>1.1162227740019726</v>
      </c>
      <c r="AB90">
        <f>Sheet1!AB90/Sheet1!$AB$2</f>
        <v>1.1413033953355638</v>
      </c>
      <c r="AC90">
        <f>Sheet1!AC90/Sheet1!$AC$2</f>
        <v>1.1472502621717082</v>
      </c>
      <c r="AD90">
        <f>Sheet1!AD90/Sheet1!$AD$2</f>
        <v>1.1375424666441545</v>
      </c>
      <c r="AE90">
        <f>Sheet1!AE90/Sheet1!$AE$2</f>
        <v>1.1464141582869352</v>
      </c>
      <c r="AF90">
        <f>Sheet1!AF90/Sheet1!$AF$2</f>
        <v>1.1597233501220401</v>
      </c>
      <c r="AG90">
        <f>Sheet1!AG90/Sheet1!$AG$2</f>
        <v>1.1493352604703271</v>
      </c>
      <c r="AH90">
        <f>Sheet1!AH90/Sheet1!$AH$2</f>
        <v>1.1636820585557419</v>
      </c>
      <c r="AI90">
        <f>Sheet1!AI90/Sheet1!$AI$2</f>
        <v>1.1829271969396158</v>
      </c>
      <c r="AJ90">
        <f>Sheet1!AJ90/Sheet1!$AJ$2</f>
        <v>1.1749088625178614</v>
      </c>
      <c r="AK90">
        <f>Sheet1!AK90/Sheet1!$AK$2</f>
        <v>1.1873525309879034</v>
      </c>
      <c r="AL90">
        <f>Sheet1!AL90/Sheet1!$AL$2</f>
        <v>1.1932758899132261</v>
      </c>
      <c r="AM90">
        <f>Sheet1!AM90/Sheet1!$AM$2</f>
        <v>1.2147689298249442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#VALUE!</v>
      </c>
      <c r="BE90">
        <v>89</v>
      </c>
      <c r="BF90">
        <f t="shared" si="1"/>
        <v>23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>
        <f>Sheet1!Q91/Sheet1!$Q$2</f>
        <v>1.0354255897108398</v>
      </c>
      <c r="R91">
        <f>Sheet1!R91/Sheet1!$R$2</f>
        <v>1.0697724689023627</v>
      </c>
      <c r="S91">
        <f>Sheet1!S91/Sheet1!$S$2</f>
        <v>1.0359314165473197</v>
      </c>
      <c r="T91">
        <f>Sheet1!T91/Sheet1!$T$2</f>
        <v>1.0798919277384849</v>
      </c>
      <c r="U91">
        <f>Sheet1!U91/Sheet1!$U$2</f>
        <v>1.0795862913138079</v>
      </c>
      <c r="V91">
        <f>Sheet1!V91/Sheet1!$V$2</f>
        <v>1.0922650613000608</v>
      </c>
      <c r="W91">
        <f>Sheet1!W91/Sheet1!$W$2</f>
        <v>1.1130336034611421</v>
      </c>
      <c r="X91">
        <f>Sheet1!X91/Sheet1!$X$2</f>
        <v>1.064810202665456</v>
      </c>
      <c r="Y91">
        <f>Sheet1!Y91/Sheet1!$Y$2</f>
        <v>1.1000306570062304</v>
      </c>
      <c r="Z91">
        <f>Sheet1!Z91/Sheet1!$Z$2</f>
        <v>1.1046857188063266</v>
      </c>
      <c r="AA91">
        <f>Sheet1!AA91/Sheet1!$AA$2</f>
        <v>1.1311591889783819</v>
      </c>
      <c r="AB91">
        <f>Sheet1!AB91/Sheet1!$AB$2</f>
        <v>1.1261063232361526</v>
      </c>
      <c r="AC91">
        <f>Sheet1!AC91/Sheet1!$AC$2</f>
        <v>1.1115187427054609</v>
      </c>
      <c r="AD91">
        <f>Sheet1!AD91/Sheet1!$AD$2</f>
        <v>1.1384258232480331</v>
      </c>
      <c r="AE91">
        <f>Sheet1!AE91/Sheet1!$AE$2</f>
        <v>1.1177006731627053</v>
      </c>
      <c r="AF91">
        <f>Sheet1!AF91/Sheet1!$AF$2</f>
        <v>1.105077382813008</v>
      </c>
      <c r="AG91">
        <f>Sheet1!AG91/Sheet1!$AG$2</f>
        <v>1.1088908522176526</v>
      </c>
      <c r="AH91">
        <f>Sheet1!AH91/Sheet1!$AH$2</f>
        <v>1.1105566445287116</v>
      </c>
      <c r="AI91">
        <f>Sheet1!AI91/Sheet1!$AI$2</f>
        <v>1.1331161606334066</v>
      </c>
      <c r="AJ91">
        <f>Sheet1!AJ91/Sheet1!$AJ$2</f>
        <v>1.1353512883860521</v>
      </c>
      <c r="AK91">
        <f>Sheet1!AK91/Sheet1!$AK$2</f>
        <v>1.1232516335445342</v>
      </c>
      <c r="AL91">
        <f>Sheet1!AL91/Sheet1!$AL$2</f>
        <v>1.1501176562980127</v>
      </c>
      <c r="AM91">
        <f>Sheet1!AM91/Sheet1!$AM$2</f>
        <v>1.1537645134195518</v>
      </c>
      <c r="AN91">
        <f>Sheet1!AN91/Sheet1!$AN$2</f>
        <v>1.1509269114108629</v>
      </c>
      <c r="AO91">
        <f>Sheet1!AO91/Sheet1!$AO$2</f>
        <v>1.1237703136872794</v>
      </c>
      <c r="AP91">
        <f>Sheet1!AP91/Sheet1!$AP$2</f>
        <v>1.1225396501588329</v>
      </c>
      <c r="AQ91">
        <f>Sheet1!AQ91/Sheet1!$AQ$2</f>
        <v>1.1137627333106106</v>
      </c>
      <c r="AR91" t="e">
        <f>Sheet1!AR91/Sheet1!$AR$2</f>
        <v>#VALUE!</v>
      </c>
      <c r="AS91" t="e">
        <f>Sheet1!AS91/Sheet1!$AS$2</f>
        <v>#VALUE!</v>
      </c>
      <c r="AT91" t="e">
        <f>Sheet1!AT91/Sheet1!$AT$2</f>
        <v>#VALUE!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#VALUE!</v>
      </c>
      <c r="BE91">
        <v>90</v>
      </c>
      <c r="BF91">
        <f t="shared" si="1"/>
        <v>27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>
        <f>Sheet1!Q92/Sheet1!$Q$2</f>
        <v>1.0295380538688388</v>
      </c>
      <c r="R92">
        <f>Sheet1!R92/Sheet1!$R$2</f>
        <v>1.0433825400100587</v>
      </c>
      <c r="S92">
        <f>Sheet1!S92/Sheet1!$S$2</f>
        <v>1.0437634545829975</v>
      </c>
      <c r="T92">
        <f>Sheet1!T92/Sheet1!$T$2</f>
        <v>1.0544136883467976</v>
      </c>
      <c r="U92">
        <f>Sheet1!U92/Sheet1!$U$2</f>
        <v>1.0611243610182335</v>
      </c>
      <c r="V92">
        <f>Sheet1!V92/Sheet1!$V$2</f>
        <v>1.0651478758293047</v>
      </c>
      <c r="W92">
        <f>Sheet1!W92/Sheet1!$W$2</f>
        <v>1.0732572496567929</v>
      </c>
      <c r="X92">
        <f>Sheet1!X92/Sheet1!$X$2</f>
        <v>1.0663549193891684</v>
      </c>
      <c r="Y92">
        <f>Sheet1!Y92/Sheet1!$Y$2</f>
        <v>1.0799727120563647</v>
      </c>
      <c r="Z92">
        <f>Sheet1!Z92/Sheet1!$Z$2</f>
        <v>1.0849283835713941</v>
      </c>
      <c r="AA92">
        <f>Sheet1!AA92/Sheet1!$AA$2</f>
        <v>1.0811186732518998</v>
      </c>
      <c r="AB92">
        <f>Sheet1!AB92/Sheet1!$AB$2</f>
        <v>1.0844522012219375</v>
      </c>
      <c r="AC92">
        <f>Sheet1!AC92/Sheet1!$AC$2</f>
        <v>1.1069477797292548</v>
      </c>
      <c r="AD92">
        <f>Sheet1!AD92/Sheet1!$AD$2</f>
        <v>1.1351721264237478</v>
      </c>
      <c r="AE92">
        <f>Sheet1!AE92/Sheet1!$AE$2</f>
        <v>1.1068462449773555</v>
      </c>
      <c r="AF92">
        <f>Sheet1!AF92/Sheet1!$AF$2</f>
        <v>1.1243565623321323</v>
      </c>
      <c r="AG92">
        <f>Sheet1!AG92/Sheet1!$AG$2</f>
        <v>1.1187955622080821</v>
      </c>
      <c r="AH92">
        <f>Sheet1!AH92/Sheet1!$AH$2</f>
        <v>1.1160776407393744</v>
      </c>
      <c r="AI92">
        <f>Sheet1!AI92/Sheet1!$AI$2</f>
        <v>1.1392157189289431</v>
      </c>
      <c r="AJ92">
        <f>Sheet1!AJ92/Sheet1!$AJ$2</f>
        <v>1.1345455590554245</v>
      </c>
      <c r="AK92">
        <f>Sheet1!AK92/Sheet1!$AK$2</f>
        <v>1.1427550042084462</v>
      </c>
      <c r="AL92">
        <f>Sheet1!AL92/Sheet1!$AL$2</f>
        <v>1.1403524177476028</v>
      </c>
      <c r="AM92">
        <f>Sheet1!AM92/Sheet1!$AM$2</f>
        <v>1.1525408469596083</v>
      </c>
      <c r="AN92">
        <f>Sheet1!AN92/Sheet1!$AN$2</f>
        <v>1.1627596075528519</v>
      </c>
      <c r="AO92">
        <f>Sheet1!AO92/Sheet1!$AO$2</f>
        <v>1.1528265165060489</v>
      </c>
      <c r="AP92">
        <f>Sheet1!AP92/Sheet1!$AP$2</f>
        <v>1.141758146354394</v>
      </c>
      <c r="AQ92">
        <f>Sheet1!AQ92/Sheet1!$AQ$2</f>
        <v>1.1637599238472542</v>
      </c>
      <c r="AR92">
        <f>Sheet1!AR92/Sheet1!$AR$2</f>
        <v>1.1617210642514042</v>
      </c>
      <c r="AS92">
        <f>Sheet1!AS92/Sheet1!$AS$2</f>
        <v>1.1562437591994053</v>
      </c>
      <c r="AT92">
        <f>Sheet1!AT92/Sheet1!$AT$2</f>
        <v>1.1935316644689453</v>
      </c>
      <c r="AU92">
        <f>Sheet1!AU92/Sheet1!$AU$2</f>
        <v>1.1790616868011514</v>
      </c>
      <c r="AV92">
        <f>Sheet1!AV92/Sheet1!$AV$2</f>
        <v>1.1686357042294355</v>
      </c>
      <c r="AW92">
        <f>Sheet1!AW92/Sheet1!$AW$2</f>
        <v>1.1931262689614643</v>
      </c>
      <c r="AX92">
        <f>Sheet1!AX92/Sheet1!$AX$2</f>
        <v>1.1938745421735388</v>
      </c>
      <c r="AY92">
        <f>Sheet1!AY92/Sheet1!$AY$2</f>
        <v>1.1831886399426228</v>
      </c>
      <c r="AZ92">
        <f>Sheet1!AZ92/Sheet1!$AZ$2</f>
        <v>1.1896873850962142</v>
      </c>
      <c r="BA92">
        <f>Sheet1!BA92/Sheet1!$BA$2</f>
        <v>1.1743455482161012</v>
      </c>
      <c r="BB92">
        <f>Sheet1!BB92/Sheet1!$BB$2</f>
        <v>1.1540202877974099</v>
      </c>
      <c r="BC92">
        <f>Sheet1!BC92/Sheet1!$BC$2</f>
        <v>1.1601407450677539</v>
      </c>
      <c r="BE92">
        <v>91</v>
      </c>
      <c r="BF92">
        <f t="shared" si="1"/>
        <v>39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>
        <f>Sheet1!Q93/Sheet1!$Q$2</f>
        <v>1.0526168745980797</v>
      </c>
      <c r="R93">
        <f>Sheet1!R93/Sheet1!$R$2</f>
        <v>1.0275435299657736</v>
      </c>
      <c r="S93">
        <f>Sheet1!S93/Sheet1!$S$2</f>
        <v>1.0455708060244178</v>
      </c>
      <c r="T93">
        <f>Sheet1!T93/Sheet1!$T$2</f>
        <v>1.0732701401700719</v>
      </c>
      <c r="U93">
        <f>Sheet1!U93/Sheet1!$U$2</f>
        <v>1.0662651666546938</v>
      </c>
      <c r="V93">
        <f>Sheet1!V93/Sheet1!$V$2</f>
        <v>1.0709976538120309</v>
      </c>
      <c r="W93">
        <f>Sheet1!W93/Sheet1!$W$2</f>
        <v>1.0815411951792837</v>
      </c>
      <c r="X93">
        <f>Sheet1!X93/Sheet1!$X$2</f>
        <v>1.0903838253324207</v>
      </c>
      <c r="Y93">
        <f>Sheet1!Y93/Sheet1!$Y$2</f>
        <v>1.0917581543732617</v>
      </c>
      <c r="Z93">
        <f>Sheet1!Z93/Sheet1!$Z$2</f>
        <v>1.1024734685220048</v>
      </c>
      <c r="AA93">
        <f>Sheet1!AA93/Sheet1!$AA$2</f>
        <v>1.0919365147730522</v>
      </c>
      <c r="AB93">
        <f>Sheet1!AB93/Sheet1!$AB$2</f>
        <v>1.1111789600508284</v>
      </c>
      <c r="AC93">
        <f>Sheet1!AC93/Sheet1!$AC$2</f>
        <v>1.1101273105859235</v>
      </c>
      <c r="AD93">
        <f>Sheet1!AD93/Sheet1!$AD$2</f>
        <v>1.1211223484549995</v>
      </c>
      <c r="AE93">
        <f>Sheet1!AE93/Sheet1!$AE$2</f>
        <v>1.129954906941476</v>
      </c>
      <c r="AF93">
        <f>Sheet1!AF93/Sheet1!$AF$2</f>
        <v>1.1503802596541746</v>
      </c>
      <c r="AG93">
        <f>Sheet1!AG93/Sheet1!$AG$2</f>
        <v>1.1631612032422394</v>
      </c>
      <c r="AH93">
        <f>Sheet1!AH93/Sheet1!$AH$2</f>
        <v>1.1525422800987284</v>
      </c>
      <c r="AI93">
        <f>Sheet1!AI93/Sheet1!$AI$2</f>
        <v>1.1453380095942907</v>
      </c>
      <c r="AJ93">
        <f>Sheet1!AJ93/Sheet1!$AJ$2</f>
        <v>1.1605642778694747</v>
      </c>
      <c r="AK93">
        <f>Sheet1!AK93/Sheet1!$AK$2</f>
        <v>1.1760473300114898</v>
      </c>
      <c r="AL93">
        <f>Sheet1!AL93/Sheet1!$AL$2</f>
        <v>1.1925411387076954</v>
      </c>
      <c r="AM93">
        <f>Sheet1!AM93/Sheet1!$AM$2</f>
        <v>1.2053333142314713</v>
      </c>
      <c r="AN93">
        <f>Sheet1!AN93/Sheet1!$AN$2</f>
        <v>1.1784097568549357</v>
      </c>
      <c r="AO93">
        <f>Sheet1!AO93/Sheet1!$AO$2</f>
        <v>1.1825354705272395</v>
      </c>
      <c r="AP93">
        <f>Sheet1!AP93/Sheet1!$AP$2</f>
        <v>1.1628425470267145</v>
      </c>
      <c r="AQ93">
        <f>Sheet1!AQ93/Sheet1!$AQ$2</f>
        <v>1.1811796505703844</v>
      </c>
      <c r="AR93">
        <f>Sheet1!AR93/Sheet1!$AR$2</f>
        <v>1.1731122196273978</v>
      </c>
      <c r="AS93">
        <f>Sheet1!AS93/Sheet1!$AS$2</f>
        <v>1.1924183843678478</v>
      </c>
      <c r="AT93">
        <f>Sheet1!AT93/Sheet1!$AT$2</f>
        <v>1.2031061451559166</v>
      </c>
      <c r="AU93">
        <f>Sheet1!AU93/Sheet1!$AU$2</f>
        <v>1.1948922080785822</v>
      </c>
      <c r="AV93">
        <f>Sheet1!AV93/Sheet1!$AV$2</f>
        <v>1.1810991515164895</v>
      </c>
      <c r="AW93">
        <f>Sheet1!AW93/Sheet1!$AW$2</f>
        <v>1.2080021991872485</v>
      </c>
      <c r="AX93">
        <f>Sheet1!AX93/Sheet1!$AX$2</f>
        <v>1.1499333713900672</v>
      </c>
      <c r="AY93">
        <f>Sheet1!AY93/Sheet1!$AY$2</f>
        <v>1.1554604345554293</v>
      </c>
      <c r="AZ93">
        <f>Sheet1!AZ93/Sheet1!$AZ$2</f>
        <v>1.1598847898026736</v>
      </c>
      <c r="BA93">
        <f>Sheet1!BA93/Sheet1!$BA$2</f>
        <v>1.1789448558069573</v>
      </c>
      <c r="BB93">
        <f>Sheet1!BB93/Sheet1!$BB$2</f>
        <v>1.1954106810983502</v>
      </c>
      <c r="BC93" t="e">
        <f>Sheet1!BC93/Sheet1!$BC$2</f>
        <v>#VALUE!</v>
      </c>
      <c r="BE93">
        <v>92</v>
      </c>
      <c r="BF93">
        <f t="shared" si="1"/>
        <v>38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>
        <f>Sheet1!R94/Sheet1!$R$2</f>
        <v>1.1200151559430018</v>
      </c>
      <c r="S94">
        <f>Sheet1!S94/Sheet1!$S$2</f>
        <v>1.1443767224630501</v>
      </c>
      <c r="T94">
        <f>Sheet1!T94/Sheet1!$T$2</f>
        <v>1.1404152740191953</v>
      </c>
      <c r="U94">
        <f>Sheet1!U94/Sheet1!$U$2</f>
        <v>1.1472597512337626</v>
      </c>
      <c r="V94">
        <f>Sheet1!V94/Sheet1!$V$2</f>
        <v>1.1675387639697261</v>
      </c>
      <c r="W94">
        <f>Sheet1!W94/Sheet1!$W$2</f>
        <v>1.1953029085893596</v>
      </c>
      <c r="X94">
        <f>Sheet1!X94/Sheet1!$X$2</f>
        <v>1.1782472065573411</v>
      </c>
      <c r="Y94" t="e">
        <f>Sheet1!Y94/Sheet1!$Y$2</f>
        <v>#VALUE!</v>
      </c>
      <c r="Z94" t="e">
        <f>Sheet1!Z94/Sheet1!$Z$2</f>
        <v>#VALUE!</v>
      </c>
      <c r="AA94" t="e">
        <f>Sheet1!AA94/Sheet1!$AA$2</f>
        <v>#VALUE!</v>
      </c>
      <c r="AB94" t="e">
        <f>Sheet1!AB94/Sheet1!$AB$2</f>
        <v>#VALUE!</v>
      </c>
      <c r="AC94" t="e">
        <f>Sheet1!AC94/Sheet1!$AC$2</f>
        <v>#VALUE!</v>
      </c>
      <c r="AD94" t="e">
        <f>Sheet1!AD94/Sheet1!$AD$2</f>
        <v>#VALUE!</v>
      </c>
      <c r="AE94" t="e">
        <f>Sheet1!AE94/Sheet1!$AE$2</f>
        <v>#VALUE!</v>
      </c>
      <c r="AF94" t="e">
        <f>Sheet1!AF94/Sheet1!$AF$2</f>
        <v>#VALUE!</v>
      </c>
      <c r="AG94" t="e">
        <f>Sheet1!AG94/Sheet1!$AG$2</f>
        <v>#VALUE!</v>
      </c>
      <c r="AH94" t="e">
        <f>Sheet1!AH94/Sheet1!$AH$2</f>
        <v>#VALUE!</v>
      </c>
      <c r="AI94" t="e">
        <f>Sheet1!AI94/Sheet1!$AI$2</f>
        <v>#VALUE!</v>
      </c>
      <c r="AJ94" t="e">
        <f>Sheet1!AJ94/Sheet1!$AJ$2</f>
        <v>#VALUE!</v>
      </c>
      <c r="AK94" t="e">
        <f>Sheet1!AK94/Sheet1!$AK$2</f>
        <v>#VALUE!</v>
      </c>
      <c r="AL94" t="e">
        <f>Sheet1!AL94/Sheet1!$AL$2</f>
        <v>#VALUE!</v>
      </c>
      <c r="AM94" t="e">
        <f>Sheet1!AM94/Sheet1!$AM$2</f>
        <v>#VALUE!</v>
      </c>
      <c r="AN94" t="e">
        <f>Sheet1!AN94/Sheet1!$AN$2</f>
        <v>#VALUE!</v>
      </c>
      <c r="AO94" t="e">
        <f>Sheet1!AO94/Sheet1!$AO$2</f>
        <v>#VALUE!</v>
      </c>
      <c r="AP94" t="e">
        <f>Sheet1!AP94/Sheet1!$AP$2</f>
        <v>#VALUE!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#VALUE!</v>
      </c>
      <c r="BE94">
        <v>93</v>
      </c>
      <c r="BF94">
        <f t="shared" si="1"/>
        <v>7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>
        <f>Sheet1!R95/Sheet1!$R$2</f>
        <v>1.042835107511936</v>
      </c>
      <c r="S95">
        <f>Sheet1!S95/Sheet1!$S$2</f>
        <v>1.0596145702591651</v>
      </c>
      <c r="T95">
        <f>Sheet1!T95/Sheet1!$T$2</f>
        <v>1.0408300524802301</v>
      </c>
      <c r="U95">
        <f>Sheet1!U95/Sheet1!$U$2</f>
        <v>1.0818847754068903</v>
      </c>
      <c r="V95">
        <f>Sheet1!V95/Sheet1!$V$2</f>
        <v>1.082184406966733</v>
      </c>
      <c r="W95">
        <f>Sheet1!W95/Sheet1!$W$2</f>
        <v>1.100829708332705</v>
      </c>
      <c r="X95">
        <f>Sheet1!X95/Sheet1!$X$2</f>
        <v>1.0690085586189439</v>
      </c>
      <c r="Y95">
        <f>Sheet1!Y95/Sheet1!$Y$2</f>
        <v>1.0766809869996934</v>
      </c>
      <c r="Z95">
        <f>Sheet1!Z95/Sheet1!$Z$2</f>
        <v>1.0950719557850572</v>
      </c>
      <c r="AA95">
        <f>Sheet1!AA95/Sheet1!$AA$2</f>
        <v>1.0896153545821727</v>
      </c>
      <c r="AB95">
        <f>Sheet1!AB95/Sheet1!$AB$2</f>
        <v>1.1052303793035365</v>
      </c>
      <c r="AC95">
        <f>Sheet1!AC95/Sheet1!$AC$2</f>
        <v>1.1042597705509116</v>
      </c>
      <c r="AD95">
        <f>Sheet1!AD95/Sheet1!$AD$2</f>
        <v>1.1097792352684921</v>
      </c>
      <c r="AE95">
        <f>Sheet1!AE95/Sheet1!$AE$2</f>
        <v>1.1244935475208542</v>
      </c>
      <c r="AF95">
        <f>Sheet1!AF95/Sheet1!$AF$2</f>
        <v>1.1199455389929494</v>
      </c>
      <c r="AG95">
        <f>Sheet1!AG95/Sheet1!$AG$2</f>
        <v>1.1451673168184069</v>
      </c>
      <c r="AH95">
        <f>Sheet1!AH95/Sheet1!$AH$2</f>
        <v>1.1418728896121815</v>
      </c>
      <c r="AI95">
        <f>Sheet1!AI95/Sheet1!$AI$2</f>
        <v>1.141870229143845</v>
      </c>
      <c r="AJ95">
        <f>Sheet1!AJ95/Sheet1!$AJ$2</f>
        <v>1.0999926412263195</v>
      </c>
      <c r="AK95">
        <f>Sheet1!AK95/Sheet1!$AK$2</f>
        <v>1.1295181027404115</v>
      </c>
      <c r="AL95" t="e">
        <f>Sheet1!AL95/Sheet1!$AL$2</f>
        <v>#VALUE!</v>
      </c>
      <c r="AM95" t="e">
        <f>Sheet1!AM95/Sheet1!$AM$2</f>
        <v>#VALUE!</v>
      </c>
      <c r="AN95" t="e">
        <f>Sheet1!AN95/Sheet1!$AN$2</f>
        <v>#VALUE!</v>
      </c>
      <c r="AO95" t="e">
        <f>Sheet1!AO95/Sheet1!$AO$2</f>
        <v>#VALUE!</v>
      </c>
      <c r="AP95" t="e">
        <f>Sheet1!AP95/Sheet1!$AP$2</f>
        <v>#VALUE!</v>
      </c>
      <c r="AQ95" t="e">
        <f>Sheet1!AQ95/Sheet1!$AQ$2</f>
        <v>#VALUE!</v>
      </c>
      <c r="AR95" t="e">
        <f>Sheet1!AR95/Sheet1!$AR$2</f>
        <v>#VALUE!</v>
      </c>
      <c r="AS95" t="e">
        <f>Sheet1!AS95/Sheet1!$AS$2</f>
        <v>#VALUE!</v>
      </c>
      <c r="AT95" t="e">
        <f>Sheet1!AT95/Sheet1!$AT$2</f>
        <v>#VALUE!</v>
      </c>
      <c r="AU95" t="e">
        <f>Sheet1!AU95/Sheet1!$AU$2</f>
        <v>#VALUE!</v>
      </c>
      <c r="AV95" t="e">
        <f>Sheet1!AV95/Sheet1!$AV$2</f>
        <v>#VALUE!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#VALUE!</v>
      </c>
      <c r="BE95">
        <v>94</v>
      </c>
      <c r="BF95">
        <f t="shared" si="1"/>
        <v>20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>
        <f>Sheet1!R96/Sheet1!$R$2</f>
        <v>1.070620576805636</v>
      </c>
      <c r="S96">
        <f>Sheet1!S96/Sheet1!$S$2</f>
        <v>1.0806141179405877</v>
      </c>
      <c r="T96">
        <f>Sheet1!T96/Sheet1!$T$2</f>
        <v>1.0878380728205799</v>
      </c>
      <c r="U96">
        <f>Sheet1!U96/Sheet1!$U$2</f>
        <v>1.1028326087458902</v>
      </c>
      <c r="V96">
        <f>Sheet1!V96/Sheet1!$V$2</f>
        <v>1.1140570640500491</v>
      </c>
      <c r="W96">
        <f>Sheet1!W96/Sheet1!$W$2</f>
        <v>1.0985786215980098</v>
      </c>
      <c r="X96">
        <f>Sheet1!X96/Sheet1!$X$2</f>
        <v>1.0978140805685772</v>
      </c>
      <c r="Y96">
        <f>Sheet1!Y96/Sheet1!$Y$2</f>
        <v>1.1396994022474773</v>
      </c>
      <c r="Z96">
        <f>Sheet1!Z96/Sheet1!$Z$2</f>
        <v>1.1818150977853614</v>
      </c>
      <c r="AA96">
        <f>Sheet1!AA96/Sheet1!$AA$2</f>
        <v>1.1672754433111738</v>
      </c>
      <c r="AB96">
        <f>Sheet1!AB96/Sheet1!$AB$2</f>
        <v>1.1905536864658788</v>
      </c>
      <c r="AC96" t="e">
        <f>Sheet1!AC96/Sheet1!$AC$2</f>
        <v>#VALUE!</v>
      </c>
      <c r="AD96" t="e">
        <f>Sheet1!AD96/Sheet1!$AD$2</f>
        <v>#VALUE!</v>
      </c>
      <c r="AE96" t="e">
        <f>Sheet1!AE96/Sheet1!$AE$2</f>
        <v>#VALUE!</v>
      </c>
      <c r="AF96" t="e">
        <f>Sheet1!AF96/Sheet1!$AF$2</f>
        <v>#VALUE!</v>
      </c>
      <c r="AG96" t="e">
        <f>Sheet1!AG96/Sheet1!$AG$2</f>
        <v>#VALUE!</v>
      </c>
      <c r="AH96" t="e">
        <f>Sheet1!AH96/Sheet1!$AH$2</f>
        <v>#VALUE!</v>
      </c>
      <c r="AI96" t="e">
        <f>Sheet1!AI96/Sheet1!$AI$2</f>
        <v>#VALUE!</v>
      </c>
      <c r="AJ96" t="e">
        <f>Sheet1!AJ96/Sheet1!$AJ$2</f>
        <v>#VALUE!</v>
      </c>
      <c r="AK96" t="e">
        <f>Sheet1!AK96/Sheet1!$AK$2</f>
        <v>#VALUE!</v>
      </c>
      <c r="AL96" t="e">
        <f>Sheet1!AL96/Sheet1!$AL$2</f>
        <v>#VALUE!</v>
      </c>
      <c r="AM96" t="e">
        <f>Sheet1!AM96/Sheet1!$AM$2</f>
        <v>#VALUE!</v>
      </c>
      <c r="AN96" t="e">
        <f>Sheet1!AN96/Sheet1!$AN$2</f>
        <v>#VALUE!</v>
      </c>
      <c r="AO96" t="e">
        <f>Sheet1!AO96/Sheet1!$AO$2</f>
        <v>#VALUE!</v>
      </c>
      <c r="AP96" t="e">
        <f>Sheet1!AP96/Sheet1!$AP$2</f>
        <v>#VALUE!</v>
      </c>
      <c r="AQ96" t="e">
        <f>Sheet1!AQ96/Sheet1!$AQ$2</f>
        <v>#VALUE!</v>
      </c>
      <c r="AR96" t="e">
        <f>Sheet1!AR96/Sheet1!$AR$2</f>
        <v>#VALUE!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#VALUE!</v>
      </c>
      <c r="BE96">
        <v>95</v>
      </c>
      <c r="BF96">
        <f t="shared" si="1"/>
        <v>11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>
        <f>Sheet1!R97/Sheet1!$R$2</f>
        <v>1.1108773023666667</v>
      </c>
      <c r="S97">
        <f>Sheet1!S97/Sheet1!$S$2</f>
        <v>1.1236099542785389</v>
      </c>
      <c r="T97">
        <f>Sheet1!T97/Sheet1!$T$2</f>
        <v>1.1440986242451712</v>
      </c>
      <c r="U97">
        <f>Sheet1!U97/Sheet1!$U$2</f>
        <v>1.1457093016981079</v>
      </c>
      <c r="V97">
        <f>Sheet1!V97/Sheet1!$V$2</f>
        <v>1.1589628595587151</v>
      </c>
      <c r="W97">
        <f>Sheet1!W97/Sheet1!$W$2</f>
        <v>1.139660197588088</v>
      </c>
      <c r="X97">
        <f>Sheet1!X97/Sheet1!$X$2</f>
        <v>1.1413376501367134</v>
      </c>
      <c r="Y97" t="e">
        <f>Sheet1!Y97/Sheet1!$Y$2</f>
        <v>#VALUE!</v>
      </c>
      <c r="Z97" t="e">
        <f>Sheet1!Z97/Sheet1!$Z$2</f>
        <v>#VALUE!</v>
      </c>
      <c r="AA97" t="e">
        <f>Sheet1!AA97/Sheet1!$AA$2</f>
        <v>#VALUE!</v>
      </c>
      <c r="AB97" t="e">
        <f>Sheet1!AB97/Sheet1!$AB$2</f>
        <v>#VALUE!</v>
      </c>
      <c r="AC97" t="e">
        <f>Sheet1!AC97/Sheet1!$AC$2</f>
        <v>#VALUE!</v>
      </c>
      <c r="AD97" t="e">
        <f>Sheet1!AD97/Sheet1!$AD$2</f>
        <v>#VALUE!</v>
      </c>
      <c r="AE97" t="e">
        <f>Sheet1!AE97/Sheet1!$AE$2</f>
        <v>#VALUE!</v>
      </c>
      <c r="AF97" t="e">
        <f>Sheet1!AF97/Sheet1!$AF$2</f>
        <v>#VALUE!</v>
      </c>
      <c r="AG97" t="e">
        <f>Sheet1!AG97/Sheet1!$AG$2</f>
        <v>#VALUE!</v>
      </c>
      <c r="AH97" t="e">
        <f>Sheet1!AH97/Sheet1!$AH$2</f>
        <v>#VALUE!</v>
      </c>
      <c r="AI97" t="e">
        <f>Sheet1!AI97/Sheet1!$AI$2</f>
        <v>#VALUE!</v>
      </c>
      <c r="AJ97" t="e">
        <f>Sheet1!AJ97/Sheet1!$AJ$2</f>
        <v>#VALUE!</v>
      </c>
      <c r="AK97" t="e">
        <f>Sheet1!AK97/Sheet1!$AK$2</f>
        <v>#VALUE!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#VALUE!</v>
      </c>
      <c r="BE97">
        <v>96</v>
      </c>
      <c r="BF97">
        <f t="shared" si="1"/>
        <v>7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>
        <f>Sheet1!R98/Sheet1!$R$2</f>
        <v>1.0334589375658183</v>
      </c>
      <c r="S98">
        <f>Sheet1!S98/Sheet1!$S$2</f>
        <v>1.0296584810130216</v>
      </c>
      <c r="T98">
        <f>Sheet1!T98/Sheet1!$T$2</f>
        <v>1.0611705283341022</v>
      </c>
      <c r="U98">
        <f>Sheet1!U98/Sheet1!$U$2</f>
        <v>1.0485681745930093</v>
      </c>
      <c r="V98">
        <f>Sheet1!V98/Sheet1!$V$2</f>
        <v>1.0568866136334927</v>
      </c>
      <c r="W98">
        <f>Sheet1!W98/Sheet1!$W$2</f>
        <v>1.0871564549550841</v>
      </c>
      <c r="X98">
        <f>Sheet1!X98/Sheet1!$X$2</f>
        <v>1.0880784601728322</v>
      </c>
      <c r="Y98">
        <f>Sheet1!Y98/Sheet1!$Y$2</f>
        <v>1.1365511239249277</v>
      </c>
      <c r="Z98">
        <f>Sheet1!Z98/Sheet1!$Z$2</f>
        <v>1.1261030482194689</v>
      </c>
      <c r="AA98">
        <f>Sheet1!AA98/Sheet1!$AA$2</f>
        <v>1.1183581140845804</v>
      </c>
      <c r="AB98">
        <f>Sheet1!AB98/Sheet1!$AB$2</f>
        <v>1.1534056123900271</v>
      </c>
      <c r="AC98">
        <f>Sheet1!AC98/Sheet1!$AC$2</f>
        <v>1.1147646340065065</v>
      </c>
      <c r="AD98">
        <f>Sheet1!AD98/Sheet1!$AD$2</f>
        <v>1.1491586059851524</v>
      </c>
      <c r="AE98">
        <f>Sheet1!AE98/Sheet1!$AE$2</f>
        <v>1.1448404254333959</v>
      </c>
      <c r="AF98">
        <f>Sheet1!AF98/Sheet1!$AF$2</f>
        <v>1.1437345341116696</v>
      </c>
      <c r="AG98" t="e">
        <f>Sheet1!AG98/Sheet1!$AG$2</f>
        <v>#VALUE!</v>
      </c>
      <c r="AH98" t="e">
        <f>Sheet1!AH98/Sheet1!$AH$2</f>
        <v>#VALUE!</v>
      </c>
      <c r="AI98" t="e">
        <f>Sheet1!AI98/Sheet1!$AI$2</f>
        <v>#VALUE!</v>
      </c>
      <c r="AJ98" t="e">
        <f>Sheet1!AJ98/Sheet1!$AJ$2</f>
        <v>#VALUE!</v>
      </c>
      <c r="AK98" t="e">
        <f>Sheet1!AK98/Sheet1!$AK$2</f>
        <v>#VALUE!</v>
      </c>
      <c r="AL98" t="e">
        <f>Sheet1!AL98/Sheet1!$AL$2</f>
        <v>#VALUE!</v>
      </c>
      <c r="AM98" t="e">
        <f>Sheet1!AM98/Sheet1!$AM$2</f>
        <v>#VALUE!</v>
      </c>
      <c r="AN98" t="e">
        <f>Sheet1!AN98/Sheet1!$AN$2</f>
        <v>#VALUE!</v>
      </c>
      <c r="AO98" t="e">
        <f>Sheet1!AO98/Sheet1!$AO$2</f>
        <v>#VALUE!</v>
      </c>
      <c r="AP98" t="e">
        <f>Sheet1!AP98/Sheet1!$AP$2</f>
        <v>#VALUE!</v>
      </c>
      <c r="AQ98" t="e">
        <f>Sheet1!AQ98/Sheet1!$AQ$2</f>
        <v>#VALUE!</v>
      </c>
      <c r="AR98" t="e">
        <f>Sheet1!AR98/Sheet1!$AR$2</f>
        <v>#VALUE!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#VALUE!</v>
      </c>
      <c r="BE98">
        <v>97</v>
      </c>
      <c r="BF98">
        <f t="shared" si="1"/>
        <v>15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>
        <f>Sheet1!R99/Sheet1!$R$2</f>
        <v>1.017114978713846</v>
      </c>
      <c r="S99">
        <f>Sheet1!S99/Sheet1!$S$2</f>
        <v>1.0439196827258317</v>
      </c>
      <c r="T99">
        <f>Sheet1!T99/Sheet1!$T$2</f>
        <v>1.0401949869584597</v>
      </c>
      <c r="U99">
        <f>Sheet1!U99/Sheet1!$U$2</f>
        <v>1.0289563355600297</v>
      </c>
      <c r="V99">
        <f>Sheet1!V99/Sheet1!$V$2</f>
        <v>1.0593599558568796</v>
      </c>
      <c r="W99">
        <f>Sheet1!W99/Sheet1!$W$2</f>
        <v>1.0645347271368486</v>
      </c>
      <c r="X99">
        <f>Sheet1!X99/Sheet1!$X$2</f>
        <v>1.0512707655909339</v>
      </c>
      <c r="Y99">
        <f>Sheet1!Y99/Sheet1!$Y$2</f>
        <v>1.0241240555245434</v>
      </c>
      <c r="Z99">
        <f>Sheet1!Z99/Sheet1!$Z$2</f>
        <v>1.0503076507431586</v>
      </c>
      <c r="AA99">
        <f>Sheet1!AA99/Sheet1!$AA$2</f>
        <v>1.0602097833867066</v>
      </c>
      <c r="AB99">
        <f>Sheet1!AB99/Sheet1!$AB$2</f>
        <v>1.0508450508253544</v>
      </c>
      <c r="AC99">
        <f>Sheet1!AC99/Sheet1!$AC$2</f>
        <v>1.0353919798427969</v>
      </c>
      <c r="AD99">
        <f>Sheet1!AD99/Sheet1!$AD$2</f>
        <v>1.0432361910125543</v>
      </c>
      <c r="AE99">
        <f>Sheet1!AE99/Sheet1!$AE$2</f>
        <v>1.0500591054405641</v>
      </c>
      <c r="AF99">
        <f>Sheet1!AF99/Sheet1!$AF$2</f>
        <v>1.042384374196293</v>
      </c>
      <c r="AG99">
        <f>Sheet1!AG99/Sheet1!$AG$2</f>
        <v>1.049781644886508</v>
      </c>
      <c r="AH99">
        <f>Sheet1!AH99/Sheet1!$AH$2</f>
        <v>1.0229833065727332</v>
      </c>
      <c r="AI99">
        <f>Sheet1!AI99/Sheet1!$AI$2</f>
        <v>1.0587332501135176</v>
      </c>
      <c r="AJ99">
        <f>Sheet1!AJ99/Sheet1!$AJ$2</f>
        <v>1.0338243226959136</v>
      </c>
      <c r="AK99">
        <f>Sheet1!AK99/Sheet1!$AK$2</f>
        <v>1.0426250927645806</v>
      </c>
      <c r="AL99">
        <f>Sheet1!AL99/Sheet1!$AL$2</f>
        <v>1.0545079602063112</v>
      </c>
      <c r="AM99">
        <f>Sheet1!AM99/Sheet1!$AM$2</f>
        <v>1.0494817589103544</v>
      </c>
      <c r="AN99">
        <f>Sheet1!AN99/Sheet1!$AN$2</f>
        <v>1.0403991993131261</v>
      </c>
      <c r="AO99">
        <f>Sheet1!AO99/Sheet1!$AO$2</f>
        <v>1.0397410687424724</v>
      </c>
      <c r="AP99">
        <f>Sheet1!AP99/Sheet1!$AP$2</f>
        <v>1.0503780401533751</v>
      </c>
      <c r="AQ99">
        <f>Sheet1!AQ99/Sheet1!$AQ$2</f>
        <v>1.0604664909284345</v>
      </c>
      <c r="AR99">
        <f>Sheet1!AR99/Sheet1!$AR$2</f>
        <v>1.0421785291422305</v>
      </c>
      <c r="AS99">
        <f>Sheet1!AS99/Sheet1!$AS$2</f>
        <v>1.0414355882539041</v>
      </c>
      <c r="AT99">
        <f>Sheet1!AT99/Sheet1!$AT$2</f>
        <v>1.0647241875084328</v>
      </c>
      <c r="AU99">
        <f>Sheet1!AU99/Sheet1!$AU$2</f>
        <v>1.0799440529507136</v>
      </c>
      <c r="AV99">
        <f>Sheet1!AV99/Sheet1!$AV$2</f>
        <v>1.079031992634129</v>
      </c>
      <c r="AW99">
        <f>Sheet1!AW99/Sheet1!$AW$2</f>
        <v>1.0619844094505191</v>
      </c>
      <c r="AX99">
        <f>Sheet1!AX99/Sheet1!$AX$2</f>
        <v>1.0633873891541012</v>
      </c>
      <c r="AY99">
        <f>Sheet1!AY99/Sheet1!$AY$2</f>
        <v>1.0764565808448627</v>
      </c>
      <c r="AZ99">
        <f>Sheet1!AZ99/Sheet1!$AZ$2</f>
        <v>1.0766750975869759</v>
      </c>
      <c r="BA99">
        <f>Sheet1!BA99/Sheet1!$BA$2</f>
        <v>1.0613899606792054</v>
      </c>
      <c r="BB99">
        <f>Sheet1!BB99/Sheet1!$BB$2</f>
        <v>1.0464945822273799</v>
      </c>
      <c r="BC99">
        <f>Sheet1!BC99/Sheet1!$BC$2</f>
        <v>1.0727369554212947</v>
      </c>
      <c r="BE99">
        <v>98</v>
      </c>
      <c r="BF99">
        <f t="shared" si="1"/>
        <v>38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>
        <f>Sheet1!R100/Sheet1!$R$2</f>
        <v>1.0506805581026295</v>
      </c>
      <c r="S100">
        <f>Sheet1!S100/Sheet1!$S$2</f>
        <v>1.0346995776842725</v>
      </c>
      <c r="T100">
        <f>Sheet1!T100/Sheet1!$T$2</f>
        <v>1.0647474040616114</v>
      </c>
      <c r="U100">
        <f>Sheet1!U100/Sheet1!$U$2</f>
        <v>1.0699926185774613</v>
      </c>
      <c r="V100">
        <f>Sheet1!V100/Sheet1!$V$2</f>
        <v>1.0462055095675966</v>
      </c>
      <c r="W100">
        <f>Sheet1!W100/Sheet1!$W$2</f>
        <v>1.044630626242272</v>
      </c>
      <c r="X100">
        <f>Sheet1!X100/Sheet1!$X$2</f>
        <v>1.0577225161727548</v>
      </c>
      <c r="Y100">
        <f>Sheet1!Y100/Sheet1!$Y$2</f>
        <v>1.0551462125801065</v>
      </c>
      <c r="Z100">
        <f>Sheet1!Z100/Sheet1!$Z$2</f>
        <v>1.076955022550631</v>
      </c>
      <c r="AA100">
        <f>Sheet1!AA100/Sheet1!$AA$2</f>
        <v>1.0691976616479515</v>
      </c>
      <c r="AB100">
        <f>Sheet1!AB100/Sheet1!$AB$2</f>
        <v>1.0739923395511455</v>
      </c>
      <c r="AC100">
        <f>Sheet1!AC100/Sheet1!$AC$2</f>
        <v>1.0671315878307945</v>
      </c>
      <c r="AD100">
        <f>Sheet1!AD100/Sheet1!$AD$2</f>
        <v>1.088784001333281</v>
      </c>
      <c r="AE100">
        <f>Sheet1!AE100/Sheet1!$AE$2</f>
        <v>1.0845063261620276</v>
      </c>
      <c r="AF100">
        <f>Sheet1!AF100/Sheet1!$AF$2</f>
        <v>1.1062607181029998</v>
      </c>
      <c r="AG100" t="e">
        <f>Sheet1!AG100/Sheet1!$AG$2</f>
        <v>#VALUE!</v>
      </c>
      <c r="AH100" t="e">
        <f>Sheet1!AH100/Sheet1!$AH$2</f>
        <v>#VALUE!</v>
      </c>
      <c r="AI100" t="e">
        <f>Sheet1!AI100/Sheet1!$AI$2</f>
        <v>#VALUE!</v>
      </c>
      <c r="AJ100" t="e">
        <f>Sheet1!AJ100/Sheet1!$AJ$2</f>
        <v>#VALUE!</v>
      </c>
      <c r="AK100" t="e">
        <f>Sheet1!AK100/Sheet1!$AK$2</f>
        <v>#VALUE!</v>
      </c>
      <c r="AL100" t="e">
        <f>Sheet1!AL100/Sheet1!$AL$2</f>
        <v>#VALUE!</v>
      </c>
      <c r="AM100" t="e">
        <f>Sheet1!AM100/Sheet1!$AM$2</f>
        <v>#VALUE!</v>
      </c>
      <c r="AN100" t="e">
        <f>Sheet1!AN100/Sheet1!$AN$2</f>
        <v>#VALUE!</v>
      </c>
      <c r="AO100" t="e">
        <f>Sheet1!AO100/Sheet1!$AO$2</f>
        <v>#VALUE!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#VALUE!</v>
      </c>
      <c r="BE100">
        <v>99</v>
      </c>
      <c r="BF100">
        <f t="shared" si="1"/>
        <v>15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>
        <f>Sheet1!R101/Sheet1!$R$2</f>
        <v>1.0655877707151853</v>
      </c>
      <c r="S101">
        <f>Sheet1!S101/Sheet1!$S$2</f>
        <v>1.0663905600124048</v>
      </c>
      <c r="T101">
        <f>Sheet1!T101/Sheet1!$T$2</f>
        <v>1.0884185249475686</v>
      </c>
      <c r="U101">
        <f>Sheet1!U101/Sheet1!$U$2</f>
        <v>1.1084222760048308</v>
      </c>
      <c r="V101">
        <f>Sheet1!V101/Sheet1!$V$2</f>
        <v>1.0964294994083799</v>
      </c>
      <c r="W101" t="e">
        <f>Sheet1!W101/Sheet1!$W$2</f>
        <v>#VALUE!</v>
      </c>
      <c r="X101" t="e">
        <f>Sheet1!X101/Sheet1!$X$2</f>
        <v>#VALUE!</v>
      </c>
      <c r="Y101" t="e">
        <f>Sheet1!Y101/Sheet1!$Y$2</f>
        <v>#VALUE!</v>
      </c>
      <c r="Z101" t="e">
        <f>Sheet1!Z101/Sheet1!$Z$2</f>
        <v>#VALUE!</v>
      </c>
      <c r="AA101" t="e">
        <f>Sheet1!AA101/Sheet1!$AA$2</f>
        <v>#VALUE!</v>
      </c>
      <c r="AB101" t="e">
        <f>Sheet1!AB101/Sheet1!$AB$2</f>
        <v>#VALUE!</v>
      </c>
      <c r="AC101" t="e">
        <f>Sheet1!AC101/Sheet1!$AC$2</f>
        <v>#VALUE!</v>
      </c>
      <c r="AD101" t="e">
        <f>Sheet1!AD101/Sheet1!$AD$2</f>
        <v>#VALUE!</v>
      </c>
      <c r="AE101" t="e">
        <f>Sheet1!AE101/Sheet1!$AE$2</f>
        <v>#VALUE!</v>
      </c>
      <c r="AF101" t="e">
        <f>Sheet1!AF101/Sheet1!$AF$2</f>
        <v>#VALUE!</v>
      </c>
      <c r="AG101" t="e">
        <f>Sheet1!AG101/Sheet1!$AG$2</f>
        <v>#VALUE!</v>
      </c>
      <c r="AH101" t="e">
        <f>Sheet1!AH101/Sheet1!$AH$2</f>
        <v>#VALUE!</v>
      </c>
      <c r="AI101" t="e">
        <f>Sheet1!AI101/Sheet1!$AI$2</f>
        <v>#VALUE!</v>
      </c>
      <c r="AJ101" t="e">
        <f>Sheet1!AJ101/Sheet1!$AJ$2</f>
        <v>#VALUE!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#VALUE!</v>
      </c>
      <c r="BE101">
        <v>100</v>
      </c>
      <c r="BF101">
        <f t="shared" si="1"/>
        <v>5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>
        <f>Sheet1!S102/Sheet1!$S$2</f>
        <v>1.0656562128244451</v>
      </c>
      <c r="T102">
        <f>Sheet1!T102/Sheet1!$T$2</f>
        <v>1.060408478247042</v>
      </c>
      <c r="U102">
        <f>Sheet1!U102/Sheet1!$U$2</f>
        <v>1.0694262124752312</v>
      </c>
      <c r="V102">
        <f>Sheet1!V102/Sheet1!$V$2</f>
        <v>1.0772740163476189</v>
      </c>
      <c r="W102">
        <f>Sheet1!W102/Sheet1!$W$2</f>
        <v>1.0773937901677382</v>
      </c>
      <c r="X102">
        <f>Sheet1!X102/Sheet1!$X$2</f>
        <v>1.1250152243533391</v>
      </c>
      <c r="Y102">
        <f>Sheet1!Y102/Sheet1!$Y$2</f>
        <v>1.1260269625404074</v>
      </c>
      <c r="Z102" t="e">
        <f>Sheet1!Z102/Sheet1!$Z$2</f>
        <v>#VALUE!</v>
      </c>
      <c r="AA102" t="e">
        <f>Sheet1!AA102/Sheet1!$AA$2</f>
        <v>#VALUE!</v>
      </c>
      <c r="AB102" t="e">
        <f>Sheet1!AB102/Sheet1!$AB$2</f>
        <v>#VALUE!</v>
      </c>
      <c r="AC102" t="e">
        <f>Sheet1!AC102/Sheet1!$AC$2</f>
        <v>#VALUE!</v>
      </c>
      <c r="AD102" t="e">
        <f>Sheet1!AD102/Sheet1!$AD$2</f>
        <v>#VALUE!</v>
      </c>
      <c r="AE102" t="e">
        <f>Sheet1!AE102/Sheet1!$AE$2</f>
        <v>#VALUE!</v>
      </c>
      <c r="AF102" t="e">
        <f>Sheet1!AF102/Sheet1!$AF$2</f>
        <v>#VALUE!</v>
      </c>
      <c r="AG102" t="e">
        <f>Sheet1!AG102/Sheet1!$AG$2</f>
        <v>#VALUE!</v>
      </c>
      <c r="AH102" t="e">
        <f>Sheet1!AH102/Sheet1!$AH$2</f>
        <v>#VALUE!</v>
      </c>
      <c r="AI102" t="e">
        <f>Sheet1!AI102/Sheet1!$AI$2</f>
        <v>#VALUE!</v>
      </c>
      <c r="AJ102" t="e">
        <f>Sheet1!AJ102/Sheet1!$AJ$2</f>
        <v>#VALUE!</v>
      </c>
      <c r="AK102" t="e">
        <f>Sheet1!AK102/Sheet1!$AK$2</f>
        <v>#VALUE!</v>
      </c>
      <c r="AL102" t="e">
        <f>Sheet1!AL102/Sheet1!$AL$2</f>
        <v>#VALUE!</v>
      </c>
      <c r="AM102" t="e">
        <f>Sheet1!AM102/Sheet1!$AM$2</f>
        <v>#VALUE!</v>
      </c>
      <c r="AN102" t="e">
        <f>Sheet1!AN102/Sheet1!$AN$2</f>
        <v>#VALUE!</v>
      </c>
      <c r="AO102" t="e">
        <f>Sheet1!AO102/Sheet1!$AO$2</f>
        <v>#VALUE!</v>
      </c>
      <c r="AP102" t="e">
        <f>Sheet1!AP102/Sheet1!$AP$2</f>
        <v>#VALUE!</v>
      </c>
      <c r="AQ102" t="e">
        <f>Sheet1!AQ102/Sheet1!$AQ$2</f>
        <v>#VALUE!</v>
      </c>
      <c r="AR102" t="e">
        <f>Sheet1!AR102/Sheet1!$AR$2</f>
        <v>#VALUE!</v>
      </c>
      <c r="AS102" t="e">
        <f>Sheet1!AS102/Sheet1!$AS$2</f>
        <v>#VALUE!</v>
      </c>
      <c r="AT102" t="e">
        <f>Sheet1!AT102/Sheet1!$AT$2</f>
        <v>#VALUE!</v>
      </c>
      <c r="AU102" t="e">
        <f>Sheet1!AU102/Sheet1!$AU$2</f>
        <v>#VALUE!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#VALUE!</v>
      </c>
      <c r="BE102">
        <v>101</v>
      </c>
      <c r="BF102">
        <f t="shared" si="1"/>
        <v>7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>
        <f>Sheet1!S103/Sheet1!$S$2</f>
        <v>1.0620373869888273</v>
      </c>
      <c r="T103">
        <f>Sheet1!T103/Sheet1!$T$2</f>
        <v>1.0771945628432706</v>
      </c>
      <c r="U103">
        <f>Sheet1!U103/Sheet1!$U$2</f>
        <v>1.0678290322987152</v>
      </c>
      <c r="V103">
        <f>Sheet1!V103/Sheet1!$V$2</f>
        <v>1.0835977200046774</v>
      </c>
      <c r="W103">
        <f>Sheet1!W103/Sheet1!$W$2</f>
        <v>1.0836050869320055</v>
      </c>
      <c r="X103">
        <f>Sheet1!X103/Sheet1!$X$2</f>
        <v>1.0972647811715808</v>
      </c>
      <c r="Y103">
        <f>Sheet1!Y103/Sheet1!$Y$2</f>
        <v>1.0978987493854178</v>
      </c>
      <c r="Z103">
        <f>Sheet1!Z103/Sheet1!$Z$2</f>
        <v>1.1268219480632151</v>
      </c>
      <c r="AA103">
        <f>Sheet1!AA103/Sheet1!$AA$2</f>
        <v>1.1090040156186431</v>
      </c>
      <c r="AB103">
        <f>Sheet1!AB103/Sheet1!$AB$2</f>
        <v>1.104081609407789</v>
      </c>
      <c r="AC103">
        <f>Sheet1!AC103/Sheet1!$AC$2</f>
        <v>1.1466318335998131</v>
      </c>
      <c r="AD103">
        <f>Sheet1!AD103/Sheet1!$AD$2</f>
        <v>1.1420673198863605</v>
      </c>
      <c r="AE103">
        <f>Sheet1!AE103/Sheet1!$AE$2</f>
        <v>1.1296000157400232</v>
      </c>
      <c r="AF103">
        <f>Sheet1!AF103/Sheet1!$AF$2</f>
        <v>1.1349397628140852</v>
      </c>
      <c r="AG103">
        <f>Sheet1!AG103/Sheet1!$AG$2</f>
        <v>1.1237783780807682</v>
      </c>
      <c r="AH103">
        <f>Sheet1!AH103/Sheet1!$AH$2</f>
        <v>1.1094893545389921</v>
      </c>
      <c r="AI103" t="e">
        <f>Sheet1!AI103/Sheet1!$AI$2</f>
        <v>#VALUE!</v>
      </c>
      <c r="AJ103" t="e">
        <f>Sheet1!AJ103/Sheet1!$AJ$2</f>
        <v>#VALUE!</v>
      </c>
      <c r="AK103" t="e">
        <f>Sheet1!AK103/Sheet1!$AK$2</f>
        <v>#VALUE!</v>
      </c>
      <c r="AL103" t="e">
        <f>Sheet1!AL103/Sheet1!$AL$2</f>
        <v>#VALUE!</v>
      </c>
      <c r="AM103" t="e">
        <f>Sheet1!AM103/Sheet1!$AM$2</f>
        <v>#VALUE!</v>
      </c>
      <c r="AN103" t="e">
        <f>Sheet1!AN103/Sheet1!$AN$2</f>
        <v>#VALUE!</v>
      </c>
      <c r="AO103" t="e">
        <f>Sheet1!AO103/Sheet1!$AO$2</f>
        <v>#VALUE!</v>
      </c>
      <c r="AP103" t="e">
        <f>Sheet1!AP103/Sheet1!$AP$2</f>
        <v>#VALUE!</v>
      </c>
      <c r="AQ103" t="e">
        <f>Sheet1!AQ103/Sheet1!$AQ$2</f>
        <v>#VALUE!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#VALUE!</v>
      </c>
      <c r="BE103">
        <v>102</v>
      </c>
      <c r="BF103">
        <f t="shared" si="1"/>
        <v>16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>
        <f>Sheet1!S104/Sheet1!$S$2</f>
        <v>1.0706391203318997</v>
      </c>
      <c r="T104">
        <f>Sheet1!T104/Sheet1!$T$2</f>
        <v>1.0744413406923772</v>
      </c>
      <c r="U104">
        <f>Sheet1!U104/Sheet1!$U$2</f>
        <v>1.0666727064464319</v>
      </c>
      <c r="V104">
        <f>Sheet1!V104/Sheet1!$V$2</f>
        <v>1.0675797998268144</v>
      </c>
      <c r="W104">
        <f>Sheet1!W104/Sheet1!$W$2</f>
        <v>1.0993381337630113</v>
      </c>
      <c r="X104">
        <f>Sheet1!X104/Sheet1!$X$2</f>
        <v>1.0687853428612362</v>
      </c>
      <c r="Y104">
        <f>Sheet1!Y104/Sheet1!$Y$2</f>
        <v>1.109175855290971</v>
      </c>
      <c r="Z104">
        <f>Sheet1!Z104/Sheet1!$Z$2</f>
        <v>1.1039324993153805</v>
      </c>
      <c r="AA104">
        <f>Sheet1!AA104/Sheet1!$AA$2</f>
        <v>1.1011946506372969</v>
      </c>
      <c r="AB104">
        <f>Sheet1!AB104/Sheet1!$AB$2</f>
        <v>1.1093863928935535</v>
      </c>
      <c r="AC104">
        <f>Sheet1!AC104/Sheet1!$AC$2</f>
        <v>1.1044779726382554</v>
      </c>
      <c r="AD104">
        <f>Sheet1!AD104/Sheet1!$AD$2</f>
        <v>1.1166996053674358</v>
      </c>
      <c r="AE104">
        <f>Sheet1!AE104/Sheet1!$AE$2</f>
        <v>1.1098668197069612</v>
      </c>
      <c r="AF104">
        <f>Sheet1!AF104/Sheet1!$AF$2</f>
        <v>1.1137408314815496</v>
      </c>
      <c r="AG104">
        <f>Sheet1!AG104/Sheet1!$AG$2</f>
        <v>1.0981485478969857</v>
      </c>
      <c r="AH104">
        <f>Sheet1!AH104/Sheet1!$AH$2</f>
        <v>1.1137015526923217</v>
      </c>
      <c r="AI104">
        <f>Sheet1!AI104/Sheet1!$AI$2</f>
        <v>1.1289367882748034</v>
      </c>
      <c r="AJ104">
        <f>Sheet1!AJ104/Sheet1!$AJ$2</f>
        <v>1.1140816891485501</v>
      </c>
      <c r="AK104">
        <f>Sheet1!AK104/Sheet1!$AK$2</f>
        <v>1.1296060194484965</v>
      </c>
      <c r="AL104">
        <f>Sheet1!AL104/Sheet1!$AL$2</f>
        <v>1.1490421559632227</v>
      </c>
      <c r="AM104">
        <f>Sheet1!AM104/Sheet1!$AM$2</f>
        <v>1.1434418141353007</v>
      </c>
      <c r="AN104">
        <f>Sheet1!AN104/Sheet1!$AN$2</f>
        <v>1.1299725545720734</v>
      </c>
      <c r="AO104">
        <f>Sheet1!AO104/Sheet1!$AO$2</f>
        <v>1.1165333120814824</v>
      </c>
      <c r="AP104">
        <f>Sheet1!AP104/Sheet1!$AP$2</f>
        <v>1.1317946743380813</v>
      </c>
      <c r="AQ104">
        <f>Sheet1!AQ104/Sheet1!$AQ$2</f>
        <v>1.1548350576342259</v>
      </c>
      <c r="AR104">
        <f>Sheet1!AR104/Sheet1!$AR$2</f>
        <v>1.1417581686766347</v>
      </c>
      <c r="AS104">
        <f>Sheet1!AS104/Sheet1!$AS$2</f>
        <v>1.1304091130449634</v>
      </c>
      <c r="AT104">
        <f>Sheet1!AT104/Sheet1!$AT$2</f>
        <v>1.1154549755306777</v>
      </c>
      <c r="AU104">
        <f>Sheet1!AU104/Sheet1!$AU$2</f>
        <v>1.1083893155407447</v>
      </c>
      <c r="AV104">
        <f>Sheet1!AV104/Sheet1!$AV$2</f>
        <v>1.0948121003375257</v>
      </c>
      <c r="AW104">
        <f>Sheet1!AW104/Sheet1!$AW$2</f>
        <v>1.0981414685038891</v>
      </c>
      <c r="AX104">
        <f>Sheet1!AX104/Sheet1!$AX$2</f>
        <v>1.0922485963758404</v>
      </c>
      <c r="AY104">
        <f>Sheet1!AY104/Sheet1!$AY$2</f>
        <v>1.0971978390306296</v>
      </c>
      <c r="AZ104">
        <f>Sheet1!AZ104/Sheet1!$AZ$2</f>
        <v>1.099784526439457</v>
      </c>
      <c r="BA104">
        <f>Sheet1!BA104/Sheet1!$BA$2</f>
        <v>1.1141211454809516</v>
      </c>
      <c r="BB104">
        <f>Sheet1!BB104/Sheet1!$BB$2</f>
        <v>1.0817249523520405</v>
      </c>
      <c r="BC104">
        <f>Sheet1!BC104/Sheet1!$BC$2</f>
        <v>1.1103652813750853</v>
      </c>
      <c r="BE104">
        <v>103</v>
      </c>
      <c r="BF104">
        <f t="shared" si="1"/>
        <v>37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>
        <f>Sheet1!S105/Sheet1!$S$2</f>
        <v>1.1260544117903404</v>
      </c>
      <c r="T105">
        <f>Sheet1!T105/Sheet1!$T$2</f>
        <v>1.1043013232393935</v>
      </c>
      <c r="U105">
        <f>Sheet1!U105/Sheet1!$U$2</f>
        <v>1.1104134176911911</v>
      </c>
      <c r="V105">
        <f>Sheet1!V105/Sheet1!$V$2</f>
        <v>1.1327838933809165</v>
      </c>
      <c r="W105">
        <f>Sheet1!W105/Sheet1!$W$2</f>
        <v>1.1208130171845152</v>
      </c>
      <c r="X105">
        <f>Sheet1!X105/Sheet1!$X$2</f>
        <v>1.0997198131704018</v>
      </c>
      <c r="Y105">
        <f>Sheet1!Y105/Sheet1!$Y$2</f>
        <v>1.1311599086395796</v>
      </c>
      <c r="Z105">
        <f>Sheet1!Z105/Sheet1!$Z$2</f>
        <v>1.1643410528238449</v>
      </c>
      <c r="AA105" t="e">
        <f>Sheet1!AA105/Sheet1!$AA$2</f>
        <v>#VALUE!</v>
      </c>
      <c r="AB105" t="e">
        <f>Sheet1!AB105/Sheet1!$AB$2</f>
        <v>#VALUE!</v>
      </c>
      <c r="AC105" t="e">
        <f>Sheet1!AC105/Sheet1!$AC$2</f>
        <v>#VALUE!</v>
      </c>
      <c r="AD105" t="e">
        <f>Sheet1!AD105/Sheet1!$AD$2</f>
        <v>#VALUE!</v>
      </c>
      <c r="AE105" t="e">
        <f>Sheet1!AE105/Sheet1!$AE$2</f>
        <v>#VALUE!</v>
      </c>
      <c r="AF105" t="e">
        <f>Sheet1!AF105/Sheet1!$AF$2</f>
        <v>#VALUE!</v>
      </c>
      <c r="AG105" t="e">
        <f>Sheet1!AG105/Sheet1!$AG$2</f>
        <v>#VALUE!</v>
      </c>
      <c r="AH105" t="e">
        <f>Sheet1!AH105/Sheet1!$AH$2</f>
        <v>#VALUE!</v>
      </c>
      <c r="AI105" t="e">
        <f>Sheet1!AI105/Sheet1!$AI$2</f>
        <v>#VALUE!</v>
      </c>
      <c r="AJ105" t="e">
        <f>Sheet1!AJ105/Sheet1!$AJ$2</f>
        <v>#VALUE!</v>
      </c>
      <c r="AK105" t="e">
        <f>Sheet1!AK105/Sheet1!$AK$2</f>
        <v>#VALUE!</v>
      </c>
      <c r="AL105" t="e">
        <f>Sheet1!AL105/Sheet1!$AL$2</f>
        <v>#VALUE!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#VALUE!</v>
      </c>
      <c r="BE105">
        <v>104</v>
      </c>
      <c r="BF105">
        <f t="shared" si="1"/>
        <v>8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>
        <f>Sheet1!S106/Sheet1!$S$2</f>
        <v>1.0406376419011669</v>
      </c>
      <c r="T106">
        <f>Sheet1!T106/Sheet1!$T$2</f>
        <v>1.0450261891129651</v>
      </c>
      <c r="U106">
        <f>Sheet1!U106/Sheet1!$U$2</f>
        <v>1.0736020364485237</v>
      </c>
      <c r="V106">
        <f>Sheet1!V106/Sheet1!$V$2</f>
        <v>1.0627887535693012</v>
      </c>
      <c r="W106">
        <f>Sheet1!W106/Sheet1!$W$2</f>
        <v>1.0699207729246432</v>
      </c>
      <c r="X106">
        <f>Sheet1!X106/Sheet1!$X$2</f>
        <v>1.0692765618376194</v>
      </c>
      <c r="Y106">
        <f>Sheet1!Y106/Sheet1!$Y$2</f>
        <v>1.0985834357109088</v>
      </c>
      <c r="Z106">
        <f>Sheet1!Z106/Sheet1!$Z$2</f>
        <v>1.092383467439596</v>
      </c>
      <c r="AA106">
        <f>Sheet1!AA106/Sheet1!$AA$2</f>
        <v>1.0968663985470322</v>
      </c>
      <c r="AB106">
        <f>Sheet1!AB106/Sheet1!$AB$2</f>
        <v>1.0994979037841595</v>
      </c>
      <c r="AC106">
        <f>Sheet1!AC106/Sheet1!$AC$2</f>
        <v>1.1125734623047696</v>
      </c>
      <c r="AD106">
        <f>Sheet1!AD106/Sheet1!$AD$2</f>
        <v>1.1200763230073603</v>
      </c>
      <c r="AE106">
        <f>Sheet1!AE106/Sheet1!$AE$2</f>
        <v>1.1098668197069612</v>
      </c>
      <c r="AF106">
        <f>Sheet1!AF106/Sheet1!$AF$2</f>
        <v>1.1279211678621435</v>
      </c>
      <c r="AG106">
        <f>Sheet1!AG106/Sheet1!$AG$2</f>
        <v>1.1291473357355193</v>
      </c>
      <c r="AH106">
        <f>Sheet1!AH106/Sheet1!$AH$2</f>
        <v>1.1324864443689533</v>
      </c>
      <c r="AI106">
        <f>Sheet1!AI106/Sheet1!$AI$2</f>
        <v>1.1099932929338276</v>
      </c>
      <c r="AJ106">
        <f>Sheet1!AJ106/Sheet1!$AJ$2</f>
        <v>1.1437611761026731</v>
      </c>
      <c r="AK106">
        <f>Sheet1!AK106/Sheet1!$AK$2</f>
        <v>1.148303183800564</v>
      </c>
      <c r="AL106">
        <f>Sheet1!AL106/Sheet1!$AL$2</f>
        <v>1.130294016166504</v>
      </c>
      <c r="AM106">
        <f>Sheet1!AM106/Sheet1!$AM$2</f>
        <v>1.1650178746136775</v>
      </c>
      <c r="AN106">
        <f>Sheet1!AN106/Sheet1!$AN$2</f>
        <v>1.1374408796435542</v>
      </c>
      <c r="AO106">
        <f>Sheet1!AO106/Sheet1!$AO$2</f>
        <v>1.1563362056102231</v>
      </c>
      <c r="AP106">
        <f>Sheet1!AP106/Sheet1!$AP$2</f>
        <v>1.1378783941732087</v>
      </c>
      <c r="AQ106">
        <f>Sheet1!AQ106/Sheet1!$AQ$2</f>
        <v>1.1506356816212207</v>
      </c>
      <c r="AR106">
        <f>Sheet1!AR106/Sheet1!$AR$2</f>
        <v>1.1577173273167518</v>
      </c>
      <c r="AS106">
        <f>Sheet1!AS106/Sheet1!$AS$2</f>
        <v>1.1463279092718901</v>
      </c>
      <c r="AT106">
        <f>Sheet1!AT106/Sheet1!$AT$2</f>
        <v>1.1568926171068561</v>
      </c>
      <c r="AU106">
        <f>Sheet1!AU106/Sheet1!$AU$2</f>
        <v>1.1745534569146929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#VALUE!</v>
      </c>
      <c r="BE106">
        <v>105</v>
      </c>
      <c r="BF106">
        <f t="shared" si="1"/>
        <v>29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>
        <f>Sheet1!S107/Sheet1!$S$2</f>
        <v>1.0351051831635683</v>
      </c>
      <c r="T107">
        <f>Sheet1!T107/Sheet1!$T$2</f>
        <v>1.0323432950772429</v>
      </c>
      <c r="U107">
        <f>Sheet1!U107/Sheet1!$U$2</f>
        <v>1.0278460508709979</v>
      </c>
      <c r="V107">
        <f>Sheet1!V107/Sheet1!$V$2</f>
        <v>1.0289309951457211</v>
      </c>
      <c r="W107">
        <f>Sheet1!W107/Sheet1!$W$2</f>
        <v>1.0340221514645953</v>
      </c>
      <c r="X107">
        <f>Sheet1!X107/Sheet1!$X$2</f>
        <v>1.0477325488118112</v>
      </c>
      <c r="Y107">
        <f>Sheet1!Y107/Sheet1!$Y$2</f>
        <v>1.0422130414747914</v>
      </c>
      <c r="Z107">
        <f>Sheet1!Z107/Sheet1!$Z$2</f>
        <v>1.0492996035331437</v>
      </c>
      <c r="AA107">
        <f>Sheet1!AA107/Sheet1!$AA$2</f>
        <v>1.0588594073187476</v>
      </c>
      <c r="AB107">
        <f>Sheet1!AB107/Sheet1!$AB$2</f>
        <v>1.0612878997269912</v>
      </c>
      <c r="AC107">
        <f>Sheet1!AC107/Sheet1!$AC$2</f>
        <v>1.0550490882328296</v>
      </c>
      <c r="AD107">
        <f>Sheet1!AD107/Sheet1!$AD$2</f>
        <v>1.0734885967129386</v>
      </c>
      <c r="AE107">
        <f>Sheet1!AE107/Sheet1!$AE$2</f>
        <v>1.0735148140357902</v>
      </c>
      <c r="AF107">
        <f>Sheet1!AF107/Sheet1!$AF$2</f>
        <v>1.0919923241396858</v>
      </c>
      <c r="AG107">
        <f>Sheet1!AG107/Sheet1!$AG$2</f>
        <v>1.0378340827792263</v>
      </c>
      <c r="AH107" t="e">
        <f>Sheet1!AH107/Sheet1!$AH$2</f>
        <v>#VALUE!</v>
      </c>
      <c r="AI107" t="e">
        <f>Sheet1!AI107/Sheet1!$AI$2</f>
        <v>#VALUE!</v>
      </c>
      <c r="AJ107" t="e">
        <f>Sheet1!AJ107/Sheet1!$AJ$2</f>
        <v>#VALUE!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#VALUE!</v>
      </c>
      <c r="BE107">
        <v>106</v>
      </c>
      <c r="BF107">
        <f t="shared" si="1"/>
        <v>15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>
        <f>Sheet1!S108/Sheet1!$S$2</f>
        <v>1.0367276050807532</v>
      </c>
      <c r="T108">
        <f>Sheet1!T108/Sheet1!$T$2</f>
        <v>1.0472303450030838</v>
      </c>
      <c r="U108">
        <f>Sheet1!U108/Sheet1!$U$2</f>
        <v>1.0586323143679497</v>
      </c>
      <c r="V108">
        <f>Sheet1!V108/Sheet1!$V$2</f>
        <v>1.0366573912073735</v>
      </c>
      <c r="W108">
        <f>Sheet1!W108/Sheet1!$W$2</f>
        <v>1.0560303774984676</v>
      </c>
      <c r="X108">
        <f>Sheet1!X108/Sheet1!$X$2</f>
        <v>1.0816485055446019</v>
      </c>
      <c r="Y108">
        <f>Sheet1!Y108/Sheet1!$Y$2</f>
        <v>1.0764500510809847</v>
      </c>
      <c r="Z108">
        <f>Sheet1!Z108/Sheet1!$Z$2</f>
        <v>1.0843864905325296</v>
      </c>
      <c r="AA108">
        <f>Sheet1!AA108/Sheet1!$AA$2</f>
        <v>1.0810056434449753</v>
      </c>
      <c r="AB108">
        <f>Sheet1!AB108/Sheet1!$AB$2</f>
        <v>1.086871129513741</v>
      </c>
      <c r="AC108">
        <f>Sheet1!AC108/Sheet1!$AC$2</f>
        <v>1.0997733014501228</v>
      </c>
      <c r="AD108">
        <f>Sheet1!AD108/Sheet1!$AD$2</f>
        <v>1.1031314697828389</v>
      </c>
      <c r="AE108">
        <f>Sheet1!AE108/Sheet1!$AE$2</f>
        <v>1.1084911124043686</v>
      </c>
      <c r="AF108">
        <f>Sheet1!AF108/Sheet1!$AF$2</f>
        <v>1.1190651231136071</v>
      </c>
      <c r="AG108">
        <f>Sheet1!AG108/Sheet1!$AG$2</f>
        <v>1.1160527345966926</v>
      </c>
      <c r="AH108">
        <f>Sheet1!AH108/Sheet1!$AH$2</f>
        <v>1.117350756255969</v>
      </c>
      <c r="AI108">
        <f>Sheet1!AI108/Sheet1!$AI$2</f>
        <v>1.1193990418295405</v>
      </c>
      <c r="AJ108">
        <f>Sheet1!AJ108/Sheet1!$AJ$2</f>
        <v>1.1341916177362692</v>
      </c>
      <c r="AK108">
        <f>Sheet1!AK108/Sheet1!$AK$2</f>
        <v>1.1218243888100181</v>
      </c>
      <c r="AL108">
        <f>Sheet1!AL108/Sheet1!$AL$2</f>
        <v>1.1270546679732572</v>
      </c>
      <c r="AM108">
        <f>Sheet1!AM108/Sheet1!$AM$2</f>
        <v>1.1309418290839997</v>
      </c>
      <c r="AN108">
        <f>Sheet1!AN108/Sheet1!$AN$2</f>
        <v>1.1395907480342222</v>
      </c>
      <c r="AO108">
        <f>Sheet1!AO108/Sheet1!$AO$2</f>
        <v>1.1418414949834721</v>
      </c>
      <c r="AP108">
        <f>Sheet1!AP108/Sheet1!$AP$2</f>
        <v>1.1439979770153053</v>
      </c>
      <c r="AQ108">
        <f>Sheet1!AQ108/Sheet1!$AQ$2</f>
        <v>1.1506294396419263</v>
      </c>
      <c r="AR108">
        <f>Sheet1!AR108/Sheet1!$AR$2</f>
        <v>1.1508146076590251</v>
      </c>
      <c r="AS108">
        <f>Sheet1!AS108/Sheet1!$AS$2</f>
        <v>1.1498388214670963</v>
      </c>
      <c r="AT108">
        <f>Sheet1!AT108/Sheet1!$AT$2</f>
        <v>1.1678969946303521</v>
      </c>
      <c r="AU108">
        <f>Sheet1!AU108/Sheet1!$AU$2</f>
        <v>1.170879289785336</v>
      </c>
      <c r="AV108">
        <f>Sheet1!AV108/Sheet1!$AV$2</f>
        <v>1.1746722777624516</v>
      </c>
      <c r="AW108">
        <f>Sheet1!AW108/Sheet1!$AW$2</f>
        <v>1.1818153379880159</v>
      </c>
      <c r="AX108">
        <f>Sheet1!AX108/Sheet1!$AX$2</f>
        <v>1.2077050426498506</v>
      </c>
      <c r="AY108">
        <f>Sheet1!AY108/Sheet1!$AY$2</f>
        <v>1.2007853729302342</v>
      </c>
      <c r="AZ108">
        <f>Sheet1!AZ108/Sheet1!$AZ$2</f>
        <v>1.1911491740545561</v>
      </c>
      <c r="BA108">
        <f>Sheet1!BA108/Sheet1!$BA$2</f>
        <v>1.1682623830942827</v>
      </c>
      <c r="BB108">
        <f>Sheet1!BB108/Sheet1!$BB$2</f>
        <v>1.1599220608891117</v>
      </c>
      <c r="BC108">
        <f>Sheet1!BC108/Sheet1!$BC$2</f>
        <v>1.1545461109904793</v>
      </c>
      <c r="BE108">
        <v>107</v>
      </c>
      <c r="BF108">
        <f t="shared" si="1"/>
        <v>37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>
        <f>Sheet1!S109/Sheet1!$S$2</f>
        <v>1.0304188349639312</v>
      </c>
      <c r="T109">
        <f>Sheet1!T109/Sheet1!$T$2</f>
        <v>1.0343264852712042</v>
      </c>
      <c r="U109">
        <f>Sheet1!U109/Sheet1!$U$2</f>
        <v>1.0199136270032603</v>
      </c>
      <c r="V109">
        <f>Sheet1!V109/Sheet1!$V$2</f>
        <v>1.0331698170160439</v>
      </c>
      <c r="W109">
        <f>Sheet1!W109/Sheet1!$W$2</f>
        <v>1.0257775088462577</v>
      </c>
      <c r="X109">
        <f>Sheet1!X109/Sheet1!$X$2</f>
        <v>1.0342522932018485</v>
      </c>
      <c r="Y109">
        <f>Sheet1!Y109/Sheet1!$Y$2</f>
        <v>1.0355548594162689</v>
      </c>
      <c r="Z109">
        <f>Sheet1!Z109/Sheet1!$Z$2</f>
        <v>1.0456140297086622</v>
      </c>
      <c r="AA109">
        <f>Sheet1!AA109/Sheet1!$AA$2</f>
        <v>1.0418749204139781</v>
      </c>
      <c r="AB109">
        <f>Sheet1!AB109/Sheet1!$AB$2</f>
        <v>1.0612313549004391</v>
      </c>
      <c r="AC109">
        <f>Sheet1!AC109/Sheet1!$AC$2</f>
        <v>1.0646957836058224</v>
      </c>
      <c r="AD109">
        <f>Sheet1!AD109/Sheet1!$AD$2</f>
        <v>1.0664015102767614</v>
      </c>
      <c r="AE109">
        <f>Sheet1!AE109/Sheet1!$AE$2</f>
        <v>1.0764582847935356</v>
      </c>
      <c r="AF109">
        <f>Sheet1!AF109/Sheet1!$AF$2</f>
        <v>1.0793595625105361</v>
      </c>
      <c r="AG109" t="e">
        <f>Sheet1!AG109/Sheet1!$AG$2</f>
        <v>#VALUE!</v>
      </c>
      <c r="AH109" t="e">
        <f>Sheet1!AH109/Sheet1!$AH$2</f>
        <v>#VALUE!</v>
      </c>
      <c r="AI109" t="e">
        <f>Sheet1!AI109/Sheet1!$AI$2</f>
        <v>#VALUE!</v>
      </c>
      <c r="AJ109" t="e">
        <f>Sheet1!AJ109/Sheet1!$AJ$2</f>
        <v>#VALUE!</v>
      </c>
      <c r="AK109" t="e">
        <f>Sheet1!AK109/Sheet1!$AK$2</f>
        <v>#VALUE!</v>
      </c>
      <c r="AL109" t="e">
        <f>Sheet1!AL109/Sheet1!$AL$2</f>
        <v>#VALUE!</v>
      </c>
      <c r="AM109" t="e">
        <f>Sheet1!AM109/Sheet1!$AM$2</f>
        <v>#VALUE!</v>
      </c>
      <c r="AN109" t="e">
        <f>Sheet1!AN109/Sheet1!$AN$2</f>
        <v>#VALUE!</v>
      </c>
      <c r="AO109" t="e">
        <f>Sheet1!AO109/Sheet1!$AO$2</f>
        <v>#VALUE!</v>
      </c>
      <c r="AP109" t="e">
        <f>Sheet1!AP109/Sheet1!$AP$2</f>
        <v>#VALUE!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#VALUE!</v>
      </c>
      <c r="BE109">
        <v>108</v>
      </c>
      <c r="BF109">
        <f t="shared" si="1"/>
        <v>14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>
        <f>Sheet1!S110/Sheet1!$S$2</f>
        <v>1.049700691961184</v>
      </c>
      <c r="T110">
        <f>Sheet1!T110/Sheet1!$T$2</f>
        <v>1.08563175863828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 t="e">
        <f>Sheet1!X110/Sheet1!$X$2</f>
        <v>#VALUE!</v>
      </c>
      <c r="Y110" t="e">
        <f>Sheet1!Y110/Sheet1!$Y$2</f>
        <v>#VALUE!</v>
      </c>
      <c r="Z110" t="e">
        <f>Sheet1!Z110/Sheet1!$Z$2</f>
        <v>#VALUE!</v>
      </c>
      <c r="AA110" t="e">
        <f>Sheet1!AA110/Sheet1!$AA$2</f>
        <v>#VALUE!</v>
      </c>
      <c r="AB110" t="e">
        <f>Sheet1!AB110/Sheet1!$AB$2</f>
        <v>#VALUE!</v>
      </c>
      <c r="AC110" t="e">
        <f>Sheet1!AC110/Sheet1!$AC$2</f>
        <v>#VALUE!</v>
      </c>
      <c r="AD110" t="e">
        <f>Sheet1!AD110/Sheet1!$AD$2</f>
        <v>#VALUE!</v>
      </c>
      <c r="AE110" t="e">
        <f>Sheet1!AE110/Sheet1!$AE$2</f>
        <v>#VALUE!</v>
      </c>
      <c r="AF110" t="e">
        <f>Sheet1!AF110/Sheet1!$AF$2</f>
        <v>#VALUE!</v>
      </c>
      <c r="AG110" t="e">
        <f>Sheet1!AG110/Sheet1!$AG$2</f>
        <v>#VALUE!</v>
      </c>
      <c r="AH110" t="e">
        <f>Sheet1!AH110/Sheet1!$AH$2</f>
        <v>#VALUE!</v>
      </c>
      <c r="AI110" t="e">
        <f>Sheet1!AI110/Sheet1!$AI$2</f>
        <v>#VALUE!</v>
      </c>
      <c r="AJ110" t="e">
        <f>Sheet1!AJ110/Sheet1!$AJ$2</f>
        <v>#VALUE!</v>
      </c>
      <c r="AK110" t="e">
        <f>Sheet1!AK110/Sheet1!$AK$2</f>
        <v>#VALUE!</v>
      </c>
      <c r="AL110" t="e">
        <f>Sheet1!AL110/Sheet1!$AL$2</f>
        <v>#VALUE!</v>
      </c>
      <c r="AM110" t="e">
        <f>Sheet1!AM110/Sheet1!$AM$2</f>
        <v>#VALUE!</v>
      </c>
      <c r="AN110" t="e">
        <f>Sheet1!AN110/Sheet1!$AN$2</f>
        <v>#VALUE!</v>
      </c>
      <c r="AO110" t="e">
        <f>Sheet1!AO110/Sheet1!$AO$2</f>
        <v>#VALUE!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#VALUE!</v>
      </c>
      <c r="BE110">
        <v>109</v>
      </c>
      <c r="BF110">
        <f t="shared" si="1"/>
        <v>2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>
        <f>Sheet1!S111/Sheet1!$S$2</f>
        <v>1.0525522725864238</v>
      </c>
      <c r="T111">
        <f>Sheet1!T111/Sheet1!$T$2</f>
        <v>1.0477799134179284</v>
      </c>
      <c r="U111">
        <f>Sheet1!U111/Sheet1!$U$2</f>
        <v>1.0396395981201878</v>
      </c>
      <c r="V111" t="e">
        <f>Sheet1!V111/Sheet1!$V$2</f>
        <v>#VALUE!</v>
      </c>
      <c r="W111" t="e">
        <f>Sheet1!W111/Sheet1!$W$2</f>
        <v>#VALUE!</v>
      </c>
      <c r="X111" t="e">
        <f>Sheet1!X111/Sheet1!$X$2</f>
        <v>#VALUE!</v>
      </c>
      <c r="Y111" t="e">
        <f>Sheet1!Y111/Sheet1!$Y$2</f>
        <v>#VALUE!</v>
      </c>
      <c r="Z111" t="e">
        <f>Sheet1!Z111/Sheet1!$Z$2</f>
        <v>#VALUE!</v>
      </c>
      <c r="AA111" t="e">
        <f>Sheet1!AA111/Sheet1!$AA$2</f>
        <v>#VALUE!</v>
      </c>
      <c r="AB111" t="e">
        <f>Sheet1!AB111/Sheet1!$AB$2</f>
        <v>#VALUE!</v>
      </c>
      <c r="AC111" t="e">
        <f>Sheet1!AC111/Sheet1!$AC$2</f>
        <v>#VALUE!</v>
      </c>
      <c r="AD111" t="e">
        <f>Sheet1!AD111/Sheet1!$AD$2</f>
        <v>#VALUE!</v>
      </c>
      <c r="AE111" t="e">
        <f>Sheet1!AE111/Sheet1!$AE$2</f>
        <v>#VALUE!</v>
      </c>
      <c r="AF111" t="e">
        <f>Sheet1!AF111/Sheet1!$AF$2</f>
        <v>#VALUE!</v>
      </c>
      <c r="AG111" t="e">
        <f>Sheet1!AG111/Sheet1!$AG$2</f>
        <v>#VALUE!</v>
      </c>
      <c r="AH111" t="e">
        <f>Sheet1!AH111/Sheet1!$AH$2</f>
        <v>#VALUE!</v>
      </c>
      <c r="AI111" t="e">
        <f>Sheet1!AI111/Sheet1!$AI$2</f>
        <v>#VALUE!</v>
      </c>
      <c r="AJ111" t="e">
        <f>Sheet1!AJ111/Sheet1!$AJ$2</f>
        <v>#VALUE!</v>
      </c>
      <c r="AK111" t="e">
        <f>Sheet1!AK111/Sheet1!$AK$2</f>
        <v>#VALUE!</v>
      </c>
      <c r="AL111" t="e">
        <f>Sheet1!AL111/Sheet1!$AL$2</f>
        <v>#VALUE!</v>
      </c>
      <c r="AM111" t="e">
        <f>Sheet1!AM111/Sheet1!$AM$2</f>
        <v>#VALUE!</v>
      </c>
      <c r="AN111" t="e">
        <f>Sheet1!AN111/Sheet1!$AN$2</f>
        <v>#VALUE!</v>
      </c>
      <c r="AO111" t="e">
        <f>Sheet1!AO111/Sheet1!$AO$2</f>
        <v>#VALUE!</v>
      </c>
      <c r="AP111" t="e">
        <f>Sheet1!AP111/Sheet1!$AP$2</f>
        <v>#VALUE!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#VALUE!</v>
      </c>
      <c r="BE111">
        <v>110</v>
      </c>
      <c r="BF111">
        <f t="shared" si="1"/>
        <v>3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>
        <f>Sheet1!S112/Sheet1!$S$2</f>
        <v>1.0788251843003234</v>
      </c>
      <c r="T112">
        <f>Sheet1!T112/Sheet1!$T$2</f>
        <v>1.0864461460459955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 t="e">
        <f>Sheet1!Y112/Sheet1!$Y$2</f>
        <v>#VALUE!</v>
      </c>
      <c r="Z112" t="e">
        <f>Sheet1!Z112/Sheet1!$Z$2</f>
        <v>#VALUE!</v>
      </c>
      <c r="AA112" t="e">
        <f>Sheet1!AA112/Sheet1!$AA$2</f>
        <v>#VALUE!</v>
      </c>
      <c r="AB112" t="e">
        <f>Sheet1!AB112/Sheet1!$AB$2</f>
        <v>#VALUE!</v>
      </c>
      <c r="AC112" t="e">
        <f>Sheet1!AC112/Sheet1!$AC$2</f>
        <v>#VALUE!</v>
      </c>
      <c r="AD112" t="e">
        <f>Sheet1!AD112/Sheet1!$AD$2</f>
        <v>#VALUE!</v>
      </c>
      <c r="AE112" t="e">
        <f>Sheet1!AE112/Sheet1!$AE$2</f>
        <v>#VALUE!</v>
      </c>
      <c r="AF112" t="e">
        <f>Sheet1!AF112/Sheet1!$AF$2</f>
        <v>#VALUE!</v>
      </c>
      <c r="AG112" t="e">
        <f>Sheet1!AG112/Sheet1!$AG$2</f>
        <v>#VALUE!</v>
      </c>
      <c r="AH112" t="e">
        <f>Sheet1!AH112/Sheet1!$AH$2</f>
        <v>#VALUE!</v>
      </c>
      <c r="AI112" t="e">
        <f>Sheet1!AI112/Sheet1!$AI$2</f>
        <v>#VALUE!</v>
      </c>
      <c r="AJ112" t="e">
        <f>Sheet1!AJ112/Sheet1!$AJ$2</f>
        <v>#VALUE!</v>
      </c>
      <c r="AK112" t="e">
        <f>Sheet1!AK112/Sheet1!$AK$2</f>
        <v>#VALUE!</v>
      </c>
      <c r="AL112" t="e">
        <f>Sheet1!AL112/Sheet1!$AL$2</f>
        <v>#VALUE!</v>
      </c>
      <c r="AM112" t="e">
        <f>Sheet1!AM112/Sheet1!$AM$2</f>
        <v>#VALUE!</v>
      </c>
      <c r="AN112" t="e">
        <f>Sheet1!AN112/Sheet1!$AN$2</f>
        <v>#VALUE!</v>
      </c>
      <c r="AO112" t="e">
        <f>Sheet1!AO112/Sheet1!$AO$2</f>
        <v>#VALUE!</v>
      </c>
      <c r="AP112" t="e">
        <f>Sheet1!AP112/Sheet1!$AP$2</f>
        <v>#VALUE!</v>
      </c>
      <c r="AQ112" t="e">
        <f>Sheet1!AQ112/Sheet1!$AQ$2</f>
        <v>#VALUE!</v>
      </c>
      <c r="AR112" t="e">
        <f>Sheet1!AR112/Sheet1!$AR$2</f>
        <v>#VALUE!</v>
      </c>
      <c r="AS112" t="e">
        <f>Sheet1!AS112/Sheet1!$AS$2</f>
        <v>#VALUE!</v>
      </c>
      <c r="AT112" t="e">
        <f>Sheet1!AT112/Sheet1!$AT$2</f>
        <v>#VALUE!</v>
      </c>
      <c r="AU112" t="e">
        <f>Sheet1!AU112/Sheet1!$AU$2</f>
        <v>#VALUE!</v>
      </c>
      <c r="AV112" t="e">
        <f>Sheet1!AV112/Sheet1!$AV$2</f>
        <v>#VALUE!</v>
      </c>
      <c r="AW112" t="e">
        <f>Sheet1!AW112/Sheet1!$AW$2</f>
        <v>#VALUE!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#VALUE!</v>
      </c>
      <c r="BE112">
        <v>111</v>
      </c>
      <c r="BF112">
        <f t="shared" si="1"/>
        <v>2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>
        <f>Sheet1!T113/Sheet1!$T$2</f>
        <v>1.0492154832888994</v>
      </c>
      <c r="U113">
        <f>Sheet1!U113/Sheet1!$U$2</f>
        <v>1.0756905555628189</v>
      </c>
      <c r="V113">
        <f>Sheet1!V113/Sheet1!$V$2</f>
        <v>1.063433336753173</v>
      </c>
      <c r="W113">
        <f>Sheet1!W113/Sheet1!$W$2</f>
        <v>1.0503454713368801</v>
      </c>
      <c r="X113">
        <f>Sheet1!X113/Sheet1!$X$2</f>
        <v>1.0382063017922967</v>
      </c>
      <c r="Y113">
        <f>Sheet1!Y113/Sheet1!$Y$2</f>
        <v>1.0490841447140031</v>
      </c>
      <c r="Z113">
        <f>Sheet1!Z113/Sheet1!$Z$2</f>
        <v>1.0628001988853306</v>
      </c>
      <c r="AA113">
        <f>Sheet1!AA113/Sheet1!$AA$2</f>
        <v>1.1040618372036439</v>
      </c>
      <c r="AB113">
        <f>Sheet1!AB113/Sheet1!$AB$2</f>
        <v>1.0830417917539756</v>
      </c>
      <c r="AC113">
        <f>Sheet1!AC113/Sheet1!$AC$2</f>
        <v>1.0779684807779708</v>
      </c>
      <c r="AD113">
        <f>Sheet1!AD113/Sheet1!$AD$2</f>
        <v>1.0740648241127282</v>
      </c>
      <c r="AE113">
        <f>Sheet1!AE113/Sheet1!$AE$2</f>
        <v>1.0916959232304693</v>
      </c>
      <c r="AF113">
        <f>Sheet1!AF113/Sheet1!$AF$2</f>
        <v>1.1136927975754864</v>
      </c>
      <c r="AG113">
        <f>Sheet1!AG113/Sheet1!$AG$2</f>
        <v>1.128353542637037</v>
      </c>
      <c r="AH113">
        <f>Sheet1!AH113/Sheet1!$AH$2</f>
        <v>1.130874220584817</v>
      </c>
      <c r="AI113">
        <f>Sheet1!AI113/Sheet1!$AI$2</f>
        <v>1.1124007534937148</v>
      </c>
      <c r="AJ113">
        <f>Sheet1!AJ113/Sheet1!$AJ$2</f>
        <v>1.1267958881687903</v>
      </c>
      <c r="AK113">
        <f>Sheet1!AK113/Sheet1!$AK$2</f>
        <v>1.138327279451494</v>
      </c>
      <c r="AL113">
        <f>Sheet1!AL113/Sheet1!$AL$2</f>
        <v>1.1312053954627264</v>
      </c>
      <c r="AM113">
        <f>Sheet1!AM113/Sheet1!$AM$2</f>
        <v>1.1467857906401848</v>
      </c>
      <c r="AN113">
        <f>Sheet1!AN113/Sheet1!$AN$2</f>
        <v>1.166750242330151</v>
      </c>
      <c r="AO113">
        <f>Sheet1!AO113/Sheet1!$AO$2</f>
        <v>1.1453427830080432</v>
      </c>
      <c r="AP113">
        <f>Sheet1!AP113/Sheet1!$AP$2</f>
        <v>1.1586934483335751</v>
      </c>
      <c r="AQ113">
        <f>Sheet1!AQ113/Sheet1!$AQ$2</f>
        <v>1.1278617828313675</v>
      </c>
      <c r="AR113">
        <f>Sheet1!AR113/Sheet1!$AR$2</f>
        <v>1.1447336132308057</v>
      </c>
      <c r="AS113">
        <f>Sheet1!AS113/Sheet1!$AS$2</f>
        <v>1.1618398808701542</v>
      </c>
      <c r="AT113">
        <f>Sheet1!AT113/Sheet1!$AT$2</f>
        <v>1.1563580833339535</v>
      </c>
      <c r="AU113">
        <f>Sheet1!AU113/Sheet1!$AU$2</f>
        <v>1.1577175996349611</v>
      </c>
      <c r="AV113">
        <f>Sheet1!AV113/Sheet1!$AV$2</f>
        <v>1.150379660813047</v>
      </c>
      <c r="AW113">
        <f>Sheet1!AW113/Sheet1!$AW$2</f>
        <v>1.1305061372830476</v>
      </c>
      <c r="AX113">
        <f>Sheet1!AX113/Sheet1!$AX$2</f>
        <v>1.1175412605881485</v>
      </c>
      <c r="AY113">
        <f>Sheet1!AY113/Sheet1!$AY$2</f>
        <v>1.1346999483924891</v>
      </c>
      <c r="AZ113">
        <f>Sheet1!AZ113/Sheet1!$AZ$2</f>
        <v>1.1463536701975381</v>
      </c>
      <c r="BA113">
        <f>Sheet1!BA113/Sheet1!$BA$2</f>
        <v>1.1330328384435</v>
      </c>
      <c r="BB113">
        <f>Sheet1!BB113/Sheet1!$BB$2</f>
        <v>1.0941733266692906</v>
      </c>
      <c r="BC113">
        <f>Sheet1!BC113/Sheet1!$BC$2</f>
        <v>1.116522137275225</v>
      </c>
      <c r="BE113">
        <v>112</v>
      </c>
      <c r="BF113">
        <f t="shared" si="1"/>
        <v>36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>
        <f>Sheet1!T114/Sheet1!$T$2</f>
        <v>1.0426623726741915</v>
      </c>
      <c r="U114">
        <f>Sheet1!U114/Sheet1!$U$2</f>
        <v>1.0483662037650199</v>
      </c>
      <c r="V114">
        <f>Sheet1!V114/Sheet1!$V$2</f>
        <v>1.0399904167503284</v>
      </c>
      <c r="W114">
        <f>Sheet1!W114/Sheet1!$W$2</f>
        <v>1.0570582792626106</v>
      </c>
      <c r="X114">
        <f>Sheet1!X114/Sheet1!$X$2</f>
        <v>1.0471625924322172</v>
      </c>
      <c r="Y114">
        <f>Sheet1!Y114/Sheet1!$Y$2</f>
        <v>1.0708437777912796</v>
      </c>
      <c r="Z114">
        <f>Sheet1!Z114/Sheet1!$Z$2</f>
        <v>1.0794875727412061</v>
      </c>
      <c r="AA114">
        <f>Sheet1!AA114/Sheet1!$AA$2</f>
        <v>1.0796419479966382</v>
      </c>
      <c r="AB114">
        <f>Sheet1!AB114/Sheet1!$AB$2</f>
        <v>1.079119904589372</v>
      </c>
      <c r="AC114">
        <f>Sheet1!AC114/Sheet1!$AC$2</f>
        <v>1.0613469431718252</v>
      </c>
      <c r="AD114">
        <f>Sheet1!AD114/Sheet1!$AD$2</f>
        <v>1.0890857076761509</v>
      </c>
      <c r="AE114">
        <f>Sheet1!AE114/Sheet1!$AE$2</f>
        <v>1.1550517090905854</v>
      </c>
      <c r="AF114">
        <f>Sheet1!AF114/Sheet1!$AF$2</f>
        <v>1.1331127871945454</v>
      </c>
      <c r="AG114">
        <f>Sheet1!AG114/Sheet1!$AG$2</f>
        <v>1.1372303152715069</v>
      </c>
      <c r="AH114">
        <f>Sheet1!AH114/Sheet1!$AH$2</f>
        <v>1.1299416177309625</v>
      </c>
      <c r="AI114">
        <f>Sheet1!AI114/Sheet1!$AI$2</f>
        <v>1.1486067685299026</v>
      </c>
      <c r="AJ114">
        <f>Sheet1!AJ114/Sheet1!$AJ$2</f>
        <v>1.1572463948222655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#VALUE!</v>
      </c>
      <c r="BE114">
        <v>113</v>
      </c>
      <c r="BF114">
        <f t="shared" si="1"/>
        <v>17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>
        <f>Sheet1!T115/Sheet1!$T$2</f>
        <v>1.0409077872763384</v>
      </c>
      <c r="U115">
        <f>Sheet1!U115/Sheet1!$U$2</f>
        <v>1.0601795338342705</v>
      </c>
      <c r="V115">
        <f>Sheet1!V115/Sheet1!$V$2</f>
        <v>1.0776172509284401</v>
      </c>
      <c r="W115">
        <f>Sheet1!W115/Sheet1!$W$2</f>
        <v>1.0782320887357517</v>
      </c>
      <c r="X115">
        <f>Sheet1!X115/Sheet1!$X$2</f>
        <v>1.0739093020215293</v>
      </c>
      <c r="Y115">
        <f>Sheet1!Y115/Sheet1!$Y$2</f>
        <v>1.0920574702537154</v>
      </c>
      <c r="Z115">
        <f>Sheet1!Z115/Sheet1!$Z$2</f>
        <v>1.098674759365617</v>
      </c>
      <c r="AA115">
        <f>Sheet1!AA115/Sheet1!$AA$2</f>
        <v>1.0848807133773732</v>
      </c>
      <c r="AB115">
        <f>Sheet1!AB115/Sheet1!$AB$2</f>
        <v>1.1144927965643063</v>
      </c>
      <c r="AC115">
        <f>Sheet1!AC115/Sheet1!$AC$2</f>
        <v>1.1197440214424716</v>
      </c>
      <c r="AD115">
        <f>Sheet1!AD115/Sheet1!$AD$2</f>
        <v>1.1061980298165421</v>
      </c>
      <c r="AE115">
        <f>Sheet1!AE115/Sheet1!$AE$2</f>
        <v>1.1013229533013849</v>
      </c>
      <c r="AF115">
        <f>Sheet1!AF115/Sheet1!$AF$2</f>
        <v>1.0764937395900482</v>
      </c>
      <c r="AG115">
        <f>Sheet1!AG115/Sheet1!$AG$2</f>
        <v>1.0876604306933775</v>
      </c>
      <c r="AH115">
        <f>Sheet1!AH115/Sheet1!$AH$2</f>
        <v>1.1244211269488362</v>
      </c>
      <c r="AI115">
        <f>Sheet1!AI115/Sheet1!$AI$2</f>
        <v>1.1350207589118451</v>
      </c>
      <c r="AJ115">
        <f>Sheet1!AJ115/Sheet1!$AJ$2</f>
        <v>1.1079322726587642</v>
      </c>
      <c r="AK115">
        <f>Sheet1!AK115/Sheet1!$AK$2</f>
        <v>1.1319629160034541</v>
      </c>
      <c r="AL115">
        <f>Sheet1!AL115/Sheet1!$AL$2</f>
        <v>1.1345970350975407</v>
      </c>
      <c r="AM115">
        <f>Sheet1!AM115/Sheet1!$AM$2</f>
        <v>1.110801988051735</v>
      </c>
      <c r="AN115">
        <f>Sheet1!AN115/Sheet1!$AN$2</f>
        <v>1.1076920601228233</v>
      </c>
      <c r="AO115">
        <f>Sheet1!AO115/Sheet1!$AO$2</f>
        <v>1.1193303465349287</v>
      </c>
      <c r="AP115">
        <f>Sheet1!AP115/Sheet1!$AP$2</f>
        <v>1.1110079344238029</v>
      </c>
      <c r="AQ115">
        <f>Sheet1!AQ115/Sheet1!$AQ$2</f>
        <v>1.1012467257886847</v>
      </c>
      <c r="AR115">
        <f>Sheet1!AR115/Sheet1!$AR$2</f>
        <v>1.1308161551175056</v>
      </c>
      <c r="AS115">
        <f>Sheet1!AS115/Sheet1!$AS$2</f>
        <v>1.1314178084999973</v>
      </c>
      <c r="AT115">
        <f>Sheet1!AT115/Sheet1!$AT$2</f>
        <v>1.107282632741591</v>
      </c>
      <c r="AU115">
        <f>Sheet1!AU115/Sheet1!$AU$2</f>
        <v>1.0970510808890495</v>
      </c>
      <c r="AV115">
        <f>Sheet1!AV115/Sheet1!$AV$2</f>
        <v>1.1202490714811959</v>
      </c>
      <c r="AW115">
        <f>Sheet1!AW115/Sheet1!$AW$2</f>
        <v>1.1109028503752525</v>
      </c>
      <c r="AX115">
        <f>Sheet1!AX115/Sheet1!$AX$2</f>
        <v>1.1243353648024543</v>
      </c>
      <c r="AY115">
        <f>Sheet1!AY115/Sheet1!$AY$2</f>
        <v>1.0874979986667359</v>
      </c>
      <c r="AZ115">
        <f>Sheet1!AZ115/Sheet1!$AZ$2</f>
        <v>1.1162054964041301</v>
      </c>
      <c r="BA115">
        <f>Sheet1!BA115/Sheet1!$BA$2</f>
        <v>1.1223551544303223</v>
      </c>
      <c r="BB115">
        <f>Sheet1!BB115/Sheet1!$BB$2</f>
        <v>1.1287197011323935</v>
      </c>
      <c r="BC115">
        <f>Sheet1!BC115/Sheet1!$BC$2</f>
        <v>1.1134816898646609</v>
      </c>
      <c r="BE115">
        <v>114</v>
      </c>
      <c r="BF115">
        <f t="shared" si="1"/>
        <v>36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>
        <f>Sheet1!T116/Sheet1!$T$2</f>
        <v>1.1098980851199205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 t="e">
        <f>Sheet1!Y116/Sheet1!$Y$2</f>
        <v>#VALUE!</v>
      </c>
      <c r="Z116" t="e">
        <f>Sheet1!Z116/Sheet1!$Z$2</f>
        <v>#VALUE!</v>
      </c>
      <c r="AA116" t="e">
        <f>Sheet1!AA116/Sheet1!$AA$2</f>
        <v>#VALUE!</v>
      </c>
      <c r="AB116" t="e">
        <f>Sheet1!AB116/Sheet1!$AB$2</f>
        <v>#VALUE!</v>
      </c>
      <c r="AC116" t="e">
        <f>Sheet1!AC116/Sheet1!$AC$2</f>
        <v>#VALUE!</v>
      </c>
      <c r="AD116" t="e">
        <f>Sheet1!AD116/Sheet1!$AD$2</f>
        <v>#VALUE!</v>
      </c>
      <c r="AE116" t="e">
        <f>Sheet1!AE116/Sheet1!$AE$2</f>
        <v>#VALUE!</v>
      </c>
      <c r="AF116" t="e">
        <f>Sheet1!AF116/Sheet1!$AF$2</f>
        <v>#VALUE!</v>
      </c>
      <c r="AG116" t="e">
        <f>Sheet1!AG116/Sheet1!$AG$2</f>
        <v>#VALUE!</v>
      </c>
      <c r="AH116" t="e">
        <f>Sheet1!AH116/Sheet1!$AH$2</f>
        <v>#VALUE!</v>
      </c>
      <c r="AI116" t="e">
        <f>Sheet1!AI116/Sheet1!$AI$2</f>
        <v>#VALUE!</v>
      </c>
      <c r="AJ116" t="e">
        <f>Sheet1!AJ116/Sheet1!$AJ$2</f>
        <v>#VALUE!</v>
      </c>
      <c r="AK116" t="e">
        <f>Sheet1!AK116/Sheet1!$AK$2</f>
        <v>#VALUE!</v>
      </c>
      <c r="AL116" t="e">
        <f>Sheet1!AL116/Sheet1!$AL$2</f>
        <v>#VALUE!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#VALUE!</v>
      </c>
      <c r="BE116">
        <v>115</v>
      </c>
      <c r="BF116">
        <f t="shared" si="1"/>
        <v>1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>
        <f>Sheet1!T117/Sheet1!$T$2</f>
        <v>1.0704686146603586</v>
      </c>
      <c r="U117">
        <f>Sheet1!U117/Sheet1!$U$2</f>
        <v>1.0788180159843099</v>
      </c>
      <c r="V117">
        <f>Sheet1!V117/Sheet1!$V$2</f>
        <v>1.0817027031310589</v>
      </c>
      <c r="W117">
        <f>Sheet1!W117/Sheet1!$W$2</f>
        <v>1.0571509086900832</v>
      </c>
      <c r="X117">
        <f>Sheet1!X117/Sheet1!$X$2</f>
        <v>1.0802030530630016</v>
      </c>
      <c r="Y117">
        <f>Sheet1!Y117/Sheet1!$Y$2</f>
        <v>1.0635890732013726</v>
      </c>
      <c r="Z117">
        <f>Sheet1!Z117/Sheet1!$Z$2</f>
        <v>1.0468640191013781</v>
      </c>
      <c r="AA117">
        <f>Sheet1!AA117/Sheet1!$AA$2</f>
        <v>1.0903011456221163</v>
      </c>
      <c r="AB117">
        <f>Sheet1!AB117/Sheet1!$AB$2</f>
        <v>1.0739833160558019</v>
      </c>
      <c r="AC117">
        <f>Sheet1!AC117/Sheet1!$AC$2</f>
        <v>1.0918045280218545</v>
      </c>
      <c r="AD117">
        <f>Sheet1!AD117/Sheet1!$AD$2</f>
        <v>1.0587028897480253</v>
      </c>
      <c r="AE117">
        <f>Sheet1!AE117/Sheet1!$AE$2</f>
        <v>1.1094984088406905</v>
      </c>
      <c r="AF117">
        <f>Sheet1!AF117/Sheet1!$AF$2</f>
        <v>1.1011710162005321</v>
      </c>
      <c r="AG117">
        <f>Sheet1!AG117/Sheet1!$AG$2</f>
        <v>1.0944428362558374</v>
      </c>
      <c r="AH117">
        <f>Sheet1!AH117/Sheet1!$AH$2</f>
        <v>1.102565838125088</v>
      </c>
      <c r="AI117">
        <f>Sheet1!AI117/Sheet1!$AI$2</f>
        <v>1.1125329006383715</v>
      </c>
      <c r="AJ117">
        <f>Sheet1!AJ117/Sheet1!$AJ$2</f>
        <v>1.1333351796842712</v>
      </c>
      <c r="AK117">
        <f>Sheet1!AK117/Sheet1!$AK$2</f>
        <v>1.1316867148731617</v>
      </c>
      <c r="AL117">
        <f>Sheet1!AL117/Sheet1!$AL$2</f>
        <v>1.1247553512161887</v>
      </c>
      <c r="AM117">
        <f>Sheet1!AM117/Sheet1!$AM$2</f>
        <v>1.1473834918526165</v>
      </c>
      <c r="AN117">
        <f>Sheet1!AN117/Sheet1!$AN$2</f>
        <v>1.1309844201672403</v>
      </c>
      <c r="AO117">
        <f>Sheet1!AO117/Sheet1!$AO$2</f>
        <v>1.1539892793596667</v>
      </c>
      <c r="AP117">
        <f>Sheet1!AP117/Sheet1!$AP$2</f>
        <v>1.1409872310842928</v>
      </c>
      <c r="AQ117">
        <f>Sheet1!AQ117/Sheet1!$AQ$2</f>
        <v>1.1488260636531427</v>
      </c>
      <c r="AR117">
        <f>Sheet1!AR117/Sheet1!$AR$2</f>
        <v>1.1445503456975481</v>
      </c>
      <c r="AS117">
        <f>Sheet1!AS117/Sheet1!$AS$2</f>
        <v>1.1403992484325127</v>
      </c>
      <c r="AT117">
        <f>Sheet1!AT117/Sheet1!$AT$2</f>
        <v>1.1365813337751227</v>
      </c>
      <c r="AU117">
        <f>Sheet1!AU117/Sheet1!$AU$2</f>
        <v>1.1472869081859161</v>
      </c>
      <c r="AV117">
        <f>Sheet1!AV117/Sheet1!$AV$2</f>
        <v>1.144766661887644</v>
      </c>
      <c r="AW117">
        <f>Sheet1!AW117/Sheet1!$AW$2</f>
        <v>1.1459409139408714</v>
      </c>
      <c r="AX117">
        <f>Sheet1!AX117/Sheet1!$AX$2</f>
        <v>1.144597307791974</v>
      </c>
      <c r="AY117">
        <f>Sheet1!AY117/Sheet1!$AY$2</f>
        <v>1.1496745180559242</v>
      </c>
      <c r="AZ117">
        <f>Sheet1!AZ117/Sheet1!$AZ$2</f>
        <v>1.1540088302459892</v>
      </c>
      <c r="BA117">
        <f>Sheet1!BA117/Sheet1!$BA$2</f>
        <v>1.1255912248708966</v>
      </c>
      <c r="BB117">
        <f>Sheet1!BB117/Sheet1!$BB$2</f>
        <v>1.1413301265247566</v>
      </c>
      <c r="BC117">
        <f>Sheet1!BC117/Sheet1!$BC$2</f>
        <v>1.1223744567322895</v>
      </c>
      <c r="BE117">
        <v>116</v>
      </c>
      <c r="BF117">
        <f t="shared" si="1"/>
        <v>36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>
        <f>Sheet1!T118/Sheet1!$T$2</f>
        <v>0.99608982759717779</v>
      </c>
      <c r="U118">
        <f>Sheet1!U118/Sheet1!$U$2</f>
        <v>1.0216124609855441</v>
      </c>
      <c r="V118">
        <f>Sheet1!V118/Sheet1!$V$2</f>
        <v>1.0254164990769774</v>
      </c>
      <c r="W118">
        <f>Sheet1!W118/Sheet1!$W$2</f>
        <v>1.0193083412817898</v>
      </c>
      <c r="X118">
        <f>Sheet1!X118/Sheet1!$X$2</f>
        <v>1.0147643939085933</v>
      </c>
      <c r="Y118">
        <f>Sheet1!Y118/Sheet1!$Y$2</f>
        <v>1.0366303665817029</v>
      </c>
      <c r="Z118">
        <f>Sheet1!Z118/Sheet1!$Z$2</f>
        <v>1.0497433828966056</v>
      </c>
      <c r="AA118">
        <f>Sheet1!AA118/Sheet1!$AA$2</f>
        <v>1.0598287924760468</v>
      </c>
      <c r="AB118">
        <f>Sheet1!AB118/Sheet1!$AB$2</f>
        <v>1.0343731400133085</v>
      </c>
      <c r="AC118">
        <f>Sheet1!AC118/Sheet1!$AC$2</f>
        <v>1.0460067716430965</v>
      </c>
      <c r="AD118">
        <f>Sheet1!AD118/Sheet1!$AD$2</f>
        <v>1.0567889504396217</v>
      </c>
      <c r="AE118">
        <f>Sheet1!AE118/Sheet1!$AE$2</f>
        <v>1.0453997656210976</v>
      </c>
      <c r="AF118">
        <f>Sheet1!AF118/Sheet1!$AF$2</f>
        <v>1.0723693094061824</v>
      </c>
      <c r="AG118" t="e">
        <f>Sheet1!AG118/Sheet1!$AG$2</f>
        <v>#VALUE!</v>
      </c>
      <c r="AH118" t="e">
        <f>Sheet1!AH118/Sheet1!$AH$2</f>
        <v>#VALUE!</v>
      </c>
      <c r="AI118" t="e">
        <f>Sheet1!AI118/Sheet1!$AI$2</f>
        <v>#VALUE!</v>
      </c>
      <c r="AJ118" t="e">
        <f>Sheet1!AJ118/Sheet1!$AJ$2</f>
        <v>#VALUE!</v>
      </c>
      <c r="AK118" t="e">
        <f>Sheet1!AK118/Sheet1!$AK$2</f>
        <v>#VALUE!</v>
      </c>
      <c r="AL118" t="e">
        <f>Sheet1!AL118/Sheet1!$AL$2</f>
        <v>#VALUE!</v>
      </c>
      <c r="AM118" t="e">
        <f>Sheet1!AM118/Sheet1!$AM$2</f>
        <v>#VALUE!</v>
      </c>
      <c r="AN118" t="e">
        <f>Sheet1!AN118/Sheet1!$AN$2</f>
        <v>#VALUE!</v>
      </c>
      <c r="AO118" t="e">
        <f>Sheet1!AO118/Sheet1!$AO$2</f>
        <v>#VALUE!</v>
      </c>
      <c r="AP118" t="e">
        <f>Sheet1!AP118/Sheet1!$AP$2</f>
        <v>#VALUE!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#VALUE!</v>
      </c>
      <c r="BE118">
        <v>117</v>
      </c>
      <c r="BF118">
        <f t="shared" si="1"/>
        <v>13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>
        <f>Sheet1!T119/Sheet1!$T$2</f>
        <v>1.0250407032772344</v>
      </c>
      <c r="U119">
        <f>Sheet1!U119/Sheet1!$U$2</f>
        <v>1.0204290909425249</v>
      </c>
      <c r="V119">
        <f>Sheet1!V119/Sheet1!$V$2</f>
        <v>1.0478338138080714</v>
      </c>
      <c r="W119">
        <f>Sheet1!W119/Sheet1!$W$2</f>
        <v>1.0330871320601767</v>
      </c>
      <c r="X119">
        <f>Sheet1!X119/Sheet1!$X$2</f>
        <v>1.065305063371337</v>
      </c>
      <c r="Y119">
        <f>Sheet1!Y119/Sheet1!$Y$2</f>
        <v>1.0384764472352304</v>
      </c>
      <c r="Z119">
        <f>Sheet1!Z119/Sheet1!$Z$2</f>
        <v>1.0727216235367953</v>
      </c>
      <c r="AA119">
        <f>Sheet1!AA119/Sheet1!$AA$2</f>
        <v>1.0530907838705885</v>
      </c>
      <c r="AB119">
        <f>Sheet1!AB119/Sheet1!$AB$2</f>
        <v>1.060122833054955</v>
      </c>
      <c r="AC119">
        <f>Sheet1!AC119/Sheet1!$AC$2</f>
        <v>1.0551265118738198</v>
      </c>
      <c r="AD119">
        <f>Sheet1!AD119/Sheet1!$AD$2</f>
        <v>1.0575910788500398</v>
      </c>
      <c r="AE119">
        <f>Sheet1!AE119/Sheet1!$AE$2</f>
        <v>1.0635672284436821</v>
      </c>
      <c r="AF119" t="e">
        <f>Sheet1!AF119/Sheet1!$AF$2</f>
        <v>#VALUE!</v>
      </c>
      <c r="AG119" t="e">
        <f>Sheet1!AG119/Sheet1!$AG$2</f>
        <v>#VALUE!</v>
      </c>
      <c r="AH119" t="e">
        <f>Sheet1!AH119/Sheet1!$AH$2</f>
        <v>#VALUE!</v>
      </c>
      <c r="AI119" t="e">
        <f>Sheet1!AI119/Sheet1!$AI$2</f>
        <v>#VALUE!</v>
      </c>
      <c r="AJ119" t="e">
        <f>Sheet1!AJ119/Sheet1!$AJ$2</f>
        <v>#VALUE!</v>
      </c>
      <c r="AK119" t="e">
        <f>Sheet1!AK119/Sheet1!$AK$2</f>
        <v>#VALUE!</v>
      </c>
      <c r="AL119" t="e">
        <f>Sheet1!AL119/Sheet1!$AL$2</f>
        <v>#VALUE!</v>
      </c>
      <c r="AM119" t="e">
        <f>Sheet1!AM119/Sheet1!$AM$2</f>
        <v>#VALUE!</v>
      </c>
      <c r="AN119" t="e">
        <f>Sheet1!AN119/Sheet1!$AN$2</f>
        <v>#VALUE!</v>
      </c>
      <c r="AO119" t="e">
        <f>Sheet1!AO119/Sheet1!$AO$2</f>
        <v>#VALUE!</v>
      </c>
      <c r="AP119" t="e">
        <f>Sheet1!AP119/Sheet1!$AP$2</f>
        <v>#VALUE!</v>
      </c>
      <c r="AQ119" t="e">
        <f>Sheet1!AQ119/Sheet1!$AQ$2</f>
        <v>#VALUE!</v>
      </c>
      <c r="AR119" t="e">
        <f>Sheet1!AR119/Sheet1!$AR$2</f>
        <v>#VALUE!</v>
      </c>
      <c r="AS119" t="e">
        <f>Sheet1!AS119/Sheet1!$AS$2</f>
        <v>#VALUE!</v>
      </c>
      <c r="AT119" t="e">
        <f>Sheet1!AT119/Sheet1!$AT$2</f>
        <v>#VALUE!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#VALUE!</v>
      </c>
      <c r="BE119">
        <v>118</v>
      </c>
      <c r="BF119">
        <f t="shared" si="1"/>
        <v>12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>
        <f>Sheet1!T120/Sheet1!$T$2</f>
        <v>1.0112733559611287</v>
      </c>
      <c r="U120">
        <f>Sheet1!U120/Sheet1!$U$2</f>
        <v>1.0213632219367075</v>
      </c>
      <c r="V120">
        <f>Sheet1!V120/Sheet1!$V$2</f>
        <v>1.0322994843231119</v>
      </c>
      <c r="W120">
        <f>Sheet1!W120/Sheet1!$W$2</f>
        <v>1.0499915746039872</v>
      </c>
      <c r="X120">
        <f>Sheet1!X120/Sheet1!$X$2</f>
        <v>1.0438650326492862</v>
      </c>
      <c r="Y120">
        <f>Sheet1!Y120/Sheet1!$Y$2</f>
        <v>1.0658449431654191</v>
      </c>
      <c r="Z120">
        <f>Sheet1!Z120/Sheet1!$Z$2</f>
        <v>1.0735812676658141</v>
      </c>
      <c r="AA120">
        <f>Sheet1!AA120/Sheet1!$AA$2</f>
        <v>1.0892293972613802</v>
      </c>
      <c r="AB120">
        <f>Sheet1!AB120/Sheet1!$AB$2</f>
        <v>1.1197004501321093</v>
      </c>
      <c r="AC120">
        <f>Sheet1!AC120/Sheet1!$AC$2</f>
        <v>1.1194598224522589</v>
      </c>
      <c r="AD120">
        <f>Sheet1!AD120/Sheet1!$AD$2</f>
        <v>1.1345469817502341</v>
      </c>
      <c r="AE120">
        <f>Sheet1!AE120/Sheet1!$AE$2</f>
        <v>1.1311197566953934</v>
      </c>
      <c r="AF120">
        <f>Sheet1!AF120/Sheet1!$AF$2</f>
        <v>1.1231624784277834</v>
      </c>
      <c r="AG120">
        <f>Sheet1!AG120/Sheet1!$AG$2</f>
        <v>1.1210775636824342</v>
      </c>
      <c r="AH120">
        <f>Sheet1!AH120/Sheet1!$AH$2</f>
        <v>1.1553326630300231</v>
      </c>
      <c r="AI120">
        <f>Sheet1!AI120/Sheet1!$AI$2</f>
        <v>1.1596983058850132</v>
      </c>
      <c r="AJ120">
        <f>Sheet1!AJ120/Sheet1!$AJ$2</f>
        <v>1.1831834513805286</v>
      </c>
      <c r="AK120">
        <f>Sheet1!AK120/Sheet1!$AK$2</f>
        <v>1.1974542244279625</v>
      </c>
      <c r="AL120">
        <f>Sheet1!AL120/Sheet1!$AL$2</f>
        <v>1.21318244231243</v>
      </c>
      <c r="AM120" t="e">
        <f>Sheet1!AM120/Sheet1!$AM$2</f>
        <v>#VALUE!</v>
      </c>
      <c r="AN120" t="e">
        <f>Sheet1!AN120/Sheet1!$AN$2</f>
        <v>#VALUE!</v>
      </c>
      <c r="AO120" t="e">
        <f>Sheet1!AO120/Sheet1!$AO$2</f>
        <v>#VALUE!</v>
      </c>
      <c r="AP120" t="e">
        <f>Sheet1!AP120/Sheet1!$AP$2</f>
        <v>#VALUE!</v>
      </c>
      <c r="AQ120" t="e">
        <f>Sheet1!AQ120/Sheet1!$AQ$2</f>
        <v>#VALUE!</v>
      </c>
      <c r="AR120" t="e">
        <f>Sheet1!AR120/Sheet1!$AR$2</f>
        <v>#VALUE!</v>
      </c>
      <c r="AS120" t="e">
        <f>Sheet1!AS120/Sheet1!$AS$2</f>
        <v>#VALUE!</v>
      </c>
      <c r="AT120" t="e">
        <f>Sheet1!AT120/Sheet1!$AT$2</f>
        <v>#VALUE!</v>
      </c>
      <c r="AU120" t="e">
        <f>Sheet1!AU120/Sheet1!$AU$2</f>
        <v>#VALUE!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#VALUE!</v>
      </c>
      <c r="BE120">
        <v>119</v>
      </c>
      <c r="BF120">
        <f t="shared" si="1"/>
        <v>19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>
        <f>Sheet1!U121/Sheet1!$U$2</f>
        <v>1.058078649775904</v>
      </c>
      <c r="V121">
        <f>Sheet1!V121/Sheet1!$V$2</f>
        <v>1.0851032056320515</v>
      </c>
      <c r="W121">
        <f>Sheet1!W121/Sheet1!$W$2</f>
        <v>1.1039106334693447</v>
      </c>
      <c r="X121">
        <f>Sheet1!X121/Sheet1!$X$2</f>
        <v>1.0665936964739844</v>
      </c>
      <c r="Y121">
        <f>Sheet1!Y121/Sheet1!$Y$2</f>
        <v>1.0772280401186014</v>
      </c>
      <c r="Z121">
        <f>Sheet1!Z121/Sheet1!$Z$2</f>
        <v>1.0931306517538506</v>
      </c>
      <c r="AA121">
        <f>Sheet1!AA121/Sheet1!$AA$2</f>
        <v>1.0749512009299265</v>
      </c>
      <c r="AB121">
        <f>Sheet1!AB121/Sheet1!$AB$2</f>
        <v>1.0869705765409938</v>
      </c>
      <c r="AC121">
        <f>Sheet1!AC121/Sheet1!$AC$2</f>
        <v>1.0846789857426113</v>
      </c>
      <c r="AD121">
        <f>Sheet1!AD121/Sheet1!$AD$2</f>
        <v>1.086457384334391</v>
      </c>
      <c r="AE121">
        <f>Sheet1!AE121/Sheet1!$AE$2</f>
        <v>1.0653299260369007</v>
      </c>
      <c r="AF121">
        <f>Sheet1!AF121/Sheet1!$AF$2</f>
        <v>1.0949164771229518</v>
      </c>
      <c r="AG121">
        <f>Sheet1!AG121/Sheet1!$AG$2</f>
        <v>1.0871760562636175</v>
      </c>
      <c r="AH121">
        <f>Sheet1!AH121/Sheet1!$AH$2</f>
        <v>1.0883170089010752</v>
      </c>
      <c r="AI121">
        <f>Sheet1!AI121/Sheet1!$AI$2</f>
        <v>1.1064753341801157</v>
      </c>
      <c r="AJ121">
        <f>Sheet1!AJ121/Sheet1!$AJ$2</f>
        <v>1.1037357785717801</v>
      </c>
      <c r="AK121">
        <f>Sheet1!AK121/Sheet1!$AK$2</f>
        <v>1.0999737426590852</v>
      </c>
      <c r="AL121">
        <f>Sheet1!AL121/Sheet1!$AL$2</f>
        <v>1.1100240042824883</v>
      </c>
      <c r="AM121">
        <f>Sheet1!AM121/Sheet1!$AM$2</f>
        <v>1.0959665635749338</v>
      </c>
      <c r="AN121">
        <f>Sheet1!AN121/Sheet1!$AN$2</f>
        <v>1.1117430061406643</v>
      </c>
      <c r="AO121">
        <f>Sheet1!AO121/Sheet1!$AO$2</f>
        <v>1.0980514144391669</v>
      </c>
      <c r="AP121">
        <f>Sheet1!AP121/Sheet1!$AP$2</f>
        <v>1.0919814934064809</v>
      </c>
      <c r="AQ121">
        <f>Sheet1!AQ121/Sheet1!$AQ$2</f>
        <v>1.1088569605584857</v>
      </c>
      <c r="AR121">
        <f>Sheet1!AR121/Sheet1!$AR$2</f>
        <v>1.1064934435826275</v>
      </c>
      <c r="AS121">
        <f>Sheet1!AS121/Sheet1!$AS$2</f>
        <v>1.1038026918411274</v>
      </c>
      <c r="AT121">
        <f>Sheet1!AT121/Sheet1!$AT$2</f>
        <v>1.1333629893163937</v>
      </c>
      <c r="AU121">
        <f>Sheet1!AU121/Sheet1!$AU$2</f>
        <v>1.1387401265577957</v>
      </c>
      <c r="AV121">
        <f>Sheet1!AV121/Sheet1!$AV$2</f>
        <v>1.1388550042188046</v>
      </c>
      <c r="AW121">
        <f>Sheet1!AW121/Sheet1!$AW$2</f>
        <v>1.1511201961018693</v>
      </c>
      <c r="AX121">
        <f>Sheet1!AX121/Sheet1!$AX$2</f>
        <v>1.1397875932056258</v>
      </c>
      <c r="AY121">
        <f>Sheet1!AY121/Sheet1!$AY$2</f>
        <v>1.1316778711347066</v>
      </c>
      <c r="AZ121">
        <f>Sheet1!AZ121/Sheet1!$AZ$2</f>
        <v>1.1017642012068969</v>
      </c>
      <c r="BA121">
        <f>Sheet1!BA121/Sheet1!$BA$2</f>
        <v>1.1190706838610502</v>
      </c>
      <c r="BB121">
        <f>Sheet1!BB121/Sheet1!$BB$2</f>
        <v>1.0973229332515273</v>
      </c>
      <c r="BC121" t="e">
        <f>Sheet1!BC121/Sheet1!$BC$2</f>
        <v>#VALUE!</v>
      </c>
      <c r="BE121">
        <v>120</v>
      </c>
      <c r="BF121">
        <f t="shared" si="1"/>
        <v>34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>
        <f>Sheet1!U122/Sheet1!$U$2</f>
        <v>1.0434386830115465</v>
      </c>
      <c r="V122">
        <f>Sheet1!V122/Sheet1!$V$2</f>
        <v>1.0563296951069476</v>
      </c>
      <c r="W122">
        <f>Sheet1!W122/Sheet1!$W$2</f>
        <v>1.0799984360941228</v>
      </c>
      <c r="X122">
        <f>Sheet1!X122/Sheet1!$X$2</f>
        <v>1.0529873262065483</v>
      </c>
      <c r="Y122">
        <f>Sheet1!Y122/Sheet1!$Y$2</f>
        <v>1.0694383587905356</v>
      </c>
      <c r="Z122">
        <f>Sheet1!Z122/Sheet1!$Z$2</f>
        <v>1.0598660060832545</v>
      </c>
      <c r="AA122">
        <f>Sheet1!AA122/Sheet1!$AA$2</f>
        <v>1.0691052698840973</v>
      </c>
      <c r="AB122">
        <f>Sheet1!AB122/Sheet1!$AB$2</f>
        <v>1.0880599418015213</v>
      </c>
      <c r="AC122">
        <f>Sheet1!AC122/Sheet1!$AC$2</f>
        <v>1.1013092520016405</v>
      </c>
      <c r="AD122">
        <f>Sheet1!AD122/Sheet1!$AD$2</f>
        <v>1.095500213278326</v>
      </c>
      <c r="AE122">
        <f>Sheet1!AE122/Sheet1!$AE$2</f>
        <v>1.1328529326747245</v>
      </c>
      <c r="AF122">
        <f>Sheet1!AF122/Sheet1!$AF$2</f>
        <v>1.1049899980531328</v>
      </c>
      <c r="AG122">
        <f>Sheet1!AG122/Sheet1!$AG$2</f>
        <v>1.1281030503296112</v>
      </c>
      <c r="AH122">
        <f>Sheet1!AH122/Sheet1!$AH$2</f>
        <v>1.1310734584672328</v>
      </c>
      <c r="AI122">
        <f>Sheet1!AI122/Sheet1!$AI$2</f>
        <v>1.1964951652265441</v>
      </c>
      <c r="AJ122">
        <f>Sheet1!AJ122/Sheet1!$AJ$2</f>
        <v>1.150377717498952</v>
      </c>
      <c r="AK122">
        <f>Sheet1!AK122/Sheet1!$AK$2</f>
        <v>1.1866658384832374</v>
      </c>
      <c r="AL122">
        <f>Sheet1!AL122/Sheet1!$AL$2</f>
        <v>1.2146748996019556</v>
      </c>
      <c r="AM122" t="e">
        <f>Sheet1!AM122/Sheet1!$AM$2</f>
        <v>#VALUE!</v>
      </c>
      <c r="AN122" t="e">
        <f>Sheet1!AN122/Sheet1!$AN$2</f>
        <v>#VALUE!</v>
      </c>
      <c r="AO122" t="e">
        <f>Sheet1!AO122/Sheet1!$AO$2</f>
        <v>#VALUE!</v>
      </c>
      <c r="AP122" t="e">
        <f>Sheet1!AP122/Sheet1!$AP$2</f>
        <v>#VALUE!</v>
      </c>
      <c r="AQ122" t="e">
        <f>Sheet1!AQ122/Sheet1!$AQ$2</f>
        <v>#VALUE!</v>
      </c>
      <c r="AR122" t="e">
        <f>Sheet1!AR122/Sheet1!$AR$2</f>
        <v>#VALUE!</v>
      </c>
      <c r="AS122" t="e">
        <f>Sheet1!AS122/Sheet1!$AS$2</f>
        <v>#VALUE!</v>
      </c>
      <c r="AT122" t="e">
        <f>Sheet1!AT122/Sheet1!$AT$2</f>
        <v>#VALUE!</v>
      </c>
      <c r="AU122" t="e">
        <f>Sheet1!AU122/Sheet1!$AU$2</f>
        <v>#VALUE!</v>
      </c>
      <c r="AV122" t="e">
        <f>Sheet1!AV122/Sheet1!$AV$2</f>
        <v>#VALUE!</v>
      </c>
      <c r="AW122" t="e">
        <f>Sheet1!AW122/Sheet1!$AW$2</f>
        <v>#VALUE!</v>
      </c>
      <c r="AX122" t="e">
        <f>Sheet1!AX122/Sheet1!$AX$2</f>
        <v>#VALUE!</v>
      </c>
      <c r="AY122" t="e">
        <f>Sheet1!AY122/Sheet1!$AY$2</f>
        <v>#VALUE!</v>
      </c>
      <c r="AZ122" t="e">
        <f>Sheet1!AZ122/Sheet1!$AZ$2</f>
        <v>#VALUE!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#VALUE!</v>
      </c>
      <c r="BE122">
        <v>121</v>
      </c>
      <c r="BF122">
        <f t="shared" si="1"/>
        <v>18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>
        <f>Sheet1!U123/Sheet1!$U$2</f>
        <v>1.0707585541020692</v>
      </c>
      <c r="V123">
        <f>Sheet1!V123/Sheet1!$V$2</f>
        <v>1.0903003675273848</v>
      </c>
      <c r="W123">
        <f>Sheet1!W123/Sheet1!$W$2</f>
        <v>1.0803131795864143</v>
      </c>
      <c r="X123">
        <f>Sheet1!X123/Sheet1!$X$2</f>
        <v>1.0771452894826155</v>
      </c>
      <c r="Y123">
        <f>Sheet1!Y123/Sheet1!$Y$2</f>
        <v>1.0769263564133214</v>
      </c>
      <c r="Z123">
        <f>Sheet1!Z123/Sheet1!$Z$2</f>
        <v>1.0856613272101217</v>
      </c>
      <c r="AA123">
        <f>Sheet1!AA123/Sheet1!$AA$2</f>
        <v>1.0951265295162325</v>
      </c>
      <c r="AB123">
        <f>Sheet1!AB123/Sheet1!$AB$2</f>
        <v>1.0939530985942854</v>
      </c>
      <c r="AC123">
        <f>Sheet1!AC123/Sheet1!$AC$2</f>
        <v>1.1121526593800326</v>
      </c>
      <c r="AD123">
        <f>Sheet1!AD123/Sheet1!$AD$2</f>
        <v>1.1105054448754528</v>
      </c>
      <c r="AE123">
        <f>Sheet1!AE123/Sheet1!$AE$2</f>
        <v>1.1057496666926798</v>
      </c>
      <c r="AF123">
        <f>Sheet1!AF123/Sheet1!$AF$2</f>
        <v>1.1101445731562365</v>
      </c>
      <c r="AG123" t="e">
        <f>Sheet1!AG123/Sheet1!$AG$2</f>
        <v>#VALUE!</v>
      </c>
      <c r="AH123" t="e">
        <f>Sheet1!AH123/Sheet1!$AH$2</f>
        <v>#VALUE!</v>
      </c>
      <c r="AI123" t="e">
        <f>Sheet1!AI123/Sheet1!$AI$2</f>
        <v>#VALUE!</v>
      </c>
      <c r="AJ123" t="e">
        <f>Sheet1!AJ123/Sheet1!$AJ$2</f>
        <v>#VALUE!</v>
      </c>
      <c r="AK123" t="e">
        <f>Sheet1!AK123/Sheet1!$AK$2</f>
        <v>#VALUE!</v>
      </c>
      <c r="AL123" t="e">
        <f>Sheet1!AL123/Sheet1!$AL$2</f>
        <v>#VALUE!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#VALUE!</v>
      </c>
      <c r="BE123">
        <v>122</v>
      </c>
      <c r="BF123">
        <f t="shared" si="1"/>
        <v>12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>
        <f>Sheet1!U124/Sheet1!$U$2</f>
        <v>1.0744561763698099</v>
      </c>
      <c r="V124">
        <f>Sheet1!V124/Sheet1!$V$2</f>
        <v>1.0815797412377204</v>
      </c>
      <c r="W124">
        <f>Sheet1!W124/Sheet1!$W$2</f>
        <v>1.0746121294696571</v>
      </c>
      <c r="X124">
        <f>Sheet1!X124/Sheet1!$X$2</f>
        <v>1.0893627864327413</v>
      </c>
      <c r="Y124">
        <f>Sheet1!Y124/Sheet1!$Y$2</f>
        <v>1.0839439216430826</v>
      </c>
      <c r="Z124">
        <f>Sheet1!Z124/Sheet1!$Z$2</f>
        <v>1.1018214479113906</v>
      </c>
      <c r="AA124">
        <f>Sheet1!AA124/Sheet1!$AA$2</f>
        <v>1.0830828117915301</v>
      </c>
      <c r="AB124">
        <f>Sheet1!AB124/Sheet1!$AB$2</f>
        <v>1.0938676461852983</v>
      </c>
      <c r="AC124">
        <f>Sheet1!AC124/Sheet1!$AC$2</f>
        <v>1.0902385334854985</v>
      </c>
      <c r="AD124">
        <f>Sheet1!AD124/Sheet1!$AD$2</f>
        <v>1.1010586005536058</v>
      </c>
      <c r="AE124">
        <f>Sheet1!AE124/Sheet1!$AE$2</f>
        <v>1.1035364695642369</v>
      </c>
      <c r="AF124">
        <f>Sheet1!AF124/Sheet1!$AF$2</f>
        <v>1.1484941866293099</v>
      </c>
      <c r="AG124">
        <f>Sheet1!AG124/Sheet1!$AG$2</f>
        <v>1.1706430084569892</v>
      </c>
      <c r="AH124">
        <f>Sheet1!AH124/Sheet1!$AH$2</f>
        <v>1.1719381967708842</v>
      </c>
      <c r="AI124">
        <f>Sheet1!AI124/Sheet1!$AI$2</f>
        <v>1.1996290786728225</v>
      </c>
      <c r="AJ124" t="e">
        <f>Sheet1!AJ124/Sheet1!$AJ$2</f>
        <v>#VALUE!</v>
      </c>
      <c r="AK124" t="e">
        <f>Sheet1!AK124/Sheet1!$AK$2</f>
        <v>#VALUE!</v>
      </c>
      <c r="AL124" t="e">
        <f>Sheet1!AL124/Sheet1!$AL$2</f>
        <v>#VALUE!</v>
      </c>
      <c r="AM124" t="e">
        <f>Sheet1!AM124/Sheet1!$AM$2</f>
        <v>#VALUE!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#VALUE!</v>
      </c>
      <c r="BE124">
        <v>123</v>
      </c>
      <c r="BF124">
        <f t="shared" si="1"/>
        <v>15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>
        <f>Sheet1!U125/Sheet1!$U$2</f>
        <v>1.0457119414028351</v>
      </c>
      <c r="V125">
        <f>Sheet1!V125/Sheet1!$V$2</f>
        <v>1.0454955443879019</v>
      </c>
      <c r="W125">
        <f>Sheet1!W125/Sheet1!$W$2</f>
        <v>1.0330287078447242</v>
      </c>
      <c r="X125">
        <f>Sheet1!X125/Sheet1!$X$2</f>
        <v>1.0315208868596402</v>
      </c>
      <c r="Y125" t="e">
        <f>Sheet1!Y125/Sheet1!$Y$2</f>
        <v>#VALUE!</v>
      </c>
      <c r="Z125" t="e">
        <f>Sheet1!Z125/Sheet1!$Z$2</f>
        <v>#VALUE!</v>
      </c>
      <c r="AA125" t="e">
        <f>Sheet1!AA125/Sheet1!$AA$2</f>
        <v>#VALUE!</v>
      </c>
      <c r="AB125" t="e">
        <f>Sheet1!AB125/Sheet1!$AB$2</f>
        <v>#VALUE!</v>
      </c>
      <c r="AC125" t="e">
        <f>Sheet1!AC125/Sheet1!$AC$2</f>
        <v>#VALUE!</v>
      </c>
      <c r="AD125" t="e">
        <f>Sheet1!AD125/Sheet1!$AD$2</f>
        <v>#VALUE!</v>
      </c>
      <c r="AE125" t="e">
        <f>Sheet1!AE125/Sheet1!$AE$2</f>
        <v>#VALUE!</v>
      </c>
      <c r="AF125" t="e">
        <f>Sheet1!AF125/Sheet1!$AF$2</f>
        <v>#VALUE!</v>
      </c>
      <c r="AG125" t="e">
        <f>Sheet1!AG125/Sheet1!$AG$2</f>
        <v>#VALUE!</v>
      </c>
      <c r="AH125" t="e">
        <f>Sheet1!AH125/Sheet1!$AH$2</f>
        <v>#VALUE!</v>
      </c>
      <c r="AI125" t="e">
        <f>Sheet1!AI125/Sheet1!$AI$2</f>
        <v>#VALUE!</v>
      </c>
      <c r="AJ125" t="e">
        <f>Sheet1!AJ125/Sheet1!$AJ$2</f>
        <v>#VALUE!</v>
      </c>
      <c r="AK125" t="e">
        <f>Sheet1!AK125/Sheet1!$AK$2</f>
        <v>#VALUE!</v>
      </c>
      <c r="AL125" t="e">
        <f>Sheet1!AL125/Sheet1!$AL$2</f>
        <v>#VALUE!</v>
      </c>
      <c r="AM125" t="e">
        <f>Sheet1!AM125/Sheet1!$AM$2</f>
        <v>#VALUE!</v>
      </c>
      <c r="AN125" t="e">
        <f>Sheet1!AN125/Sheet1!$AN$2</f>
        <v>#VALUE!</v>
      </c>
      <c r="AO125" t="e">
        <f>Sheet1!AO125/Sheet1!$AO$2</f>
        <v>#VALUE!</v>
      </c>
      <c r="AP125" t="e">
        <f>Sheet1!AP125/Sheet1!$AP$2</f>
        <v>#VALUE!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#VALUE!</v>
      </c>
      <c r="BE125">
        <v>124</v>
      </c>
      <c r="BF125">
        <f t="shared" si="1"/>
        <v>4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>
        <f>Sheet1!U126/Sheet1!$U$2</f>
        <v>1.0159549018514695</v>
      </c>
      <c r="V126">
        <f>Sheet1!V126/Sheet1!$V$2</f>
        <v>1.0431255739181113</v>
      </c>
      <c r="W126">
        <f>Sheet1!W126/Sheet1!$W$2</f>
        <v>1.0399767740128796</v>
      </c>
      <c r="X126">
        <f>Sheet1!X126/Sheet1!$X$2</f>
        <v>1.0424552085310861</v>
      </c>
      <c r="Y126">
        <f>Sheet1!Y126/Sheet1!$Y$2</f>
        <v>1.0614439486583351</v>
      </c>
      <c r="Z126">
        <f>Sheet1!Z126/Sheet1!$Z$2</f>
        <v>1.0527284511558297</v>
      </c>
      <c r="AA126">
        <f>Sheet1!AA126/Sheet1!$AA$2</f>
        <v>1.0447710096993204</v>
      </c>
      <c r="AB126">
        <f>Sheet1!AB126/Sheet1!$AB$2</f>
        <v>1.0823459730634821</v>
      </c>
      <c r="AC126">
        <f>Sheet1!AC126/Sheet1!$AC$2</f>
        <v>1.0747901314637982</v>
      </c>
      <c r="AD126">
        <f>Sheet1!AD126/Sheet1!$AD$2</f>
        <v>1.0712096538168567</v>
      </c>
      <c r="AE126">
        <f>Sheet1!AE126/Sheet1!$AE$2</f>
        <v>1.0943256981640428</v>
      </c>
      <c r="AF126">
        <f>Sheet1!AF126/Sheet1!$AF$2</f>
        <v>1.0803938852084538</v>
      </c>
      <c r="AG126" t="e">
        <f>Sheet1!AG126/Sheet1!$AG$2</f>
        <v>#VALUE!</v>
      </c>
      <c r="AH126" t="e">
        <f>Sheet1!AH126/Sheet1!$AH$2</f>
        <v>#VALUE!</v>
      </c>
      <c r="AI126" t="e">
        <f>Sheet1!AI126/Sheet1!$AI$2</f>
        <v>#VALUE!</v>
      </c>
      <c r="AJ126" t="e">
        <f>Sheet1!AJ126/Sheet1!$AJ$2</f>
        <v>#VALUE!</v>
      </c>
      <c r="AK126" t="e">
        <f>Sheet1!AK126/Sheet1!$AK$2</f>
        <v>#VALUE!</v>
      </c>
      <c r="AL126" t="e">
        <f>Sheet1!AL126/Sheet1!$AL$2</f>
        <v>#VALUE!</v>
      </c>
      <c r="AM126" t="e">
        <f>Sheet1!AM126/Sheet1!$AM$2</f>
        <v>#VALUE!</v>
      </c>
      <c r="AN126" t="e">
        <f>Sheet1!AN126/Sheet1!$AN$2</f>
        <v>#VALUE!</v>
      </c>
      <c r="AO126" t="e">
        <f>Sheet1!AO126/Sheet1!$AO$2</f>
        <v>#VALUE!</v>
      </c>
      <c r="AP126" t="e">
        <f>Sheet1!AP126/Sheet1!$AP$2</f>
        <v>#VALUE!</v>
      </c>
      <c r="AQ126" t="e">
        <f>Sheet1!AQ126/Sheet1!$AQ$2</f>
        <v>#VALUE!</v>
      </c>
      <c r="AR126" t="e">
        <f>Sheet1!AR126/Sheet1!$AR$2</f>
        <v>#VALUE!</v>
      </c>
      <c r="AS126" t="e">
        <f>Sheet1!AS126/Sheet1!$AS$2</f>
        <v>#VALUE!</v>
      </c>
      <c r="AT126" t="e">
        <f>Sheet1!AT126/Sheet1!$AT$2</f>
        <v>#VALUE!</v>
      </c>
      <c r="AU126" t="e">
        <f>Sheet1!AU126/Sheet1!$AU$2</f>
        <v>#VALUE!</v>
      </c>
      <c r="AV126" t="e">
        <f>Sheet1!AV126/Sheet1!$AV$2</f>
        <v>#VALUE!</v>
      </c>
      <c r="AW126" t="e">
        <f>Sheet1!AW126/Sheet1!$AW$2</f>
        <v>#VALUE!</v>
      </c>
      <c r="AX126" t="e">
        <f>Sheet1!AX126/Sheet1!$AX$2</f>
        <v>#VALUE!</v>
      </c>
      <c r="AY126" t="e">
        <f>Sheet1!AY126/Sheet1!$AY$2</f>
        <v>#VALUE!</v>
      </c>
      <c r="AZ126" t="e">
        <f>Sheet1!AZ126/Sheet1!$AZ$2</f>
        <v>#VALUE!</v>
      </c>
      <c r="BA126" t="e">
        <f>Sheet1!BA126/Sheet1!$BA$2</f>
        <v>#VALUE!</v>
      </c>
      <c r="BB126" t="e">
        <f>Sheet1!BB126/Sheet1!$BB$2</f>
        <v>#VALUE!</v>
      </c>
      <c r="BC126" t="e">
        <f>Sheet1!BC126/Sheet1!$BC$2</f>
        <v>#VALUE!</v>
      </c>
      <c r="BE126">
        <v>125</v>
      </c>
      <c r="BF126">
        <f t="shared" si="1"/>
        <v>12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>
        <f>Sheet1!V127/Sheet1!$V$2</f>
        <v>1.0779481110382561</v>
      </c>
      <c r="W127">
        <f>Sheet1!W127/Sheet1!$W$2</f>
        <v>1.1124538710098852</v>
      </c>
      <c r="X127">
        <f>Sheet1!X127/Sheet1!$X$2</f>
        <v>1.112583508232716</v>
      </c>
      <c r="Y127">
        <f>Sheet1!Y127/Sheet1!$Y$2</f>
        <v>1.1085185087241378</v>
      </c>
      <c r="Z127">
        <f>Sheet1!Z127/Sheet1!$Z$2</f>
        <v>1.1352734368316455</v>
      </c>
      <c r="AA127">
        <f>Sheet1!AA127/Sheet1!$AA$2</f>
        <v>1.13497552986994</v>
      </c>
      <c r="AB127">
        <f>Sheet1!AB127/Sheet1!$AB$2</f>
        <v>1.1133131869541006</v>
      </c>
      <c r="AC127">
        <f>Sheet1!AC127/Sheet1!$AC$2</f>
        <v>1.1231905938118565</v>
      </c>
      <c r="AD127">
        <f>Sheet1!AD127/Sheet1!$AD$2</f>
        <v>1.1162611133397466</v>
      </c>
      <c r="AE127">
        <f>Sheet1!AE127/Sheet1!$AE$2</f>
        <v>1.1680647043103103</v>
      </c>
      <c r="AF127">
        <f>Sheet1!AF127/Sheet1!$AF$2</f>
        <v>1.1461986708510778</v>
      </c>
      <c r="AG127">
        <f>Sheet1!AG127/Sheet1!$AG$2</f>
        <v>1.1625451412908059</v>
      </c>
      <c r="AH127">
        <f>Sheet1!AH127/Sheet1!$AH$2</f>
        <v>1.1492986593382684</v>
      </c>
      <c r="AI127">
        <f>Sheet1!AI127/Sheet1!$AI$2</f>
        <v>1.1794887887507035</v>
      </c>
      <c r="AJ127">
        <f>Sheet1!AJ127/Sheet1!$AJ$2</f>
        <v>1.1915700232143147</v>
      </c>
      <c r="AK127">
        <f>Sheet1!AK127/Sheet1!$AK$2</f>
        <v>1.1865394264134661</v>
      </c>
      <c r="AL127" t="e">
        <f>Sheet1!AL127/Sheet1!$AL$2</f>
        <v>#VALUE!</v>
      </c>
      <c r="AM127" t="e">
        <f>Sheet1!AM127/Sheet1!$AM$2</f>
        <v>#VALUE!</v>
      </c>
      <c r="AN127" t="e">
        <f>Sheet1!AN127/Sheet1!$AN$2</f>
        <v>#VALUE!</v>
      </c>
      <c r="AO127" t="e">
        <f>Sheet1!AO127/Sheet1!$AO$2</f>
        <v>#VALUE!</v>
      </c>
      <c r="AP127" t="e">
        <f>Sheet1!AP127/Sheet1!$AP$2</f>
        <v>#VALUE!</v>
      </c>
      <c r="AQ127" t="e">
        <f>Sheet1!AQ127/Sheet1!$AQ$2</f>
        <v>#VALUE!</v>
      </c>
      <c r="AR127" t="e">
        <f>Sheet1!AR127/Sheet1!$AR$2</f>
        <v>#VALUE!</v>
      </c>
      <c r="AS127" t="e">
        <f>Sheet1!AS127/Sheet1!$AS$2</f>
        <v>#VALUE!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#VALUE!</v>
      </c>
      <c r="BE127">
        <v>126</v>
      </c>
      <c r="BF127">
        <f t="shared" si="1"/>
        <v>16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>
        <f>Sheet1!V128/Sheet1!$V$2</f>
        <v>1.0970154421243268</v>
      </c>
      <c r="W128">
        <f>Sheet1!W128/Sheet1!$W$2</f>
        <v>1.1236831129142113</v>
      </c>
      <c r="X128">
        <f>Sheet1!X128/Sheet1!$X$2</f>
        <v>1.1094525747797834</v>
      </c>
      <c r="Y128">
        <f>Sheet1!Y128/Sheet1!$Y$2</f>
        <v>1.1361125913558903</v>
      </c>
      <c r="Z128">
        <f>Sheet1!Z128/Sheet1!$Z$2</f>
        <v>1.1500142756524163</v>
      </c>
      <c r="AA128">
        <f>Sheet1!AA128/Sheet1!$AA$2</f>
        <v>1.1823909951383313</v>
      </c>
      <c r="AB128">
        <f>Sheet1!AB128/Sheet1!$AB$2</f>
        <v>1.1845090086869166</v>
      </c>
      <c r="AC128">
        <f>Sheet1!AC128/Sheet1!$AC$2</f>
        <v>1.1573914146581679</v>
      </c>
      <c r="AD128">
        <f>Sheet1!AD128/Sheet1!$AD$2</f>
        <v>1.2066469073593986</v>
      </c>
      <c r="AE128" t="e">
        <f>Sheet1!AE128/Sheet1!$AE$2</f>
        <v>#VALUE!</v>
      </c>
      <c r="AF128" t="e">
        <f>Sheet1!AF128/Sheet1!$AF$2</f>
        <v>#VALUE!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#VALUE!</v>
      </c>
      <c r="BE128">
        <v>127</v>
      </c>
      <c r="BF128">
        <f t="shared" si="1"/>
        <v>9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>
        <f>Sheet1!V129/Sheet1!$V$2</f>
        <v>1.085540894072774</v>
      </c>
      <c r="W129">
        <f>Sheet1!W129/Sheet1!$W$2</f>
        <v>1.0956509304440738</v>
      </c>
      <c r="X129" t="e">
        <f>Sheet1!X129/Sheet1!$X$2</f>
        <v>#VALUE!</v>
      </c>
      <c r="Y129" t="e">
        <f>Sheet1!Y129/Sheet1!$Y$2</f>
        <v>#VALUE!</v>
      </c>
      <c r="Z129" t="e">
        <f>Sheet1!Z129/Sheet1!$Z$2</f>
        <v>#VALUE!</v>
      </c>
      <c r="AA129" t="e">
        <f>Sheet1!AA129/Sheet1!$AA$2</f>
        <v>#VALUE!</v>
      </c>
      <c r="AB129" t="e">
        <f>Sheet1!AB129/Sheet1!$AB$2</f>
        <v>#VALUE!</v>
      </c>
      <c r="AC129" t="e">
        <f>Sheet1!AC129/Sheet1!$AC$2</f>
        <v>#VALUE!</v>
      </c>
      <c r="AD129" t="e">
        <f>Sheet1!AD129/Sheet1!$AD$2</f>
        <v>#VALUE!</v>
      </c>
      <c r="AE129" t="e">
        <f>Sheet1!AE129/Sheet1!$AE$2</f>
        <v>#VALUE!</v>
      </c>
      <c r="AF129" t="e">
        <f>Sheet1!AF129/Sheet1!$AF$2</f>
        <v>#VALUE!</v>
      </c>
      <c r="AG129" t="e">
        <f>Sheet1!AG129/Sheet1!$AG$2</f>
        <v>#VALUE!</v>
      </c>
      <c r="AH129" t="e">
        <f>Sheet1!AH129/Sheet1!$AH$2</f>
        <v>#VALUE!</v>
      </c>
      <c r="AI129" t="e">
        <f>Sheet1!AI129/Sheet1!$AI$2</f>
        <v>#VALUE!</v>
      </c>
      <c r="AJ129" t="e">
        <f>Sheet1!AJ129/Sheet1!$AJ$2</f>
        <v>#VALUE!</v>
      </c>
      <c r="AK129" t="e">
        <f>Sheet1!AK129/Sheet1!$AK$2</f>
        <v>#VALUE!</v>
      </c>
      <c r="AL129" t="e">
        <f>Sheet1!AL129/Sheet1!$AL$2</f>
        <v>#VALUE!</v>
      </c>
      <c r="AM129" t="e">
        <f>Sheet1!AM129/Sheet1!$AM$2</f>
        <v>#VALUE!</v>
      </c>
      <c r="AN129" t="e">
        <f>Sheet1!AN129/Sheet1!$AN$2</f>
        <v>#VALUE!</v>
      </c>
      <c r="AO129" t="e">
        <f>Sheet1!AO129/Sheet1!$AO$2</f>
        <v>#VALUE!</v>
      </c>
      <c r="AP129" t="e">
        <f>Sheet1!AP129/Sheet1!$AP$2</f>
        <v>#VALUE!</v>
      </c>
      <c r="AQ129" t="e">
        <f>Sheet1!AQ129/Sheet1!$AQ$2</f>
        <v>#VALUE!</v>
      </c>
      <c r="AR129" t="e">
        <f>Sheet1!AR129/Sheet1!$AR$2</f>
        <v>#VALUE!</v>
      </c>
      <c r="AS129" t="e">
        <f>Sheet1!AS129/Sheet1!$AS$2</f>
        <v>#VALUE!</v>
      </c>
      <c r="AT129" t="e">
        <f>Sheet1!AT129/Sheet1!$AT$2</f>
        <v>#VALUE!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#VALUE!</v>
      </c>
      <c r="BE129">
        <v>128</v>
      </c>
      <c r="BF129">
        <f t="shared" si="1"/>
        <v>2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>
        <f>Sheet1!V130/Sheet1!$V$2</f>
        <v>1.0404641998297881</v>
      </c>
      <c r="W130">
        <f>Sheet1!W130/Sheet1!$W$2</f>
        <v>1.0417865122383381</v>
      </c>
      <c r="X130">
        <f>Sheet1!X130/Sheet1!$X$2</f>
        <v>1.0564968805635166</v>
      </c>
      <c r="Y130">
        <f>Sheet1!Y130/Sheet1!$Y$2</f>
        <v>1.0332435902328612</v>
      </c>
      <c r="Z130">
        <f>Sheet1!Z130/Sheet1!$Z$2</f>
        <v>1.0706725902960292</v>
      </c>
      <c r="AA130">
        <f>Sheet1!AA130/Sheet1!$AA$2</f>
        <v>1.0673899967029867</v>
      </c>
      <c r="AB130">
        <f>Sheet1!AB130/Sheet1!$AB$2</f>
        <v>1.0619410899647439</v>
      </c>
      <c r="AC130">
        <f>Sheet1!AC130/Sheet1!$AC$2</f>
        <v>1.0304035183649982</v>
      </c>
      <c r="AD130">
        <f>Sheet1!AD130/Sheet1!$AD$2</f>
        <v>1.0633833102034576</v>
      </c>
      <c r="AE130">
        <f>Sheet1!AE130/Sheet1!$AE$2</f>
        <v>1.0606240880367523</v>
      </c>
      <c r="AF130">
        <f>Sheet1!AF130/Sheet1!$AF$2</f>
        <v>1.0519724264707326</v>
      </c>
      <c r="AG130">
        <f>Sheet1!AG130/Sheet1!$AG$2</f>
        <v>1.0529328219008272</v>
      </c>
      <c r="AH130">
        <f>Sheet1!AH130/Sheet1!$AH$2</f>
        <v>1.0453439964192519</v>
      </c>
      <c r="AI130">
        <f>Sheet1!AI130/Sheet1!$AI$2</f>
        <v>1.0576902900252323</v>
      </c>
      <c r="AJ130">
        <f>Sheet1!AJ130/Sheet1!$AJ$2</f>
        <v>1.0886472019322946</v>
      </c>
      <c r="AK130">
        <f>Sheet1!AK130/Sheet1!$AK$2</f>
        <v>1.0670261350659049</v>
      </c>
      <c r="AL130">
        <f>Sheet1!AL130/Sheet1!$AL$2</f>
        <v>1.0890689274998295</v>
      </c>
      <c r="AM130">
        <f>Sheet1!AM130/Sheet1!$AM$2</f>
        <v>1.0935952473498134</v>
      </c>
      <c r="AN130">
        <f>Sheet1!AN130/Sheet1!$AN$2</f>
        <v>1.0501484773791978</v>
      </c>
      <c r="AO130">
        <f>Sheet1!AO130/Sheet1!$AO$2</f>
        <v>1.094271295845006</v>
      </c>
      <c r="AP130">
        <f>Sheet1!AP130/Sheet1!$AP$2</f>
        <v>1.0764032944669495</v>
      </c>
      <c r="AQ130">
        <f>Sheet1!AQ130/Sheet1!$AQ$2</f>
        <v>1.0940157734709903</v>
      </c>
      <c r="AR130">
        <f>Sheet1!AR130/Sheet1!$AR$2</f>
        <v>1.0881369105114105</v>
      </c>
      <c r="AS130">
        <f>Sheet1!AS130/Sheet1!$AS$2</f>
        <v>1.1057468588171349</v>
      </c>
      <c r="AT130">
        <f>Sheet1!AT130/Sheet1!$AT$2</f>
        <v>1.0997638112381714</v>
      </c>
      <c r="AU130">
        <f>Sheet1!AU130/Sheet1!$AU$2</f>
        <v>1.1071887809105807</v>
      </c>
      <c r="AV130">
        <f>Sheet1!AV130/Sheet1!$AV$2</f>
        <v>1.1156449318854789</v>
      </c>
      <c r="AW130">
        <f>Sheet1!AW130/Sheet1!$AW$2</f>
        <v>1.1091356776392187</v>
      </c>
      <c r="AX130">
        <f>Sheet1!AX130/Sheet1!$AX$2</f>
        <v>1.0942626737811221</v>
      </c>
      <c r="AY130">
        <f>Sheet1!AY130/Sheet1!$AY$2</f>
        <v>1.1264712923359494</v>
      </c>
      <c r="AZ130">
        <f>Sheet1!AZ130/Sheet1!$AZ$2</f>
        <v>1.1216301682787637</v>
      </c>
      <c r="BA130">
        <f>Sheet1!BA130/Sheet1!$BA$2</f>
        <v>1.1115848403582655</v>
      </c>
      <c r="BB130">
        <f>Sheet1!BB130/Sheet1!$BB$2</f>
        <v>1.1108376087680376</v>
      </c>
      <c r="BC130">
        <f>Sheet1!BC130/Sheet1!$BC$2</f>
        <v>1.1275874142111368</v>
      </c>
      <c r="BE130">
        <v>129</v>
      </c>
      <c r="BF130">
        <f t="shared" si="1"/>
        <v>34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>
        <f>Sheet1!V131/Sheet1!$V$2</f>
        <v>1.1359355416129409</v>
      </c>
      <c r="W131">
        <f>Sheet1!W131/Sheet1!$W$2</f>
        <v>1.1759439537609822</v>
      </c>
      <c r="X131">
        <f>Sheet1!X131/Sheet1!$X$2</f>
        <v>1.1830956145002165</v>
      </c>
      <c r="Y131">
        <f>Sheet1!Y131/Sheet1!$Y$2</f>
        <v>1.1976481079183003</v>
      </c>
      <c r="Z131">
        <f>Sheet1!Z131/Sheet1!$Z$2</f>
        <v>1.178122867500262</v>
      </c>
      <c r="AA131">
        <f>Sheet1!AA131/Sheet1!$AA$2</f>
        <v>1.2071517339644198</v>
      </c>
      <c r="AB131">
        <f>Sheet1!AB131/Sheet1!$AB$2</f>
        <v>1.2127105039720834</v>
      </c>
      <c r="AC131" t="e">
        <f>Sheet1!AC131/Sheet1!$AC$2</f>
        <v>#VALUE!</v>
      </c>
      <c r="AD131" t="e">
        <f>Sheet1!AD131/Sheet1!$AD$2</f>
        <v>#VALUE!</v>
      </c>
      <c r="AE131" t="e">
        <f>Sheet1!AE131/Sheet1!$AE$2</f>
        <v>#VALUE!</v>
      </c>
      <c r="AF131" t="e">
        <f>Sheet1!AF131/Sheet1!$AF$2</f>
        <v>#VALUE!</v>
      </c>
      <c r="AG131" t="e">
        <f>Sheet1!AG131/Sheet1!$AG$2</f>
        <v>#VALUE!</v>
      </c>
      <c r="AH131" t="e">
        <f>Sheet1!AH131/Sheet1!$AH$2</f>
        <v>#VALUE!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#VALUE!</v>
      </c>
      <c r="BE131">
        <v>130</v>
      </c>
      <c r="BF131">
        <f t="shared" ref="BF131:BF194" si="2">COUNTIF(B131:BC131, "&gt;0")</f>
        <v>7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>
        <f>Sheet1!V132/Sheet1!$V$2</f>
        <v>1.0603710837495608</v>
      </c>
      <c r="W132">
        <f>Sheet1!W132/Sheet1!$W$2</f>
        <v>1.0387588468687976</v>
      </c>
      <c r="X132">
        <f>Sheet1!X132/Sheet1!$X$2</f>
        <v>1.0556387993003087</v>
      </c>
      <c r="Y132">
        <f>Sheet1!Y132/Sheet1!$Y$2</f>
        <v>1.054959336803782</v>
      </c>
      <c r="Z132">
        <f>Sheet1!Z132/Sheet1!$Z$2</f>
        <v>1.0623133676163394</v>
      </c>
      <c r="AA132">
        <f>Sheet1!AA132/Sheet1!$AA$2</f>
        <v>1.0673415274451215</v>
      </c>
      <c r="AB132">
        <f>Sheet1!AB132/Sheet1!$AB$2</f>
        <v>1.0943143827563422</v>
      </c>
      <c r="AC132">
        <f>Sheet1!AC132/Sheet1!$AC$2</f>
        <v>1.0812708920542211</v>
      </c>
      <c r="AD132">
        <f>Sheet1!AD132/Sheet1!$AD$2</f>
        <v>1.1006441148940156</v>
      </c>
      <c r="AE132">
        <f>Sheet1!AE132/Sheet1!$AE$2</f>
        <v>1.092302082496684</v>
      </c>
      <c r="AF132">
        <f>Sheet1!AF132/Sheet1!$AF$2</f>
        <v>1.119303118269573</v>
      </c>
      <c r="AG132">
        <f>Sheet1!AG132/Sheet1!$AG$2</f>
        <v>1.0884827483141706</v>
      </c>
      <c r="AH132" t="e">
        <f>Sheet1!AH132/Sheet1!$AH$2</f>
        <v>#VALUE!</v>
      </c>
      <c r="AI132" t="e">
        <f>Sheet1!AI132/Sheet1!$AI$2</f>
        <v>#VALUE!</v>
      </c>
      <c r="AJ132" t="e">
        <f>Sheet1!AJ132/Sheet1!$AJ$2</f>
        <v>#VALUE!</v>
      </c>
      <c r="AK132" t="e">
        <f>Sheet1!AK132/Sheet1!$AK$2</f>
        <v>#VALUE!</v>
      </c>
      <c r="AL132" t="e">
        <f>Sheet1!AL132/Sheet1!$AL$2</f>
        <v>#VALUE!</v>
      </c>
      <c r="AM132" t="e">
        <f>Sheet1!AM132/Sheet1!$AM$2</f>
        <v>#VALUE!</v>
      </c>
      <c r="AN132" t="e">
        <f>Sheet1!AN132/Sheet1!$AN$2</f>
        <v>#VALUE!</v>
      </c>
      <c r="AO132" t="e">
        <f>Sheet1!AO132/Sheet1!$AO$2</f>
        <v>#VALUE!</v>
      </c>
      <c r="AP132" t="e">
        <f>Sheet1!AP132/Sheet1!$AP$2</f>
        <v>#VALUE!</v>
      </c>
      <c r="AQ132" t="e">
        <f>Sheet1!AQ132/Sheet1!$AQ$2</f>
        <v>#VALUE!</v>
      </c>
      <c r="AR132" t="e">
        <f>Sheet1!AR132/Sheet1!$AR$2</f>
        <v>#VALUE!</v>
      </c>
      <c r="AS132" t="e">
        <f>Sheet1!AS132/Sheet1!$AS$2</f>
        <v>#VALUE!</v>
      </c>
      <c r="AT132" t="e">
        <f>Sheet1!AT132/Sheet1!$AT$2</f>
        <v>#VALUE!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#VALUE!</v>
      </c>
      <c r="BE132">
        <v>131</v>
      </c>
      <c r="BF132">
        <f t="shared" si="2"/>
        <v>12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>
        <f>Sheet1!V133/Sheet1!$V$2</f>
        <v>1.0491117646353452</v>
      </c>
      <c r="W133">
        <f>Sheet1!W133/Sheet1!$W$2</f>
        <v>1.0188015926397958</v>
      </c>
      <c r="X133">
        <f>Sheet1!X133/Sheet1!$X$2</f>
        <v>1.0366197337022203</v>
      </c>
      <c r="Y133">
        <f>Sheet1!Y133/Sheet1!$Y$2</f>
        <v>1.0597880245461517</v>
      </c>
      <c r="Z133">
        <f>Sheet1!Z133/Sheet1!$Z$2</f>
        <v>1.085045958498235</v>
      </c>
      <c r="AA133">
        <f>Sheet1!AA133/Sheet1!$AA$2</f>
        <v>1.0649620870888323</v>
      </c>
      <c r="AB133">
        <f>Sheet1!AB133/Sheet1!$AB$2</f>
        <v>1.0843070831095847</v>
      </c>
      <c r="AC133">
        <f>Sheet1!AC133/Sheet1!$AC$2</f>
        <v>1.0787693977984567</v>
      </c>
      <c r="AD133">
        <f>Sheet1!AD133/Sheet1!$AD$2</f>
        <v>1.0748455192995412</v>
      </c>
      <c r="AE133">
        <f>Sheet1!AE133/Sheet1!$AE$2</f>
        <v>1.0871244506756923</v>
      </c>
      <c r="AF133">
        <f>Sheet1!AF133/Sheet1!$AF$2</f>
        <v>1.0814929959898827</v>
      </c>
      <c r="AG133">
        <f>Sheet1!AG133/Sheet1!$AG$2</f>
        <v>1.1044142603324347</v>
      </c>
      <c r="AH133">
        <f>Sheet1!AH133/Sheet1!$AH$2</f>
        <v>1.0643231555236516</v>
      </c>
      <c r="AI133">
        <f>Sheet1!AI133/Sheet1!$AI$2</f>
        <v>1.1004960044854153</v>
      </c>
      <c r="AJ133">
        <f>Sheet1!AJ133/Sheet1!$AJ$2</f>
        <v>1.0826348615530648</v>
      </c>
      <c r="AK133">
        <f>Sheet1!AK133/Sheet1!$AK$2</f>
        <v>1.0971237838813852</v>
      </c>
      <c r="AL133">
        <f>Sheet1!AL133/Sheet1!$AL$2</f>
        <v>1.0901154387357321</v>
      </c>
      <c r="AM133">
        <f>Sheet1!AM133/Sheet1!$AM$2</f>
        <v>1.1162132489300249</v>
      </c>
      <c r="AN133">
        <f>Sheet1!AN133/Sheet1!$AN$2</f>
        <v>1.1287470838979938</v>
      </c>
      <c r="AO133">
        <f>Sheet1!AO133/Sheet1!$AO$2</f>
        <v>1.1368809092767476</v>
      </c>
      <c r="AP133">
        <f>Sheet1!AP133/Sheet1!$AP$2</f>
        <v>1.112850689613051</v>
      </c>
      <c r="AQ133">
        <f>Sheet1!AQ133/Sheet1!$AQ$2</f>
        <v>1.1375661858985926</v>
      </c>
      <c r="AR133">
        <f>Sheet1!AR133/Sheet1!$AR$2</f>
        <v>1.1682803489459963</v>
      </c>
      <c r="AS133">
        <f>Sheet1!AS133/Sheet1!$AS$2</f>
        <v>1.1659964024811442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#VALUE!</v>
      </c>
      <c r="BE133">
        <v>132</v>
      </c>
      <c r="BF133">
        <f t="shared" si="2"/>
        <v>24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>
        <f>Sheet1!V134/Sheet1!$V$2</f>
        <v>1.0726461267222505</v>
      </c>
      <c r="W134">
        <f>Sheet1!W134/Sheet1!$W$2</f>
        <v>1.0449891922637382</v>
      </c>
      <c r="X134">
        <f>Sheet1!X134/Sheet1!$X$2</f>
        <v>1.0756866425952307</v>
      </c>
      <c r="Y134">
        <f>Sheet1!Y134/Sheet1!$Y$2</f>
        <v>1.065500676326556</v>
      </c>
      <c r="Z134">
        <f>Sheet1!Z134/Sheet1!$Z$2</f>
        <v>1.0696310496457195</v>
      </c>
      <c r="AA134">
        <f>Sheet1!AA134/Sheet1!$AA$2</f>
        <v>1.0755876659321935</v>
      </c>
      <c r="AB134">
        <f>Sheet1!AB134/Sheet1!$AB$2</f>
        <v>1.0777517059061563</v>
      </c>
      <c r="AC134">
        <f>Sheet1!AC134/Sheet1!$AC$2</f>
        <v>1.0907557244406616</v>
      </c>
      <c r="AD134">
        <f>Sheet1!AD134/Sheet1!$AD$2</f>
        <v>1.0996657209817102</v>
      </c>
      <c r="AE134">
        <f>Sheet1!AE134/Sheet1!$AE$2</f>
        <v>1.1127541737689239</v>
      </c>
      <c r="AF134">
        <f>Sheet1!AF134/Sheet1!$AF$2</f>
        <v>1.0976682990247182</v>
      </c>
      <c r="AG134">
        <f>Sheet1!AG134/Sheet1!$AG$2</f>
        <v>1.1148424577542386</v>
      </c>
      <c r="AH134">
        <f>Sheet1!AH134/Sheet1!$AH$2</f>
        <v>1.1230146296371553</v>
      </c>
      <c r="AI134">
        <f>Sheet1!AI134/Sheet1!$AI$2</f>
        <v>1.1160537227484331</v>
      </c>
      <c r="AJ134">
        <f>Sheet1!AJ134/Sheet1!$AJ$2</f>
        <v>1.1475087833833482</v>
      </c>
      <c r="AK134" t="e">
        <f>Sheet1!AK134/Sheet1!$AK$2</f>
        <v>#VALUE!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#VALUE!</v>
      </c>
      <c r="BE134">
        <v>133</v>
      </c>
      <c r="BF134">
        <f t="shared" si="2"/>
        <v>15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>
        <f>Sheet1!W135/Sheet1!$W$2</f>
        <v>1.1002453380218387</v>
      </c>
      <c r="X135">
        <f>Sheet1!X135/Sheet1!$X$2</f>
        <v>1.1392799899358272</v>
      </c>
      <c r="Y135">
        <f>Sheet1!Y135/Sheet1!$Y$2</f>
        <v>1.1227642495780177</v>
      </c>
      <c r="Z135">
        <f>Sheet1!Z135/Sheet1!$Z$2</f>
        <v>1.1315786217530439</v>
      </c>
      <c r="AA135">
        <f>Sheet1!AA135/Sheet1!$AA$2</f>
        <v>1.1419827589908103</v>
      </c>
      <c r="AB135">
        <f>Sheet1!AB135/Sheet1!$AB$2</f>
        <v>1.1725414708187707</v>
      </c>
      <c r="AC135">
        <f>Sheet1!AC135/Sheet1!$AC$2</f>
        <v>1.1639743448197195</v>
      </c>
      <c r="AD135">
        <f>Sheet1!AD135/Sheet1!$AD$2</f>
        <v>1.1469814624641657</v>
      </c>
      <c r="AE135">
        <f>Sheet1!AE135/Sheet1!$AE$2</f>
        <v>1.1915061829212672</v>
      </c>
      <c r="AF135">
        <f>Sheet1!AF135/Sheet1!$AF$2</f>
        <v>1.197064747390749</v>
      </c>
      <c r="AG135" t="e">
        <f>Sheet1!AG135/Sheet1!$AG$2</f>
        <v>#VALUE!</v>
      </c>
      <c r="AH135" t="e">
        <f>Sheet1!AH135/Sheet1!$AH$2</f>
        <v>#VALUE!</v>
      </c>
      <c r="AI135" t="e">
        <f>Sheet1!AI135/Sheet1!$AI$2</f>
        <v>#VALUE!</v>
      </c>
      <c r="AJ135" t="e">
        <f>Sheet1!AJ135/Sheet1!$AJ$2</f>
        <v>#VALUE!</v>
      </c>
      <c r="AK135" t="e">
        <f>Sheet1!AK135/Sheet1!$AK$2</f>
        <v>#VALUE!</v>
      </c>
      <c r="AL135" t="e">
        <f>Sheet1!AL135/Sheet1!$AL$2</f>
        <v>#VALUE!</v>
      </c>
      <c r="AM135" t="e">
        <f>Sheet1!AM135/Sheet1!$AM$2</f>
        <v>#VALUE!</v>
      </c>
      <c r="AN135" t="e">
        <f>Sheet1!AN135/Sheet1!$AN$2</f>
        <v>#VALUE!</v>
      </c>
      <c r="AO135" t="e">
        <f>Sheet1!AO135/Sheet1!$AO$2</f>
        <v>#VALUE!</v>
      </c>
      <c r="AP135" t="e">
        <f>Sheet1!AP135/Sheet1!$AP$2</f>
        <v>#VALUE!</v>
      </c>
      <c r="AQ135" t="e">
        <f>Sheet1!AQ135/Sheet1!$AQ$2</f>
        <v>#VALUE!</v>
      </c>
      <c r="AR135" t="e">
        <f>Sheet1!AR135/Sheet1!$AR$2</f>
        <v>#VALUE!</v>
      </c>
      <c r="AS135" t="e">
        <f>Sheet1!AS135/Sheet1!$AS$2</f>
        <v>#VALUE!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#VALUE!</v>
      </c>
      <c r="BE135">
        <v>134</v>
      </c>
      <c r="BF135">
        <f t="shared" si="2"/>
        <v>10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>
        <f>Sheet1!W136/Sheet1!$W$2</f>
        <v>1.1048183704323691</v>
      </c>
      <c r="X136">
        <f>Sheet1!X136/Sheet1!$X$2</f>
        <v>1.116460516896342</v>
      </c>
      <c r="Y136">
        <f>Sheet1!Y136/Sheet1!$Y$2</f>
        <v>1.1514729113164066</v>
      </c>
      <c r="Z136">
        <f>Sheet1!Z136/Sheet1!$Z$2</f>
        <v>1.126054885316528</v>
      </c>
      <c r="AA136" t="e">
        <f>Sheet1!AA136/Sheet1!$AA$2</f>
        <v>#VALUE!</v>
      </c>
      <c r="AB136" t="e">
        <f>Sheet1!AB136/Sheet1!$AB$2</f>
        <v>#VALUE!</v>
      </c>
      <c r="AC136" t="e">
        <f>Sheet1!AC136/Sheet1!$AC$2</f>
        <v>#VALUE!</v>
      </c>
      <c r="AD136" t="e">
        <f>Sheet1!AD136/Sheet1!$AD$2</f>
        <v>#VALUE!</v>
      </c>
      <c r="AE136" t="e">
        <f>Sheet1!AE136/Sheet1!$AE$2</f>
        <v>#VALUE!</v>
      </c>
      <c r="AF136" t="e">
        <f>Sheet1!AF136/Sheet1!$AF$2</f>
        <v>#VALUE!</v>
      </c>
      <c r="AG136" t="e">
        <f>Sheet1!AG136/Sheet1!$AG$2</f>
        <v>#VALUE!</v>
      </c>
      <c r="AH136" t="e">
        <f>Sheet1!AH136/Sheet1!$AH$2</f>
        <v>#VALUE!</v>
      </c>
      <c r="AI136" t="e">
        <f>Sheet1!AI136/Sheet1!$AI$2</f>
        <v>#VALUE!</v>
      </c>
      <c r="AJ136" t="e">
        <f>Sheet1!AJ136/Sheet1!$AJ$2</f>
        <v>#VALUE!</v>
      </c>
      <c r="AK136" t="e">
        <f>Sheet1!AK136/Sheet1!$AK$2</f>
        <v>#VALUE!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#VALUE!</v>
      </c>
      <c r="BE136">
        <v>135</v>
      </c>
      <c r="BF136">
        <f t="shared" si="2"/>
        <v>4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>
        <f>Sheet1!W137/Sheet1!$W$2</f>
        <v>1.1047697808832404</v>
      </c>
      <c r="X137" t="e">
        <f>Sheet1!X137/Sheet1!$X$2</f>
        <v>#VALUE!</v>
      </c>
      <c r="Y137" t="e">
        <f>Sheet1!Y137/Sheet1!$Y$2</f>
        <v>#VALUE!</v>
      </c>
      <c r="Z137" t="e">
        <f>Sheet1!Z137/Sheet1!$Z$2</f>
        <v>#VALUE!</v>
      </c>
      <c r="AA137" t="e">
        <f>Sheet1!AA137/Sheet1!$AA$2</f>
        <v>#VALUE!</v>
      </c>
      <c r="AB137" t="e">
        <f>Sheet1!AB137/Sheet1!$AB$2</f>
        <v>#VALUE!</v>
      </c>
      <c r="AC137" t="e">
        <f>Sheet1!AC137/Sheet1!$AC$2</f>
        <v>#VALUE!</v>
      </c>
      <c r="AD137" t="e">
        <f>Sheet1!AD137/Sheet1!$AD$2</f>
        <v>#VALUE!</v>
      </c>
      <c r="AE137" t="e">
        <f>Sheet1!AE137/Sheet1!$AE$2</f>
        <v>#VALUE!</v>
      </c>
      <c r="AF137" t="e">
        <f>Sheet1!AF137/Sheet1!$AF$2</f>
        <v>#VALUE!</v>
      </c>
      <c r="AG137" t="e">
        <f>Sheet1!AG137/Sheet1!$AG$2</f>
        <v>#VALUE!</v>
      </c>
      <c r="AH137" t="e">
        <f>Sheet1!AH137/Sheet1!$AH$2</f>
        <v>#VALUE!</v>
      </c>
      <c r="AI137" t="e">
        <f>Sheet1!AI137/Sheet1!$AI$2</f>
        <v>#VALUE!</v>
      </c>
      <c r="AJ137" t="e">
        <f>Sheet1!AJ137/Sheet1!$AJ$2</f>
        <v>#VALUE!</v>
      </c>
      <c r="AK137" t="e">
        <f>Sheet1!AK137/Sheet1!$AK$2</f>
        <v>#VALUE!</v>
      </c>
      <c r="AL137" t="e">
        <f>Sheet1!AL137/Sheet1!$AL$2</f>
        <v>#VALUE!</v>
      </c>
      <c r="AM137" t="e">
        <f>Sheet1!AM137/Sheet1!$AM$2</f>
        <v>#VALUE!</v>
      </c>
      <c r="AN137" t="e">
        <f>Sheet1!AN137/Sheet1!$AN$2</f>
        <v>#VALUE!</v>
      </c>
      <c r="AO137" t="e">
        <f>Sheet1!AO137/Sheet1!$AO$2</f>
        <v>#VALUE!</v>
      </c>
      <c r="AP137" t="e">
        <f>Sheet1!AP137/Sheet1!$AP$2</f>
        <v>#VALUE!</v>
      </c>
      <c r="AQ137" t="e">
        <f>Sheet1!AQ137/Sheet1!$AQ$2</f>
        <v>#VALUE!</v>
      </c>
      <c r="AR137" t="e">
        <f>Sheet1!AR137/Sheet1!$AR$2</f>
        <v>#VALUE!</v>
      </c>
      <c r="AS137" t="e">
        <f>Sheet1!AS137/Sheet1!$AS$2</f>
        <v>#VALUE!</v>
      </c>
      <c r="AT137" t="e">
        <f>Sheet1!AT137/Sheet1!$AT$2</f>
        <v>#VALUE!</v>
      </c>
      <c r="AU137" t="e">
        <f>Sheet1!AU137/Sheet1!$AU$2</f>
        <v>#VALUE!</v>
      </c>
      <c r="AV137" t="e">
        <f>Sheet1!AV137/Sheet1!$AV$2</f>
        <v>#VALUE!</v>
      </c>
      <c r="AW137" t="e">
        <f>Sheet1!AW137/Sheet1!$AW$2</f>
        <v>#VALUE!</v>
      </c>
      <c r="AX137" t="e">
        <f>Sheet1!AX137/Sheet1!$AX$2</f>
        <v>#VALUE!</v>
      </c>
      <c r="AY137" t="e">
        <f>Sheet1!AY137/Sheet1!$AY$2</f>
        <v>#VALUE!</v>
      </c>
      <c r="AZ137" t="e">
        <f>Sheet1!AZ137/Sheet1!$AZ$2</f>
        <v>#VALUE!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#VALUE!</v>
      </c>
      <c r="BE137">
        <v>136</v>
      </c>
      <c r="BF137">
        <f t="shared" si="2"/>
        <v>1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>
        <f>Sheet1!W138/Sheet1!$W$2</f>
        <v>1.0850846838126655</v>
      </c>
      <c r="X138">
        <f>Sheet1!X138/Sheet1!$X$2</f>
        <v>1.0659408676588262</v>
      </c>
      <c r="Y138">
        <f>Sheet1!Y138/Sheet1!$Y$2</f>
        <v>1.0791346811359739</v>
      </c>
      <c r="Z138">
        <f>Sheet1!Z138/Sheet1!$Z$2</f>
        <v>1.0665346260879731</v>
      </c>
      <c r="AA138">
        <f>Sheet1!AA138/Sheet1!$AA$2</f>
        <v>1.0639474972175504</v>
      </c>
      <c r="AB138">
        <f>Sheet1!AB138/Sheet1!$AB$2</f>
        <v>1.0879290182891479</v>
      </c>
      <c r="AC138">
        <f>Sheet1!AC138/Sheet1!$AC$2</f>
        <v>1.0929371294795416</v>
      </c>
      <c r="AD138">
        <f>Sheet1!AD138/Sheet1!$AD$2</f>
        <v>1.0991480028255916</v>
      </c>
      <c r="AE138">
        <f>Sheet1!AE138/Sheet1!$AE$2</f>
        <v>1.0965195570354866</v>
      </c>
      <c r="AF138">
        <f>Sheet1!AF138/Sheet1!$AF$2</f>
        <v>1.0988659105539675</v>
      </c>
      <c r="AG138">
        <f>Sheet1!AG138/Sheet1!$AG$2</f>
        <v>1.1231055441473414</v>
      </c>
      <c r="AH138">
        <f>Sheet1!AH138/Sheet1!$AH$2</f>
        <v>1.0962466766211738</v>
      </c>
      <c r="AI138">
        <f>Sheet1!AI138/Sheet1!$AI$2</f>
        <v>1.1282666539492523</v>
      </c>
      <c r="AJ138">
        <f>Sheet1!AJ138/Sheet1!$AJ$2</f>
        <v>1.1336059155289981</v>
      </c>
      <c r="AK138">
        <f>Sheet1!AK138/Sheet1!$AK$2</f>
        <v>1.1606501967046428</v>
      </c>
      <c r="AL138">
        <f>Sheet1!AL138/Sheet1!$AL$2</f>
        <v>1.1560554170689785</v>
      </c>
      <c r="AM138">
        <f>Sheet1!AM138/Sheet1!$AM$2</f>
        <v>1.152876505467717</v>
      </c>
      <c r="AN138">
        <f>Sheet1!AN138/Sheet1!$AN$2</f>
        <v>1.14464572187549</v>
      </c>
      <c r="AO138">
        <f>Sheet1!AO138/Sheet1!$AO$2</f>
        <v>1.1479432102834242</v>
      </c>
      <c r="AP138">
        <f>Sheet1!AP138/Sheet1!$AP$2</f>
        <v>1.140493099452361</v>
      </c>
      <c r="AQ138">
        <f>Sheet1!AQ138/Sheet1!$AQ$2</f>
        <v>1.1850819655472558</v>
      </c>
      <c r="AR138">
        <f>Sheet1!AR138/Sheet1!$AR$2</f>
        <v>1.1810691855222095</v>
      </c>
      <c r="AS138" t="e">
        <f>Sheet1!AS138/Sheet1!$AS$2</f>
        <v>#VALUE!</v>
      </c>
      <c r="AT138" t="e">
        <f>Sheet1!AT138/Sheet1!$AT$2</f>
        <v>#VALUE!</v>
      </c>
      <c r="AU138" t="e">
        <f>Sheet1!AU138/Sheet1!$AU$2</f>
        <v>#VALUE!</v>
      </c>
      <c r="AV138" t="e">
        <f>Sheet1!AV138/Sheet1!$AV$2</f>
        <v>#VALUE!</v>
      </c>
      <c r="AW138" t="e">
        <f>Sheet1!AW138/Sheet1!$AW$2</f>
        <v>#VALUE!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#VALUE!</v>
      </c>
      <c r="BE138">
        <v>137</v>
      </c>
      <c r="BF138">
        <f t="shared" si="2"/>
        <v>22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>
        <f>Sheet1!W139/Sheet1!$W$2</f>
        <v>1.0368145970060303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 t="e">
        <f>Sheet1!AB139/Sheet1!$AB$2</f>
        <v>#VALUE!</v>
      </c>
      <c r="AC139" t="e">
        <f>Sheet1!AC139/Sheet1!$AC$2</f>
        <v>#VALUE!</v>
      </c>
      <c r="AD139" t="e">
        <f>Sheet1!AD139/Sheet1!$AD$2</f>
        <v>#VALUE!</v>
      </c>
      <c r="AE139" t="e">
        <f>Sheet1!AE139/Sheet1!$AE$2</f>
        <v>#VALUE!</v>
      </c>
      <c r="AF139" t="e">
        <f>Sheet1!AF139/Sheet1!$AF$2</f>
        <v>#VALUE!</v>
      </c>
      <c r="AG139" t="e">
        <f>Sheet1!AG139/Sheet1!$AG$2</f>
        <v>#VALUE!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#VALUE!</v>
      </c>
      <c r="BE139">
        <v>138</v>
      </c>
      <c r="BF139">
        <f t="shared" si="2"/>
        <v>1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>
        <f>Sheet1!W140/Sheet1!$W$2</f>
        <v>1.0596514813671991</v>
      </c>
      <c r="X140">
        <f>Sheet1!X140/Sheet1!$X$2</f>
        <v>1.0951945225198767</v>
      </c>
      <c r="Y140">
        <f>Sheet1!Y140/Sheet1!$Y$2</f>
        <v>1.0690815457318998</v>
      </c>
      <c r="Z140">
        <f>Sheet1!Z140/Sheet1!$Z$2</f>
        <v>1.0693132177566056</v>
      </c>
      <c r="AA140">
        <f>Sheet1!AA140/Sheet1!$AA$2</f>
        <v>1.0648505013439384</v>
      </c>
      <c r="AB140">
        <f>Sheet1!AB140/Sheet1!$AB$2</f>
        <v>1.0946944040809308</v>
      </c>
      <c r="AC140">
        <f>Sheet1!AC140/Sheet1!$AC$2</f>
        <v>1.0852538040147313</v>
      </c>
      <c r="AD140">
        <f>Sheet1!AD140/Sheet1!$AD$2</f>
        <v>1.0716882318250343</v>
      </c>
      <c r="AE140">
        <f>Sheet1!AE140/Sheet1!$AE$2</f>
        <v>1.1090605276786205</v>
      </c>
      <c r="AF140">
        <f>Sheet1!AF140/Sheet1!$AF$2</f>
        <v>1.108127758227208</v>
      </c>
      <c r="AG140">
        <f>Sheet1!AG140/Sheet1!$AG$2</f>
        <v>1.0967570145602419</v>
      </c>
      <c r="AH140">
        <f>Sheet1!AH140/Sheet1!$AH$2</f>
        <v>1.108742484662838</v>
      </c>
      <c r="AI140">
        <f>Sheet1!AI140/Sheet1!$AI$2</f>
        <v>1.1083166143253929</v>
      </c>
      <c r="AJ140">
        <f>Sheet1!AJ140/Sheet1!$AJ$2</f>
        <v>1.1176041170934852</v>
      </c>
      <c r="AK140">
        <f>Sheet1!AK140/Sheet1!$AK$2</f>
        <v>1.1162635173773148</v>
      </c>
      <c r="AL140">
        <f>Sheet1!AL140/Sheet1!$AL$2</f>
        <v>1.1287329252731715</v>
      </c>
      <c r="AM140">
        <f>Sheet1!AM140/Sheet1!$AM$2</f>
        <v>1.1630507556658642</v>
      </c>
      <c r="AN140">
        <f>Sheet1!AN140/Sheet1!$AN$2</f>
        <v>1.1388672868497118</v>
      </c>
      <c r="AO140">
        <f>Sheet1!AO140/Sheet1!$AO$2</f>
        <v>1.144352704719364</v>
      </c>
      <c r="AP140">
        <f>Sheet1!AP140/Sheet1!$AP$2</f>
        <v>1.1478585918869633</v>
      </c>
      <c r="AQ140">
        <f>Sheet1!AQ140/Sheet1!$AQ$2</f>
        <v>1.1487578552644442</v>
      </c>
      <c r="AR140">
        <f>Sheet1!AR140/Sheet1!$AR$2</f>
        <v>1.1392080427448399</v>
      </c>
      <c r="AS140">
        <f>Sheet1!AS140/Sheet1!$AS$2</f>
        <v>1.1429098779256521</v>
      </c>
      <c r="AT140">
        <f>Sheet1!AT140/Sheet1!$AT$2</f>
        <v>1.1407022865440251</v>
      </c>
      <c r="AU140">
        <f>Sheet1!AU140/Sheet1!$AU$2</f>
        <v>1.1411909466306052</v>
      </c>
      <c r="AV140">
        <f>Sheet1!AV140/Sheet1!$AV$2</f>
        <v>1.153626048655878</v>
      </c>
      <c r="AW140">
        <f>Sheet1!AW140/Sheet1!$AW$2</f>
        <v>1.110390491294553</v>
      </c>
      <c r="AX140">
        <f>Sheet1!AX140/Sheet1!$AX$2</f>
        <v>1.1242979321591291</v>
      </c>
      <c r="AY140">
        <f>Sheet1!AY140/Sheet1!$AY$2</f>
        <v>1.1158042808233404</v>
      </c>
      <c r="AZ140">
        <f>Sheet1!AZ140/Sheet1!$AZ$2</f>
        <v>1.1181908676725225</v>
      </c>
      <c r="BA140">
        <f>Sheet1!BA140/Sheet1!$BA$2</f>
        <v>1.1169664883418347</v>
      </c>
      <c r="BB140">
        <f>Sheet1!BB140/Sheet1!$BB$2</f>
        <v>1.0929644335546367</v>
      </c>
      <c r="BC140">
        <f>Sheet1!BC140/Sheet1!$BC$2</f>
        <v>1.0968670161154992</v>
      </c>
      <c r="BE140">
        <v>139</v>
      </c>
      <c r="BF140">
        <f t="shared" si="2"/>
        <v>33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>
        <f>Sheet1!W141/Sheet1!$W$2</f>
        <v>1.0224266916248617</v>
      </c>
      <c r="X141">
        <f>Sheet1!X141/Sheet1!$X$2</f>
        <v>1.0299898725563235</v>
      </c>
      <c r="Y141">
        <f>Sheet1!Y141/Sheet1!$Y$2</f>
        <v>1.0562101673484423</v>
      </c>
      <c r="Z141">
        <f>Sheet1!Z141/Sheet1!$Z$2</f>
        <v>1.069757792423587</v>
      </c>
      <c r="AA141">
        <f>Sheet1!AA141/Sheet1!$AA$2</f>
        <v>1.080741312274881</v>
      </c>
      <c r="AB141">
        <f>Sheet1!AB141/Sheet1!$AB$2</f>
        <v>1.0853689187077384</v>
      </c>
      <c r="AC141">
        <f>Sheet1!AC141/Sheet1!$AC$2</f>
        <v>1.0830633110777523</v>
      </c>
      <c r="AD141">
        <f>Sheet1!AD141/Sheet1!$AD$2</f>
        <v>1.0808831106401393</v>
      </c>
      <c r="AE141">
        <f>Sheet1!AE141/Sheet1!$AE$2</f>
        <v>1.1052657336982352</v>
      </c>
      <c r="AF141">
        <f>Sheet1!AF141/Sheet1!$AF$2</f>
        <v>1.0963056329779892</v>
      </c>
      <c r="AG141">
        <f>Sheet1!AG141/Sheet1!$AG$2</f>
        <v>1.1129771763245955</v>
      </c>
      <c r="AH141" t="e">
        <f>Sheet1!AH141/Sheet1!$AH$2</f>
        <v>#VALUE!</v>
      </c>
      <c r="AI141" t="e">
        <f>Sheet1!AI141/Sheet1!$AI$2</f>
        <v>#VALUE!</v>
      </c>
      <c r="AJ141" t="e">
        <f>Sheet1!AJ141/Sheet1!$AJ$2</f>
        <v>#VALUE!</v>
      </c>
      <c r="AK141" t="e">
        <f>Sheet1!AK141/Sheet1!$AK$2</f>
        <v>#VALUE!</v>
      </c>
      <c r="AL141" t="e">
        <f>Sheet1!AL141/Sheet1!$AL$2</f>
        <v>#VALUE!</v>
      </c>
      <c r="AM141" t="e">
        <f>Sheet1!AM141/Sheet1!$AM$2</f>
        <v>#VALUE!</v>
      </c>
      <c r="AN141" t="e">
        <f>Sheet1!AN141/Sheet1!$AN$2</f>
        <v>#VALUE!</v>
      </c>
      <c r="AO141" t="e">
        <f>Sheet1!AO141/Sheet1!$AO$2</f>
        <v>#VALUE!</v>
      </c>
      <c r="AP141" t="e">
        <f>Sheet1!AP141/Sheet1!$AP$2</f>
        <v>#VALUE!</v>
      </c>
      <c r="AQ141" t="e">
        <f>Sheet1!AQ141/Sheet1!$AQ$2</f>
        <v>#VALUE!</v>
      </c>
      <c r="AR141" t="e">
        <f>Sheet1!AR141/Sheet1!$AR$2</f>
        <v>#VALUE!</v>
      </c>
      <c r="AS141" t="e">
        <f>Sheet1!AS141/Sheet1!$AS$2</f>
        <v>#VALUE!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#VALUE!</v>
      </c>
      <c r="BE141">
        <v>140</v>
      </c>
      <c r="BF141">
        <f t="shared" si="2"/>
        <v>11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>
        <f>Sheet1!W142/Sheet1!$W$2</f>
        <v>1.1282413325107521</v>
      </c>
      <c r="X142">
        <f>Sheet1!X142/Sheet1!$X$2</f>
        <v>1.1744184949048064</v>
      </c>
      <c r="Y142">
        <f>Sheet1!Y142/Sheet1!$Y$2</f>
        <v>1.1704121030055916</v>
      </c>
      <c r="Z142">
        <f>Sheet1!Z142/Sheet1!$Z$2</f>
        <v>1.1785364253300126</v>
      </c>
      <c r="AA142">
        <f>Sheet1!AA142/Sheet1!$AA$2</f>
        <v>1.2144134122268142</v>
      </c>
      <c r="AB142">
        <f>Sheet1!AB142/Sheet1!$AB$2</f>
        <v>1.199967388962236</v>
      </c>
      <c r="AC142">
        <f>Sheet1!AC142/Sheet1!$AC$2</f>
        <v>1.2019436709765168</v>
      </c>
      <c r="AD142">
        <f>Sheet1!AD142/Sheet1!$AD$2</f>
        <v>1.1911136824145327</v>
      </c>
      <c r="AE142">
        <f>Sheet1!AE142/Sheet1!$AE$2</f>
        <v>1.1827694640394055</v>
      </c>
      <c r="AF142">
        <f>Sheet1!AF142/Sheet1!$AF$2</f>
        <v>1.2469338199058131</v>
      </c>
      <c r="AG142">
        <f>Sheet1!AG142/Sheet1!$AG$2</f>
        <v>1.1817437255027583</v>
      </c>
      <c r="AH142">
        <f>Sheet1!AH142/Sheet1!$AH$2</f>
        <v>1.2030097190407258</v>
      </c>
      <c r="AI142">
        <f>Sheet1!AI142/Sheet1!$AI$2</f>
        <v>1.2526059611493423</v>
      </c>
      <c r="AJ142">
        <f>Sheet1!AJ142/Sheet1!$AJ$2</f>
        <v>1.2049903251393062</v>
      </c>
      <c r="AK142">
        <f>Sheet1!AK142/Sheet1!$AK$2</f>
        <v>1.1985807943601772</v>
      </c>
      <c r="AL142" t="e">
        <f>Sheet1!AL142/Sheet1!$AL$2</f>
        <v>#VALUE!</v>
      </c>
      <c r="AM142" t="e">
        <f>Sheet1!AM142/Sheet1!$AM$2</f>
        <v>#VALUE!</v>
      </c>
      <c r="AN142" t="e">
        <f>Sheet1!AN142/Sheet1!$AN$2</f>
        <v>#VALUE!</v>
      </c>
      <c r="AO142" t="e">
        <f>Sheet1!AO142/Sheet1!$AO$2</f>
        <v>#VALUE!</v>
      </c>
      <c r="AP142" t="e">
        <f>Sheet1!AP142/Sheet1!$AP$2</f>
        <v>#VALUE!</v>
      </c>
      <c r="AQ142" t="e">
        <f>Sheet1!AQ142/Sheet1!$AQ$2</f>
        <v>#VALUE!</v>
      </c>
      <c r="AR142" t="e">
        <f>Sheet1!AR142/Sheet1!$AR$2</f>
        <v>#VALUE!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#VALUE!</v>
      </c>
      <c r="BE142">
        <v>141</v>
      </c>
      <c r="BF142">
        <f t="shared" si="2"/>
        <v>15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>
        <f>Sheet1!W143/Sheet1!$W$2</f>
        <v>1.0555013988128266</v>
      </c>
      <c r="X143">
        <f>Sheet1!X143/Sheet1!$X$2</f>
        <v>1.0977580296097011</v>
      </c>
      <c r="Y143">
        <f>Sheet1!Y143/Sheet1!$Y$2</f>
        <v>1.0769263564133214</v>
      </c>
      <c r="Z143">
        <f>Sheet1!Z143/Sheet1!$Z$2</f>
        <v>1.086196299263176</v>
      </c>
      <c r="AA143">
        <f>Sheet1!AA143/Sheet1!$AA$2</f>
        <v>1.093175641887165</v>
      </c>
      <c r="AB143">
        <f>Sheet1!AB143/Sheet1!$AB$2</f>
        <v>1.1239856713926026</v>
      </c>
      <c r="AC143">
        <f>Sheet1!AC143/Sheet1!$AC$2</f>
        <v>1.093507733837537</v>
      </c>
      <c r="AD143">
        <f>Sheet1!AD143/Sheet1!$AD$2</f>
        <v>1.1156274285449996</v>
      </c>
      <c r="AE143">
        <f>Sheet1!AE143/Sheet1!$AE$2</f>
        <v>1.1112266133630535</v>
      </c>
      <c r="AF143">
        <f>Sheet1!AF143/Sheet1!$AF$2</f>
        <v>1.1334031812840106</v>
      </c>
      <c r="AG143">
        <f>Sheet1!AG143/Sheet1!$AG$2</f>
        <v>1.1088248038852895</v>
      </c>
      <c r="AH143">
        <f>Sheet1!AH143/Sheet1!$AH$2</f>
        <v>1.1199355318901303</v>
      </c>
      <c r="AI143" t="e">
        <f>Sheet1!AI143/Sheet1!$AI$2</f>
        <v>#VALUE!</v>
      </c>
      <c r="AJ143" t="e">
        <f>Sheet1!AJ143/Sheet1!$AJ$2</f>
        <v>#VALUE!</v>
      </c>
      <c r="AK143" t="e">
        <f>Sheet1!AK143/Sheet1!$AK$2</f>
        <v>#VALUE!</v>
      </c>
      <c r="AL143" t="e">
        <f>Sheet1!AL143/Sheet1!$AL$2</f>
        <v>#VALUE!</v>
      </c>
      <c r="AM143" t="e">
        <f>Sheet1!AM143/Sheet1!$AM$2</f>
        <v>#VALUE!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#VALUE!</v>
      </c>
      <c r="BE143">
        <v>142</v>
      </c>
      <c r="BF143">
        <f t="shared" si="2"/>
        <v>12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>
        <f>Sheet1!W144/Sheet1!$W$2</f>
        <v>1.0588693442756243</v>
      </c>
      <c r="X144">
        <f>Sheet1!X144/Sheet1!$X$2</f>
        <v>1.0444948684240376</v>
      </c>
      <c r="Y144">
        <f>Sheet1!Y144/Sheet1!$Y$2</f>
        <v>1.0568855503622114</v>
      </c>
      <c r="Z144">
        <f>Sheet1!Z144/Sheet1!$Z$2</f>
        <v>1.0780613518739079</v>
      </c>
      <c r="AA144">
        <f>Sheet1!AA144/Sheet1!$AA$2</f>
        <v>1.074348496245171</v>
      </c>
      <c r="AB144">
        <f>Sheet1!AB144/Sheet1!$AB$2</f>
        <v>1.0743440581228003</v>
      </c>
      <c r="AC144">
        <f>Sheet1!AC144/Sheet1!$AC$2</f>
        <v>1.0852181817229187</v>
      </c>
      <c r="AD144">
        <f>Sheet1!AD144/Sheet1!$AD$2</f>
        <v>1.0772341750250352</v>
      </c>
      <c r="AE144">
        <f>Sheet1!AE144/Sheet1!$AE$2</f>
        <v>1.0997839959985176</v>
      </c>
      <c r="AF144">
        <f>Sheet1!AF144/Sheet1!$AF$2</f>
        <v>1.1088640557409797</v>
      </c>
      <c r="AG144">
        <f>Sheet1!AG144/Sheet1!$AG$2</f>
        <v>1.1103408584152246</v>
      </c>
      <c r="AH144">
        <f>Sheet1!AH144/Sheet1!$AH$2</f>
        <v>1.1247804570592608</v>
      </c>
      <c r="AI144">
        <f>Sheet1!AI144/Sheet1!$AI$2</f>
        <v>1.1209217747550022</v>
      </c>
      <c r="AJ144">
        <f>Sheet1!AJ144/Sheet1!$AJ$2</f>
        <v>1.1221686295839643</v>
      </c>
      <c r="AK144">
        <f>Sheet1!AK144/Sheet1!$AK$2</f>
        <v>1.1103385351130677</v>
      </c>
      <c r="AL144">
        <f>Sheet1!AL144/Sheet1!$AL$2</f>
        <v>1.099419491445891</v>
      </c>
      <c r="AM144">
        <f>Sheet1!AM144/Sheet1!$AM$2</f>
        <v>1.1044752284130135</v>
      </c>
      <c r="AN144">
        <f>Sheet1!AN144/Sheet1!$AN$2</f>
        <v>1.1036154850370008</v>
      </c>
      <c r="AO144">
        <f>Sheet1!AO144/Sheet1!$AO$2</f>
        <v>1.1262656907498139</v>
      </c>
      <c r="AP144">
        <f>Sheet1!AP144/Sheet1!$AP$2</f>
        <v>1.1186543459686356</v>
      </c>
      <c r="AQ144">
        <f>Sheet1!AQ144/Sheet1!$AQ$2</f>
        <v>1.1046603796218424</v>
      </c>
      <c r="AR144">
        <f>Sheet1!AR144/Sheet1!$AR$2</f>
        <v>1.1139855071663671</v>
      </c>
      <c r="AS144">
        <f>Sheet1!AS144/Sheet1!$AS$2</f>
        <v>1.1047690789043976</v>
      </c>
      <c r="AT144">
        <f>Sheet1!AT144/Sheet1!$AT$2</f>
        <v>1.1253128436352147</v>
      </c>
      <c r="AU144">
        <f>Sheet1!AU144/Sheet1!$AU$2</f>
        <v>1.119937718256875</v>
      </c>
      <c r="AV144">
        <f>Sheet1!AV144/Sheet1!$AV$2</f>
        <v>1.1174326040307396</v>
      </c>
      <c r="AW144">
        <f>Sheet1!AW144/Sheet1!$AW$2</f>
        <v>1.1168223833022233</v>
      </c>
      <c r="AX144">
        <f>Sheet1!AX144/Sheet1!$AX$2</f>
        <v>1.1160891187388291</v>
      </c>
      <c r="AY144">
        <f>Sheet1!AY144/Sheet1!$AY$2</f>
        <v>1.1210712174782409</v>
      </c>
      <c r="AZ144">
        <f>Sheet1!AZ144/Sheet1!$AZ$2</f>
        <v>1.1189688850186481</v>
      </c>
      <c r="BA144">
        <f>Sheet1!BA144/Sheet1!$BA$2</f>
        <v>1.1218722440980682</v>
      </c>
      <c r="BB144">
        <f>Sheet1!BB144/Sheet1!$BB$2</f>
        <v>1.1155906514285041</v>
      </c>
      <c r="BC144">
        <f>Sheet1!BC144/Sheet1!$BC$2</f>
        <v>1.1044409416131866</v>
      </c>
      <c r="BE144">
        <v>143</v>
      </c>
      <c r="BF144">
        <f t="shared" si="2"/>
        <v>33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>
        <f>Sheet1!W145/Sheet1!$W$2</f>
        <v>1.1013725028902281</v>
      </c>
      <c r="X145">
        <f>Sheet1!X145/Sheet1!$X$2</f>
        <v>1.1198351010374517</v>
      </c>
      <c r="Y145">
        <f>Sheet1!Y145/Sheet1!$Y$2</f>
        <v>1.1077346513185562</v>
      </c>
      <c r="Z145">
        <f>Sheet1!Z145/Sheet1!$Z$2</f>
        <v>1.1208069335109896</v>
      </c>
      <c r="AA145">
        <f>Sheet1!AA145/Sheet1!$AA$2</f>
        <v>1.1166993883709775</v>
      </c>
      <c r="AB145">
        <f>Sheet1!AB145/Sheet1!$AB$2</f>
        <v>1.1149724551861957</v>
      </c>
      <c r="AC145">
        <f>Sheet1!AC145/Sheet1!$AC$2</f>
        <v>1.1032467385204343</v>
      </c>
      <c r="AD145">
        <f>Sheet1!AD145/Sheet1!$AD$2</f>
        <v>1.1225639635950604</v>
      </c>
      <c r="AE145">
        <f>Sheet1!AE145/Sheet1!$AE$2</f>
        <v>1.1286307087058454</v>
      </c>
      <c r="AF145">
        <f>Sheet1!AF145/Sheet1!$AF$2</f>
        <v>1.1244513351834797</v>
      </c>
      <c r="AG145">
        <f>Sheet1!AG145/Sheet1!$AG$2</f>
        <v>1.1490803624307473</v>
      </c>
      <c r="AH145" t="e">
        <f>Sheet1!AH145/Sheet1!$AH$2</f>
        <v>#VALUE!</v>
      </c>
      <c r="AI145" t="e">
        <f>Sheet1!AI145/Sheet1!$AI$2</f>
        <v>#VALUE!</v>
      </c>
      <c r="AJ145" t="e">
        <f>Sheet1!AJ145/Sheet1!$AJ$2</f>
        <v>#VALUE!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#VALUE!</v>
      </c>
      <c r="BE145">
        <v>144</v>
      </c>
      <c r="BF145">
        <f t="shared" si="2"/>
        <v>11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>
        <f>Sheet1!W146/Sheet1!$W$2</f>
        <v>1.0656887866085787</v>
      </c>
      <c r="X146">
        <f>Sheet1!X146/Sheet1!$X$2</f>
        <v>1.0467784899373065</v>
      </c>
      <c r="Y146">
        <f>Sheet1!Y146/Sheet1!$Y$2</f>
        <v>1.0770081462178642</v>
      </c>
      <c r="Z146">
        <f>Sheet1!Z146/Sheet1!$Z$2</f>
        <v>1.0639227499194595</v>
      </c>
      <c r="AA146">
        <f>Sheet1!AA146/Sheet1!$AA$2</f>
        <v>1.0802104385366647</v>
      </c>
      <c r="AB146">
        <f>Sheet1!AB146/Sheet1!$AB$2</f>
        <v>1.0746190187343667</v>
      </c>
      <c r="AC146">
        <f>Sheet1!AC146/Sheet1!$AC$2</f>
        <v>1.0667914826135441</v>
      </c>
      <c r="AD146">
        <f>Sheet1!AD146/Sheet1!$AD$2</f>
        <v>1.0943558331842982</v>
      </c>
      <c r="AE146">
        <f>Sheet1!AE146/Sheet1!$AE$2</f>
        <v>1.0556812145750645</v>
      </c>
      <c r="AF146">
        <f>Sheet1!AF146/Sheet1!$AF$2</f>
        <v>1.11549073336493</v>
      </c>
      <c r="AG146" t="e">
        <f>Sheet1!AG146/Sheet1!$AG$2</f>
        <v>#VALUE!</v>
      </c>
      <c r="AH146" t="e">
        <f>Sheet1!AH146/Sheet1!$AH$2</f>
        <v>#VALUE!</v>
      </c>
      <c r="AI146" t="e">
        <f>Sheet1!AI146/Sheet1!$AI$2</f>
        <v>#VALUE!</v>
      </c>
      <c r="AJ146" t="e">
        <f>Sheet1!AJ146/Sheet1!$AJ$2</f>
        <v>#VALUE!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#VALUE!</v>
      </c>
      <c r="BE146">
        <v>145</v>
      </c>
      <c r="BF146">
        <f t="shared" si="2"/>
        <v>10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>
        <f>Sheet1!W147/Sheet1!$W$2</f>
        <v>1.1037386026739326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 t="e">
        <f>Sheet1!AA147/Sheet1!$AA$2</f>
        <v>#VALUE!</v>
      </c>
      <c r="AB147" t="e">
        <f>Sheet1!AB147/Sheet1!$AB$2</f>
        <v>#VALUE!</v>
      </c>
      <c r="AC147" t="e">
        <f>Sheet1!AC147/Sheet1!$AC$2</f>
        <v>#VALUE!</v>
      </c>
      <c r="AD147" t="e">
        <f>Sheet1!AD147/Sheet1!$AD$2</f>
        <v>#VALUE!</v>
      </c>
      <c r="AE147" t="e">
        <f>Sheet1!AE147/Sheet1!$AE$2</f>
        <v>#VALUE!</v>
      </c>
      <c r="AF147" t="e">
        <f>Sheet1!AF147/Sheet1!$AF$2</f>
        <v>#VALUE!</v>
      </c>
      <c r="AG147" t="e">
        <f>Sheet1!AG147/Sheet1!$AG$2</f>
        <v>#VALUE!</v>
      </c>
      <c r="AH147" t="e">
        <f>Sheet1!AH147/Sheet1!$AH$2</f>
        <v>#VALUE!</v>
      </c>
      <c r="AI147" t="e">
        <f>Sheet1!AI147/Sheet1!$AI$2</f>
        <v>#VALUE!</v>
      </c>
      <c r="AJ147" t="e">
        <f>Sheet1!AJ147/Sheet1!$AJ$2</f>
        <v>#VALUE!</v>
      </c>
      <c r="AK147" t="e">
        <f>Sheet1!AK147/Sheet1!$AK$2</f>
        <v>#VALUE!</v>
      </c>
      <c r="AL147" t="e">
        <f>Sheet1!AL147/Sheet1!$AL$2</f>
        <v>#VALUE!</v>
      </c>
      <c r="AM147" t="e">
        <f>Sheet1!AM147/Sheet1!$AM$2</f>
        <v>#VALUE!</v>
      </c>
      <c r="AN147" t="e">
        <f>Sheet1!AN147/Sheet1!$AN$2</f>
        <v>#VALUE!</v>
      </c>
      <c r="AO147" t="e">
        <f>Sheet1!AO147/Sheet1!$AO$2</f>
        <v>#VALUE!</v>
      </c>
      <c r="AP147" t="e">
        <f>Sheet1!AP147/Sheet1!$AP$2</f>
        <v>#VALUE!</v>
      </c>
      <c r="AQ147" t="e">
        <f>Sheet1!AQ147/Sheet1!$AQ$2</f>
        <v>#VALUE!</v>
      </c>
      <c r="AR147" t="e">
        <f>Sheet1!AR147/Sheet1!$AR$2</f>
        <v>#VALUE!</v>
      </c>
      <c r="AS147" t="e">
        <f>Sheet1!AS147/Sheet1!$AS$2</f>
        <v>#VALUE!</v>
      </c>
      <c r="AT147" t="e">
        <f>Sheet1!AT147/Sheet1!$AT$2</f>
        <v>#VALUE!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#VALUE!</v>
      </c>
      <c r="BE147">
        <v>146</v>
      </c>
      <c r="BF147">
        <f t="shared" si="2"/>
        <v>1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>
        <f>Sheet1!W148/Sheet1!$W$2</f>
        <v>1.0488561670481147</v>
      </c>
      <c r="X148">
        <f>Sheet1!X148/Sheet1!$X$2</f>
        <v>1.0601656705991152</v>
      </c>
      <c r="Y148">
        <f>Sheet1!Y148/Sheet1!$Y$2</f>
        <v>1.097753889581863</v>
      </c>
      <c r="Z148">
        <f>Sheet1!Z148/Sheet1!$Z$2</f>
        <v>1.0816381492337956</v>
      </c>
      <c r="AA148">
        <f>Sheet1!AA148/Sheet1!$AA$2</f>
        <v>1.0806221041001314</v>
      </c>
      <c r="AB148" t="e">
        <f>Sheet1!AB148/Sheet1!$AB$2</f>
        <v>#VALUE!</v>
      </c>
      <c r="AC148" t="e">
        <f>Sheet1!AC148/Sheet1!$AC$2</f>
        <v>#VALUE!</v>
      </c>
      <c r="AD148" t="e">
        <f>Sheet1!AD148/Sheet1!$AD$2</f>
        <v>#VALUE!</v>
      </c>
      <c r="AE148" t="e">
        <f>Sheet1!AE148/Sheet1!$AE$2</f>
        <v>#VALUE!</v>
      </c>
      <c r="AF148" t="e">
        <f>Sheet1!AF148/Sheet1!$AF$2</f>
        <v>#VALUE!</v>
      </c>
      <c r="AG148" t="e">
        <f>Sheet1!AG148/Sheet1!$AG$2</f>
        <v>#VALUE!</v>
      </c>
      <c r="AH148" t="e">
        <f>Sheet1!AH148/Sheet1!$AH$2</f>
        <v>#VALUE!</v>
      </c>
      <c r="AI148" t="e">
        <f>Sheet1!AI148/Sheet1!$AI$2</f>
        <v>#VALUE!</v>
      </c>
      <c r="AJ148" t="e">
        <f>Sheet1!AJ148/Sheet1!$AJ$2</f>
        <v>#VALUE!</v>
      </c>
      <c r="AK148" t="e">
        <f>Sheet1!AK148/Sheet1!$AK$2</f>
        <v>#VALUE!</v>
      </c>
      <c r="AL148" t="e">
        <f>Sheet1!AL148/Sheet1!$AL$2</f>
        <v>#VALUE!</v>
      </c>
      <c r="AM148" t="e">
        <f>Sheet1!AM148/Sheet1!$AM$2</f>
        <v>#VALUE!</v>
      </c>
      <c r="AN148" t="e">
        <f>Sheet1!AN148/Sheet1!$AN$2</f>
        <v>#VALUE!</v>
      </c>
      <c r="AO148" t="e">
        <f>Sheet1!AO148/Sheet1!$AO$2</f>
        <v>#VALUE!</v>
      </c>
      <c r="AP148" t="e">
        <f>Sheet1!AP148/Sheet1!$AP$2</f>
        <v>#VALUE!</v>
      </c>
      <c r="AQ148" t="e">
        <f>Sheet1!AQ148/Sheet1!$AQ$2</f>
        <v>#VALUE!</v>
      </c>
      <c r="AR148" t="e">
        <f>Sheet1!AR148/Sheet1!$AR$2</f>
        <v>#VALUE!</v>
      </c>
      <c r="AS148" t="e">
        <f>Sheet1!AS148/Sheet1!$AS$2</f>
        <v>#VALUE!</v>
      </c>
      <c r="AT148" t="e">
        <f>Sheet1!AT148/Sheet1!$AT$2</f>
        <v>#VALUE!</v>
      </c>
      <c r="AU148" t="e">
        <f>Sheet1!AU148/Sheet1!$AU$2</f>
        <v>#VALUE!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#VALUE!</v>
      </c>
      <c r="BE148">
        <v>147</v>
      </c>
      <c r="BF148">
        <f t="shared" si="2"/>
        <v>5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>
        <f>Sheet1!W149/Sheet1!$W$2</f>
        <v>1.0576428028911486</v>
      </c>
      <c r="X149">
        <f>Sheet1!X149/Sheet1!$X$2</f>
        <v>1.0939075724346583</v>
      </c>
      <c r="Y149">
        <f>Sheet1!Y149/Sheet1!$Y$2</f>
        <v>1.1067075491419684</v>
      </c>
      <c r="Z149">
        <f>Sheet1!Z149/Sheet1!$Z$2</f>
        <v>1.1138894932019394</v>
      </c>
      <c r="AA149">
        <f>Sheet1!AA149/Sheet1!$AA$2</f>
        <v>1.1317730864264051</v>
      </c>
      <c r="AB149">
        <f>Sheet1!AB149/Sheet1!$AB$2</f>
        <v>1.1256398119860207</v>
      </c>
      <c r="AC149">
        <f>Sheet1!AC149/Sheet1!$AC$2</f>
        <v>1.1148072351371925</v>
      </c>
      <c r="AD149">
        <f>Sheet1!AD149/Sheet1!$AD$2</f>
        <v>1.1407424692434975</v>
      </c>
      <c r="AE149">
        <f>Sheet1!AE149/Sheet1!$AE$2</f>
        <v>1.1456345865185289</v>
      </c>
      <c r="AF149">
        <f>Sheet1!AF149/Sheet1!$AF$2</f>
        <v>1.1414936613513078</v>
      </c>
      <c r="AG149">
        <f>Sheet1!AG149/Sheet1!$AG$2</f>
        <v>1.1633705837747512</v>
      </c>
      <c r="AH149" t="e">
        <f>Sheet1!AH149/Sheet1!$AH$2</f>
        <v>#VALUE!</v>
      </c>
      <c r="AI149" t="e">
        <f>Sheet1!AI149/Sheet1!$AI$2</f>
        <v>#VALUE!</v>
      </c>
      <c r="AJ149" t="e">
        <f>Sheet1!AJ149/Sheet1!$AJ$2</f>
        <v>#VALUE!</v>
      </c>
      <c r="AK149" t="e">
        <f>Sheet1!AK149/Sheet1!$AK$2</f>
        <v>#VALUE!</v>
      </c>
      <c r="AL149" t="e">
        <f>Sheet1!AL149/Sheet1!$AL$2</f>
        <v>#VALUE!</v>
      </c>
      <c r="AM149" t="e">
        <f>Sheet1!AM149/Sheet1!$AM$2</f>
        <v>#VALUE!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#VALUE!</v>
      </c>
      <c r="BE149">
        <v>148</v>
      </c>
      <c r="BF149">
        <f t="shared" si="2"/>
        <v>11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>
        <f>Sheet1!W150/Sheet1!$W$2</f>
        <v>1.09532541222278</v>
      </c>
      <c r="X150">
        <f>Sheet1!X150/Sheet1!$X$2</f>
        <v>1.0991532110861004</v>
      </c>
      <c r="Y150">
        <f>Sheet1!Y150/Sheet1!$Y$2</f>
        <v>1.1293740685763076</v>
      </c>
      <c r="Z150">
        <f>Sheet1!Z150/Sheet1!$Z$2</f>
        <v>1.1311421391787326</v>
      </c>
      <c r="AA150">
        <f>Sheet1!AA150/Sheet1!$AA$2</f>
        <v>1.1400155359329764</v>
      </c>
      <c r="AB150">
        <f>Sheet1!AB150/Sheet1!$AB$2</f>
        <v>1.1511615012578142</v>
      </c>
      <c r="AC150">
        <f>Sheet1!AC150/Sheet1!$AC$2</f>
        <v>1.1713933696449998</v>
      </c>
      <c r="AD150">
        <f>Sheet1!AD150/Sheet1!$AD$2</f>
        <v>1.1663640592338969</v>
      </c>
      <c r="AE150">
        <f>Sheet1!AE150/Sheet1!$AE$2</f>
        <v>1.2079308250374328</v>
      </c>
      <c r="AF150">
        <f>Sheet1!AF150/Sheet1!$AF$2</f>
        <v>1.2043423088534035</v>
      </c>
      <c r="AG150" t="e">
        <f>Sheet1!AG150/Sheet1!$AG$2</f>
        <v>#VALUE!</v>
      </c>
      <c r="AH150" t="e">
        <f>Sheet1!AH150/Sheet1!$AH$2</f>
        <v>#VALUE!</v>
      </c>
      <c r="AI150" t="e">
        <f>Sheet1!AI150/Sheet1!$AI$2</f>
        <v>#VALUE!</v>
      </c>
      <c r="AJ150" t="e">
        <f>Sheet1!AJ150/Sheet1!$AJ$2</f>
        <v>#VALUE!</v>
      </c>
      <c r="AK150" t="e">
        <f>Sheet1!AK150/Sheet1!$AK$2</f>
        <v>#VALUE!</v>
      </c>
      <c r="AL150" t="e">
        <f>Sheet1!AL150/Sheet1!$AL$2</f>
        <v>#VALUE!</v>
      </c>
      <c r="AM150" t="e">
        <f>Sheet1!AM150/Sheet1!$AM$2</f>
        <v>#VALUE!</v>
      </c>
      <c r="AN150" t="e">
        <f>Sheet1!AN150/Sheet1!$AN$2</f>
        <v>#VALUE!</v>
      </c>
      <c r="AO150" t="e">
        <f>Sheet1!AO150/Sheet1!$AO$2</f>
        <v>#VALUE!</v>
      </c>
      <c r="AP150" t="e">
        <f>Sheet1!AP150/Sheet1!$AP$2</f>
        <v>#VALUE!</v>
      </c>
      <c r="AQ150" t="e">
        <f>Sheet1!AQ150/Sheet1!$AQ$2</f>
        <v>#VALUE!</v>
      </c>
      <c r="AR150" t="e">
        <f>Sheet1!AR150/Sheet1!$AR$2</f>
        <v>#VALUE!</v>
      </c>
      <c r="AS150" t="e">
        <f>Sheet1!AS150/Sheet1!$AS$2</f>
        <v>#VALUE!</v>
      </c>
      <c r="AT150" t="e">
        <f>Sheet1!AT150/Sheet1!$AT$2</f>
        <v>#VALUE!</v>
      </c>
      <c r="AU150" t="e">
        <f>Sheet1!AU150/Sheet1!$AU$2</f>
        <v>#VALUE!</v>
      </c>
      <c r="AV150" t="e">
        <f>Sheet1!AV150/Sheet1!$AV$2</f>
        <v>#VALUE!</v>
      </c>
      <c r="AW150" t="e">
        <f>Sheet1!AW150/Sheet1!$AW$2</f>
        <v>#VALUE!</v>
      </c>
      <c r="AX150" t="e">
        <f>Sheet1!AX150/Sheet1!$AX$2</f>
        <v>#VALUE!</v>
      </c>
      <c r="AY150" t="e">
        <f>Sheet1!AY150/Sheet1!$AY$2</f>
        <v>#VALUE!</v>
      </c>
      <c r="AZ150" t="e">
        <f>Sheet1!AZ150/Sheet1!$AZ$2</f>
        <v>#VALUE!</v>
      </c>
      <c r="BA150" t="e">
        <f>Sheet1!BA150/Sheet1!$BA$2</f>
        <v>#VALUE!</v>
      </c>
      <c r="BB150" t="e">
        <f>Sheet1!BB150/Sheet1!$BB$2</f>
        <v>#VALUE!</v>
      </c>
      <c r="BC150" t="e">
        <f>Sheet1!BC150/Sheet1!$BC$2</f>
        <v>#VALUE!</v>
      </c>
      <c r="BE150">
        <v>149</v>
      </c>
      <c r="BF150">
        <f t="shared" si="2"/>
        <v>10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>
        <f>Sheet1!X151/Sheet1!$X$2</f>
        <v>1.104573316654994</v>
      </c>
      <c r="Y151">
        <f>Sheet1!Y151/Sheet1!$Y$2</f>
        <v>1.1058092475598724</v>
      </c>
      <c r="Z151" t="e">
        <f>Sheet1!Z151/Sheet1!$Z$2</f>
        <v>#VALUE!</v>
      </c>
      <c r="AA151" t="e">
        <f>Sheet1!AA151/Sheet1!$AA$2</f>
        <v>#VALUE!</v>
      </c>
      <c r="AB151" t="e">
        <f>Sheet1!AB151/Sheet1!$AB$2</f>
        <v>#VALUE!</v>
      </c>
      <c r="AC151" t="e">
        <f>Sheet1!AC151/Sheet1!$AC$2</f>
        <v>#VALUE!</v>
      </c>
      <c r="AD151" t="e">
        <f>Sheet1!AD151/Sheet1!$AD$2</f>
        <v>#VALUE!</v>
      </c>
      <c r="AE151" t="e">
        <f>Sheet1!AE151/Sheet1!$AE$2</f>
        <v>#VALUE!</v>
      </c>
      <c r="AF151" t="e">
        <f>Sheet1!AF151/Sheet1!$AF$2</f>
        <v>#VALUE!</v>
      </c>
      <c r="AG151" t="e">
        <f>Sheet1!AG151/Sheet1!$AG$2</f>
        <v>#VALUE!</v>
      </c>
      <c r="AH151" t="e">
        <f>Sheet1!AH151/Sheet1!$AH$2</f>
        <v>#VALUE!</v>
      </c>
      <c r="AI151" t="e">
        <f>Sheet1!AI151/Sheet1!$AI$2</f>
        <v>#VALUE!</v>
      </c>
      <c r="AJ151" t="e">
        <f>Sheet1!AJ151/Sheet1!$AJ$2</f>
        <v>#VALUE!</v>
      </c>
      <c r="AK151" t="e">
        <f>Sheet1!AK151/Sheet1!$AK$2</f>
        <v>#VALUE!</v>
      </c>
      <c r="AL151" t="e">
        <f>Sheet1!AL151/Sheet1!$AL$2</f>
        <v>#VALUE!</v>
      </c>
      <c r="AM151" t="e">
        <f>Sheet1!AM151/Sheet1!$AM$2</f>
        <v>#VALUE!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#VALUE!</v>
      </c>
      <c r="BE151">
        <v>150</v>
      </c>
      <c r="BF151">
        <f t="shared" si="2"/>
        <v>2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>
        <f>Sheet1!X152/Sheet1!$X$2</f>
        <v>1.095067583583595</v>
      </c>
      <c r="Y152">
        <f>Sheet1!Y152/Sheet1!$Y$2</f>
        <v>1.0958989526864291</v>
      </c>
      <c r="Z152" t="e">
        <f>Sheet1!Z152/Sheet1!$Z$2</f>
        <v>#VALUE!</v>
      </c>
      <c r="AA152" t="e">
        <f>Sheet1!AA152/Sheet1!$AA$2</f>
        <v>#VALUE!</v>
      </c>
      <c r="AB152" t="e">
        <f>Sheet1!AB152/Sheet1!$AB$2</f>
        <v>#VALUE!</v>
      </c>
      <c r="AC152" t="e">
        <f>Sheet1!AC152/Sheet1!$AC$2</f>
        <v>#VALUE!</v>
      </c>
      <c r="AD152" t="e">
        <f>Sheet1!AD152/Sheet1!$AD$2</f>
        <v>#VALUE!</v>
      </c>
      <c r="AE152" t="e">
        <f>Sheet1!AE152/Sheet1!$AE$2</f>
        <v>#VALUE!</v>
      </c>
      <c r="AF152" t="e">
        <f>Sheet1!AF152/Sheet1!$AF$2</f>
        <v>#VALUE!</v>
      </c>
      <c r="AG152" t="e">
        <f>Sheet1!AG152/Sheet1!$AG$2</f>
        <v>#VALUE!</v>
      </c>
      <c r="AH152" t="e">
        <f>Sheet1!AH152/Sheet1!$AH$2</f>
        <v>#VALUE!</v>
      </c>
      <c r="AI152" t="e">
        <f>Sheet1!AI152/Sheet1!$AI$2</f>
        <v>#VALUE!</v>
      </c>
      <c r="AJ152" t="e">
        <f>Sheet1!AJ152/Sheet1!$AJ$2</f>
        <v>#VALUE!</v>
      </c>
      <c r="AK152" t="e">
        <f>Sheet1!AK152/Sheet1!$AK$2</f>
        <v>#VALUE!</v>
      </c>
      <c r="AL152" t="e">
        <f>Sheet1!AL152/Sheet1!$AL$2</f>
        <v>#VALUE!</v>
      </c>
      <c r="AM152" t="e">
        <f>Sheet1!AM152/Sheet1!$AM$2</f>
        <v>#VALUE!</v>
      </c>
      <c r="AN152" t="e">
        <f>Sheet1!AN152/Sheet1!$AN$2</f>
        <v>#VALUE!</v>
      </c>
      <c r="AO152" t="e">
        <f>Sheet1!AO152/Sheet1!$AO$2</f>
        <v>#VALUE!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#VALUE!</v>
      </c>
      <c r="BE152">
        <v>151</v>
      </c>
      <c r="BF152">
        <f t="shared" si="2"/>
        <v>2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>
        <f>Sheet1!X153/Sheet1!$X$2</f>
        <v>1.0768185378700692</v>
      </c>
      <c r="Y153">
        <f>Sheet1!Y153/Sheet1!$Y$2</f>
        <v>1.0686624997467935</v>
      </c>
      <c r="Z153">
        <f>Sheet1!Z153/Sheet1!$Z$2</f>
        <v>1.0766790116709086</v>
      </c>
      <c r="AA153">
        <f>Sheet1!AA153/Sheet1!$AA$2</f>
        <v>1.0814444384581461</v>
      </c>
      <c r="AB153">
        <f>Sheet1!AB153/Sheet1!$AB$2</f>
        <v>1.0858556519528961</v>
      </c>
      <c r="AC153">
        <f>Sheet1!AC153/Sheet1!$AC$2</f>
        <v>1.0826596967963658</v>
      </c>
      <c r="AD153">
        <f>Sheet1!AD153/Sheet1!$AD$2</f>
        <v>1.0856981165614139</v>
      </c>
      <c r="AE153">
        <f>Sheet1!AE153/Sheet1!$AE$2</f>
        <v>1.109358859270134</v>
      </c>
      <c r="AF153">
        <f>Sheet1!AF153/Sheet1!$AF$2</f>
        <v>1.0919292129242197</v>
      </c>
      <c r="AG153">
        <f>Sheet1!AG153/Sheet1!$AG$2</f>
        <v>1.1084175892704231</v>
      </c>
      <c r="AH153">
        <f>Sheet1!AH153/Sheet1!$AH$2</f>
        <v>1.1125964237379533</v>
      </c>
      <c r="AI153">
        <f>Sheet1!AI153/Sheet1!$AI$2</f>
        <v>1.133821659501018</v>
      </c>
      <c r="AJ153">
        <f>Sheet1!AJ153/Sheet1!$AJ$2</f>
        <v>1.1092165459555581</v>
      </c>
      <c r="AK153">
        <f>Sheet1!AK153/Sheet1!$AK$2</f>
        <v>1.1445516618357192</v>
      </c>
      <c r="AL153">
        <f>Sheet1!AL153/Sheet1!$AL$2</f>
        <v>1.1196890077966408</v>
      </c>
      <c r="AM153">
        <f>Sheet1!AM153/Sheet1!$AM$2</f>
        <v>1.1458464022322654</v>
      </c>
      <c r="AN153">
        <f>Sheet1!AN153/Sheet1!$AN$2</f>
        <v>1.1142841060147664</v>
      </c>
      <c r="AO153">
        <f>Sheet1!AO153/Sheet1!$AO$2</f>
        <v>1.1525334001784342</v>
      </c>
      <c r="AP153">
        <f>Sheet1!AP153/Sheet1!$AP$2</f>
        <v>1.1577332342485216</v>
      </c>
      <c r="AQ153">
        <f>Sheet1!AQ153/Sheet1!$AQ$2</f>
        <v>1.1485264561315647</v>
      </c>
      <c r="AR153">
        <f>Sheet1!AR153/Sheet1!$AR$2</f>
        <v>1.1496057761792589</v>
      </c>
      <c r="AS153">
        <f>Sheet1!AS153/Sheet1!$AS$2</f>
        <v>1.1690765094416413</v>
      </c>
      <c r="AT153">
        <f>Sheet1!AT153/Sheet1!$AT$2</f>
        <v>1.1485776796637361</v>
      </c>
      <c r="AU153">
        <f>Sheet1!AU153/Sheet1!$AU$2</f>
        <v>1.1450586262120312</v>
      </c>
      <c r="AV153">
        <f>Sheet1!AV153/Sheet1!$AV$2</f>
        <v>1.1272713593430121</v>
      </c>
      <c r="AW153">
        <f>Sheet1!AW153/Sheet1!$AW$2</f>
        <v>1.135707552727703</v>
      </c>
      <c r="AX153">
        <f>Sheet1!AX153/Sheet1!$AX$2</f>
        <v>1.1328698597347406</v>
      </c>
      <c r="AY153">
        <f>Sheet1!AY153/Sheet1!$AY$2</f>
        <v>1.131657857378032</v>
      </c>
      <c r="AZ153">
        <f>Sheet1!AZ153/Sheet1!$AZ$2</f>
        <v>1.1459096191050984</v>
      </c>
      <c r="BA153">
        <f>Sheet1!BA153/Sheet1!$BA$2</f>
        <v>1.1301969102171239</v>
      </c>
      <c r="BB153">
        <f>Sheet1!BB153/Sheet1!$BB$2</f>
        <v>1.1170719507742137</v>
      </c>
      <c r="BC153">
        <f>Sheet1!BC153/Sheet1!$BC$2</f>
        <v>1.1128267127197775</v>
      </c>
      <c r="BE153">
        <v>152</v>
      </c>
      <c r="BF153">
        <f t="shared" si="2"/>
        <v>32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>
        <f>Sheet1!X154/Sheet1!$X$2</f>
        <v>1.0520064344261966</v>
      </c>
      <c r="Y154">
        <f>Sheet1!Y154/Sheet1!$Y$2</f>
        <v>1.0751742114455836</v>
      </c>
      <c r="Z154">
        <f>Sheet1!Z154/Sheet1!$Z$2</f>
        <v>1.080011937567829</v>
      </c>
      <c r="AA154">
        <f>Sheet1!AA154/Sheet1!$AA$2</f>
        <v>1.0954714690680381</v>
      </c>
      <c r="AB154">
        <f>Sheet1!AB154/Sheet1!$AB$2</f>
        <v>1.1088852115791192</v>
      </c>
      <c r="AC154">
        <f>Sheet1!AC154/Sheet1!$AC$2</f>
        <v>1.0806090027712665</v>
      </c>
      <c r="AD154">
        <f>Sheet1!AD154/Sheet1!$AD$2</f>
        <v>1.1138548878060466</v>
      </c>
      <c r="AE154">
        <f>Sheet1!AE154/Sheet1!$AE$2</f>
        <v>1.1107705850027791</v>
      </c>
      <c r="AF154">
        <f>Sheet1!AF154/Sheet1!$AF$2</f>
        <v>1.1436616779672029</v>
      </c>
      <c r="AG154">
        <f>Sheet1!AG154/Sheet1!$AG$2</f>
        <v>1.1625156132669914</v>
      </c>
      <c r="AH154">
        <f>Sheet1!AH154/Sheet1!$AH$2</f>
        <v>1.187564039394496</v>
      </c>
      <c r="AI154">
        <f>Sheet1!AI154/Sheet1!$AI$2</f>
        <v>1.1902482790602402</v>
      </c>
      <c r="AJ154">
        <f>Sheet1!AJ154/Sheet1!$AJ$2</f>
        <v>1.2337446338274025</v>
      </c>
      <c r="AK154">
        <f>Sheet1!AK154/Sheet1!$AK$2</f>
        <v>1.2422750889270646</v>
      </c>
      <c r="AL154">
        <f>Sheet1!AL154/Sheet1!$AL$2</f>
        <v>1.2414591263539987</v>
      </c>
      <c r="AM154">
        <f>Sheet1!AM154/Sheet1!$AM$2</f>
        <v>1.2162479820304337</v>
      </c>
      <c r="AN154">
        <f>Sheet1!AN154/Sheet1!$AN$2</f>
        <v>1.2348344111279377</v>
      </c>
      <c r="AO154">
        <f>Sheet1!AO154/Sheet1!$AO$2</f>
        <v>1.2503118952087369</v>
      </c>
      <c r="AP154">
        <f>Sheet1!AP154/Sheet1!$AP$2</f>
        <v>1.2368207979640822</v>
      </c>
      <c r="AQ154">
        <f>Sheet1!AQ154/Sheet1!$AQ$2</f>
        <v>1.2451144736785946</v>
      </c>
      <c r="AR154" t="e">
        <f>Sheet1!AR154/Sheet1!$AR$2</f>
        <v>#VALUE!</v>
      </c>
      <c r="AS154" t="e">
        <f>Sheet1!AS154/Sheet1!$AS$2</f>
        <v>#VALUE!</v>
      </c>
      <c r="AT154" t="e">
        <f>Sheet1!AT154/Sheet1!$AT$2</f>
        <v>#VALUE!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#VALUE!</v>
      </c>
      <c r="BE154">
        <v>153</v>
      </c>
      <c r="BF154">
        <f t="shared" si="2"/>
        <v>20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>
        <f>Sheet1!X155/Sheet1!$X$2</f>
        <v>1.1541482442906168</v>
      </c>
      <c r="Y155">
        <f>Sheet1!Y155/Sheet1!$Y$2</f>
        <v>1.0868003600582836</v>
      </c>
      <c r="Z155">
        <f>Sheet1!Z155/Sheet1!$Z$2</f>
        <v>1.1027304135580283</v>
      </c>
      <c r="AA155">
        <f>Sheet1!AA155/Sheet1!$AA$2</f>
        <v>1.1263082691462394</v>
      </c>
      <c r="AB155">
        <f>Sheet1!AB155/Sheet1!$AB$2</f>
        <v>1.1274198733166538</v>
      </c>
      <c r="AC155">
        <f>Sheet1!AC155/Sheet1!$AC$2</f>
        <v>1.1194399304924443</v>
      </c>
      <c r="AD155">
        <f>Sheet1!AD155/Sheet1!$AD$2</f>
        <v>1.1443049195643831</v>
      </c>
      <c r="AE155">
        <f>Sheet1!AE155/Sheet1!$AE$2</f>
        <v>1.119873358893926</v>
      </c>
      <c r="AF155">
        <f>Sheet1!AF155/Sheet1!$AF$2</f>
        <v>1.1362340115977545</v>
      </c>
      <c r="AG155">
        <f>Sheet1!AG155/Sheet1!$AG$2</f>
        <v>1.1200397695026802</v>
      </c>
      <c r="AH155">
        <f>Sheet1!AH155/Sheet1!$AH$2</f>
        <v>1.112931638949805</v>
      </c>
      <c r="AI155">
        <f>Sheet1!AI155/Sheet1!$AI$2</f>
        <v>1.0930347857961125</v>
      </c>
      <c r="AJ155">
        <f>Sheet1!AJ155/Sheet1!$AJ$2</f>
        <v>1.1314333107601469</v>
      </c>
      <c r="AK155">
        <f>Sheet1!AK155/Sheet1!$AK$2</f>
        <v>1.1227415007191188</v>
      </c>
      <c r="AL155">
        <f>Sheet1!AL155/Sheet1!$AL$2</f>
        <v>1.1452141243756067</v>
      </c>
      <c r="AM155">
        <f>Sheet1!AM155/Sheet1!$AM$2</f>
        <v>1.1346837557234624</v>
      </c>
      <c r="AN155">
        <f>Sheet1!AN155/Sheet1!$AN$2</f>
        <v>1.1450775408651994</v>
      </c>
      <c r="AO155">
        <f>Sheet1!AO155/Sheet1!$AO$2</f>
        <v>1.1168837549387916</v>
      </c>
      <c r="AP155">
        <f>Sheet1!AP155/Sheet1!$AP$2</f>
        <v>1.1360336353778941</v>
      </c>
      <c r="AQ155">
        <f>Sheet1!AQ155/Sheet1!$AQ$2</f>
        <v>1.1464515694093169</v>
      </c>
      <c r="AR155">
        <f>Sheet1!AR155/Sheet1!$AR$2</f>
        <v>1.1576741611225945</v>
      </c>
      <c r="AS155">
        <f>Sheet1!AS155/Sheet1!$AS$2</f>
        <v>1.1475217897293091</v>
      </c>
      <c r="AT155">
        <f>Sheet1!AT155/Sheet1!$AT$2</f>
        <v>1.1254197922042739</v>
      </c>
      <c r="AU155">
        <f>Sheet1!AU155/Sheet1!$AU$2</f>
        <v>1.1183571767944072</v>
      </c>
      <c r="AV155">
        <f>Sheet1!AV155/Sheet1!$AV$2</f>
        <v>1.1165888391279468</v>
      </c>
      <c r="AW155">
        <f>Sheet1!AW155/Sheet1!$AW$2</f>
        <v>1.1355097631852566</v>
      </c>
      <c r="AX155">
        <f>Sheet1!AX155/Sheet1!$AX$2</f>
        <v>1.1476116208360803</v>
      </c>
      <c r="AY155">
        <f>Sheet1!AY155/Sheet1!$AY$2</f>
        <v>1.1232440740722578</v>
      </c>
      <c r="AZ155">
        <f>Sheet1!AZ155/Sheet1!$AZ$2</f>
        <v>1.1415471972165179</v>
      </c>
      <c r="BA155">
        <f>Sheet1!BA155/Sheet1!$BA$2</f>
        <v>1.1318823030350447</v>
      </c>
      <c r="BB155">
        <f>Sheet1!BB155/Sheet1!$BB$2</f>
        <v>1.1178812743974049</v>
      </c>
      <c r="BC155">
        <f>Sheet1!BC155/Sheet1!$BC$2</f>
        <v>1.1125065125807401</v>
      </c>
      <c r="BE155">
        <v>154</v>
      </c>
      <c r="BF155">
        <f t="shared" si="2"/>
        <v>32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>
        <f>Sheet1!X156/Sheet1!$X$2</f>
        <v>1.088953358152742</v>
      </c>
      <c r="Y156">
        <f>Sheet1!Y156/Sheet1!$Y$2</f>
        <v>1.1318989198425402</v>
      </c>
      <c r="Z156">
        <f>Sheet1!Z156/Sheet1!$Z$2</f>
        <v>1.1764466023624636</v>
      </c>
      <c r="AA156">
        <f>Sheet1!AA156/Sheet1!$AA$2</f>
        <v>1.1506420057433537</v>
      </c>
      <c r="AB156">
        <f>Sheet1!AB156/Sheet1!$AB$2</f>
        <v>1.1757384756129339</v>
      </c>
      <c r="AC156">
        <f>Sheet1!AC156/Sheet1!$AC$2</f>
        <v>1.2049227025048843</v>
      </c>
      <c r="AD156">
        <f>Sheet1!AD156/Sheet1!$AD$2</f>
        <v>1.188971619966213</v>
      </c>
      <c r="AE156" t="e">
        <f>Sheet1!AE156/Sheet1!$AE$2</f>
        <v>#VALUE!</v>
      </c>
      <c r="AF156" t="e">
        <f>Sheet1!AF156/Sheet1!$AF$2</f>
        <v>#VALUE!</v>
      </c>
      <c r="AG156" t="e">
        <f>Sheet1!AG156/Sheet1!$AG$2</f>
        <v>#VALUE!</v>
      </c>
      <c r="AH156" t="e">
        <f>Sheet1!AH156/Sheet1!$AH$2</f>
        <v>#VALUE!</v>
      </c>
      <c r="AI156" t="e">
        <f>Sheet1!AI156/Sheet1!$AI$2</f>
        <v>#VALUE!</v>
      </c>
      <c r="AJ156" t="e">
        <f>Sheet1!AJ156/Sheet1!$AJ$2</f>
        <v>#VALUE!</v>
      </c>
      <c r="AK156" t="e">
        <f>Sheet1!AK156/Sheet1!$AK$2</f>
        <v>#VALUE!</v>
      </c>
      <c r="AL156" t="e">
        <f>Sheet1!AL156/Sheet1!$AL$2</f>
        <v>#VALUE!</v>
      </c>
      <c r="AM156" t="e">
        <f>Sheet1!AM156/Sheet1!$AM$2</f>
        <v>#VALUE!</v>
      </c>
      <c r="AN156" t="e">
        <f>Sheet1!AN156/Sheet1!$AN$2</f>
        <v>#VALUE!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#VALUE!</v>
      </c>
      <c r="BE156">
        <v>155</v>
      </c>
      <c r="BF156">
        <f t="shared" si="2"/>
        <v>7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>
        <f>Sheet1!X157/Sheet1!$X$2</f>
        <v>1.0756704486271598</v>
      </c>
      <c r="Y157">
        <f>Sheet1!Y157/Sheet1!$Y$2</f>
        <v>1.0758630889542664</v>
      </c>
      <c r="Z157">
        <f>Sheet1!Z157/Sheet1!$Z$2</f>
        <v>1.1007790555733901</v>
      </c>
      <c r="AA157">
        <f>Sheet1!AA157/Sheet1!$AA$2</f>
        <v>1.0969593460331382</v>
      </c>
      <c r="AB157">
        <f>Sheet1!AB157/Sheet1!$AB$2</f>
        <v>1.1047682537765078</v>
      </c>
      <c r="AC157">
        <f>Sheet1!AC157/Sheet1!$AC$2</f>
        <v>1.1029416901008926</v>
      </c>
      <c r="AD157">
        <f>Sheet1!AD157/Sheet1!$AD$2</f>
        <v>1.1007500375985808</v>
      </c>
      <c r="AE157">
        <f>Sheet1!AE157/Sheet1!$AE$2</f>
        <v>1.1350895112628907</v>
      </c>
      <c r="AF157">
        <f>Sheet1!AF157/Sheet1!$AF$2</f>
        <v>1.1276396423421717</v>
      </c>
      <c r="AG157">
        <f>Sheet1!AG157/Sheet1!$AG$2</f>
        <v>1.1317472957392445</v>
      </c>
      <c r="AH157">
        <f>Sheet1!AH157/Sheet1!$AH$2</f>
        <v>1.1566726801020346</v>
      </c>
      <c r="AI157">
        <f>Sheet1!AI157/Sheet1!$AI$2</f>
        <v>1.1519748453941021</v>
      </c>
      <c r="AJ157">
        <f>Sheet1!AJ157/Sheet1!$AJ$2</f>
        <v>1.1489258950499095</v>
      </c>
      <c r="AK157">
        <f>Sheet1!AK157/Sheet1!$AK$2</f>
        <v>1.1242253342546285</v>
      </c>
      <c r="AL157">
        <f>Sheet1!AL157/Sheet1!$AL$2</f>
        <v>1.1258137310331682</v>
      </c>
      <c r="AM157">
        <f>Sheet1!AM157/Sheet1!$AM$2</f>
        <v>1.1387324038900692</v>
      </c>
      <c r="AN157">
        <f>Sheet1!AN157/Sheet1!$AN$2</f>
        <v>1.139176487593786</v>
      </c>
      <c r="AO157">
        <f>Sheet1!AO157/Sheet1!$AO$2</f>
        <v>1.1624175899850109</v>
      </c>
      <c r="AP157">
        <f>Sheet1!AP157/Sheet1!$AP$2</f>
        <v>1.1289676479203117</v>
      </c>
      <c r="AQ157">
        <f>Sheet1!AQ157/Sheet1!$AQ$2</f>
        <v>1.1687274928043969</v>
      </c>
      <c r="AR157">
        <f>Sheet1!AR157/Sheet1!$AR$2</f>
        <v>1.1445132387233992</v>
      </c>
      <c r="AS157">
        <f>Sheet1!AS157/Sheet1!$AS$2</f>
        <v>1.1334540970356042</v>
      </c>
      <c r="AT157">
        <f>Sheet1!AT157/Sheet1!$AT$2</f>
        <v>1.1577050416975214</v>
      </c>
      <c r="AU157">
        <f>Sheet1!AU157/Sheet1!$AU$2</f>
        <v>1.1747564645783115</v>
      </c>
      <c r="AV157">
        <f>Sheet1!AV157/Sheet1!$AV$2</f>
        <v>1.1594368559017694</v>
      </c>
      <c r="AW157">
        <f>Sheet1!AW157/Sheet1!$AW$2</f>
        <v>1.1767085923229983</v>
      </c>
      <c r="AX157">
        <f>Sheet1!AX157/Sheet1!$AX$2</f>
        <v>1.1740137407781475</v>
      </c>
      <c r="AY157" t="e">
        <f>Sheet1!AY157/Sheet1!$AY$2</f>
        <v>#VALUE!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#VALUE!</v>
      </c>
      <c r="BE157">
        <v>156</v>
      </c>
      <c r="BF157">
        <f t="shared" si="2"/>
        <v>27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>
        <f>Sheet1!X158/Sheet1!$X$2</f>
        <v>1.0166168915088045</v>
      </c>
      <c r="Y158">
        <f>Sheet1!Y158/Sheet1!$Y$2</f>
        <v>1.0661524085240188</v>
      </c>
      <c r="Z158">
        <f>Sheet1!Z158/Sheet1!$Z$2</f>
        <v>1.0607692688987087</v>
      </c>
      <c r="AA158">
        <f>Sheet1!AA158/Sheet1!$AA$2</f>
        <v>1.0464674337245961</v>
      </c>
      <c r="AB158">
        <f>Sheet1!AB158/Sheet1!$AB$2</f>
        <v>1.0702285451363407</v>
      </c>
      <c r="AC158">
        <f>Sheet1!AC158/Sheet1!$AC$2</f>
        <v>1.0587665420412466</v>
      </c>
      <c r="AD158">
        <f>Sheet1!AD158/Sheet1!$AD$2</f>
        <v>1.0773231171087199</v>
      </c>
      <c r="AE158">
        <f>Sheet1!AE158/Sheet1!$AE$2</f>
        <v>1.0886518551715783</v>
      </c>
      <c r="AF158">
        <f>Sheet1!AF158/Sheet1!$AF$2</f>
        <v>1.0692104426498739</v>
      </c>
      <c r="AG158">
        <f>Sheet1!AG158/Sheet1!$AG$2</f>
        <v>1.0945367337111385</v>
      </c>
      <c r="AH158" t="e">
        <f>Sheet1!AH158/Sheet1!$AH$2</f>
        <v>#VALUE!</v>
      </c>
      <c r="AI158" t="e">
        <f>Sheet1!AI158/Sheet1!$AI$2</f>
        <v>#VALUE!</v>
      </c>
      <c r="AJ158" t="e">
        <f>Sheet1!AJ158/Sheet1!$AJ$2</f>
        <v>#VALUE!</v>
      </c>
      <c r="AK158" t="e">
        <f>Sheet1!AK158/Sheet1!$AK$2</f>
        <v>#VALUE!</v>
      </c>
      <c r="AL158" t="e">
        <f>Sheet1!AL158/Sheet1!$AL$2</f>
        <v>#VALUE!</v>
      </c>
      <c r="AM158" t="e">
        <f>Sheet1!AM158/Sheet1!$AM$2</f>
        <v>#VALUE!</v>
      </c>
      <c r="AN158" t="e">
        <f>Sheet1!AN158/Sheet1!$AN$2</f>
        <v>#VALUE!</v>
      </c>
      <c r="AO158" t="e">
        <f>Sheet1!AO158/Sheet1!$AO$2</f>
        <v>#VALUE!</v>
      </c>
      <c r="AP158" t="e">
        <f>Sheet1!AP158/Sheet1!$AP$2</f>
        <v>#VALUE!</v>
      </c>
      <c r="AQ158" t="e">
        <f>Sheet1!AQ158/Sheet1!$AQ$2</f>
        <v>#VALUE!</v>
      </c>
      <c r="AR158" t="e">
        <f>Sheet1!AR158/Sheet1!$AR$2</f>
        <v>#VALUE!</v>
      </c>
      <c r="AS158" t="e">
        <f>Sheet1!AS158/Sheet1!$AS$2</f>
        <v>#VALUE!</v>
      </c>
      <c r="AT158" t="e">
        <f>Sheet1!AT158/Sheet1!$AT$2</f>
        <v>#VALUE!</v>
      </c>
      <c r="AU158" t="e">
        <f>Sheet1!AU158/Sheet1!$AU$2</f>
        <v>#VALUE!</v>
      </c>
      <c r="AV158" t="e">
        <f>Sheet1!AV158/Sheet1!$AV$2</f>
        <v>#VALUE!</v>
      </c>
      <c r="AW158" t="e">
        <f>Sheet1!AW158/Sheet1!$AW$2</f>
        <v>#VALUE!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#VALUE!</v>
      </c>
      <c r="BE158">
        <v>157</v>
      </c>
      <c r="BF158">
        <f t="shared" si="2"/>
        <v>10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>
        <f>Sheet1!X159/Sheet1!$X$2</f>
        <v>1.1203916505041296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 t="e">
        <f>Sheet1!AC159/Sheet1!$AC$2</f>
        <v>#VALUE!</v>
      </c>
      <c r="AD159" t="e">
        <f>Sheet1!AD159/Sheet1!$AD$2</f>
        <v>#VALUE!</v>
      </c>
      <c r="AE159" t="e">
        <f>Sheet1!AE159/Sheet1!$AE$2</f>
        <v>#VALUE!</v>
      </c>
      <c r="AF159" t="e">
        <f>Sheet1!AF159/Sheet1!$AF$2</f>
        <v>#VALUE!</v>
      </c>
      <c r="AG159" t="e">
        <f>Sheet1!AG159/Sheet1!$AG$2</f>
        <v>#VALUE!</v>
      </c>
      <c r="AH159" t="e">
        <f>Sheet1!AH159/Sheet1!$AH$2</f>
        <v>#VALUE!</v>
      </c>
      <c r="AI159" t="e">
        <f>Sheet1!AI159/Sheet1!$AI$2</f>
        <v>#VALUE!</v>
      </c>
      <c r="AJ159" t="e">
        <f>Sheet1!AJ159/Sheet1!$AJ$2</f>
        <v>#VALUE!</v>
      </c>
      <c r="AK159" t="e">
        <f>Sheet1!AK159/Sheet1!$AK$2</f>
        <v>#VALUE!</v>
      </c>
      <c r="AL159" t="e">
        <f>Sheet1!AL159/Sheet1!$AL$2</f>
        <v>#VALUE!</v>
      </c>
      <c r="AM159" t="e">
        <f>Sheet1!AM159/Sheet1!$AM$2</f>
        <v>#VALUE!</v>
      </c>
      <c r="AN159" t="e">
        <f>Sheet1!AN159/Sheet1!$AN$2</f>
        <v>#VALUE!</v>
      </c>
      <c r="AO159" t="e">
        <f>Sheet1!AO159/Sheet1!$AO$2</f>
        <v>#VALUE!</v>
      </c>
      <c r="AP159" t="e">
        <f>Sheet1!AP159/Sheet1!$AP$2</f>
        <v>#VALUE!</v>
      </c>
      <c r="AQ159" t="e">
        <f>Sheet1!AQ159/Sheet1!$AQ$2</f>
        <v>#VALUE!</v>
      </c>
      <c r="AR159" t="e">
        <f>Sheet1!AR159/Sheet1!$AR$2</f>
        <v>#VALUE!</v>
      </c>
      <c r="AS159" t="e">
        <f>Sheet1!AS159/Sheet1!$AS$2</f>
        <v>#VALUE!</v>
      </c>
      <c r="AT159" t="e">
        <f>Sheet1!AT159/Sheet1!$AT$2</f>
        <v>#VALUE!</v>
      </c>
      <c r="AU159" t="e">
        <f>Sheet1!AU159/Sheet1!$AU$2</f>
        <v>#VALUE!</v>
      </c>
      <c r="AV159" t="e">
        <f>Sheet1!AV159/Sheet1!$AV$2</f>
        <v>#VALUE!</v>
      </c>
      <c r="AW159" t="e">
        <f>Sheet1!AW159/Sheet1!$AW$2</f>
        <v>#VALUE!</v>
      </c>
      <c r="AX159" t="e">
        <f>Sheet1!AX159/Sheet1!$AX$2</f>
        <v>#VALUE!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#VALUE!</v>
      </c>
      <c r="BE159">
        <v>158</v>
      </c>
      <c r="BF159">
        <f t="shared" si="2"/>
        <v>1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>
        <f>Sheet1!Y160/Sheet1!$Y$2</f>
        <v>1.1237492414747698</v>
      </c>
      <c r="Z160">
        <f>Sheet1!Z160/Sheet1!$Z$2</f>
        <v>1.1472195065027873</v>
      </c>
      <c r="AA160">
        <f>Sheet1!AA160/Sheet1!$AA$2</f>
        <v>1.0984970561980278</v>
      </c>
      <c r="AB160">
        <f>Sheet1!AB160/Sheet1!$AB$2</f>
        <v>1.158061243932111</v>
      </c>
      <c r="AC160">
        <f>Sheet1!AC160/Sheet1!$AC$2</f>
        <v>1.1874306491366831</v>
      </c>
      <c r="AD160">
        <f>Sheet1!AD160/Sheet1!$AD$2</f>
        <v>1.1639695517101769</v>
      </c>
      <c r="AE160">
        <f>Sheet1!AE160/Sheet1!$AE$2</f>
        <v>1.1719882168884295</v>
      </c>
      <c r="AF160">
        <f>Sheet1!AF160/Sheet1!$AF$2</f>
        <v>1.1961594889738165</v>
      </c>
      <c r="AG160" t="e">
        <f>Sheet1!AG160/Sheet1!$AG$2</f>
        <v>#VALUE!</v>
      </c>
      <c r="AH160" t="e">
        <f>Sheet1!AH160/Sheet1!$AH$2</f>
        <v>#VALUE!</v>
      </c>
      <c r="AI160" t="e">
        <f>Sheet1!AI160/Sheet1!$AI$2</f>
        <v>#VALUE!</v>
      </c>
      <c r="AJ160" t="e">
        <f>Sheet1!AJ160/Sheet1!$AJ$2</f>
        <v>#VALUE!</v>
      </c>
      <c r="AK160" t="e">
        <f>Sheet1!AK160/Sheet1!$AK$2</f>
        <v>#VALUE!</v>
      </c>
      <c r="AL160" t="e">
        <f>Sheet1!AL160/Sheet1!$AL$2</f>
        <v>#VALUE!</v>
      </c>
      <c r="AM160" t="e">
        <f>Sheet1!AM160/Sheet1!$AM$2</f>
        <v>#VALUE!</v>
      </c>
      <c r="AN160" t="e">
        <f>Sheet1!AN160/Sheet1!$AN$2</f>
        <v>#VALUE!</v>
      </c>
      <c r="AO160" t="e">
        <f>Sheet1!AO160/Sheet1!$AO$2</f>
        <v>#VALUE!</v>
      </c>
      <c r="AP160" t="e">
        <f>Sheet1!AP160/Sheet1!$AP$2</f>
        <v>#VALUE!</v>
      </c>
      <c r="AQ160" t="e">
        <f>Sheet1!AQ160/Sheet1!$AQ$2</f>
        <v>#VALUE!</v>
      </c>
      <c r="AR160" t="e">
        <f>Sheet1!AR160/Sheet1!$AR$2</f>
        <v>#VALUE!</v>
      </c>
      <c r="AS160" t="e">
        <f>Sheet1!AS160/Sheet1!$AS$2</f>
        <v>#VALUE!</v>
      </c>
      <c r="AT160" t="e">
        <f>Sheet1!AT160/Sheet1!$AT$2</f>
        <v>#VALUE!</v>
      </c>
      <c r="AU160" t="e">
        <f>Sheet1!AU160/Sheet1!$AU$2</f>
        <v>#VALUE!</v>
      </c>
      <c r="AV160" t="e">
        <f>Sheet1!AV160/Sheet1!$AV$2</f>
        <v>#VALUE!</v>
      </c>
      <c r="AW160" t="e">
        <f>Sheet1!AW160/Sheet1!$AW$2</f>
        <v>#VALUE!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#VALUE!</v>
      </c>
      <c r="BE160">
        <v>159</v>
      </c>
      <c r="BF160">
        <f t="shared" si="2"/>
        <v>8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>
        <f>Sheet1!Y161/Sheet1!$Y$2</f>
        <v>1.0667091740298513</v>
      </c>
      <c r="Z161">
        <f>Sheet1!Z161/Sheet1!$Z$2</f>
        <v>1.0921717652172251</v>
      </c>
      <c r="AA161">
        <f>Sheet1!AA161/Sheet1!$AA$2</f>
        <v>1.0892063744903935</v>
      </c>
      <c r="AB161">
        <f>Sheet1!AB161/Sheet1!$AB$2</f>
        <v>1.0996032297640226</v>
      </c>
      <c r="AC161">
        <f>Sheet1!AC161/Sheet1!$AC$2</f>
        <v>1.1056010517265287</v>
      </c>
      <c r="AD161">
        <f>Sheet1!AD161/Sheet1!$AD$2</f>
        <v>1.080842649227983</v>
      </c>
      <c r="AE161">
        <f>Sheet1!AE161/Sheet1!$AE$2</f>
        <v>1.119104465545727</v>
      </c>
      <c r="AF161">
        <f>Sheet1!AF161/Sheet1!$AF$2</f>
        <v>1.1207335265051634</v>
      </c>
      <c r="AG161">
        <f>Sheet1!AG161/Sheet1!$AG$2</f>
        <v>1.0606005574020099</v>
      </c>
      <c r="AH161">
        <f>Sheet1!AH161/Sheet1!$AH$2</f>
        <v>1.093929824674239</v>
      </c>
      <c r="AI161">
        <f>Sheet1!AI161/Sheet1!$AI$2</f>
        <v>1.0962025569889231</v>
      </c>
      <c r="AJ161">
        <f>Sheet1!AJ161/Sheet1!$AJ$2</f>
        <v>1.1119816115482988</v>
      </c>
      <c r="AK161">
        <f>Sheet1!AK161/Sheet1!$AK$2</f>
        <v>1.1115409985792601</v>
      </c>
      <c r="AL161">
        <f>Sheet1!AL161/Sheet1!$AL$2</f>
        <v>1.1192162707584059</v>
      </c>
      <c r="AM161">
        <f>Sheet1!AM161/Sheet1!$AM$2</f>
        <v>1.1173479498437739</v>
      </c>
      <c r="AN161">
        <f>Sheet1!AN161/Sheet1!$AN$2</f>
        <v>1.1074344734661443</v>
      </c>
      <c r="AO161">
        <f>Sheet1!AO161/Sheet1!$AO$2</f>
        <v>1.1130840444010368</v>
      </c>
      <c r="AP161">
        <f>Sheet1!AP161/Sheet1!$AP$2</f>
        <v>1.096755457597627</v>
      </c>
      <c r="AQ161">
        <f>Sheet1!AQ161/Sheet1!$AQ$2</f>
        <v>1.1117234157577316</v>
      </c>
      <c r="AR161">
        <f>Sheet1!AR161/Sheet1!$AR$2</f>
        <v>1.0970530320147465</v>
      </c>
      <c r="AS161">
        <f>Sheet1!AS161/Sheet1!$AS$2</f>
        <v>1.1248662942926071</v>
      </c>
      <c r="AT161">
        <f>Sheet1!AT161/Sheet1!$AT$2</f>
        <v>1.1366592037507588</v>
      </c>
      <c r="AU161">
        <f>Sheet1!AU161/Sheet1!$AU$2</f>
        <v>1.141642029013604</v>
      </c>
      <c r="AV161">
        <f>Sheet1!AV161/Sheet1!$AV$2</f>
        <v>1.1303552193916522</v>
      </c>
      <c r="AW161">
        <f>Sheet1!AW161/Sheet1!$AW$2</f>
        <v>1.1476490963529098</v>
      </c>
      <c r="AX161">
        <f>Sheet1!AX161/Sheet1!$AX$2</f>
        <v>1.1516025929815488</v>
      </c>
      <c r="AY161">
        <f>Sheet1!AY161/Sheet1!$AY$2</f>
        <v>1.1423881526716311</v>
      </c>
      <c r="AZ161">
        <f>Sheet1!AZ161/Sheet1!$AZ$2</f>
        <v>1.144940370737652</v>
      </c>
      <c r="BA161">
        <f>Sheet1!BA161/Sheet1!$BA$2</f>
        <v>1.1579993775904902</v>
      </c>
      <c r="BB161">
        <f>Sheet1!BB161/Sheet1!$BB$2</f>
        <v>1.1391875039426274</v>
      </c>
      <c r="BC161">
        <f>Sheet1!BC161/Sheet1!$BC$2</f>
        <v>1.1741124980840123</v>
      </c>
      <c r="BE161">
        <v>160</v>
      </c>
      <c r="BF161">
        <f t="shared" si="2"/>
        <v>31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>
        <f>Sheet1!Y162/Sheet1!$Y$2</f>
        <v>1.0678020379856192</v>
      </c>
      <c r="Z162">
        <f>Sheet1!Z162/Sheet1!$Z$2</f>
        <v>1.0609456874173528</v>
      </c>
      <c r="AA162">
        <f>Sheet1!AA162/Sheet1!$AA$2</f>
        <v>1.0582377890866284</v>
      </c>
      <c r="AB162">
        <f>Sheet1!AB162/Sheet1!$AB$2</f>
        <v>1.0634083307226796</v>
      </c>
      <c r="AC162">
        <f>Sheet1!AC162/Sheet1!$AC$2</f>
        <v>1.0562844425576197</v>
      </c>
      <c r="AD162">
        <f>Sheet1!AD162/Sheet1!$AD$2</f>
        <v>1.0629724466667692</v>
      </c>
      <c r="AE162">
        <f>Sheet1!AE162/Sheet1!$AE$2</f>
        <v>1.0850322229534397</v>
      </c>
      <c r="AF162">
        <f>Sheet1!AF162/Sheet1!$AF$2</f>
        <v>1.111886750797519</v>
      </c>
      <c r="AG162">
        <f>Sheet1!AG162/Sheet1!$AG$2</f>
        <v>1.0830588736106601</v>
      </c>
      <c r="AH162">
        <f>Sheet1!AH162/Sheet1!$AH$2</f>
        <v>1.0966053048095195</v>
      </c>
      <c r="AI162">
        <f>Sheet1!AI162/Sheet1!$AI$2</f>
        <v>1.1075978616572177</v>
      </c>
      <c r="AJ162">
        <f>Sheet1!AJ162/Sheet1!$AJ$2</f>
        <v>1.107187473591857</v>
      </c>
      <c r="AK162">
        <f>Sheet1!AK162/Sheet1!$AK$2</f>
        <v>1.1141903028426219</v>
      </c>
      <c r="AL162">
        <f>Sheet1!AL162/Sheet1!$AL$2</f>
        <v>1.1146150231342979</v>
      </c>
      <c r="AM162">
        <f>Sheet1!AM162/Sheet1!$AM$2</f>
        <v>1.1245195268100017</v>
      </c>
      <c r="AN162">
        <f>Sheet1!AN162/Sheet1!$AN$2</f>
        <v>1.1483552721160035</v>
      </c>
      <c r="AO162">
        <f>Sheet1!AO162/Sheet1!$AO$2</f>
        <v>1.1444419116388367</v>
      </c>
      <c r="AP162">
        <f>Sheet1!AP162/Sheet1!$AP$2</f>
        <v>1.1444803886617156</v>
      </c>
      <c r="AQ162">
        <f>Sheet1!AQ162/Sheet1!$AQ$2</f>
        <v>1.15791128443689</v>
      </c>
      <c r="AR162">
        <f>Sheet1!AR162/Sheet1!$AR$2</f>
        <v>1.1583531886199177</v>
      </c>
      <c r="AS162">
        <f>Sheet1!AS162/Sheet1!$AS$2</f>
        <v>1.1683419749159922</v>
      </c>
      <c r="AT162">
        <f>Sheet1!AT162/Sheet1!$AT$2</f>
        <v>1.1853039463605977</v>
      </c>
      <c r="AU162">
        <f>Sheet1!AU162/Sheet1!$AU$2</f>
        <v>1.1882448242288433</v>
      </c>
      <c r="AV162">
        <f>Sheet1!AV162/Sheet1!$AV$2</f>
        <v>1.1790900144423981</v>
      </c>
      <c r="AW162">
        <f>Sheet1!AW162/Sheet1!$AW$2</f>
        <v>1.1962244856530979</v>
      </c>
      <c r="AX162">
        <f>Sheet1!AX162/Sheet1!$AX$2</f>
        <v>1.1844354746791288</v>
      </c>
      <c r="AY162">
        <f>Sheet1!AY162/Sheet1!$AY$2</f>
        <v>1.1840902862691141</v>
      </c>
      <c r="AZ162">
        <f>Sheet1!AZ162/Sheet1!$AZ$2</f>
        <v>1.1755520789024048</v>
      </c>
      <c r="BA162">
        <f>Sheet1!BA162/Sheet1!$BA$2</f>
        <v>1.1671499895402355</v>
      </c>
      <c r="BB162">
        <f>Sheet1!BB162/Sheet1!$BB$2</f>
        <v>1.1608863888809613</v>
      </c>
      <c r="BC162">
        <f>Sheet1!BC162/Sheet1!$BC$2</f>
        <v>1.1794481930937577</v>
      </c>
      <c r="BE162">
        <v>161</v>
      </c>
      <c r="BF162">
        <f t="shared" si="2"/>
        <v>31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>
        <f>Sheet1!Y163/Sheet1!$Y$2</f>
        <v>1.0941059902813384</v>
      </c>
      <c r="Z163">
        <f>Sheet1!Z163/Sheet1!$Z$2</f>
        <v>1.0950042873570625</v>
      </c>
      <c r="AA163">
        <f>Sheet1!AA163/Sheet1!$AA$2</f>
        <v>1.1247895493390019</v>
      </c>
      <c r="AB163">
        <f>Sheet1!AB163/Sheet1!$AB$2</f>
        <v>1.1337083790328444</v>
      </c>
      <c r="AC163">
        <f>Sheet1!AC163/Sheet1!$AC$2</f>
        <v>1.1522238052942793</v>
      </c>
      <c r="AD163">
        <f>Sheet1!AD163/Sheet1!$AD$2</f>
        <v>1.1591601657557289</v>
      </c>
      <c r="AE163">
        <f>Sheet1!AE163/Sheet1!$AE$2</f>
        <v>1.1754924290170148</v>
      </c>
      <c r="AF163">
        <f>Sheet1!AF163/Sheet1!$AF$2</f>
        <v>1.1798837593797273</v>
      </c>
      <c r="AG163">
        <f>Sheet1!AG163/Sheet1!$AG$2</f>
        <v>1.1761951413911669</v>
      </c>
      <c r="AH163">
        <f>Sheet1!AH163/Sheet1!$AH$2</f>
        <v>1.161703942846221</v>
      </c>
      <c r="AI163">
        <f>Sheet1!AI163/Sheet1!$AI$2</f>
        <v>1.1630607830655393</v>
      </c>
      <c r="AJ163">
        <f>Sheet1!AJ163/Sheet1!$AJ$2</f>
        <v>1.1664857649727429</v>
      </c>
      <c r="AK163">
        <f>Sheet1!AK163/Sheet1!$AK$2</f>
        <v>1.1676314223996276</v>
      </c>
      <c r="AL163">
        <f>Sheet1!AL163/Sheet1!$AL$2</f>
        <v>1.1807859640569374</v>
      </c>
      <c r="AM163">
        <f>Sheet1!AM163/Sheet1!$AM$2</f>
        <v>1.1824229518651115</v>
      </c>
      <c r="AN163">
        <f>Sheet1!AN163/Sheet1!$AN$2</f>
        <v>1.1695746642044935</v>
      </c>
      <c r="AO163">
        <f>Sheet1!AO163/Sheet1!$AO$2</f>
        <v>1.2032481420675181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#VALUE!</v>
      </c>
      <c r="BE163">
        <v>162</v>
      </c>
      <c r="BF163">
        <f t="shared" si="2"/>
        <v>17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>
        <f>Sheet1!Y164/Sheet1!$Y$2</f>
        <v>1.0643617502327152</v>
      </c>
      <c r="Z164">
        <f>Sheet1!Z164/Sheet1!$Z$2</f>
        <v>1.0622466317193475</v>
      </c>
      <c r="AA164" t="e">
        <f>Sheet1!AA164/Sheet1!$AA$2</f>
        <v>#VALUE!</v>
      </c>
      <c r="AB164" t="e">
        <f>Sheet1!AB164/Sheet1!$AB$2</f>
        <v>#VALUE!</v>
      </c>
      <c r="AC164" t="e">
        <f>Sheet1!AC164/Sheet1!$AC$2</f>
        <v>#VALUE!</v>
      </c>
      <c r="AD164" t="e">
        <f>Sheet1!AD164/Sheet1!$AD$2</f>
        <v>#VALUE!</v>
      </c>
      <c r="AE164" t="e">
        <f>Sheet1!AE164/Sheet1!$AE$2</f>
        <v>#VALUE!</v>
      </c>
      <c r="AF164" t="e">
        <f>Sheet1!AF164/Sheet1!$AF$2</f>
        <v>#VALUE!</v>
      </c>
      <c r="AG164" t="e">
        <f>Sheet1!AG164/Sheet1!$AG$2</f>
        <v>#VALUE!</v>
      </c>
      <c r="AH164" t="e">
        <f>Sheet1!AH164/Sheet1!$AH$2</f>
        <v>#VALUE!</v>
      </c>
      <c r="AI164" t="e">
        <f>Sheet1!AI164/Sheet1!$AI$2</f>
        <v>#VALUE!</v>
      </c>
      <c r="AJ164" t="e">
        <f>Sheet1!AJ164/Sheet1!$AJ$2</f>
        <v>#VALUE!</v>
      </c>
      <c r="AK164" t="e">
        <f>Sheet1!AK164/Sheet1!$AK$2</f>
        <v>#VALUE!</v>
      </c>
      <c r="AL164" t="e">
        <f>Sheet1!AL164/Sheet1!$AL$2</f>
        <v>#VALUE!</v>
      </c>
      <c r="AM164" t="e">
        <f>Sheet1!AM164/Sheet1!$AM$2</f>
        <v>#VALUE!</v>
      </c>
      <c r="AN164" t="e">
        <f>Sheet1!AN164/Sheet1!$AN$2</f>
        <v>#VALUE!</v>
      </c>
      <c r="AO164" t="e">
        <f>Sheet1!AO164/Sheet1!$AO$2</f>
        <v>#VALUE!</v>
      </c>
      <c r="AP164" t="e">
        <f>Sheet1!AP164/Sheet1!$AP$2</f>
        <v>#VALUE!</v>
      </c>
      <c r="AQ164" t="e">
        <f>Sheet1!AQ164/Sheet1!$AQ$2</f>
        <v>#VALUE!</v>
      </c>
      <c r="AR164" t="e">
        <f>Sheet1!AR164/Sheet1!$AR$2</f>
        <v>#VALUE!</v>
      </c>
      <c r="AS164" t="e">
        <f>Sheet1!AS164/Sheet1!$AS$2</f>
        <v>#VALUE!</v>
      </c>
      <c r="AT164" t="e">
        <f>Sheet1!AT164/Sheet1!$AT$2</f>
        <v>#VALUE!</v>
      </c>
      <c r="AU164" t="e">
        <f>Sheet1!AU164/Sheet1!$AU$2</f>
        <v>#VALUE!</v>
      </c>
      <c r="AV164" t="e">
        <f>Sheet1!AV164/Sheet1!$AV$2</f>
        <v>#VALUE!</v>
      </c>
      <c r="AW164" t="e">
        <f>Sheet1!AW164/Sheet1!$AW$2</f>
        <v>#VALUE!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#VALUE!</v>
      </c>
      <c r="BE164">
        <v>163</v>
      </c>
      <c r="BF164">
        <f t="shared" si="2"/>
        <v>2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>
        <f>Sheet1!Y165/Sheet1!$Y$2</f>
        <v>1.1054779590331423</v>
      </c>
      <c r="Z165">
        <f>Sheet1!Z165/Sheet1!$Z$2</f>
        <v>1.1250702905738352</v>
      </c>
      <c r="AA165">
        <f>Sheet1!AA165/Sheet1!$AA$2</f>
        <v>1.1169858955396914</v>
      </c>
      <c r="AB165">
        <f>Sheet1!AB165/Sheet1!$AB$2</f>
        <v>1.1115291582733458</v>
      </c>
      <c r="AC165">
        <f>Sheet1!AC165/Sheet1!$AC$2</f>
        <v>1.1657035859877334</v>
      </c>
      <c r="AD165">
        <f>Sheet1!AD165/Sheet1!$AD$2</f>
        <v>1.1662760939536363</v>
      </c>
      <c r="AE165">
        <f>Sheet1!AE165/Sheet1!$AE$2</f>
        <v>1.1661230449273079</v>
      </c>
      <c r="AF165">
        <f>Sheet1!AF165/Sheet1!$AF$2</f>
        <v>1.1937159968108702</v>
      </c>
      <c r="AG165">
        <f>Sheet1!AG165/Sheet1!$AG$2</f>
        <v>1.0976488898080354</v>
      </c>
      <c r="AH165">
        <f>Sheet1!AH165/Sheet1!$AH$2</f>
        <v>1.1511045286453685</v>
      </c>
      <c r="AI165">
        <f>Sheet1!AI165/Sheet1!$AI$2</f>
        <v>1.1304600046075428</v>
      </c>
      <c r="AJ165">
        <f>Sheet1!AJ165/Sheet1!$AJ$2</f>
        <v>1.1402642569804511</v>
      </c>
      <c r="AK165">
        <f>Sheet1!AK165/Sheet1!$AK$2</f>
        <v>1.1884761249627145</v>
      </c>
      <c r="AL165">
        <f>Sheet1!AL165/Sheet1!$AL$2</f>
        <v>1.2348701275742051</v>
      </c>
      <c r="AM165">
        <f>Sheet1!AM165/Sheet1!$AM$2</f>
        <v>1.2572744020855253</v>
      </c>
      <c r="AN165">
        <f>Sheet1!AN165/Sheet1!$AN$2</f>
        <v>1.2408554020899834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#VALUE!</v>
      </c>
      <c r="BE165">
        <v>164</v>
      </c>
      <c r="BF165">
        <f t="shared" si="2"/>
        <v>16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>
        <f>Sheet1!Y166/Sheet1!$Y$2</f>
        <v>1.0376080231329989</v>
      </c>
      <c r="Z166">
        <f>Sheet1!Z166/Sheet1!$Z$2</f>
        <v>1.031768887130041</v>
      </c>
      <c r="AA166">
        <f>Sheet1!AA166/Sheet1!$AA$2</f>
        <v>1.0336665007672088</v>
      </c>
      <c r="AB166">
        <f>Sheet1!AB166/Sheet1!$AB$2</f>
        <v>1.050544382682171</v>
      </c>
      <c r="AC166">
        <f>Sheet1!AC166/Sheet1!$AC$2</f>
        <v>1.0895641013241852</v>
      </c>
      <c r="AD166">
        <f>Sheet1!AD166/Sheet1!$AD$2</f>
        <v>1.0715431089543972</v>
      </c>
      <c r="AE166">
        <f>Sheet1!AE166/Sheet1!$AE$2</f>
        <v>1.1011194338194756</v>
      </c>
      <c r="AF166">
        <f>Sheet1!AF166/Sheet1!$AF$2</f>
        <v>1.0966047021366727</v>
      </c>
      <c r="AG166" t="e">
        <f>Sheet1!AG166/Sheet1!$AG$2</f>
        <v>#VALUE!</v>
      </c>
      <c r="AH166" t="e">
        <f>Sheet1!AH166/Sheet1!$AH$2</f>
        <v>#VALUE!</v>
      </c>
      <c r="AI166" t="e">
        <f>Sheet1!AI166/Sheet1!$AI$2</f>
        <v>#VALUE!</v>
      </c>
      <c r="AJ166" t="e">
        <f>Sheet1!AJ166/Sheet1!$AJ$2</f>
        <v>#VALUE!</v>
      </c>
      <c r="AK166" t="e">
        <f>Sheet1!AK166/Sheet1!$AK$2</f>
        <v>#VALUE!</v>
      </c>
      <c r="AL166" t="e">
        <f>Sheet1!AL166/Sheet1!$AL$2</f>
        <v>#VALUE!</v>
      </c>
      <c r="AM166" t="e">
        <f>Sheet1!AM166/Sheet1!$AM$2</f>
        <v>#VALUE!</v>
      </c>
      <c r="AN166" t="e">
        <f>Sheet1!AN166/Sheet1!$AN$2</f>
        <v>#VALUE!</v>
      </c>
      <c r="AO166" t="e">
        <f>Sheet1!AO166/Sheet1!$AO$2</f>
        <v>#VALUE!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#VALUE!</v>
      </c>
      <c r="BE166">
        <v>165</v>
      </c>
      <c r="BF166">
        <f t="shared" si="2"/>
        <v>8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>
        <f>Sheet1!Y167/Sheet1!$Y$2</f>
        <v>1.0423292690917723</v>
      </c>
      <c r="Z167">
        <f>Sheet1!Z167/Sheet1!$Z$2</f>
        <v>1.0817983563209963</v>
      </c>
      <c r="AA167">
        <f>Sheet1!AA167/Sheet1!$AA$2</f>
        <v>1.0697958344115588</v>
      </c>
      <c r="AB167">
        <f>Sheet1!AB167/Sheet1!$AB$2</f>
        <v>1.0696990982474275</v>
      </c>
      <c r="AC167">
        <f>Sheet1!AC167/Sheet1!$AC$2</f>
        <v>1.1181550907244588</v>
      </c>
      <c r="AD167">
        <f>Sheet1!AD167/Sheet1!$AD$2</f>
        <v>1.1113405509085315</v>
      </c>
      <c r="AE167">
        <f>Sheet1!AE167/Sheet1!$AE$2</f>
        <v>1.1227026496926618</v>
      </c>
      <c r="AF167">
        <f>Sheet1!AF167/Sheet1!$AF$2</f>
        <v>1.1272828212393442</v>
      </c>
      <c r="AG167">
        <f>Sheet1!AG167/Sheet1!$AG$2</f>
        <v>1.1279545887020317</v>
      </c>
      <c r="AH167">
        <f>Sheet1!AH167/Sheet1!$AH$2</f>
        <v>1.132889500314987</v>
      </c>
      <c r="AI167">
        <f>Sheet1!AI167/Sheet1!$AI$2</f>
        <v>1.1478965980852045</v>
      </c>
      <c r="AJ167">
        <f>Sheet1!AJ167/Sheet1!$AJ$2</f>
        <v>1.1490019030257532</v>
      </c>
      <c r="AK167">
        <f>Sheet1!AK167/Sheet1!$AK$2</f>
        <v>1.1640865730575525</v>
      </c>
      <c r="AL167">
        <f>Sheet1!AL167/Sheet1!$AL$2</f>
        <v>1.1577332764644106</v>
      </c>
      <c r="AM167">
        <f>Sheet1!AM167/Sheet1!$AM$2</f>
        <v>1.1545145025401629</v>
      </c>
      <c r="AN167">
        <f>Sheet1!AN167/Sheet1!$AN$2</f>
        <v>1.1678502963819397</v>
      </c>
      <c r="AO167">
        <f>Sheet1!AO167/Sheet1!$AO$2</f>
        <v>1.1482604071831533</v>
      </c>
      <c r="AP167">
        <f>Sheet1!AP167/Sheet1!$AP$2</f>
        <v>1.1327587854708321</v>
      </c>
      <c r="AQ167">
        <f>Sheet1!AQ167/Sheet1!$AQ$2</f>
        <v>1.1529970873787869</v>
      </c>
      <c r="AR167">
        <f>Sheet1!AR167/Sheet1!$AR$2</f>
        <v>1.168364988542385</v>
      </c>
      <c r="AS167">
        <f>Sheet1!AS167/Sheet1!$AS$2</f>
        <v>1.1501626454794289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#VALUE!</v>
      </c>
      <c r="BE167">
        <v>166</v>
      </c>
      <c r="BF167">
        <f t="shared" si="2"/>
        <v>21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>
        <f>Sheet1!Y168/Sheet1!$Y$2</f>
        <v>1.1429657814526311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 t="e">
        <f>Sheet1!AC168/Sheet1!$AC$2</f>
        <v>#VALUE!</v>
      </c>
      <c r="AD168" t="e">
        <f>Sheet1!AD168/Sheet1!$AD$2</f>
        <v>#VALUE!</v>
      </c>
      <c r="AE168" t="e">
        <f>Sheet1!AE168/Sheet1!$AE$2</f>
        <v>#VALUE!</v>
      </c>
      <c r="AF168" t="e">
        <f>Sheet1!AF168/Sheet1!$AF$2</f>
        <v>#VALUE!</v>
      </c>
      <c r="AG168" t="e">
        <f>Sheet1!AG168/Sheet1!$AG$2</f>
        <v>#VALUE!</v>
      </c>
      <c r="AH168" t="e">
        <f>Sheet1!AH168/Sheet1!$AH$2</f>
        <v>#VALUE!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#VALUE!</v>
      </c>
      <c r="BE168">
        <v>167</v>
      </c>
      <c r="BF168">
        <f t="shared" si="2"/>
        <v>1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>
        <f>Sheet1!Y169/Sheet1!$Y$2</f>
        <v>1.0768211980931948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 t="e">
        <f>Sheet1!AC169/Sheet1!$AC$2</f>
        <v>#VALUE!</v>
      </c>
      <c r="AD169" t="e">
        <f>Sheet1!AD169/Sheet1!$AD$2</f>
        <v>#VALUE!</v>
      </c>
      <c r="AE169" t="e">
        <f>Sheet1!AE169/Sheet1!$AE$2</f>
        <v>#VALUE!</v>
      </c>
      <c r="AF169" t="e">
        <f>Sheet1!AF169/Sheet1!$AF$2</f>
        <v>#VALUE!</v>
      </c>
      <c r="AG169" t="e">
        <f>Sheet1!AG169/Sheet1!$AG$2</f>
        <v>#VALUE!</v>
      </c>
      <c r="AH169" t="e">
        <f>Sheet1!AH169/Sheet1!$AH$2</f>
        <v>#VALUE!</v>
      </c>
      <c r="AI169" t="e">
        <f>Sheet1!AI169/Sheet1!$AI$2</f>
        <v>#VALUE!</v>
      </c>
      <c r="AJ169" t="e">
        <f>Sheet1!AJ169/Sheet1!$AJ$2</f>
        <v>#VALUE!</v>
      </c>
      <c r="AK169" t="e">
        <f>Sheet1!AK169/Sheet1!$AK$2</f>
        <v>#VALUE!</v>
      </c>
      <c r="AL169" t="e">
        <f>Sheet1!AL169/Sheet1!$AL$2</f>
        <v>#VALUE!</v>
      </c>
      <c r="AM169" t="e">
        <f>Sheet1!AM169/Sheet1!$AM$2</f>
        <v>#VALUE!</v>
      </c>
      <c r="AN169" t="e">
        <f>Sheet1!AN169/Sheet1!$AN$2</f>
        <v>#VALUE!</v>
      </c>
      <c r="AO169" t="e">
        <f>Sheet1!AO169/Sheet1!$AO$2</f>
        <v>#VALUE!</v>
      </c>
      <c r="AP169" t="e">
        <f>Sheet1!AP169/Sheet1!$AP$2</f>
        <v>#VALUE!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#VALUE!</v>
      </c>
      <c r="BE169">
        <v>168</v>
      </c>
      <c r="BF169">
        <f t="shared" si="2"/>
        <v>1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>
        <f>Sheet1!Y170/Sheet1!$Y$2</f>
        <v>1.1160515041571737</v>
      </c>
      <c r="Z170">
        <f>Sheet1!Z170/Sheet1!$Z$2</f>
        <v>1.1154076256435905</v>
      </c>
      <c r="AA170">
        <f>Sheet1!AA170/Sheet1!$AA$2</f>
        <v>1.0855001657675112</v>
      </c>
      <c r="AB170">
        <f>Sheet1!AB170/Sheet1!$AB$2</f>
        <v>1.1197338023437777</v>
      </c>
      <c r="AC170" t="e">
        <f>Sheet1!AC170/Sheet1!$AC$2</f>
        <v>#VALUE!</v>
      </c>
      <c r="AD170" t="e">
        <f>Sheet1!AD170/Sheet1!$AD$2</f>
        <v>#VALUE!</v>
      </c>
      <c r="AE170" t="e">
        <f>Sheet1!AE170/Sheet1!$AE$2</f>
        <v>#VALUE!</v>
      </c>
      <c r="AF170" t="e">
        <f>Sheet1!AF170/Sheet1!$AF$2</f>
        <v>#VALUE!</v>
      </c>
      <c r="AG170" t="e">
        <f>Sheet1!AG170/Sheet1!$AG$2</f>
        <v>#VALUE!</v>
      </c>
      <c r="AH170" t="e">
        <f>Sheet1!AH170/Sheet1!$AH$2</f>
        <v>#VALUE!</v>
      </c>
      <c r="AI170" t="e">
        <f>Sheet1!AI170/Sheet1!$AI$2</f>
        <v>#VALUE!</v>
      </c>
      <c r="AJ170" t="e">
        <f>Sheet1!AJ170/Sheet1!$AJ$2</f>
        <v>#VALUE!</v>
      </c>
      <c r="AK170" t="e">
        <f>Sheet1!AK170/Sheet1!$AK$2</f>
        <v>#VALUE!</v>
      </c>
      <c r="AL170" t="e">
        <f>Sheet1!AL170/Sheet1!$AL$2</f>
        <v>#VALUE!</v>
      </c>
      <c r="AM170" t="e">
        <f>Sheet1!AM170/Sheet1!$AM$2</f>
        <v>#VALUE!</v>
      </c>
      <c r="AN170" t="e">
        <f>Sheet1!AN170/Sheet1!$AN$2</f>
        <v>#VALUE!</v>
      </c>
      <c r="AO170" t="e">
        <f>Sheet1!AO170/Sheet1!$AO$2</f>
        <v>#VALUE!</v>
      </c>
      <c r="AP170" t="e">
        <f>Sheet1!AP170/Sheet1!$AP$2</f>
        <v>#VALUE!</v>
      </c>
      <c r="AQ170" t="e">
        <f>Sheet1!AQ170/Sheet1!$AQ$2</f>
        <v>#VALUE!</v>
      </c>
      <c r="AR170" t="e">
        <f>Sheet1!AR170/Sheet1!$AR$2</f>
        <v>#VALUE!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#VALUE!</v>
      </c>
      <c r="BE170">
        <v>169</v>
      </c>
      <c r="BF170">
        <f t="shared" si="2"/>
        <v>4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>
        <f>Sheet1!Y171/Sheet1!$Y$2</f>
        <v>1.1639498475014107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 t="e">
        <f>Sheet1!AC171/Sheet1!$AC$2</f>
        <v>#VALUE!</v>
      </c>
      <c r="AD171" t="e">
        <f>Sheet1!AD171/Sheet1!$AD$2</f>
        <v>#VALUE!</v>
      </c>
      <c r="AE171" t="e">
        <f>Sheet1!AE171/Sheet1!$AE$2</f>
        <v>#VALUE!</v>
      </c>
      <c r="AF171" t="e">
        <f>Sheet1!AF171/Sheet1!$AF$2</f>
        <v>#VALUE!</v>
      </c>
      <c r="AG171" t="e">
        <f>Sheet1!AG171/Sheet1!$AG$2</f>
        <v>#VALUE!</v>
      </c>
      <c r="AH171" t="e">
        <f>Sheet1!AH171/Sheet1!$AH$2</f>
        <v>#VALUE!</v>
      </c>
      <c r="AI171" t="e">
        <f>Sheet1!AI171/Sheet1!$AI$2</f>
        <v>#VALUE!</v>
      </c>
      <c r="AJ171" t="e">
        <f>Sheet1!AJ171/Sheet1!$AJ$2</f>
        <v>#VALUE!</v>
      </c>
      <c r="AK171" t="e">
        <f>Sheet1!AK171/Sheet1!$AK$2</f>
        <v>#VALUE!</v>
      </c>
      <c r="AL171" t="e">
        <f>Sheet1!AL171/Sheet1!$AL$2</f>
        <v>#VALUE!</v>
      </c>
      <c r="AM171" t="e">
        <f>Sheet1!AM171/Sheet1!$AM$2</f>
        <v>#VALUE!</v>
      </c>
      <c r="AN171" t="e">
        <f>Sheet1!AN171/Sheet1!$AN$2</f>
        <v>#VALUE!</v>
      </c>
      <c r="AO171" t="e">
        <f>Sheet1!AO171/Sheet1!$AO$2</f>
        <v>#VALUE!</v>
      </c>
      <c r="AP171" t="e">
        <f>Sheet1!AP171/Sheet1!$AP$2</f>
        <v>#VALUE!</v>
      </c>
      <c r="AQ171" t="e">
        <f>Sheet1!AQ171/Sheet1!$AQ$2</f>
        <v>#VALUE!</v>
      </c>
      <c r="AR171" t="e">
        <f>Sheet1!AR171/Sheet1!$AR$2</f>
        <v>#VALUE!</v>
      </c>
      <c r="AS171" t="e">
        <f>Sheet1!AS171/Sheet1!$AS$2</f>
        <v>#VALUE!</v>
      </c>
      <c r="AT171" t="e">
        <f>Sheet1!AT171/Sheet1!$AT$2</f>
        <v>#VALUE!</v>
      </c>
      <c r="AU171" t="e">
        <f>Sheet1!AU171/Sheet1!$AU$2</f>
        <v>#VALUE!</v>
      </c>
      <c r="AV171" t="e">
        <f>Sheet1!AV171/Sheet1!$AV$2</f>
        <v>#VALUE!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#VALUE!</v>
      </c>
      <c r="BE171">
        <v>170</v>
      </c>
      <c r="BF171">
        <f t="shared" si="2"/>
        <v>1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>
        <f>Sheet1!Y172/Sheet1!$Y$2</f>
        <v>1.1022457021327847</v>
      </c>
      <c r="Z172">
        <f>Sheet1!Z172/Sheet1!$Z$2</f>
        <v>1.0883294332650713</v>
      </c>
      <c r="AA172">
        <f>Sheet1!AA172/Sheet1!$AA$2</f>
        <v>1.1063026915527954</v>
      </c>
      <c r="AB172">
        <f>Sheet1!AB172/Sheet1!$AB$2</f>
        <v>1.1144714033809644</v>
      </c>
      <c r="AC172">
        <f>Sheet1!AC172/Sheet1!$AC$2</f>
        <v>1.1120565030556029</v>
      </c>
      <c r="AD172">
        <f>Sheet1!AD172/Sheet1!$AD$2</f>
        <v>1.137620058778279</v>
      </c>
      <c r="AE172">
        <f>Sheet1!AE172/Sheet1!$AE$2</f>
        <v>1.1127428062332472</v>
      </c>
      <c r="AF172">
        <f>Sheet1!AF172/Sheet1!$AF$2</f>
        <v>1.1566640715876721</v>
      </c>
      <c r="AG172">
        <f>Sheet1!AG172/Sheet1!$AG$2</f>
        <v>1.131324893273653</v>
      </c>
      <c r="AH172">
        <f>Sheet1!AH172/Sheet1!$AH$2</f>
        <v>1.1482842598425351</v>
      </c>
      <c r="AI172">
        <f>Sheet1!AI172/Sheet1!$AI$2</f>
        <v>1.1634305331176586</v>
      </c>
      <c r="AJ172">
        <f>Sheet1!AJ172/Sheet1!$AJ$2</f>
        <v>1.1666738845301379</v>
      </c>
      <c r="AK172">
        <f>Sheet1!AK172/Sheet1!$AK$2</f>
        <v>1.1665269451383262</v>
      </c>
      <c r="AL172">
        <f>Sheet1!AL172/Sheet1!$AL$2</f>
        <v>1.1565226820234513</v>
      </c>
      <c r="AM172">
        <f>Sheet1!AM172/Sheet1!$AM$2</f>
        <v>1.1692908292897297</v>
      </c>
      <c r="AN172">
        <f>Sheet1!AN172/Sheet1!$AN$2</f>
        <v>1.1719427702388323</v>
      </c>
      <c r="AO172">
        <f>Sheet1!AO172/Sheet1!$AO$2</f>
        <v>1.1616120484251233</v>
      </c>
      <c r="AP172">
        <f>Sheet1!AP172/Sheet1!$AP$2</f>
        <v>1.1751732904488044</v>
      </c>
      <c r="AQ172">
        <f>Sheet1!AQ172/Sheet1!$AQ$2</f>
        <v>1.1822515380226126</v>
      </c>
      <c r="AR172">
        <f>Sheet1!AR172/Sheet1!$AR$2</f>
        <v>1.1879871434678808</v>
      </c>
      <c r="AS172">
        <f>Sheet1!AS172/Sheet1!$AS$2</f>
        <v>1.2064222761119343</v>
      </c>
      <c r="AT172">
        <f>Sheet1!AT172/Sheet1!$AT$2</f>
        <v>1.219676082552589</v>
      </c>
      <c r="AU172">
        <f>Sheet1!AU172/Sheet1!$AU$2</f>
        <v>1.2398871294123683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#VALUE!</v>
      </c>
      <c r="BE172">
        <v>171</v>
      </c>
      <c r="BF172">
        <f t="shared" si="2"/>
        <v>23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>
        <f>Sheet1!Y173/Sheet1!$Y$2</f>
        <v>1.0509959019655772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 t="e">
        <f>Sheet1!AC173/Sheet1!$AC$2</f>
        <v>#VALUE!</v>
      </c>
      <c r="AD173" t="e">
        <f>Sheet1!AD173/Sheet1!$AD$2</f>
        <v>#VALUE!</v>
      </c>
      <c r="AE173" t="e">
        <f>Sheet1!AE173/Sheet1!$AE$2</f>
        <v>#VALUE!</v>
      </c>
      <c r="AF173" t="e">
        <f>Sheet1!AF173/Sheet1!$AF$2</f>
        <v>#VALUE!</v>
      </c>
      <c r="AG173" t="e">
        <f>Sheet1!AG173/Sheet1!$AG$2</f>
        <v>#VALUE!</v>
      </c>
      <c r="AH173" t="e">
        <f>Sheet1!AH173/Sheet1!$AH$2</f>
        <v>#VALUE!</v>
      </c>
      <c r="AI173" t="e">
        <f>Sheet1!AI173/Sheet1!$AI$2</f>
        <v>#VALUE!</v>
      </c>
      <c r="AJ173" t="e">
        <f>Sheet1!AJ173/Sheet1!$AJ$2</f>
        <v>#VALUE!</v>
      </c>
      <c r="AK173" t="e">
        <f>Sheet1!AK173/Sheet1!$AK$2</f>
        <v>#VALUE!</v>
      </c>
      <c r="AL173" t="e">
        <f>Sheet1!AL173/Sheet1!$AL$2</f>
        <v>#VALUE!</v>
      </c>
      <c r="AM173" t="e">
        <f>Sheet1!AM173/Sheet1!$AM$2</f>
        <v>#VALUE!</v>
      </c>
      <c r="AN173" t="e">
        <f>Sheet1!AN173/Sheet1!$AN$2</f>
        <v>#VALUE!</v>
      </c>
      <c r="AO173" t="e">
        <f>Sheet1!AO173/Sheet1!$AO$2</f>
        <v>#VALUE!</v>
      </c>
      <c r="AP173" t="e">
        <f>Sheet1!AP173/Sheet1!$AP$2</f>
        <v>#VALUE!</v>
      </c>
      <c r="AQ173" t="e">
        <f>Sheet1!AQ173/Sheet1!$AQ$2</f>
        <v>#VALUE!</v>
      </c>
      <c r="AR173" t="e">
        <f>Sheet1!AR173/Sheet1!$AR$2</f>
        <v>#VALUE!</v>
      </c>
      <c r="AS173" t="e">
        <f>Sheet1!AS173/Sheet1!$AS$2</f>
        <v>#VALUE!</v>
      </c>
      <c r="AT173" t="e">
        <f>Sheet1!AT173/Sheet1!$AT$2</f>
        <v>#VALUE!</v>
      </c>
      <c r="AU173" t="e">
        <f>Sheet1!AU173/Sheet1!$AU$2</f>
        <v>#VALUE!</v>
      </c>
      <c r="AV173" t="e">
        <f>Sheet1!AV173/Sheet1!$AV$2</f>
        <v>#VALUE!</v>
      </c>
      <c r="AW173" t="e">
        <f>Sheet1!AW173/Sheet1!$AW$2</f>
        <v>#VALUE!</v>
      </c>
      <c r="AX173" t="e">
        <f>Sheet1!AX173/Sheet1!$AX$2</f>
        <v>#VALUE!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#VALUE!</v>
      </c>
      <c r="BE173">
        <v>172</v>
      </c>
      <c r="BF173">
        <f t="shared" si="2"/>
        <v>1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>
        <f>Sheet1!Z174/Sheet1!$Z$2</f>
        <v>1.0877890787838636</v>
      </c>
      <c r="AA174">
        <f>Sheet1!AA174/Sheet1!$AA$2</f>
        <v>1.1081364861481611</v>
      </c>
      <c r="AB174">
        <f>Sheet1!AB174/Sheet1!$AB$2</f>
        <v>1.090565331344943</v>
      </c>
      <c r="AC174">
        <f>Sheet1!AC174/Sheet1!$AC$2</f>
        <v>1.1230729256984737</v>
      </c>
      <c r="AD174">
        <f>Sheet1!AD174/Sheet1!$AD$2</f>
        <v>1.1182142400832102</v>
      </c>
      <c r="AE174">
        <f>Sheet1!AE174/Sheet1!$AE$2</f>
        <v>1.1183779091314414</v>
      </c>
      <c r="AF174">
        <f>Sheet1!AF174/Sheet1!$AF$2</f>
        <v>1.1346024557876271</v>
      </c>
      <c r="AG174">
        <f>Sheet1!AG174/Sheet1!$AG$2</f>
        <v>1.1341256240577078</v>
      </c>
      <c r="AH174">
        <f>Sheet1!AH174/Sheet1!$AH$2</f>
        <v>1.1320543218883501</v>
      </c>
      <c r="AI174">
        <f>Sheet1!AI174/Sheet1!$AI$2</f>
        <v>1.152744513626941</v>
      </c>
      <c r="AJ174">
        <f>Sheet1!AJ174/Sheet1!$AJ$2</f>
        <v>1.1509283565428947</v>
      </c>
      <c r="AK174">
        <f>Sheet1!AK174/Sheet1!$AK$2</f>
        <v>1.1393295235437415</v>
      </c>
      <c r="AL174">
        <f>Sheet1!AL174/Sheet1!$AL$2</f>
        <v>1.125728049110289</v>
      </c>
      <c r="AM174">
        <f>Sheet1!AM174/Sheet1!$AM$2</f>
        <v>1.1331719549936403</v>
      </c>
      <c r="AN174">
        <f>Sheet1!AN174/Sheet1!$AN$2</f>
        <v>1.120797688100065</v>
      </c>
      <c r="AO174">
        <f>Sheet1!AO174/Sheet1!$AO$2</f>
        <v>1.1203614088641833</v>
      </c>
      <c r="AP174">
        <f>Sheet1!AP174/Sheet1!$AP$2</f>
        <v>1.1328293975382469</v>
      </c>
      <c r="AQ174">
        <f>Sheet1!AQ174/Sheet1!$AQ$2</f>
        <v>1.1618710748082575</v>
      </c>
      <c r="AR174">
        <f>Sheet1!AR174/Sheet1!$AR$2</f>
        <v>1.1758665293997999</v>
      </c>
      <c r="AS174">
        <f>Sheet1!AS174/Sheet1!$AS$2</f>
        <v>1.1715517056163098</v>
      </c>
      <c r="AT174">
        <f>Sheet1!AT174/Sheet1!$AT$2</f>
        <v>1.1816364295939437</v>
      </c>
      <c r="AU174">
        <f>Sheet1!AU174/Sheet1!$AU$2</f>
        <v>1.1691564170539004</v>
      </c>
      <c r="AV174">
        <f>Sheet1!AV174/Sheet1!$AV$2</f>
        <v>1.1759452478965113</v>
      </c>
      <c r="AW174">
        <f>Sheet1!AW174/Sheet1!$AW$2</f>
        <v>1.1387605300199812</v>
      </c>
      <c r="AX174">
        <f>Sheet1!AX174/Sheet1!$AX$2</f>
        <v>1.1659711198434426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#VALUE!</v>
      </c>
      <c r="BE174">
        <v>173</v>
      </c>
      <c r="BF174">
        <f t="shared" si="2"/>
        <v>25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>
        <f>Sheet1!Z175/Sheet1!$Z$2</f>
        <v>1.0184801461751836</v>
      </c>
      <c r="AA175">
        <f>Sheet1!AA175/Sheet1!$AA$2</f>
        <v>1.070865095615368</v>
      </c>
      <c r="AB175">
        <f>Sheet1!AB175/Sheet1!$AB$2</f>
        <v>1.0975302088142145</v>
      </c>
      <c r="AC175">
        <f>Sheet1!AC175/Sheet1!$AC$2</f>
        <v>1.0734240523575642</v>
      </c>
      <c r="AD175">
        <f>Sheet1!AD175/Sheet1!$AD$2</f>
        <v>1.0837552938975465</v>
      </c>
      <c r="AE175">
        <f>Sheet1!AE175/Sheet1!$AE$2</f>
        <v>1.1001285988341227</v>
      </c>
      <c r="AF175">
        <f>Sheet1!AF175/Sheet1!$AF$2</f>
        <v>1.0715960738900481</v>
      </c>
      <c r="AG175">
        <f>Sheet1!AG175/Sheet1!$AG$2</f>
        <v>1.0749949180108695</v>
      </c>
      <c r="AH175">
        <f>Sheet1!AH175/Sheet1!$AH$2</f>
        <v>1.0712111793693464</v>
      </c>
      <c r="AI175">
        <f>Sheet1!AI175/Sheet1!$AI$2</f>
        <v>1.0891095557967394</v>
      </c>
      <c r="AJ175">
        <f>Sheet1!AJ175/Sheet1!$AJ$2</f>
        <v>1.1065058261592793</v>
      </c>
      <c r="AK175">
        <f>Sheet1!AK175/Sheet1!$AK$2</f>
        <v>1.1029552463584351</v>
      </c>
      <c r="AL175">
        <f>Sheet1!AL175/Sheet1!$AL$2</f>
        <v>1.0956967768771009</v>
      </c>
      <c r="AM175">
        <f>Sheet1!AM175/Sheet1!$AM$2</f>
        <v>1.0891304510053181</v>
      </c>
      <c r="AN175">
        <f>Sheet1!AN175/Sheet1!$AN$2</f>
        <v>1.1081435943798257</v>
      </c>
      <c r="AO175">
        <f>Sheet1!AO175/Sheet1!$AO$2</f>
        <v>1.1071975481268186</v>
      </c>
      <c r="AP175">
        <f>Sheet1!AP175/Sheet1!$AP$2</f>
        <v>1.1157743383652168</v>
      </c>
      <c r="AQ175">
        <f>Sheet1!AQ175/Sheet1!$AQ$2</f>
        <v>1.1200851322705958</v>
      </c>
      <c r="AR175">
        <f>Sheet1!AR175/Sheet1!$AR$2</f>
        <v>1.1278304176247476</v>
      </c>
      <c r="AS175">
        <f>Sheet1!AS175/Sheet1!$AS$2</f>
        <v>1.1361769336366248</v>
      </c>
      <c r="AT175">
        <f>Sheet1!AT175/Sheet1!$AT$2</f>
        <v>1.1490565517406484</v>
      </c>
      <c r="AU175">
        <f>Sheet1!AU175/Sheet1!$AU$2</f>
        <v>1.1514748780495097</v>
      </c>
      <c r="AV175">
        <f>Sheet1!AV175/Sheet1!$AV$2</f>
        <v>1.1456996900665852</v>
      </c>
      <c r="AW175">
        <f>Sheet1!AW175/Sheet1!$AW$2</f>
        <v>1.1329074847969152</v>
      </c>
      <c r="AX175">
        <f>Sheet1!AX175/Sheet1!$AX$2</f>
        <v>1.1420849914834199</v>
      </c>
      <c r="AY175">
        <f>Sheet1!AY175/Sheet1!$AY$2</f>
        <v>1.1271956235462455</v>
      </c>
      <c r="AZ175">
        <f>Sheet1!AZ175/Sheet1!$AZ$2</f>
        <v>1.1398373983739856</v>
      </c>
      <c r="BA175">
        <f>Sheet1!BA175/Sheet1!$BA$2</f>
        <v>1.1496993259993442</v>
      </c>
      <c r="BB175">
        <f>Sheet1!BB175/Sheet1!$BB$2</f>
        <v>1.1441297924830838</v>
      </c>
      <c r="BC175">
        <f>Sheet1!BC175/Sheet1!$BC$2</f>
        <v>1.1477595973610857</v>
      </c>
      <c r="BE175">
        <v>174</v>
      </c>
      <c r="BF175">
        <f t="shared" si="2"/>
        <v>30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>
        <f>Sheet1!Z176/Sheet1!$Z$2</f>
        <v>1.055684601107324</v>
      </c>
      <c r="AA176">
        <f>Sheet1!AA176/Sheet1!$AA$2</f>
        <v>1.0692802977597218</v>
      </c>
      <c r="AB176">
        <f>Sheet1!AB176/Sheet1!$AB$2</f>
        <v>1.0577023944418185</v>
      </c>
      <c r="AC176">
        <f>Sheet1!AC176/Sheet1!$AC$2</f>
        <v>1.0576076618878352</v>
      </c>
      <c r="AD176">
        <f>Sheet1!AD176/Sheet1!$AD$2</f>
        <v>1.0772793595060512</v>
      </c>
      <c r="AE176">
        <f>Sheet1!AE176/Sheet1!$AE$2</f>
        <v>1.0645007464556135</v>
      </c>
      <c r="AF176">
        <f>Sheet1!AF176/Sheet1!$AF$2</f>
        <v>1.0827848728338223</v>
      </c>
      <c r="AG176">
        <f>Sheet1!AG176/Sheet1!$AG$2</f>
        <v>1.0970261580424365</v>
      </c>
      <c r="AH176">
        <f>Sheet1!AH176/Sheet1!$AH$2</f>
        <v>1.0967409561337178</v>
      </c>
      <c r="AI176">
        <f>Sheet1!AI176/Sheet1!$AI$2</f>
        <v>1.1062963365553873</v>
      </c>
      <c r="AJ176">
        <f>Sheet1!AJ176/Sheet1!$AJ$2</f>
        <v>1.1045039955744405</v>
      </c>
      <c r="AK176">
        <f>Sheet1!AK176/Sheet1!$AK$2</f>
        <v>1.1077093450557025</v>
      </c>
      <c r="AL176">
        <f>Sheet1!AL176/Sheet1!$AL$2</f>
        <v>1.1312838834103973</v>
      </c>
      <c r="AM176">
        <f>Sheet1!AM176/Sheet1!$AM$2</f>
        <v>1.120982488957657</v>
      </c>
      <c r="AN176">
        <f>Sheet1!AN176/Sheet1!$AN$2</f>
        <v>1.1234833600078624</v>
      </c>
      <c r="AO176">
        <f>Sheet1!AO176/Sheet1!$AO$2</f>
        <v>1.1507462280552108</v>
      </c>
      <c r="AP176">
        <f>Sheet1!AP176/Sheet1!$AP$2</f>
        <v>1.1330052071754828</v>
      </c>
      <c r="AQ176">
        <f>Sheet1!AQ176/Sheet1!$AQ$2</f>
        <v>1.1231717225718236</v>
      </c>
      <c r="AR176">
        <f>Sheet1!AR176/Sheet1!$AR$2</f>
        <v>1.1479124346437275</v>
      </c>
      <c r="AS176">
        <f>Sheet1!AS176/Sheet1!$AS$2</f>
        <v>1.1515951837023934</v>
      </c>
      <c r="AT176">
        <f>Sheet1!AT176/Sheet1!$AT$2</f>
        <v>1.1607635163932501</v>
      </c>
      <c r="AU176">
        <f>Sheet1!AU176/Sheet1!$AU$2</f>
        <v>1.1819112566104084</v>
      </c>
      <c r="AV176">
        <f>Sheet1!AV176/Sheet1!$AV$2</f>
        <v>1.1797756045242862</v>
      </c>
      <c r="AW176">
        <f>Sheet1!AW176/Sheet1!$AW$2</f>
        <v>1.1150189175721843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#VALUE!</v>
      </c>
      <c r="BE176">
        <v>175</v>
      </c>
      <c r="BF176">
        <f t="shared" si="2"/>
        <v>24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>
        <f>Sheet1!Z177/Sheet1!$Z$2</f>
        <v>1.043214664010867</v>
      </c>
      <c r="AA177">
        <f>Sheet1!AA177/Sheet1!$AA$2</f>
        <v>1.0714614143636463</v>
      </c>
      <c r="AB177">
        <f>Sheet1!AB177/Sheet1!$AB$2</f>
        <v>1.0529128424555836</v>
      </c>
      <c r="AC177">
        <f>Sheet1!AC177/Sheet1!$AC$2</f>
        <v>1.0707785133703207</v>
      </c>
      <c r="AD177">
        <f>Sheet1!AD177/Sheet1!$AD$2</f>
        <v>1.0711548203373078</v>
      </c>
      <c r="AE177">
        <f>Sheet1!AE177/Sheet1!$AE$2</f>
        <v>1.0614643233457892</v>
      </c>
      <c r="AF177">
        <f>Sheet1!AF177/Sheet1!$AF$2</f>
        <v>1.0663479405879304</v>
      </c>
      <c r="AG177">
        <f>Sheet1!AG177/Sheet1!$AG$2</f>
        <v>1.0447613688711292</v>
      </c>
      <c r="AH177">
        <f>Sheet1!AH177/Sheet1!$AH$2</f>
        <v>1.0636431551453533</v>
      </c>
      <c r="AI177">
        <f>Sheet1!AI177/Sheet1!$AI$2</f>
        <v>1.0801957186883895</v>
      </c>
      <c r="AJ177">
        <f>Sheet1!AJ177/Sheet1!$AJ$2</f>
        <v>1.0758171026581529</v>
      </c>
      <c r="AK177">
        <f>Sheet1!AK177/Sheet1!$AK$2</f>
        <v>1.0893876379107119</v>
      </c>
      <c r="AL177">
        <f>Sheet1!AL177/Sheet1!$AL$2</f>
        <v>1.0934978378640903</v>
      </c>
      <c r="AM177">
        <f>Sheet1!AM177/Sheet1!$AM$2</f>
        <v>1.0915716655929062</v>
      </c>
      <c r="AN177">
        <f>Sheet1!AN177/Sheet1!$AN$2</f>
        <v>1.0817926440989136</v>
      </c>
      <c r="AO177">
        <f>Sheet1!AO177/Sheet1!$AO$2</f>
        <v>1.0832784114928264</v>
      </c>
      <c r="AP177">
        <f>Sheet1!AP177/Sheet1!$AP$2</f>
        <v>1.0840835336661165</v>
      </c>
      <c r="AQ177">
        <f>Sheet1!AQ177/Sheet1!$AQ$2</f>
        <v>1.0971382942154533</v>
      </c>
      <c r="AR177">
        <f>Sheet1!AR177/Sheet1!$AR$2</f>
        <v>1.1138094041887434</v>
      </c>
      <c r="AS177">
        <f>Sheet1!AS177/Sheet1!$AS$2</f>
        <v>1.0942200225607379</v>
      </c>
      <c r="AT177">
        <f>Sheet1!AT177/Sheet1!$AT$2</f>
        <v>1.0933109149937075</v>
      </c>
      <c r="AU177">
        <f>Sheet1!AU177/Sheet1!$AU$2</f>
        <v>1.1221923706886781</v>
      </c>
      <c r="AV177">
        <f>Sheet1!AV177/Sheet1!$AV$2</f>
        <v>1.1289641923293696</v>
      </c>
      <c r="AW177">
        <f>Sheet1!AW177/Sheet1!$AW$2</f>
        <v>1.0925236603537951</v>
      </c>
      <c r="AX177">
        <f>Sheet1!AX177/Sheet1!$AX$2</f>
        <v>1.1108258190810363</v>
      </c>
      <c r="AY177">
        <f>Sheet1!AY177/Sheet1!$AY$2</f>
        <v>1.1159003596233226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#VALUE!</v>
      </c>
      <c r="BE177">
        <v>176</v>
      </c>
      <c r="BF177">
        <f t="shared" si="2"/>
        <v>26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>
        <f>Sheet1!Z178/Sheet1!$Z$2</f>
        <v>1.117820303696911</v>
      </c>
      <c r="AA178">
        <f>Sheet1!AA178/Sheet1!$AA$2</f>
        <v>1.1545538787635419</v>
      </c>
      <c r="AB178">
        <f>Sheet1!AB178/Sheet1!$AB$2</f>
        <v>1.206163883738242</v>
      </c>
      <c r="AC178" t="e">
        <f>Sheet1!AC178/Sheet1!$AC$2</f>
        <v>#VALUE!</v>
      </c>
      <c r="AD178" t="e">
        <f>Sheet1!AD178/Sheet1!$AD$2</f>
        <v>#VALUE!</v>
      </c>
      <c r="AE178" t="e">
        <f>Sheet1!AE178/Sheet1!$AE$2</f>
        <v>#VALUE!</v>
      </c>
      <c r="AF178" t="e">
        <f>Sheet1!AF178/Sheet1!$AF$2</f>
        <v>#VALUE!</v>
      </c>
      <c r="AG178" t="e">
        <f>Sheet1!AG178/Sheet1!$AG$2</f>
        <v>#VALUE!</v>
      </c>
      <c r="AH178" t="e">
        <f>Sheet1!AH178/Sheet1!$AH$2</f>
        <v>#VALUE!</v>
      </c>
      <c r="AI178" t="e">
        <f>Sheet1!AI178/Sheet1!$AI$2</f>
        <v>#VALUE!</v>
      </c>
      <c r="AJ178" t="e">
        <f>Sheet1!AJ178/Sheet1!$AJ$2</f>
        <v>#VALUE!</v>
      </c>
      <c r="AK178" t="e">
        <f>Sheet1!AK178/Sheet1!$AK$2</f>
        <v>#VALUE!</v>
      </c>
      <c r="AL178" t="e">
        <f>Sheet1!AL178/Sheet1!$AL$2</f>
        <v>#VALUE!</v>
      </c>
      <c r="AM178" t="e">
        <f>Sheet1!AM178/Sheet1!$AM$2</f>
        <v>#VALUE!</v>
      </c>
      <c r="AN178" t="e">
        <f>Sheet1!AN178/Sheet1!$AN$2</f>
        <v>#VALUE!</v>
      </c>
      <c r="AO178" t="e">
        <f>Sheet1!AO178/Sheet1!$AO$2</f>
        <v>#VALUE!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#VALUE!</v>
      </c>
      <c r="BE178">
        <v>177</v>
      </c>
      <c r="BF178">
        <f t="shared" si="2"/>
        <v>3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>
        <f>Sheet1!Z179/Sheet1!$Z$2</f>
        <v>1.1021499966316923</v>
      </c>
      <c r="AA179">
        <f>Sheet1!AA179/Sheet1!$AA$2</f>
        <v>1.1511426458220777</v>
      </c>
      <c r="AB179">
        <f>Sheet1!AB179/Sheet1!$AB$2</f>
        <v>1.1739557979396669</v>
      </c>
      <c r="AC179" t="e">
        <f>Sheet1!AC179/Sheet1!$AC$2</f>
        <v>#VALUE!</v>
      </c>
      <c r="AD179" t="e">
        <f>Sheet1!AD179/Sheet1!$AD$2</f>
        <v>#VALUE!</v>
      </c>
      <c r="AE179" t="e">
        <f>Sheet1!AE179/Sheet1!$AE$2</f>
        <v>#VALUE!</v>
      </c>
      <c r="AF179" t="e">
        <f>Sheet1!AF179/Sheet1!$AF$2</f>
        <v>#VALUE!</v>
      </c>
      <c r="AG179" t="e">
        <f>Sheet1!AG179/Sheet1!$AG$2</f>
        <v>#VALUE!</v>
      </c>
      <c r="AH179" t="e">
        <f>Sheet1!AH179/Sheet1!$AH$2</f>
        <v>#VALUE!</v>
      </c>
      <c r="AI179" t="e">
        <f>Sheet1!AI179/Sheet1!$AI$2</f>
        <v>#VALUE!</v>
      </c>
      <c r="AJ179" t="e">
        <f>Sheet1!AJ179/Sheet1!$AJ$2</f>
        <v>#VALUE!</v>
      </c>
      <c r="AK179" t="e">
        <f>Sheet1!AK179/Sheet1!$AK$2</f>
        <v>#VALUE!</v>
      </c>
      <c r="AL179" t="e">
        <f>Sheet1!AL179/Sheet1!$AL$2</f>
        <v>#VALUE!</v>
      </c>
      <c r="AM179" t="e">
        <f>Sheet1!AM179/Sheet1!$AM$2</f>
        <v>#VALUE!</v>
      </c>
      <c r="AN179" t="e">
        <f>Sheet1!AN179/Sheet1!$AN$2</f>
        <v>#VALUE!</v>
      </c>
      <c r="AO179" t="e">
        <f>Sheet1!AO179/Sheet1!$AO$2</f>
        <v>#VALUE!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#VALUE!</v>
      </c>
      <c r="BE179">
        <v>178</v>
      </c>
      <c r="BF179">
        <f t="shared" si="2"/>
        <v>3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>
        <f>Sheet1!Z180/Sheet1!$Z$2</f>
        <v>1.1049701268424414</v>
      </c>
      <c r="AA180">
        <f>Sheet1!AA180/Sheet1!$AA$2</f>
        <v>1.146404580874506</v>
      </c>
      <c r="AB180">
        <f>Sheet1!AB180/Sheet1!$AB$2</f>
        <v>1.140106326700981</v>
      </c>
      <c r="AC180">
        <f>Sheet1!AC180/Sheet1!$AC$2</f>
        <v>1.152163330346458</v>
      </c>
      <c r="AD180">
        <f>Sheet1!AD180/Sheet1!$AD$2</f>
        <v>1.1825653407302796</v>
      </c>
      <c r="AE180">
        <f>Sheet1!AE180/Sheet1!$AE$2</f>
        <v>1.1628484891536983</v>
      </c>
      <c r="AF180">
        <f>Sheet1!AF180/Sheet1!$AF$2</f>
        <v>1.1792824854316302</v>
      </c>
      <c r="AG180">
        <f>Sheet1!AG180/Sheet1!$AG$2</f>
        <v>1.2069204578268684</v>
      </c>
      <c r="AH180" t="e">
        <f>Sheet1!AH180/Sheet1!$AH$2</f>
        <v>#VALUE!</v>
      </c>
      <c r="AI180" t="e">
        <f>Sheet1!AI180/Sheet1!$AI$2</f>
        <v>#VALUE!</v>
      </c>
      <c r="AJ180" t="e">
        <f>Sheet1!AJ180/Sheet1!$AJ$2</f>
        <v>#VALUE!</v>
      </c>
      <c r="AK180" t="e">
        <f>Sheet1!AK180/Sheet1!$AK$2</f>
        <v>#VALUE!</v>
      </c>
      <c r="AL180" t="e">
        <f>Sheet1!AL180/Sheet1!$AL$2</f>
        <v>#VALUE!</v>
      </c>
      <c r="AM180" t="e">
        <f>Sheet1!AM180/Sheet1!$AM$2</f>
        <v>#VALUE!</v>
      </c>
      <c r="AN180" t="e">
        <f>Sheet1!AN180/Sheet1!$AN$2</f>
        <v>#VALUE!</v>
      </c>
      <c r="AO180" t="e">
        <f>Sheet1!AO180/Sheet1!$AO$2</f>
        <v>#VALUE!</v>
      </c>
      <c r="AP180" t="e">
        <f>Sheet1!AP180/Sheet1!$AP$2</f>
        <v>#VALUE!</v>
      </c>
      <c r="AQ180" t="e">
        <f>Sheet1!AQ180/Sheet1!$AQ$2</f>
        <v>#VALUE!</v>
      </c>
      <c r="AR180" t="e">
        <f>Sheet1!AR180/Sheet1!$AR$2</f>
        <v>#VALUE!</v>
      </c>
      <c r="AS180" t="e">
        <f>Sheet1!AS180/Sheet1!$AS$2</f>
        <v>#VALUE!</v>
      </c>
      <c r="AT180" t="e">
        <f>Sheet1!AT180/Sheet1!$AT$2</f>
        <v>#VALUE!</v>
      </c>
      <c r="AU180" t="e">
        <f>Sheet1!AU180/Sheet1!$AU$2</f>
        <v>#VALUE!</v>
      </c>
      <c r="AV180" t="e">
        <f>Sheet1!AV180/Sheet1!$AV$2</f>
        <v>#VALUE!</v>
      </c>
      <c r="AW180" t="e">
        <f>Sheet1!AW180/Sheet1!$AW$2</f>
        <v>#VALUE!</v>
      </c>
      <c r="AX180" t="e">
        <f>Sheet1!AX180/Sheet1!$AX$2</f>
        <v>#VALUE!</v>
      </c>
      <c r="AY180" t="e">
        <f>Sheet1!AY180/Sheet1!$AY$2</f>
        <v>#VALUE!</v>
      </c>
      <c r="AZ180" t="e">
        <f>Sheet1!AZ180/Sheet1!$AZ$2</f>
        <v>#VALUE!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#VALUE!</v>
      </c>
      <c r="BE180">
        <v>179</v>
      </c>
      <c r="BF180">
        <f t="shared" si="2"/>
        <v>8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>
        <f>Sheet1!Z181/Sheet1!$Z$2</f>
        <v>1.0343081322047063</v>
      </c>
      <c r="AA181">
        <f>Sheet1!AA181/Sheet1!$AA$2</f>
        <v>1.0279877213426014</v>
      </c>
      <c r="AB181">
        <f>Sheet1!AB181/Sheet1!$AB$2</f>
        <v>1.0543301152620108</v>
      </c>
      <c r="AC181">
        <f>Sheet1!AC181/Sheet1!$AC$2</f>
        <v>1.0476852397119727</v>
      </c>
      <c r="AD181">
        <f>Sheet1!AD181/Sheet1!$AD$2</f>
        <v>1.0633674435221614</v>
      </c>
      <c r="AE181">
        <f>Sheet1!AE181/Sheet1!$AE$2</f>
        <v>1.0705223544276283</v>
      </c>
      <c r="AF181">
        <f>Sheet1!AF181/Sheet1!$AF$2</f>
        <v>1.0515299438443872</v>
      </c>
      <c r="AG181">
        <f>Sheet1!AG181/Sheet1!$AG$2</f>
        <v>1.066603467214533</v>
      </c>
      <c r="AH181">
        <f>Sheet1!AH181/Sheet1!$AH$2</f>
        <v>1.0599075843724077</v>
      </c>
      <c r="AI181">
        <f>Sheet1!AI181/Sheet1!$AI$2</f>
        <v>1.0680040064538237</v>
      </c>
      <c r="AJ181">
        <f>Sheet1!AJ181/Sheet1!$AJ$2</f>
        <v>1.0861082712287435</v>
      </c>
      <c r="AK181">
        <f>Sheet1!AK181/Sheet1!$AK$2</f>
        <v>1.0718059787276089</v>
      </c>
      <c r="AL181">
        <f>Sheet1!AL181/Sheet1!$AL$2</f>
        <v>1.0791207896803199</v>
      </c>
      <c r="AM181">
        <f>Sheet1!AM181/Sheet1!$AM$2</f>
        <v>1.0900889775200338</v>
      </c>
      <c r="AN181">
        <f>Sheet1!AN181/Sheet1!$AN$2</f>
        <v>1.0870253595453239</v>
      </c>
      <c r="AO181">
        <f>Sheet1!AO181/Sheet1!$AO$2</f>
        <v>1.0837270475982985</v>
      </c>
      <c r="AP181">
        <f>Sheet1!AP181/Sheet1!$AP$2</f>
        <v>1.0872710348118615</v>
      </c>
      <c r="AQ181">
        <f>Sheet1!AQ181/Sheet1!$AQ$2</f>
        <v>1.0792682477915938</v>
      </c>
      <c r="AR181">
        <f>Sheet1!AR181/Sheet1!$AR$2</f>
        <v>1.0606975847230797</v>
      </c>
      <c r="AS181">
        <f>Sheet1!AS181/Sheet1!$AS$2</f>
        <v>1.0765378674195469</v>
      </c>
      <c r="AT181">
        <f>Sheet1!AT181/Sheet1!$AT$2</f>
        <v>1.0650348568732311</v>
      </c>
      <c r="AU181">
        <f>Sheet1!AU181/Sheet1!$AU$2</f>
        <v>1.0720940586764389</v>
      </c>
      <c r="AV181">
        <f>Sheet1!AV181/Sheet1!$AV$2</f>
        <v>1.0824227404809823</v>
      </c>
      <c r="AW181">
        <f>Sheet1!AW181/Sheet1!$AW$2</f>
        <v>1.0653239028413628</v>
      </c>
      <c r="AX181">
        <f>Sheet1!AX181/Sheet1!$AX$2</f>
        <v>1.0829446586943168</v>
      </c>
      <c r="AY181">
        <f>Sheet1!AY181/Sheet1!$AY$2</f>
        <v>1.0911930542066688</v>
      </c>
      <c r="AZ181">
        <f>Sheet1!AZ181/Sheet1!$AZ$2</f>
        <v>1.0795947359103331</v>
      </c>
      <c r="BA181">
        <f>Sheet1!BA181/Sheet1!$BA$2</f>
        <v>1.0562212479249746</v>
      </c>
      <c r="BB181">
        <f>Sheet1!BB181/Sheet1!$BB$2</f>
        <v>1.0542237167801893</v>
      </c>
      <c r="BC181">
        <f>Sheet1!BC181/Sheet1!$BC$2</f>
        <v>1.0654285312435854</v>
      </c>
      <c r="BE181">
        <v>180</v>
      </c>
      <c r="BF181">
        <f t="shared" si="2"/>
        <v>30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>
        <f>Sheet1!Z182/Sheet1!$Z$2</f>
        <v>1.0713165145791619</v>
      </c>
      <c r="AA182">
        <f>Sheet1!AA182/Sheet1!$AA$2</f>
        <v>1.044657914764302</v>
      </c>
      <c r="AB182">
        <f>Sheet1!AB182/Sheet1!$AB$2</f>
        <v>1.0758279979831398</v>
      </c>
      <c r="AC182">
        <f>Sheet1!AC182/Sheet1!$AC$2</f>
        <v>1.0683126889036711</v>
      </c>
      <c r="AD182">
        <f>Sheet1!AD182/Sheet1!$AD$2</f>
        <v>1.103371288684132</v>
      </c>
      <c r="AE182">
        <f>Sheet1!AE182/Sheet1!$AE$2</f>
        <v>1.1176354953350989</v>
      </c>
      <c r="AF182">
        <f>Sheet1!AF182/Sheet1!$AF$2</f>
        <v>1.1100534594170743</v>
      </c>
      <c r="AG182" t="e">
        <f>Sheet1!AG182/Sheet1!$AG$2</f>
        <v>#VALUE!</v>
      </c>
      <c r="AH182" t="e">
        <f>Sheet1!AH182/Sheet1!$AH$2</f>
        <v>#VALUE!</v>
      </c>
      <c r="AI182" t="e">
        <f>Sheet1!AI182/Sheet1!$AI$2</f>
        <v>#VALUE!</v>
      </c>
      <c r="AJ182" t="e">
        <f>Sheet1!AJ182/Sheet1!$AJ$2</f>
        <v>#VALUE!</v>
      </c>
      <c r="AK182" t="e">
        <f>Sheet1!AK182/Sheet1!$AK$2</f>
        <v>#VALUE!</v>
      </c>
      <c r="AL182" t="e">
        <f>Sheet1!AL182/Sheet1!$AL$2</f>
        <v>#VALUE!</v>
      </c>
      <c r="AM182" t="e">
        <f>Sheet1!AM182/Sheet1!$AM$2</f>
        <v>#VALUE!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#VALUE!</v>
      </c>
      <c r="BE182">
        <v>181</v>
      </c>
      <c r="BF182">
        <f t="shared" si="2"/>
        <v>7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>
        <f>Sheet1!Z183/Sheet1!$Z$2</f>
        <v>1.1197149543554863</v>
      </c>
      <c r="AA183">
        <f>Sheet1!AA183/Sheet1!$AA$2</f>
        <v>1.0650887606339174</v>
      </c>
      <c r="AB183">
        <f>Sheet1!AB183/Sheet1!$AB$2</f>
        <v>1.0873676834241219</v>
      </c>
      <c r="AC183">
        <f>Sheet1!AC183/Sheet1!$AC$2</f>
        <v>1.1102296270008627</v>
      </c>
      <c r="AD183">
        <f>Sheet1!AD183/Sheet1!$AD$2</f>
        <v>1.0922517782319336</v>
      </c>
      <c r="AE183">
        <f>Sheet1!AE183/Sheet1!$AE$2</f>
        <v>1.0897589384675694</v>
      </c>
      <c r="AF183">
        <f>Sheet1!AF183/Sheet1!$AF$2</f>
        <v>1.119783486794282</v>
      </c>
      <c r="AG183" t="e">
        <f>Sheet1!AG183/Sheet1!$AG$2</f>
        <v>#VALUE!</v>
      </c>
      <c r="AH183" t="e">
        <f>Sheet1!AH183/Sheet1!$AH$2</f>
        <v>#VALUE!</v>
      </c>
      <c r="AI183" t="e">
        <f>Sheet1!AI183/Sheet1!$AI$2</f>
        <v>#VALUE!</v>
      </c>
      <c r="AJ183" t="e">
        <f>Sheet1!AJ183/Sheet1!$AJ$2</f>
        <v>#VALUE!</v>
      </c>
      <c r="AK183" t="e">
        <f>Sheet1!AK183/Sheet1!$AK$2</f>
        <v>#VALUE!</v>
      </c>
      <c r="AL183" t="e">
        <f>Sheet1!AL183/Sheet1!$AL$2</f>
        <v>#VALUE!</v>
      </c>
      <c r="AM183" t="e">
        <f>Sheet1!AM183/Sheet1!$AM$2</f>
        <v>#VALUE!</v>
      </c>
      <c r="AN183" t="e">
        <f>Sheet1!AN183/Sheet1!$AN$2</f>
        <v>#VALUE!</v>
      </c>
      <c r="AO183" t="e">
        <f>Sheet1!AO183/Sheet1!$AO$2</f>
        <v>#VALUE!</v>
      </c>
      <c r="AP183" t="e">
        <f>Sheet1!AP183/Sheet1!$AP$2</f>
        <v>#VALUE!</v>
      </c>
      <c r="AQ183" t="e">
        <f>Sheet1!AQ183/Sheet1!$AQ$2</f>
        <v>#VALUE!</v>
      </c>
      <c r="AR183" t="e">
        <f>Sheet1!AR183/Sheet1!$AR$2</f>
        <v>#VALUE!</v>
      </c>
      <c r="AS183" t="e">
        <f>Sheet1!AS183/Sheet1!$AS$2</f>
        <v>#VALUE!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#VALUE!</v>
      </c>
      <c r="BE183">
        <v>182</v>
      </c>
      <c r="BF183">
        <f t="shared" si="2"/>
        <v>7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>
        <f>Sheet1!Z184/Sheet1!$Z$2</f>
        <v>1.0972368198808411</v>
      </c>
      <c r="AA184">
        <f>Sheet1!AA184/Sheet1!$AA$2</f>
        <v>1.0883151897961447</v>
      </c>
      <c r="AB184">
        <f>Sheet1!AB184/Sheet1!$AB$2</f>
        <v>1.0969349716075067</v>
      </c>
      <c r="AC184">
        <f>Sheet1!AC184/Sheet1!$AC$2</f>
        <v>1.1153806220829436</v>
      </c>
      <c r="AD184">
        <f>Sheet1!AD184/Sheet1!$AD$2</f>
        <v>1.1013197100909391</v>
      </c>
      <c r="AE184">
        <f>Sheet1!AE184/Sheet1!$AE$2</f>
        <v>1.1423721103576587</v>
      </c>
      <c r="AF184">
        <f>Sheet1!AF184/Sheet1!$AF$2</f>
        <v>1.1826733918776602</v>
      </c>
      <c r="AG184">
        <f>Sheet1!AG184/Sheet1!$AG$2</f>
        <v>1.1673611863785085</v>
      </c>
      <c r="AH184">
        <f>Sheet1!AH184/Sheet1!$AH$2</f>
        <v>1.1972273057006602</v>
      </c>
      <c r="AI184">
        <f>Sheet1!AI184/Sheet1!$AI$2</f>
        <v>1.2239115175934754</v>
      </c>
      <c r="AJ184">
        <f>Sheet1!AJ184/Sheet1!$AJ$2</f>
        <v>1.2097672302115461</v>
      </c>
      <c r="AK184">
        <f>Sheet1!AK184/Sheet1!$AK$2</f>
        <v>1.2178743130863632</v>
      </c>
      <c r="AL184">
        <f>Sheet1!AL184/Sheet1!$AL$2</f>
        <v>1.2102288845615132</v>
      </c>
      <c r="AM184">
        <f>Sheet1!AM184/Sheet1!$AM$2</f>
        <v>1.1965389809586098</v>
      </c>
      <c r="AN184">
        <f>Sheet1!AN184/Sheet1!$AN$2</f>
        <v>1.2228897028772159</v>
      </c>
      <c r="AO184">
        <f>Sheet1!AO184/Sheet1!$AO$2</f>
        <v>1.1959578303867557</v>
      </c>
      <c r="AP184">
        <f>Sheet1!AP184/Sheet1!$AP$2</f>
        <v>1.1835411013672086</v>
      </c>
      <c r="AQ184">
        <f>Sheet1!AQ184/Sheet1!$AQ$2</f>
        <v>1.1945228789601114</v>
      </c>
      <c r="AR184">
        <f>Sheet1!AR184/Sheet1!$AR$2</f>
        <v>1.1849831827035664</v>
      </c>
      <c r="AS184">
        <f>Sheet1!AS184/Sheet1!$AS$2</f>
        <v>1.1905287359643477</v>
      </c>
      <c r="AT184">
        <f>Sheet1!AT184/Sheet1!$AT$2</f>
        <v>1.2039392686023738</v>
      </c>
      <c r="AU184">
        <f>Sheet1!AU184/Sheet1!$AU$2</f>
        <v>1.2090222776046511</v>
      </c>
      <c r="AV184">
        <f>Sheet1!AV184/Sheet1!$AV$2</f>
        <v>1.2345104172443204</v>
      </c>
      <c r="AW184">
        <f>Sheet1!AW184/Sheet1!$AW$2</f>
        <v>1.1877102047075476</v>
      </c>
      <c r="AX184">
        <f>Sheet1!AX184/Sheet1!$AX$2</f>
        <v>1.2039693551286414</v>
      </c>
      <c r="AY184">
        <f>Sheet1!AY184/Sheet1!$AY$2</f>
        <v>1.1900312462700371</v>
      </c>
      <c r="AZ184">
        <f>Sheet1!AZ184/Sheet1!$AZ$2</f>
        <v>1.1918816115903337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#VALUE!</v>
      </c>
      <c r="BE184">
        <v>183</v>
      </c>
      <c r="BF184">
        <f t="shared" si="2"/>
        <v>27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>
        <f>Sheet1!AA185/Sheet1!$AA$2</f>
        <v>1.0391615009224124</v>
      </c>
      <c r="AB185">
        <f>Sheet1!AB185/Sheet1!$AB$2</f>
        <v>1.0606990536022121</v>
      </c>
      <c r="AC185">
        <f>Sheet1!AC185/Sheet1!$AC$2</f>
        <v>1.0381315447527362</v>
      </c>
      <c r="AD185">
        <f>Sheet1!AD185/Sheet1!$AD$2</f>
        <v>1.0645579585198846</v>
      </c>
      <c r="AE185">
        <f>Sheet1!AE185/Sheet1!$AE$2</f>
        <v>1.063432763154917</v>
      </c>
      <c r="AF185">
        <f>Sheet1!AF185/Sheet1!$AF$2</f>
        <v>1.0970181364486096</v>
      </c>
      <c r="AG185">
        <f>Sheet1!AG185/Sheet1!$AG$2</f>
        <v>1.0698530953782304</v>
      </c>
      <c r="AH185" t="e">
        <f>Sheet1!AH185/Sheet1!$AH$2</f>
        <v>#VALUE!</v>
      </c>
      <c r="AI185" t="e">
        <f>Sheet1!AI185/Sheet1!$AI$2</f>
        <v>#VALUE!</v>
      </c>
      <c r="AJ185" t="e">
        <f>Sheet1!AJ185/Sheet1!$AJ$2</f>
        <v>#VALUE!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#VALUE!</v>
      </c>
      <c r="BE185">
        <v>184</v>
      </c>
      <c r="BF185">
        <f t="shared" si="2"/>
        <v>7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>
        <f>Sheet1!AA186/Sheet1!$AA$2</f>
        <v>1.1730611420921118</v>
      </c>
      <c r="AB186">
        <f>Sheet1!AB186/Sheet1!$AB$2</f>
        <v>1.1723695388748989</v>
      </c>
      <c r="AC186">
        <f>Sheet1!AC186/Sheet1!$AC$2</f>
        <v>1.1201119283058503</v>
      </c>
      <c r="AD186">
        <f>Sheet1!AD186/Sheet1!$AD$2</f>
        <v>1.1127055776285679</v>
      </c>
      <c r="AE186">
        <f>Sheet1!AE186/Sheet1!$AE$2</f>
        <v>1.1276721697557353</v>
      </c>
      <c r="AF186">
        <f>Sheet1!AF186/Sheet1!$AF$2</f>
        <v>1.1255123591311993</v>
      </c>
      <c r="AG186">
        <f>Sheet1!AG186/Sheet1!$AG$2</f>
        <v>1.1373931217977542</v>
      </c>
      <c r="AH186">
        <f>Sheet1!AH186/Sheet1!$AH$2</f>
        <v>1.1423349684998549</v>
      </c>
      <c r="AI186">
        <f>Sheet1!AI186/Sheet1!$AI$2</f>
        <v>1.14645912451026</v>
      </c>
      <c r="AJ186">
        <f>Sheet1!AJ186/Sheet1!$AJ$2</f>
        <v>1.1341623090337607</v>
      </c>
      <c r="AK186">
        <f>Sheet1!AK186/Sheet1!$AK$2</f>
        <v>1.1705224144413129</v>
      </c>
      <c r="AL186">
        <f>Sheet1!AL186/Sheet1!$AL$2</f>
        <v>1.1420576407039198</v>
      </c>
      <c r="AM186">
        <f>Sheet1!AM186/Sheet1!$AM$2</f>
        <v>1.1624045907887497</v>
      </c>
      <c r="AN186">
        <f>Sheet1!AN186/Sheet1!$AN$2</f>
        <v>1.1541797949195596</v>
      </c>
      <c r="AO186">
        <f>Sheet1!AO186/Sheet1!$AO$2</f>
        <v>1.1608432775548572</v>
      </c>
      <c r="AP186">
        <f>Sheet1!AP186/Sheet1!$AP$2</f>
        <v>1.1245460588607217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#VALUE!</v>
      </c>
      <c r="BE186">
        <v>185</v>
      </c>
      <c r="BF186">
        <f t="shared" si="2"/>
        <v>16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>
        <f>Sheet1!AA187/Sheet1!$AA$2</f>
        <v>1.0852922596520642</v>
      </c>
      <c r="AB187">
        <f>Sheet1!AB187/Sheet1!$AB$2</f>
        <v>1.0887104451075116</v>
      </c>
      <c r="AC187">
        <f>Sheet1!AC187/Sheet1!$AC$2</f>
        <v>1.0631556301987428</v>
      </c>
      <c r="AD187">
        <f>Sheet1!AD187/Sheet1!$AD$2</f>
        <v>1.0979476227715399</v>
      </c>
      <c r="AE187">
        <f>Sheet1!AE187/Sheet1!$AE$2</f>
        <v>1.0772604382456452</v>
      </c>
      <c r="AF187">
        <f>Sheet1!AF187/Sheet1!$AF$2</f>
        <v>1.0836566937988961</v>
      </c>
      <c r="AG187" t="e">
        <f>Sheet1!AG187/Sheet1!$AG$2</f>
        <v>#VALUE!</v>
      </c>
      <c r="AH187" t="e">
        <f>Sheet1!AH187/Sheet1!$AH$2</f>
        <v>#VALUE!</v>
      </c>
      <c r="AI187" t="e">
        <f>Sheet1!AI187/Sheet1!$AI$2</f>
        <v>#VALUE!</v>
      </c>
      <c r="AJ187" t="e">
        <f>Sheet1!AJ187/Sheet1!$AJ$2</f>
        <v>#VALUE!</v>
      </c>
      <c r="AK187" t="e">
        <f>Sheet1!AK187/Sheet1!$AK$2</f>
        <v>#VALUE!</v>
      </c>
      <c r="AL187" t="e">
        <f>Sheet1!AL187/Sheet1!$AL$2</f>
        <v>#VALUE!</v>
      </c>
      <c r="AM187" t="e">
        <f>Sheet1!AM187/Sheet1!$AM$2</f>
        <v>#VALUE!</v>
      </c>
      <c r="AN187" t="e">
        <f>Sheet1!AN187/Sheet1!$AN$2</f>
        <v>#VALUE!</v>
      </c>
      <c r="AO187" t="e">
        <f>Sheet1!AO187/Sheet1!$AO$2</f>
        <v>#VALUE!</v>
      </c>
      <c r="AP187" t="e">
        <f>Sheet1!AP187/Sheet1!$AP$2</f>
        <v>#VALUE!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#VALUE!</v>
      </c>
      <c r="BE187">
        <v>186</v>
      </c>
      <c r="BF187">
        <f t="shared" si="2"/>
        <v>6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>
        <f>Sheet1!AA188/Sheet1!$AA$2</f>
        <v>1.0515515651215557</v>
      </c>
      <c r="AB188">
        <f>Sheet1!AB188/Sheet1!$AB$2</f>
        <v>1.0942886303955186</v>
      </c>
      <c r="AC188">
        <f>Sheet1!AC188/Sheet1!$AC$2</f>
        <v>1.110226336378598</v>
      </c>
      <c r="AD188">
        <f>Sheet1!AD188/Sheet1!$AD$2</f>
        <v>1.136192894054896</v>
      </c>
      <c r="AE188">
        <f>Sheet1!AE188/Sheet1!$AE$2</f>
        <v>1.1194090183284058</v>
      </c>
      <c r="AF188">
        <f>Sheet1!AF188/Sheet1!$AF$2</f>
        <v>1.1299712511357836</v>
      </c>
      <c r="AG188">
        <f>Sheet1!AG188/Sheet1!$AG$2</f>
        <v>1.1356482037120723</v>
      </c>
      <c r="AH188">
        <f>Sheet1!AH188/Sheet1!$AH$2</f>
        <v>1.167657230876356</v>
      </c>
      <c r="AI188">
        <f>Sheet1!AI188/Sheet1!$AI$2</f>
        <v>1.1552126998483414</v>
      </c>
      <c r="AJ188">
        <f>Sheet1!AJ188/Sheet1!$AJ$2</f>
        <v>1.1682134134773479</v>
      </c>
      <c r="AK188">
        <f>Sheet1!AK188/Sheet1!$AK$2</f>
        <v>1.1546387159493676</v>
      </c>
      <c r="AL188">
        <f>Sheet1!AL188/Sheet1!$AL$2</f>
        <v>1.1722893444764273</v>
      </c>
      <c r="AM188">
        <f>Sheet1!AM188/Sheet1!$AM$2</f>
        <v>1.1935304418541879</v>
      </c>
      <c r="AN188">
        <f>Sheet1!AN188/Sheet1!$AN$2</f>
        <v>1.1810982534636334</v>
      </c>
      <c r="AO188">
        <f>Sheet1!AO188/Sheet1!$AO$2</f>
        <v>1.1932163761852228</v>
      </c>
      <c r="AP188">
        <f>Sheet1!AP188/Sheet1!$AP$2</f>
        <v>1.2017123166463519</v>
      </c>
      <c r="AQ188">
        <f>Sheet1!AQ188/Sheet1!$AQ$2</f>
        <v>1.1686754983045615</v>
      </c>
      <c r="AR188">
        <f>Sheet1!AR188/Sheet1!$AR$2</f>
        <v>1.2099638387458087</v>
      </c>
      <c r="AS188">
        <f>Sheet1!AS188/Sheet1!$AS$2</f>
        <v>1.1952339458928321</v>
      </c>
      <c r="AT188">
        <f>Sheet1!AT188/Sheet1!$AT$2</f>
        <v>1.2050840563191481</v>
      </c>
      <c r="AU188">
        <f>Sheet1!AU188/Sheet1!$AU$2</f>
        <v>1.2370856115766213</v>
      </c>
      <c r="AV188" t="e">
        <f>Sheet1!AV188/Sheet1!$AV$2</f>
        <v>#VALUE!</v>
      </c>
      <c r="AW188" t="e">
        <f>Sheet1!AW188/Sheet1!$AW$2</f>
        <v>#VALUE!</v>
      </c>
      <c r="AX188" t="e">
        <f>Sheet1!AX188/Sheet1!$AX$2</f>
        <v>#VALUE!</v>
      </c>
      <c r="AY188" t="e">
        <f>Sheet1!AY188/Sheet1!$AY$2</f>
        <v>#VALUE!</v>
      </c>
      <c r="AZ188" t="e">
        <f>Sheet1!AZ188/Sheet1!$AZ$2</f>
        <v>#VALUE!</v>
      </c>
      <c r="BA188" t="e">
        <f>Sheet1!BA188/Sheet1!$BA$2</f>
        <v>#VALUE!</v>
      </c>
      <c r="BB188" t="e">
        <f>Sheet1!BB188/Sheet1!$BB$2</f>
        <v>#VALUE!</v>
      </c>
      <c r="BC188" t="e">
        <f>Sheet1!BC188/Sheet1!$BC$2</f>
        <v>#VALUE!</v>
      </c>
      <c r="BE188">
        <v>187</v>
      </c>
      <c r="BF188">
        <f t="shared" si="2"/>
        <v>21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>
        <f>Sheet1!AA189/Sheet1!$AA$2</f>
        <v>1.0642905841595109</v>
      </c>
      <c r="AB189">
        <f>Sheet1!AB189/Sheet1!$AB$2</f>
        <v>1.0952099211039894</v>
      </c>
      <c r="AC189">
        <f>Sheet1!AC189/Sheet1!$AC$2</f>
        <v>1.1121430915865569</v>
      </c>
      <c r="AD189">
        <f>Sheet1!AD189/Sheet1!$AD$2</f>
        <v>1.16129844959845</v>
      </c>
      <c r="AE189">
        <f>Sheet1!AE189/Sheet1!$AE$2</f>
        <v>1.1581607828529534</v>
      </c>
      <c r="AF189">
        <f>Sheet1!AF189/Sheet1!$AF$2</f>
        <v>1.1578613084756422</v>
      </c>
      <c r="AG189" t="e">
        <f>Sheet1!AG189/Sheet1!$AG$2</f>
        <v>#VALUE!</v>
      </c>
      <c r="AH189" t="e">
        <f>Sheet1!AH189/Sheet1!$AH$2</f>
        <v>#VALUE!</v>
      </c>
      <c r="AI189" t="e">
        <f>Sheet1!AI189/Sheet1!$AI$2</f>
        <v>#VALUE!</v>
      </c>
      <c r="AJ189" t="e">
        <f>Sheet1!AJ189/Sheet1!$AJ$2</f>
        <v>#VALUE!</v>
      </c>
      <c r="AK189" t="e">
        <f>Sheet1!AK189/Sheet1!$AK$2</f>
        <v>#VALUE!</v>
      </c>
      <c r="AL189" t="e">
        <f>Sheet1!AL189/Sheet1!$AL$2</f>
        <v>#VALUE!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#VALUE!</v>
      </c>
      <c r="BE189">
        <v>188</v>
      </c>
      <c r="BF189">
        <f t="shared" si="2"/>
        <v>6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>
        <f>Sheet1!AA190/Sheet1!$AA$2</f>
        <v>1.065513102036725</v>
      </c>
      <c r="AB190">
        <f>Sheet1!AB190/Sheet1!$AB$2</f>
        <v>1.0955230395147126</v>
      </c>
      <c r="AC190">
        <f>Sheet1!AC190/Sheet1!$AC$2</f>
        <v>1.0908116233657092</v>
      </c>
      <c r="AD190">
        <f>Sheet1!AD190/Sheet1!$AD$2</f>
        <v>1.0883379073805406</v>
      </c>
      <c r="AE190">
        <f>Sheet1!AE190/Sheet1!$AE$2</f>
        <v>1.0996745442937874</v>
      </c>
      <c r="AF190">
        <f>Sheet1!AF190/Sheet1!$AF$2</f>
        <v>1.1238165590975859</v>
      </c>
      <c r="AG190">
        <f>Sheet1!AG190/Sheet1!$AG$2</f>
        <v>1.1387107915580457</v>
      </c>
      <c r="AH190">
        <f>Sheet1!AH190/Sheet1!$AH$2</f>
        <v>1.1366203080843695</v>
      </c>
      <c r="AI190">
        <f>Sheet1!AI190/Sheet1!$AI$2</f>
        <v>1.1767422526953397</v>
      </c>
      <c r="AJ190">
        <f>Sheet1!AJ190/Sheet1!$AJ$2</f>
        <v>1.1783968685178008</v>
      </c>
      <c r="AK190">
        <f>Sheet1!AK190/Sheet1!$AK$2</f>
        <v>1.1703959853776478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#VALUE!</v>
      </c>
      <c r="BE190">
        <v>189</v>
      </c>
      <c r="BF190">
        <f t="shared" si="2"/>
        <v>11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>
        <f>Sheet1!AA191/Sheet1!$AA$2</f>
        <v>1.0732041044987022</v>
      </c>
      <c r="AB191">
        <f>Sheet1!AB191/Sheet1!$AB$2</f>
        <v>1.0955629780875085</v>
      </c>
      <c r="AC191">
        <f>Sheet1!AC191/Sheet1!$AC$2</f>
        <v>1.1053369063043172</v>
      </c>
      <c r="AD191">
        <f>Sheet1!AD191/Sheet1!$AD$2</f>
        <v>1.1023360567343241</v>
      </c>
      <c r="AE191">
        <f>Sheet1!AE191/Sheet1!$AE$2</f>
        <v>1.1350784207905518</v>
      </c>
      <c r="AF191">
        <f>Sheet1!AF191/Sheet1!$AF$2</f>
        <v>1.1626687218220075</v>
      </c>
      <c r="AG191">
        <f>Sheet1!AG191/Sheet1!$AG$2</f>
        <v>1.1569822016577547</v>
      </c>
      <c r="AH191">
        <f>Sheet1!AH191/Sheet1!$AH$2</f>
        <v>1.1382508816947017</v>
      </c>
      <c r="AI191">
        <f>Sheet1!AI191/Sheet1!$AI$2</f>
        <v>1.1410155046505643</v>
      </c>
      <c r="AJ191">
        <f>Sheet1!AJ191/Sheet1!$AJ$2</f>
        <v>1.1465923168442174</v>
      </c>
      <c r="AK191">
        <f>Sheet1!AK191/Sheet1!$AK$2</f>
        <v>1.1409445500120603</v>
      </c>
      <c r="AL191">
        <f>Sheet1!AL191/Sheet1!$AL$2</f>
        <v>1.1669254754835605</v>
      </c>
      <c r="AM191">
        <f>Sheet1!AM191/Sheet1!$AM$2</f>
        <v>1.163581413166151</v>
      </c>
      <c r="AN191">
        <f>Sheet1!AN191/Sheet1!$AN$2</f>
        <v>1.1438182783381312</v>
      </c>
      <c r="AO191">
        <f>Sheet1!AO191/Sheet1!$AO$2</f>
        <v>1.1654133681700287</v>
      </c>
      <c r="AP191">
        <f>Sheet1!AP191/Sheet1!$AP$2</f>
        <v>1.1712345985815367</v>
      </c>
      <c r="AQ191">
        <f>Sheet1!AQ191/Sheet1!$AQ$2</f>
        <v>1.1859881957513436</v>
      </c>
      <c r="AR191">
        <f>Sheet1!AR191/Sheet1!$AR$2</f>
        <v>1.1755079659090011</v>
      </c>
      <c r="AS191">
        <f>Sheet1!AS191/Sheet1!$AS$2</f>
        <v>1.1831112252713045</v>
      </c>
      <c r="AT191">
        <f>Sheet1!AT191/Sheet1!$AT$2</f>
        <v>1.1816767831323585</v>
      </c>
      <c r="AU191">
        <f>Sheet1!AU191/Sheet1!$AU$2</f>
        <v>1.2035616889227854</v>
      </c>
      <c r="AV191">
        <f>Sheet1!AV191/Sheet1!$AV$2</f>
        <v>1.1837577833818274</v>
      </c>
      <c r="AW191">
        <f>Sheet1!AW191/Sheet1!$AW$2</f>
        <v>1.1781833774668804</v>
      </c>
      <c r="AX191">
        <f>Sheet1!AX191/Sheet1!$AX$2</f>
        <v>1.2050360832705473</v>
      </c>
      <c r="AY191">
        <f>Sheet1!AY191/Sheet1!$AY$2</f>
        <v>1.1966874210231346</v>
      </c>
      <c r="AZ191">
        <f>Sheet1!AZ191/Sheet1!$AZ$2</f>
        <v>1.1832052247299227</v>
      </c>
      <c r="BA191">
        <f>Sheet1!BA191/Sheet1!$BA$2</f>
        <v>1.1891775753589457</v>
      </c>
      <c r="BB191">
        <f>Sheet1!BB191/Sheet1!$BB$2</f>
        <v>1.2000981616222928</v>
      </c>
      <c r="BC191">
        <f>Sheet1!BC191/Sheet1!$BC$2</f>
        <v>1.1868127302179892</v>
      </c>
      <c r="BE191">
        <v>190</v>
      </c>
      <c r="BF191">
        <f t="shared" si="2"/>
        <v>29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>
        <f>Sheet1!AA192/Sheet1!$AA$2</f>
        <v>1.0279258167465901</v>
      </c>
      <c r="AB192">
        <f>Sheet1!AB192/Sheet1!$AB$2</f>
        <v>1.0644352061105282</v>
      </c>
      <c r="AC192">
        <f>Sheet1!AC192/Sheet1!$AC$2</f>
        <v>1.0496411012940787</v>
      </c>
      <c r="AD192">
        <f>Sheet1!AD192/Sheet1!$AD$2</f>
        <v>1.0686916144226477</v>
      </c>
      <c r="AE192">
        <f>Sheet1!AE192/Sheet1!$AE$2</f>
        <v>1.0851639016212735</v>
      </c>
      <c r="AF192">
        <f>Sheet1!AF192/Sheet1!$AF$2</f>
        <v>1.0880373546371378</v>
      </c>
      <c r="AG192" t="e">
        <f>Sheet1!AG192/Sheet1!$AG$2</f>
        <v>#VALUE!</v>
      </c>
      <c r="AH192" t="e">
        <f>Sheet1!AH192/Sheet1!$AH$2</f>
        <v>#VALUE!</v>
      </c>
      <c r="AI192" t="e">
        <f>Sheet1!AI192/Sheet1!$AI$2</f>
        <v>#VALUE!</v>
      </c>
      <c r="AJ192" t="e">
        <f>Sheet1!AJ192/Sheet1!$AJ$2</f>
        <v>#VALUE!</v>
      </c>
      <c r="AK192" t="e">
        <f>Sheet1!AK192/Sheet1!$AK$2</f>
        <v>#VALUE!</v>
      </c>
      <c r="AL192" t="e">
        <f>Sheet1!AL192/Sheet1!$AL$2</f>
        <v>#VALUE!</v>
      </c>
      <c r="AM192" t="e">
        <f>Sheet1!AM192/Sheet1!$AM$2</f>
        <v>#VALUE!</v>
      </c>
      <c r="AN192" t="e">
        <f>Sheet1!AN192/Sheet1!$AN$2</f>
        <v>#VALUE!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#VALUE!</v>
      </c>
      <c r="BE192">
        <v>191</v>
      </c>
      <c r="BF192">
        <f t="shared" si="2"/>
        <v>6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>
        <f>Sheet1!AA193/Sheet1!$AA$2</f>
        <v>1.0849252284569253</v>
      </c>
      <c r="AB193">
        <f>Sheet1!AB193/Sheet1!$AB$2</f>
        <v>1.1204942327698169</v>
      </c>
      <c r="AC193">
        <f>Sheet1!AC193/Sheet1!$AC$2</f>
        <v>1.1169318138202444</v>
      </c>
      <c r="AD193">
        <f>Sheet1!AD193/Sheet1!$AD$2</f>
        <v>1.0877263944364628</v>
      </c>
      <c r="AE193" t="e">
        <f>Sheet1!AE193/Sheet1!$AE$2</f>
        <v>#VALUE!</v>
      </c>
      <c r="AF193" t="e">
        <f>Sheet1!AF193/Sheet1!$AF$2</f>
        <v>#VALUE!</v>
      </c>
      <c r="AG193" t="e">
        <f>Sheet1!AG193/Sheet1!$AG$2</f>
        <v>#VALUE!</v>
      </c>
      <c r="AH193" t="e">
        <f>Sheet1!AH193/Sheet1!$AH$2</f>
        <v>#VALUE!</v>
      </c>
      <c r="AI193" t="e">
        <f>Sheet1!AI193/Sheet1!$AI$2</f>
        <v>#VALUE!</v>
      </c>
      <c r="AJ193" t="e">
        <f>Sheet1!AJ193/Sheet1!$AJ$2</f>
        <v>#VALUE!</v>
      </c>
      <c r="AK193" t="e">
        <f>Sheet1!AK193/Sheet1!$AK$2</f>
        <v>#VALUE!</v>
      </c>
      <c r="AL193" t="e">
        <f>Sheet1!AL193/Sheet1!$AL$2</f>
        <v>#VALUE!</v>
      </c>
      <c r="AM193" t="e">
        <f>Sheet1!AM193/Sheet1!$AM$2</f>
        <v>#VALUE!</v>
      </c>
      <c r="AN193" t="e">
        <f>Sheet1!AN193/Sheet1!$AN$2</f>
        <v>#VALUE!</v>
      </c>
      <c r="AO193" t="e">
        <f>Sheet1!AO193/Sheet1!$AO$2</f>
        <v>#VALUE!</v>
      </c>
      <c r="AP193" t="e">
        <f>Sheet1!AP193/Sheet1!$AP$2</f>
        <v>#VALUE!</v>
      </c>
      <c r="AQ193" t="e">
        <f>Sheet1!AQ193/Sheet1!$AQ$2</f>
        <v>#VALUE!</v>
      </c>
      <c r="AR193" t="e">
        <f>Sheet1!AR193/Sheet1!$AR$2</f>
        <v>#VALUE!</v>
      </c>
      <c r="AS193" t="e">
        <f>Sheet1!AS193/Sheet1!$AS$2</f>
        <v>#VALUE!</v>
      </c>
      <c r="AT193" t="e">
        <f>Sheet1!AT193/Sheet1!$AT$2</f>
        <v>#VALUE!</v>
      </c>
      <c r="AU193" t="e">
        <f>Sheet1!AU193/Sheet1!$AU$2</f>
        <v>#VALUE!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#VALUE!</v>
      </c>
      <c r="BE193">
        <v>192</v>
      </c>
      <c r="BF193">
        <f t="shared" si="2"/>
        <v>4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>
        <f>Sheet1!AA194/Sheet1!$AA$2</f>
        <v>1.0375210291281456</v>
      </c>
      <c r="AB194">
        <f>Sheet1!AB194/Sheet1!$AB$2</f>
        <v>1.0568944082574998</v>
      </c>
      <c r="AC194">
        <f>Sheet1!AC194/Sheet1!$AC$2</f>
        <v>1.0779282520691793</v>
      </c>
      <c r="AD194">
        <f>Sheet1!AD194/Sheet1!$AD$2</f>
        <v>1.0529040810741794</v>
      </c>
      <c r="AE194">
        <f>Sheet1!AE194/Sheet1!$AE$2</f>
        <v>1.0749935534014723</v>
      </c>
      <c r="AF194">
        <f>Sheet1!AF194/Sheet1!$AF$2</f>
        <v>1.0710367709709323</v>
      </c>
      <c r="AG194">
        <f>Sheet1!AG194/Sheet1!$AG$2</f>
        <v>1.0812088575069529</v>
      </c>
      <c r="AH194">
        <f>Sheet1!AH194/Sheet1!$AH$2</f>
        <v>1.0887951798188704</v>
      </c>
      <c r="AI194">
        <f>Sheet1!AI194/Sheet1!$AI$2</f>
        <v>1.0668013086959076</v>
      </c>
      <c r="AJ194">
        <f>Sheet1!AJ194/Sheet1!$AJ$2</f>
        <v>1.0993876703367242</v>
      </c>
      <c r="AK194">
        <f>Sheet1!AK194/Sheet1!$AK$2</f>
        <v>1.1084870085449301</v>
      </c>
      <c r="AL194">
        <f>Sheet1!AL194/Sheet1!$AL$2</f>
        <v>1.1364235181165012</v>
      </c>
      <c r="AM194">
        <f>Sheet1!AM194/Sheet1!$AM$2</f>
        <v>1.1249429487483573</v>
      </c>
      <c r="AN194">
        <f>Sheet1!AN194/Sheet1!$AN$2</f>
        <v>1.0978466501277573</v>
      </c>
      <c r="AO194">
        <f>Sheet1!AO194/Sheet1!$AO$2</f>
        <v>1.1122388780803067</v>
      </c>
      <c r="AP194">
        <f>Sheet1!AP194/Sheet1!$AP$2</f>
        <v>1.122676390987795</v>
      </c>
      <c r="AQ194">
        <f>Sheet1!AQ194/Sheet1!$AQ$2</f>
        <v>1.1342983211042248</v>
      </c>
      <c r="AR194">
        <f>Sheet1!AR194/Sheet1!$AR$2</f>
        <v>1.1248573668600015</v>
      </c>
      <c r="AS194">
        <f>Sheet1!AS194/Sheet1!$AS$2</f>
        <v>1.1298476521814005</v>
      </c>
      <c r="AT194">
        <f>Sheet1!AT194/Sheet1!$AT$2</f>
        <v>1.1343259342926331</v>
      </c>
      <c r="AU194">
        <f>Sheet1!AU194/Sheet1!$AU$2</f>
        <v>1.1273112841528043</v>
      </c>
      <c r="AV194">
        <f>Sheet1!AV194/Sheet1!$AV$2</f>
        <v>1.1403064086230676</v>
      </c>
      <c r="AW194">
        <f>Sheet1!AW194/Sheet1!$AW$2</f>
        <v>1.1072366471359063</v>
      </c>
      <c r="AX194">
        <f>Sheet1!AX194/Sheet1!$AX$2</f>
        <v>1.1171571056259131</v>
      </c>
      <c r="AY194">
        <f>Sheet1!AY194/Sheet1!$AY$2</f>
        <v>1.1162672784956804</v>
      </c>
      <c r="AZ194">
        <f>Sheet1!AZ194/Sheet1!$AZ$2</f>
        <v>1.1332869589254022</v>
      </c>
      <c r="BA194">
        <f>Sheet1!BA194/Sheet1!$BA$2</f>
        <v>1.1363907498235932</v>
      </c>
      <c r="BB194">
        <f>Sheet1!BB194/Sheet1!$BB$2</f>
        <v>1.1775452656108698</v>
      </c>
      <c r="BC194">
        <f>Sheet1!BC194/Sheet1!$BC$2</f>
        <v>1.2261525030270362</v>
      </c>
      <c r="BE194">
        <v>193</v>
      </c>
      <c r="BF194">
        <f t="shared" si="2"/>
        <v>29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>
        <f>Sheet1!AA195/Sheet1!$AA$2</f>
        <v>1.0836023084688575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 t="e">
        <f>Sheet1!AE195/Sheet1!$AE$2</f>
        <v>#VALUE!</v>
      </c>
      <c r="AF195" t="e">
        <f>Sheet1!AF195/Sheet1!$AF$2</f>
        <v>#VALUE!</v>
      </c>
      <c r="AG195" t="e">
        <f>Sheet1!AG195/Sheet1!$AG$2</f>
        <v>#VALUE!</v>
      </c>
      <c r="AH195" t="e">
        <f>Sheet1!AH195/Sheet1!$AH$2</f>
        <v>#VALUE!</v>
      </c>
      <c r="AI195" t="e">
        <f>Sheet1!AI195/Sheet1!$AI$2</f>
        <v>#VALUE!</v>
      </c>
      <c r="AJ195" t="e">
        <f>Sheet1!AJ195/Sheet1!$AJ$2</f>
        <v>#VALUE!</v>
      </c>
      <c r="AK195" t="e">
        <f>Sheet1!AK195/Sheet1!$AK$2</f>
        <v>#VALUE!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#VALUE!</v>
      </c>
      <c r="BE195">
        <v>194</v>
      </c>
      <c r="BF195">
        <f t="shared" ref="BF195:BF258" si="3">COUNTIF(B195:BC195, "&gt;0")</f>
        <v>1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>
        <f>Sheet1!AA196/Sheet1!$AA$2</f>
        <v>1.1747170900353803</v>
      </c>
      <c r="AB196">
        <f>Sheet1!AB196/Sheet1!$AB$2</f>
        <v>1.1734211529923555</v>
      </c>
      <c r="AC196" t="e">
        <f>Sheet1!AC196/Sheet1!$AC$2</f>
        <v>#VALUE!</v>
      </c>
      <c r="AD196" t="e">
        <f>Sheet1!AD196/Sheet1!$AD$2</f>
        <v>#VALUE!</v>
      </c>
      <c r="AE196" t="e">
        <f>Sheet1!AE196/Sheet1!$AE$2</f>
        <v>#VALUE!</v>
      </c>
      <c r="AF196" t="e">
        <f>Sheet1!AF196/Sheet1!$AF$2</f>
        <v>#VALUE!</v>
      </c>
      <c r="AG196" t="e">
        <f>Sheet1!AG196/Sheet1!$AG$2</f>
        <v>#VALUE!</v>
      </c>
      <c r="AH196" t="e">
        <f>Sheet1!AH196/Sheet1!$AH$2</f>
        <v>#VALUE!</v>
      </c>
      <c r="AI196" t="e">
        <f>Sheet1!AI196/Sheet1!$AI$2</f>
        <v>#VALUE!</v>
      </c>
      <c r="AJ196" t="e">
        <f>Sheet1!AJ196/Sheet1!$AJ$2</f>
        <v>#VALUE!</v>
      </c>
      <c r="AK196" t="e">
        <f>Sheet1!AK196/Sheet1!$AK$2</f>
        <v>#VALUE!</v>
      </c>
      <c r="AL196" t="e">
        <f>Sheet1!AL196/Sheet1!$AL$2</f>
        <v>#VALUE!</v>
      </c>
      <c r="AM196" t="e">
        <f>Sheet1!AM196/Sheet1!$AM$2</f>
        <v>#VALUE!</v>
      </c>
      <c r="AN196" t="e">
        <f>Sheet1!AN196/Sheet1!$AN$2</f>
        <v>#VALUE!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#VALUE!</v>
      </c>
      <c r="BE196">
        <v>195</v>
      </c>
      <c r="BF196">
        <f t="shared" si="3"/>
        <v>2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>
        <f>Sheet1!AA197/Sheet1!$AA$2</f>
        <v>1.2076647964322775</v>
      </c>
      <c r="AB197">
        <f>Sheet1!AB197/Sheet1!$AB$2</f>
        <v>1.2032879592049774</v>
      </c>
      <c r="AC197" t="e">
        <f>Sheet1!AC197/Sheet1!$AC$2</f>
        <v>#VALUE!</v>
      </c>
      <c r="AD197" t="e">
        <f>Sheet1!AD197/Sheet1!$AD$2</f>
        <v>#VALUE!</v>
      </c>
      <c r="AE197" t="e">
        <f>Sheet1!AE197/Sheet1!$AE$2</f>
        <v>#VALUE!</v>
      </c>
      <c r="AF197" t="e">
        <f>Sheet1!AF197/Sheet1!$AF$2</f>
        <v>#VALUE!</v>
      </c>
      <c r="AG197" t="e">
        <f>Sheet1!AG197/Sheet1!$AG$2</f>
        <v>#VALUE!</v>
      </c>
      <c r="AH197" t="e">
        <f>Sheet1!AH197/Sheet1!$AH$2</f>
        <v>#VALUE!</v>
      </c>
      <c r="AI197" t="e">
        <f>Sheet1!AI197/Sheet1!$AI$2</f>
        <v>#VALUE!</v>
      </c>
      <c r="AJ197" t="e">
        <f>Sheet1!AJ197/Sheet1!$AJ$2</f>
        <v>#VALUE!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#VALUE!</v>
      </c>
      <c r="BE197">
        <v>196</v>
      </c>
      <c r="BF197">
        <f t="shared" si="3"/>
        <v>2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>
        <f>Sheet1!AA198/Sheet1!$AA$2</f>
        <v>1.12095420322356</v>
      </c>
      <c r="AB198">
        <f>Sheet1!AB198/Sheet1!$AB$2</f>
        <v>1.1194961678356399</v>
      </c>
      <c r="AC198">
        <f>Sheet1!AC198/Sheet1!$AC$2</f>
        <v>1.1407896040217422</v>
      </c>
      <c r="AD198" t="e">
        <f>Sheet1!AD198/Sheet1!$AD$2</f>
        <v>#VALUE!</v>
      </c>
      <c r="AE198" t="e">
        <f>Sheet1!AE198/Sheet1!$AE$2</f>
        <v>#VALUE!</v>
      </c>
      <c r="AF198" t="e">
        <f>Sheet1!AF198/Sheet1!$AF$2</f>
        <v>#VALUE!</v>
      </c>
      <c r="AG198" t="e">
        <f>Sheet1!AG198/Sheet1!$AG$2</f>
        <v>#VALUE!</v>
      </c>
      <c r="AH198" t="e">
        <f>Sheet1!AH198/Sheet1!$AH$2</f>
        <v>#VALUE!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#VALUE!</v>
      </c>
      <c r="BE198">
        <v>197</v>
      </c>
      <c r="BF198">
        <f t="shared" si="3"/>
        <v>3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>
        <f>Sheet1!AA199/Sheet1!$AA$2</f>
        <v>1.0125438703901857</v>
      </c>
      <c r="AB199">
        <f>Sheet1!AB199/Sheet1!$AB$2</f>
        <v>1.0387761260603794</v>
      </c>
      <c r="AC199">
        <f>Sheet1!AC199/Sheet1!$AC$2</f>
        <v>1.0478320578756279</v>
      </c>
      <c r="AD199">
        <f>Sheet1!AD199/Sheet1!$AD$2</f>
        <v>1.0598831120958292</v>
      </c>
      <c r="AE199">
        <f>Sheet1!AE199/Sheet1!$AE$2</f>
        <v>1.0436982891202984</v>
      </c>
      <c r="AF199">
        <f>Sheet1!AF199/Sheet1!$AF$2</f>
        <v>1.0696314867235648</v>
      </c>
      <c r="AG199">
        <f>Sheet1!AG199/Sheet1!$AG$2</f>
        <v>1.0720225900130582</v>
      </c>
      <c r="AH199">
        <f>Sheet1!AH199/Sheet1!$AH$2</f>
        <v>1.0703244380873067</v>
      </c>
      <c r="AI199">
        <f>Sheet1!AI199/Sheet1!$AI$2</f>
        <v>1.1001297523830824</v>
      </c>
      <c r="AJ199">
        <f>Sheet1!AJ199/Sheet1!$AJ$2</f>
        <v>1.0823102063675925</v>
      </c>
      <c r="AK199">
        <f>Sheet1!AK199/Sheet1!$AK$2</f>
        <v>1.074615601129536</v>
      </c>
      <c r="AL199">
        <f>Sheet1!AL199/Sheet1!$AL$2</f>
        <v>1.0837421218596155</v>
      </c>
      <c r="AM199">
        <f>Sheet1!AM199/Sheet1!$AM$2</f>
        <v>1.0916374665251867</v>
      </c>
      <c r="AN199">
        <f>Sheet1!AN199/Sheet1!$AN$2</f>
        <v>1.0854455527007763</v>
      </c>
      <c r="AO199">
        <f>Sheet1!AO199/Sheet1!$AO$2</f>
        <v>1.0993746604775727</v>
      </c>
      <c r="AP199">
        <f>Sheet1!AP199/Sheet1!$AP$2</f>
        <v>1.1147385858665333</v>
      </c>
      <c r="AQ199">
        <f>Sheet1!AQ199/Sheet1!$AQ$2</f>
        <v>1.1067926671993187</v>
      </c>
      <c r="AR199">
        <f>Sheet1!AR199/Sheet1!$AR$2</f>
        <v>1.0976027221893889</v>
      </c>
      <c r="AS199">
        <f>Sheet1!AS199/Sheet1!$AS$2</f>
        <v>1.1099448182840106</v>
      </c>
      <c r="AT199">
        <f>Sheet1!AT199/Sheet1!$AT$2</f>
        <v>1.1141785676086515</v>
      </c>
      <c r="AU199">
        <f>Sheet1!AU199/Sheet1!$AU$2</f>
        <v>1.1219342545386275</v>
      </c>
      <c r="AV199">
        <f>Sheet1!AV199/Sheet1!$AV$2</f>
        <v>1.1157214360162557</v>
      </c>
      <c r="AW199">
        <f>Sheet1!AW199/Sheet1!$AW$2</f>
        <v>1.1198485733878123</v>
      </c>
      <c r="AX199">
        <f>Sheet1!AX199/Sheet1!$AX$2</f>
        <v>1.1160481299802141</v>
      </c>
      <c r="AY199">
        <f>Sheet1!AY199/Sheet1!$AY$2</f>
        <v>1.1072334093926979</v>
      </c>
      <c r="AZ199">
        <f>Sheet1!AZ199/Sheet1!$AZ$2</f>
        <v>1.1085730141221033</v>
      </c>
      <c r="BA199">
        <f>Sheet1!BA199/Sheet1!$BA$2</f>
        <v>1.1051834674242069</v>
      </c>
      <c r="BB199">
        <f>Sheet1!BB199/Sheet1!$BB$2</f>
        <v>1.0757481281632009</v>
      </c>
      <c r="BC199">
        <f>Sheet1!BC199/Sheet1!$BC$2</f>
        <v>1.1070395384159653</v>
      </c>
      <c r="BE199">
        <v>198</v>
      </c>
      <c r="BF199">
        <f t="shared" si="3"/>
        <v>29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>
        <f>Sheet1!AA200/Sheet1!$AA$2</f>
        <v>1.2064809860869239</v>
      </c>
      <c r="AB200">
        <f>Sheet1!AB200/Sheet1!$AB$2</f>
        <v>1.2360162883257144</v>
      </c>
      <c r="AC200">
        <f>Sheet1!AC200/Sheet1!$AC$2</f>
        <v>1.1709479982612427</v>
      </c>
      <c r="AD200">
        <f>Sheet1!AD200/Sheet1!$AD$2</f>
        <v>1.2118180344202463</v>
      </c>
      <c r="AE200">
        <f>Sheet1!AE200/Sheet1!$AE$2</f>
        <v>1.2168882912150938</v>
      </c>
      <c r="AF200">
        <f>Sheet1!AF200/Sheet1!$AF$2</f>
        <v>1.2244240129024955</v>
      </c>
      <c r="AG200">
        <f>Sheet1!AG200/Sheet1!$AG$2</f>
        <v>1.2122166460807877</v>
      </c>
      <c r="AH200">
        <f>Sheet1!AH200/Sheet1!$AH$2</f>
        <v>1.2140744844449549</v>
      </c>
      <c r="AI200">
        <f>Sheet1!AI200/Sheet1!$AI$2</f>
        <v>1.2319024725534697</v>
      </c>
      <c r="AJ200" t="e">
        <f>Sheet1!AJ200/Sheet1!$AJ$2</f>
        <v>#VALUE!</v>
      </c>
      <c r="AK200" t="e">
        <f>Sheet1!AK200/Sheet1!$AK$2</f>
        <v>#VALUE!</v>
      </c>
      <c r="AL200" t="e">
        <f>Sheet1!AL200/Sheet1!$AL$2</f>
        <v>#VALUE!</v>
      </c>
      <c r="AM200" t="e">
        <f>Sheet1!AM200/Sheet1!$AM$2</f>
        <v>#VALUE!</v>
      </c>
      <c r="AN200" t="e">
        <f>Sheet1!AN200/Sheet1!$AN$2</f>
        <v>#VALUE!</v>
      </c>
      <c r="AO200" t="e">
        <f>Sheet1!AO200/Sheet1!$AO$2</f>
        <v>#VALUE!</v>
      </c>
      <c r="AP200" t="e">
        <f>Sheet1!AP200/Sheet1!$AP$2</f>
        <v>#VALUE!</v>
      </c>
      <c r="AQ200" t="e">
        <f>Sheet1!AQ200/Sheet1!$AQ$2</f>
        <v>#VALUE!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#VALUE!</v>
      </c>
      <c r="BE200">
        <v>199</v>
      </c>
      <c r="BF200">
        <f t="shared" si="3"/>
        <v>9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>
        <f>Sheet1!AA201/Sheet1!$AA$2</f>
        <v>1.1146212689400155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 t="e">
        <f>Sheet1!AE201/Sheet1!$AE$2</f>
        <v>#VALUE!</v>
      </c>
      <c r="AF201" t="e">
        <f>Sheet1!AF201/Sheet1!$AF$2</f>
        <v>#VALUE!</v>
      </c>
      <c r="AG201" t="e">
        <f>Sheet1!AG201/Sheet1!$AG$2</f>
        <v>#VALUE!</v>
      </c>
      <c r="AH201" t="e">
        <f>Sheet1!AH201/Sheet1!$AH$2</f>
        <v>#VALUE!</v>
      </c>
      <c r="AI201" t="e">
        <f>Sheet1!AI201/Sheet1!$AI$2</f>
        <v>#VALUE!</v>
      </c>
      <c r="AJ201" t="e">
        <f>Sheet1!AJ201/Sheet1!$AJ$2</f>
        <v>#VALUE!</v>
      </c>
      <c r="AK201" t="e">
        <f>Sheet1!AK201/Sheet1!$AK$2</f>
        <v>#VALUE!</v>
      </c>
      <c r="AL201" t="e">
        <f>Sheet1!AL201/Sheet1!$AL$2</f>
        <v>#VALUE!</v>
      </c>
      <c r="AM201" t="e">
        <f>Sheet1!AM201/Sheet1!$AM$2</f>
        <v>#VALUE!</v>
      </c>
      <c r="AN201" t="e">
        <f>Sheet1!AN201/Sheet1!$AN$2</f>
        <v>#VALUE!</v>
      </c>
      <c r="AO201" t="e">
        <f>Sheet1!AO201/Sheet1!$AO$2</f>
        <v>#VALUE!</v>
      </c>
      <c r="AP201" t="e">
        <f>Sheet1!AP201/Sheet1!$AP$2</f>
        <v>#VALUE!</v>
      </c>
      <c r="AQ201" t="e">
        <f>Sheet1!AQ201/Sheet1!$AQ$2</f>
        <v>#VALUE!</v>
      </c>
      <c r="AR201" t="e">
        <f>Sheet1!AR201/Sheet1!$AR$2</f>
        <v>#VALUE!</v>
      </c>
      <c r="AS201" t="e">
        <f>Sheet1!AS201/Sheet1!$AS$2</f>
        <v>#VALUE!</v>
      </c>
      <c r="AT201" t="e">
        <f>Sheet1!AT201/Sheet1!$AT$2</f>
        <v>#VALUE!</v>
      </c>
      <c r="AU201" t="e">
        <f>Sheet1!AU201/Sheet1!$AU$2</f>
        <v>#VALUE!</v>
      </c>
      <c r="AV201" t="e">
        <f>Sheet1!AV201/Sheet1!$AV$2</f>
        <v>#VALUE!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#VALUE!</v>
      </c>
      <c r="BE201">
        <v>200</v>
      </c>
      <c r="BF201">
        <f t="shared" si="3"/>
        <v>1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>
        <f>Sheet1!AB202/Sheet1!$AB$2</f>
        <v>1.1379195677212408</v>
      </c>
      <c r="AC202">
        <f>Sheet1!AC202/Sheet1!$AC$2</f>
        <v>1.1278502511018016</v>
      </c>
      <c r="AD202" t="e">
        <f>Sheet1!AD202/Sheet1!$AD$2</f>
        <v>#VALUE!</v>
      </c>
      <c r="AE202" t="e">
        <f>Sheet1!AE202/Sheet1!$AE$2</f>
        <v>#VALUE!</v>
      </c>
      <c r="AF202" t="e">
        <f>Sheet1!AF202/Sheet1!$AF$2</f>
        <v>#VALUE!</v>
      </c>
      <c r="AG202" t="e">
        <f>Sheet1!AG202/Sheet1!$AG$2</f>
        <v>#VALUE!</v>
      </c>
      <c r="AH202" t="e">
        <f>Sheet1!AH202/Sheet1!$AH$2</f>
        <v>#VALUE!</v>
      </c>
      <c r="AI202" t="e">
        <f>Sheet1!AI202/Sheet1!$AI$2</f>
        <v>#VALUE!</v>
      </c>
      <c r="AJ202" t="e">
        <f>Sheet1!AJ202/Sheet1!$AJ$2</f>
        <v>#VALUE!</v>
      </c>
      <c r="AK202" t="e">
        <f>Sheet1!AK202/Sheet1!$AK$2</f>
        <v>#VALUE!</v>
      </c>
      <c r="AL202" t="e">
        <f>Sheet1!AL202/Sheet1!$AL$2</f>
        <v>#VALUE!</v>
      </c>
      <c r="AM202" t="e">
        <f>Sheet1!AM202/Sheet1!$AM$2</f>
        <v>#VALUE!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#VALUE!</v>
      </c>
      <c r="BE202">
        <v>201</v>
      </c>
      <c r="BF202">
        <f t="shared" si="3"/>
        <v>2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>
        <f>Sheet1!AB203/Sheet1!$AB$2</f>
        <v>1.0719956700423818</v>
      </c>
      <c r="AC203">
        <f>Sheet1!AC203/Sheet1!$AC$2</f>
        <v>1.067133548543451</v>
      </c>
      <c r="AD203">
        <f>Sheet1!AD203/Sheet1!$AD$2</f>
        <v>1.1005902176890658</v>
      </c>
      <c r="AE203">
        <f>Sheet1!AE203/Sheet1!$AE$2</f>
        <v>1.0945053412335088</v>
      </c>
      <c r="AF203">
        <f>Sheet1!AF203/Sheet1!$AF$2</f>
        <v>1.1157025449784814</v>
      </c>
      <c r="AG203">
        <f>Sheet1!AG203/Sheet1!$AG$2</f>
        <v>1.1176732825538127</v>
      </c>
      <c r="AH203">
        <f>Sheet1!AH203/Sheet1!$AH$2</f>
        <v>1.1181158804716305</v>
      </c>
      <c r="AI203">
        <f>Sheet1!AI203/Sheet1!$AI$2</f>
        <v>1.0999366116259917</v>
      </c>
      <c r="AJ203">
        <f>Sheet1!AJ203/Sheet1!$AJ$2</f>
        <v>1.1016385461545184</v>
      </c>
      <c r="AK203">
        <f>Sheet1!AK203/Sheet1!$AK$2</f>
        <v>1.1310506080824738</v>
      </c>
      <c r="AL203">
        <f>Sheet1!AL203/Sheet1!$AL$2</f>
        <v>1.1420118816202187</v>
      </c>
      <c r="AM203">
        <f>Sheet1!AM203/Sheet1!$AM$2</f>
        <v>1.1332580935972452</v>
      </c>
      <c r="AN203">
        <f>Sheet1!AN203/Sheet1!$AN$2</f>
        <v>1.1462018824072242</v>
      </c>
      <c r="AO203">
        <f>Sheet1!AO203/Sheet1!$AO$2</f>
        <v>1.1497308491684921</v>
      </c>
      <c r="AP203">
        <f>Sheet1!AP203/Sheet1!$AP$2</f>
        <v>1.1429662110957941</v>
      </c>
      <c r="AQ203">
        <f>Sheet1!AQ203/Sheet1!$AQ$2</f>
        <v>1.1417365444325154</v>
      </c>
      <c r="AR203">
        <f>Sheet1!AR203/Sheet1!$AR$2</f>
        <v>1.1546956937256931</v>
      </c>
      <c r="AS203">
        <f>Sheet1!AS203/Sheet1!$AS$2</f>
        <v>1.146757808163174</v>
      </c>
      <c r="AT203">
        <f>Sheet1!AT203/Sheet1!$AT$2</f>
        <v>1.1679193844741103</v>
      </c>
      <c r="AU203">
        <f>Sheet1!AU203/Sheet1!$AU$2</f>
        <v>1.1820257728810144</v>
      </c>
      <c r="AV203">
        <f>Sheet1!AV203/Sheet1!$AV$2</f>
        <v>1.173255846804411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#VALUE!</v>
      </c>
      <c r="BE203">
        <v>202</v>
      </c>
      <c r="BF203">
        <f t="shared" si="3"/>
        <v>21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>
        <f>Sheet1!AB204/Sheet1!$AB$2</f>
        <v>1.0616453670212844</v>
      </c>
      <c r="AC204">
        <f>Sheet1!AC204/Sheet1!$AC$2</f>
        <v>1.0721904365587507</v>
      </c>
      <c r="AD204">
        <f>Sheet1!AD204/Sheet1!$AD$2</f>
        <v>1.0909454057895787</v>
      </c>
      <c r="AE204">
        <f>Sheet1!AE204/Sheet1!$AE$2</f>
        <v>1.0901787797288938</v>
      </c>
      <c r="AF204">
        <f>Sheet1!AF204/Sheet1!$AF$2</f>
        <v>1.0930862518744322</v>
      </c>
      <c r="AG204">
        <f>Sheet1!AG204/Sheet1!$AG$2</f>
        <v>1.0866703557977759</v>
      </c>
      <c r="AH204">
        <f>Sheet1!AH204/Sheet1!$AH$2</f>
        <v>1.0913779883246664</v>
      </c>
      <c r="AI204">
        <f>Sheet1!AI204/Sheet1!$AI$2</f>
        <v>1.0996733860372156</v>
      </c>
      <c r="AJ204">
        <f>Sheet1!AJ204/Sheet1!$AJ$2</f>
        <v>1.1091329714404685</v>
      </c>
      <c r="AK204">
        <f>Sheet1!AK204/Sheet1!$AK$2</f>
        <v>1.1075404533988837</v>
      </c>
      <c r="AL204">
        <f>Sheet1!AL204/Sheet1!$AL$2</f>
        <v>1.1182720285011996</v>
      </c>
      <c r="AM204">
        <f>Sheet1!AM204/Sheet1!$AM$2</f>
        <v>1.1251111204737176</v>
      </c>
      <c r="AN204">
        <f>Sheet1!AN204/Sheet1!$AN$2</f>
        <v>1.1148988168035339</v>
      </c>
      <c r="AO204">
        <f>Sheet1!AO204/Sheet1!$AO$2</f>
        <v>1.1262000700170298</v>
      </c>
      <c r="AP204">
        <f>Sheet1!AP204/Sheet1!$AP$2</f>
        <v>1.1323909261974725</v>
      </c>
      <c r="AQ204">
        <f>Sheet1!AQ204/Sheet1!$AQ$2</f>
        <v>1.1360007464239434</v>
      </c>
      <c r="AR204">
        <f>Sheet1!AR204/Sheet1!$AR$2</f>
        <v>1.1334473077778799</v>
      </c>
      <c r="AS204">
        <f>Sheet1!AS204/Sheet1!$AS$2</f>
        <v>1.151047730654462</v>
      </c>
      <c r="AT204">
        <f>Sheet1!AT204/Sheet1!$AT$2</f>
        <v>1.1535600695686312</v>
      </c>
      <c r="AU204">
        <f>Sheet1!AU204/Sheet1!$AU$2</f>
        <v>1.1684173296212848</v>
      </c>
      <c r="AV204">
        <f>Sheet1!AV204/Sheet1!$AV$2</f>
        <v>1.1790939825318854</v>
      </c>
      <c r="AW204">
        <f>Sheet1!AW204/Sheet1!$AW$2</f>
        <v>1.2019652009468778</v>
      </c>
      <c r="AX204">
        <f>Sheet1!AX204/Sheet1!$AX$2</f>
        <v>1.1986233879963892</v>
      </c>
      <c r="AY204">
        <f>Sheet1!AY204/Sheet1!$AY$2</f>
        <v>1.2319053001371776</v>
      </c>
      <c r="AZ204">
        <f>Sheet1!AZ204/Sheet1!$AZ$2</f>
        <v>1.2121452859945785</v>
      </c>
      <c r="BA204">
        <f>Sheet1!BA204/Sheet1!$BA$2</f>
        <v>1.2440952842044302</v>
      </c>
      <c r="BB204" t="e">
        <f>Sheet1!BB204/Sheet1!$BB$2</f>
        <v>#VALUE!</v>
      </c>
      <c r="BC204" t="e">
        <f>Sheet1!BC204/Sheet1!$BC$2</f>
        <v>#VALUE!</v>
      </c>
      <c r="BE204">
        <v>203</v>
      </c>
      <c r="BF204">
        <f t="shared" si="3"/>
        <v>26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>
        <f>Sheet1!AB205/Sheet1!$AB$2</f>
        <v>1.1124401314273487</v>
      </c>
      <c r="AC205">
        <f>Sheet1!AC205/Sheet1!$AC$2</f>
        <v>1.1701739003799509</v>
      </c>
      <c r="AD205">
        <f>Sheet1!AD205/Sheet1!$AD$2</f>
        <v>1.1733184091012212</v>
      </c>
      <c r="AE205">
        <f>Sheet1!AE205/Sheet1!$AE$2</f>
        <v>1.2054109102923445</v>
      </c>
      <c r="AF205">
        <f>Sheet1!AF205/Sheet1!$AF$2</f>
        <v>1.1964624228080529</v>
      </c>
      <c r="AG205">
        <f>Sheet1!AG205/Sheet1!$AG$2</f>
        <v>1.1322252295634596</v>
      </c>
      <c r="AH205">
        <f>Sheet1!AH205/Sheet1!$AH$2</f>
        <v>1.1427146433111657</v>
      </c>
      <c r="AI205">
        <f>Sheet1!AI205/Sheet1!$AI$2</f>
        <v>1.1493027114512595</v>
      </c>
      <c r="AJ205">
        <f>Sheet1!AJ205/Sheet1!$AJ$2</f>
        <v>1.1555289688911192</v>
      </c>
      <c r="AK205">
        <f>Sheet1!AK205/Sheet1!$AK$2</f>
        <v>1.150807461081538</v>
      </c>
      <c r="AL205">
        <f>Sheet1!AL205/Sheet1!$AL$2</f>
        <v>1.1613414638656598</v>
      </c>
      <c r="AM205">
        <f>Sheet1!AM205/Sheet1!$AM$2</f>
        <v>1.1811955568296442</v>
      </c>
      <c r="AN205">
        <f>Sheet1!AN205/Sheet1!$AN$2</f>
        <v>1.1742532381328783</v>
      </c>
      <c r="AO205">
        <f>Sheet1!AO205/Sheet1!$AO$2</f>
        <v>1.1658609052957594</v>
      </c>
      <c r="AP205">
        <f>Sheet1!AP205/Sheet1!$AP$2</f>
        <v>1.1635796312812283</v>
      </c>
      <c r="AQ205">
        <f>Sheet1!AQ205/Sheet1!$AQ$2</f>
        <v>1.1863898264869155</v>
      </c>
      <c r="AR205">
        <f>Sheet1!AR205/Sheet1!$AR$2</f>
        <v>1.1979016113752206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#VALUE!</v>
      </c>
      <c r="BE205">
        <v>204</v>
      </c>
      <c r="BF205">
        <f t="shared" si="3"/>
        <v>17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>
        <f>Sheet1!AB206/Sheet1!$AB$2</f>
        <v>1.142172999317306</v>
      </c>
      <c r="AC206">
        <f>Sheet1!AC206/Sheet1!$AC$2</f>
        <v>1.129720563370431</v>
      </c>
      <c r="AD206">
        <f>Sheet1!AD206/Sheet1!$AD$2</f>
        <v>1.1444082569645957</v>
      </c>
      <c r="AE206">
        <f>Sheet1!AE206/Sheet1!$AE$2</f>
        <v>1.1028088431110501</v>
      </c>
      <c r="AF206">
        <f>Sheet1!AF206/Sheet1!$AF$2</f>
        <v>1.1211970390966648</v>
      </c>
      <c r="AG206">
        <f>Sheet1!AG206/Sheet1!$AG$2</f>
        <v>1.0714474643435477</v>
      </c>
      <c r="AH206">
        <f>Sheet1!AH206/Sheet1!$AH$2</f>
        <v>1.1289374430301837</v>
      </c>
      <c r="AI206">
        <f>Sheet1!AI206/Sheet1!$AI$2</f>
        <v>1.11640064971153</v>
      </c>
      <c r="AJ206">
        <f>Sheet1!AJ206/Sheet1!$AJ$2</f>
        <v>1.1320400010032974</v>
      </c>
      <c r="AK206">
        <f>Sheet1!AK206/Sheet1!$AK$2</f>
        <v>1.1274218770196656</v>
      </c>
      <c r="AL206">
        <f>Sheet1!AL206/Sheet1!$AL$2</f>
        <v>1.1330902943805579</v>
      </c>
      <c r="AM206">
        <f>Sheet1!AM206/Sheet1!$AM$2</f>
        <v>1.1319573480038372</v>
      </c>
      <c r="AN206">
        <f>Sheet1!AN206/Sheet1!$AN$2</f>
        <v>1.1394775279607965</v>
      </c>
      <c r="AO206">
        <f>Sheet1!AO206/Sheet1!$AO$2</f>
        <v>1.1163755461340257</v>
      </c>
      <c r="AP206">
        <f>Sheet1!AP206/Sheet1!$AP$2</f>
        <v>1.1187302290215453</v>
      </c>
      <c r="AQ206">
        <f>Sheet1!AQ206/Sheet1!$AQ$2</f>
        <v>1.1191089861936154</v>
      </c>
      <c r="AR206">
        <f>Sheet1!AR206/Sheet1!$AR$2</f>
        <v>1.1056326891157868</v>
      </c>
      <c r="AS206">
        <f>Sheet1!AS206/Sheet1!$AS$2</f>
        <v>1.113870205630477</v>
      </c>
      <c r="AT206">
        <f>Sheet1!AT206/Sheet1!$AT$2</f>
        <v>1.1169960196178295</v>
      </c>
      <c r="AU206">
        <f>Sheet1!AU206/Sheet1!$AU$2</f>
        <v>1.1276687855951133</v>
      </c>
      <c r="AV206">
        <f>Sheet1!AV206/Sheet1!$AV$2</f>
        <v>1.1206440243880409</v>
      </c>
      <c r="AW206">
        <f>Sheet1!AW206/Sheet1!$AW$2</f>
        <v>1.1070681802389144</v>
      </c>
      <c r="AX206">
        <f>Sheet1!AX206/Sheet1!$AX$2</f>
        <v>1.1433990922675452</v>
      </c>
      <c r="AY206">
        <f>Sheet1!AY206/Sheet1!$AY$2</f>
        <v>1.1389086144609162</v>
      </c>
      <c r="AZ206">
        <f>Sheet1!AZ206/Sheet1!$AZ$2</f>
        <v>1.1304351177578349</v>
      </c>
      <c r="BA206">
        <f>Sheet1!BA206/Sheet1!$BA$2</f>
        <v>1.163918447311733</v>
      </c>
      <c r="BB206">
        <f>Sheet1!BB206/Sheet1!$BB$2</f>
        <v>1.1270946891412206</v>
      </c>
      <c r="BC206">
        <f>Sheet1!BC206/Sheet1!$BC$2</f>
        <v>1.1282375629711958</v>
      </c>
      <c r="BE206">
        <v>205</v>
      </c>
      <c r="BF206">
        <f t="shared" si="3"/>
        <v>28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>
        <f>Sheet1!AB207/Sheet1!$AB$2</f>
        <v>1.2132033755445166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 t="e">
        <f>Sheet1!AF207/Sheet1!$AF$2</f>
        <v>#VALUE!</v>
      </c>
      <c r="AG207" t="e">
        <f>Sheet1!AG207/Sheet1!$AG$2</f>
        <v>#VALUE!</v>
      </c>
      <c r="AH207" t="e">
        <f>Sheet1!AH207/Sheet1!$AH$2</f>
        <v>#VALUE!</v>
      </c>
      <c r="AI207" t="e">
        <f>Sheet1!AI207/Sheet1!$AI$2</f>
        <v>#VALUE!</v>
      </c>
      <c r="AJ207" t="e">
        <f>Sheet1!AJ207/Sheet1!$AJ$2</f>
        <v>#VALUE!</v>
      </c>
      <c r="AK207" t="e">
        <f>Sheet1!AK207/Sheet1!$AK$2</f>
        <v>#VALUE!</v>
      </c>
      <c r="AL207" t="e">
        <f>Sheet1!AL207/Sheet1!$AL$2</f>
        <v>#VALUE!</v>
      </c>
      <c r="AM207" t="e">
        <f>Sheet1!AM207/Sheet1!$AM$2</f>
        <v>#VALUE!</v>
      </c>
      <c r="AN207" t="e">
        <f>Sheet1!AN207/Sheet1!$AN$2</f>
        <v>#VALUE!</v>
      </c>
      <c r="AO207" t="e">
        <f>Sheet1!AO207/Sheet1!$AO$2</f>
        <v>#VALUE!</v>
      </c>
      <c r="AP207" t="e">
        <f>Sheet1!AP207/Sheet1!$AP$2</f>
        <v>#VALUE!</v>
      </c>
      <c r="AQ207" t="e">
        <f>Sheet1!AQ207/Sheet1!$AQ$2</f>
        <v>#VALUE!</v>
      </c>
      <c r="AR207" t="e">
        <f>Sheet1!AR207/Sheet1!$AR$2</f>
        <v>#VALUE!</v>
      </c>
      <c r="AS207" t="e">
        <f>Sheet1!AS207/Sheet1!$AS$2</f>
        <v>#VALUE!</v>
      </c>
      <c r="AT207" t="e">
        <f>Sheet1!AT207/Sheet1!$AT$2</f>
        <v>#VALUE!</v>
      </c>
      <c r="AU207" t="e">
        <f>Sheet1!AU207/Sheet1!$AU$2</f>
        <v>#VALUE!</v>
      </c>
      <c r="AV207" t="e">
        <f>Sheet1!AV207/Sheet1!$AV$2</f>
        <v>#VALUE!</v>
      </c>
      <c r="AW207" t="e">
        <f>Sheet1!AW207/Sheet1!$AW$2</f>
        <v>#VALUE!</v>
      </c>
      <c r="AX207" t="e">
        <f>Sheet1!AX207/Sheet1!$AX$2</f>
        <v>#VALUE!</v>
      </c>
      <c r="AY207" t="e">
        <f>Sheet1!AY207/Sheet1!$AY$2</f>
        <v>#VALUE!</v>
      </c>
      <c r="AZ207" t="e">
        <f>Sheet1!AZ207/Sheet1!$AZ$2</f>
        <v>#VALUE!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#VALUE!</v>
      </c>
      <c r="BE207">
        <v>206</v>
      </c>
      <c r="BF207">
        <f t="shared" si="3"/>
        <v>1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>
        <f>Sheet1!AB208/Sheet1!$AB$2</f>
        <v>1.182891773839871</v>
      </c>
      <c r="AC208">
        <f>Sheet1!AC208/Sheet1!$AC$2</f>
        <v>1.1284390531122965</v>
      </c>
      <c r="AD208">
        <f>Sheet1!AD208/Sheet1!$AD$2</f>
        <v>1.1462850989148901</v>
      </c>
      <c r="AE208" t="e">
        <f>Sheet1!AE208/Sheet1!$AE$2</f>
        <v>#VALUE!</v>
      </c>
      <c r="AF208" t="e">
        <f>Sheet1!AF208/Sheet1!$AF$2</f>
        <v>#VALUE!</v>
      </c>
      <c r="AG208" t="e">
        <f>Sheet1!AG208/Sheet1!$AG$2</f>
        <v>#VALUE!</v>
      </c>
      <c r="AH208" t="e">
        <f>Sheet1!AH208/Sheet1!$AH$2</f>
        <v>#VALUE!</v>
      </c>
      <c r="AI208" t="e">
        <f>Sheet1!AI208/Sheet1!$AI$2</f>
        <v>#VALUE!</v>
      </c>
      <c r="AJ208" t="e">
        <f>Sheet1!AJ208/Sheet1!$AJ$2</f>
        <v>#VALUE!</v>
      </c>
      <c r="AK208" t="e">
        <f>Sheet1!AK208/Sheet1!$AK$2</f>
        <v>#VALUE!</v>
      </c>
      <c r="AL208" t="e">
        <f>Sheet1!AL208/Sheet1!$AL$2</f>
        <v>#VALUE!</v>
      </c>
      <c r="AM208" t="e">
        <f>Sheet1!AM208/Sheet1!$AM$2</f>
        <v>#VALUE!</v>
      </c>
      <c r="AN208" t="e">
        <f>Sheet1!AN208/Sheet1!$AN$2</f>
        <v>#VALUE!</v>
      </c>
      <c r="AO208" t="e">
        <f>Sheet1!AO208/Sheet1!$AO$2</f>
        <v>#VALUE!</v>
      </c>
      <c r="AP208" t="e">
        <f>Sheet1!AP208/Sheet1!$AP$2</f>
        <v>#VALUE!</v>
      </c>
      <c r="AQ208" t="e">
        <f>Sheet1!AQ208/Sheet1!$AQ$2</f>
        <v>#VALUE!</v>
      </c>
      <c r="AR208" t="e">
        <f>Sheet1!AR208/Sheet1!$AR$2</f>
        <v>#VALUE!</v>
      </c>
      <c r="AS208" t="e">
        <f>Sheet1!AS208/Sheet1!$AS$2</f>
        <v>#VALUE!</v>
      </c>
      <c r="AT208" t="e">
        <f>Sheet1!AT208/Sheet1!$AT$2</f>
        <v>#VALUE!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#VALUE!</v>
      </c>
      <c r="BE208">
        <v>207</v>
      </c>
      <c r="BF208">
        <f t="shared" si="3"/>
        <v>3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>
        <f>Sheet1!AB209/Sheet1!$AB$2</f>
        <v>1.1313449900029249</v>
      </c>
      <c r="AC209">
        <f>Sheet1!AC209/Sheet1!$AC$2</f>
        <v>1.1441391978604758</v>
      </c>
      <c r="AD209" t="e">
        <f>Sheet1!AD209/Sheet1!$AD$2</f>
        <v>#VALUE!</v>
      </c>
      <c r="AE209" t="e">
        <f>Sheet1!AE209/Sheet1!$AE$2</f>
        <v>#VALUE!</v>
      </c>
      <c r="AF209" t="e">
        <f>Sheet1!AF209/Sheet1!$AF$2</f>
        <v>#VALUE!</v>
      </c>
      <c r="AG209" t="e">
        <f>Sheet1!AG209/Sheet1!$AG$2</f>
        <v>#VALUE!</v>
      </c>
      <c r="AH209" t="e">
        <f>Sheet1!AH209/Sheet1!$AH$2</f>
        <v>#VALUE!</v>
      </c>
      <c r="AI209" t="e">
        <f>Sheet1!AI209/Sheet1!$AI$2</f>
        <v>#VALUE!</v>
      </c>
      <c r="AJ209" t="e">
        <f>Sheet1!AJ209/Sheet1!$AJ$2</f>
        <v>#VALUE!</v>
      </c>
      <c r="AK209" t="e">
        <f>Sheet1!AK209/Sheet1!$AK$2</f>
        <v>#VALUE!</v>
      </c>
      <c r="AL209" t="e">
        <f>Sheet1!AL209/Sheet1!$AL$2</f>
        <v>#VALUE!</v>
      </c>
      <c r="AM209" t="e">
        <f>Sheet1!AM209/Sheet1!$AM$2</f>
        <v>#VALUE!</v>
      </c>
      <c r="AN209" t="e">
        <f>Sheet1!AN209/Sheet1!$AN$2</f>
        <v>#VALUE!</v>
      </c>
      <c r="AO209" t="e">
        <f>Sheet1!AO209/Sheet1!$AO$2</f>
        <v>#VALUE!</v>
      </c>
      <c r="AP209" t="e">
        <f>Sheet1!AP209/Sheet1!$AP$2</f>
        <v>#VALUE!</v>
      </c>
      <c r="AQ209" t="e">
        <f>Sheet1!AQ209/Sheet1!$AQ$2</f>
        <v>#VALUE!</v>
      </c>
      <c r="AR209" t="e">
        <f>Sheet1!AR209/Sheet1!$AR$2</f>
        <v>#VALUE!</v>
      </c>
      <c r="AS209" t="e">
        <f>Sheet1!AS209/Sheet1!$AS$2</f>
        <v>#VALUE!</v>
      </c>
      <c r="AT209" t="e">
        <f>Sheet1!AT209/Sheet1!$AT$2</f>
        <v>#VALUE!</v>
      </c>
      <c r="AU209" t="e">
        <f>Sheet1!AU209/Sheet1!$AU$2</f>
        <v>#VALUE!</v>
      </c>
      <c r="AV209" t="e">
        <f>Sheet1!AV209/Sheet1!$AV$2</f>
        <v>#VALUE!</v>
      </c>
      <c r="AW209" t="e">
        <f>Sheet1!AW209/Sheet1!$AW$2</f>
        <v>#VALUE!</v>
      </c>
      <c r="AX209" t="e">
        <f>Sheet1!AX209/Sheet1!$AX$2</f>
        <v>#VALUE!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#VALUE!</v>
      </c>
      <c r="BE209">
        <v>208</v>
      </c>
      <c r="BF209">
        <f t="shared" si="3"/>
        <v>2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>
        <f>Sheet1!AC210/Sheet1!$AC$2</f>
        <v>1.1594433806648901</v>
      </c>
      <c r="AD210">
        <f>Sheet1!AD210/Sheet1!$AD$2</f>
        <v>1.1645982469507752</v>
      </c>
      <c r="AE210">
        <f>Sheet1!AE210/Sheet1!$AE$2</f>
        <v>1.1703007443094464</v>
      </c>
      <c r="AF210" t="e">
        <f>Sheet1!AF210/Sheet1!$AF$2</f>
        <v>#VALUE!</v>
      </c>
      <c r="AG210" t="e">
        <f>Sheet1!AG210/Sheet1!$AG$2</f>
        <v>#VALUE!</v>
      </c>
      <c r="AH210" t="e">
        <f>Sheet1!AH210/Sheet1!$AH$2</f>
        <v>#VALUE!</v>
      </c>
      <c r="AI210" t="e">
        <f>Sheet1!AI210/Sheet1!$AI$2</f>
        <v>#VALUE!</v>
      </c>
      <c r="AJ210" t="e">
        <f>Sheet1!AJ210/Sheet1!$AJ$2</f>
        <v>#VALUE!</v>
      </c>
      <c r="AK210" t="e">
        <f>Sheet1!AK210/Sheet1!$AK$2</f>
        <v>#VALUE!</v>
      </c>
      <c r="AL210" t="e">
        <f>Sheet1!AL210/Sheet1!$AL$2</f>
        <v>#VALUE!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#VALUE!</v>
      </c>
      <c r="BE210">
        <v>209</v>
      </c>
      <c r="BF210">
        <f t="shared" si="3"/>
        <v>3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>
        <f>Sheet1!AC211/Sheet1!$AC$2</f>
        <v>1.1182331515970616</v>
      </c>
      <c r="AD211">
        <f>Sheet1!AD211/Sheet1!$AD$2</f>
        <v>1.1723798427096002</v>
      </c>
      <c r="AE211">
        <f>Sheet1!AE211/Sheet1!$AE$2</f>
        <v>1.1890453881385503</v>
      </c>
      <c r="AF211">
        <f>Sheet1!AF211/Sheet1!$AF$2</f>
        <v>1.1948100564394852</v>
      </c>
      <c r="AG211">
        <f>Sheet1!AG211/Sheet1!$AG$2</f>
        <v>1.1217373243652113</v>
      </c>
      <c r="AH211">
        <f>Sheet1!AH211/Sheet1!$AH$2</f>
        <v>1.1364226173102847</v>
      </c>
      <c r="AI211">
        <f>Sheet1!AI211/Sheet1!$AI$2</f>
        <v>1.1459308060643261</v>
      </c>
      <c r="AJ211">
        <f>Sheet1!AJ211/Sheet1!$AJ$2</f>
        <v>1.1793716046165872</v>
      </c>
      <c r="AK211">
        <f>Sheet1!AK211/Sheet1!$AK$2</f>
        <v>1.1848340239034647</v>
      </c>
      <c r="AL211">
        <f>Sheet1!AL211/Sheet1!$AL$2</f>
        <v>1.1857172840047019</v>
      </c>
      <c r="AM211">
        <f>Sheet1!AM211/Sheet1!$AM$2</f>
        <v>1.1640376202111726</v>
      </c>
      <c r="AN211">
        <f>Sheet1!AN211/Sheet1!$AN$2</f>
        <v>1.2207784875902423</v>
      </c>
      <c r="AO211">
        <f>Sheet1!AO211/Sheet1!$AO$2</f>
        <v>1.2029494085280505</v>
      </c>
      <c r="AP211">
        <f>Sheet1!AP211/Sheet1!$AP$2</f>
        <v>1.200728677708703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#VALUE!</v>
      </c>
      <c r="BE211">
        <v>210</v>
      </c>
      <c r="BF211">
        <f t="shared" si="3"/>
        <v>14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>
        <f>Sheet1!AC212/Sheet1!$AC$2</f>
        <v>1.1178350621874515</v>
      </c>
      <c r="AD212" t="e">
        <f>Sheet1!AD212/Sheet1!$AD$2</f>
        <v>#VALUE!</v>
      </c>
      <c r="AE212" t="e">
        <f>Sheet1!AE212/Sheet1!$AE$2</f>
        <v>#VALUE!</v>
      </c>
      <c r="AF212" t="e">
        <f>Sheet1!AF212/Sheet1!$AF$2</f>
        <v>#VALUE!</v>
      </c>
      <c r="AG212" t="e">
        <f>Sheet1!AG212/Sheet1!$AG$2</f>
        <v>#VALUE!</v>
      </c>
      <c r="AH212" t="e">
        <f>Sheet1!AH212/Sheet1!$AH$2</f>
        <v>#VALUE!</v>
      </c>
      <c r="AI212" t="e">
        <f>Sheet1!AI212/Sheet1!$AI$2</f>
        <v>#VALUE!</v>
      </c>
      <c r="AJ212" t="e">
        <f>Sheet1!AJ212/Sheet1!$AJ$2</f>
        <v>#VALUE!</v>
      </c>
      <c r="AK212" t="e">
        <f>Sheet1!AK212/Sheet1!$AK$2</f>
        <v>#VALUE!</v>
      </c>
      <c r="AL212" t="e">
        <f>Sheet1!AL212/Sheet1!$AL$2</f>
        <v>#VALUE!</v>
      </c>
      <c r="AM212" t="e">
        <f>Sheet1!AM212/Sheet1!$AM$2</f>
        <v>#VALUE!</v>
      </c>
      <c r="AN212" t="e">
        <f>Sheet1!AN212/Sheet1!$AN$2</f>
        <v>#VALUE!</v>
      </c>
      <c r="AO212" t="e">
        <f>Sheet1!AO212/Sheet1!$AO$2</f>
        <v>#VALUE!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#VALUE!</v>
      </c>
      <c r="BE212">
        <v>211</v>
      </c>
      <c r="BF212">
        <f t="shared" si="3"/>
        <v>1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>
        <f>Sheet1!AC213/Sheet1!$AC$2</f>
        <v>1.0712271244259348</v>
      </c>
      <c r="AD213">
        <f>Sheet1!AD213/Sheet1!$AD$2</f>
        <v>1.068154805409522</v>
      </c>
      <c r="AE213">
        <f>Sheet1!AE213/Sheet1!$AE$2</f>
        <v>1.0850063575008289</v>
      </c>
      <c r="AF213">
        <f>Sheet1!AF213/Sheet1!$AF$2</f>
        <v>1.1210624175363106</v>
      </c>
      <c r="AG213" t="e">
        <f>Sheet1!AG213/Sheet1!$AG$2</f>
        <v>#VALUE!</v>
      </c>
      <c r="AH213" t="e">
        <f>Sheet1!AH213/Sheet1!$AH$2</f>
        <v>#VALUE!</v>
      </c>
      <c r="AI213" t="e">
        <f>Sheet1!AI213/Sheet1!$AI$2</f>
        <v>#VALUE!</v>
      </c>
      <c r="AJ213" t="e">
        <f>Sheet1!AJ213/Sheet1!$AJ$2</f>
        <v>#VALUE!</v>
      </c>
      <c r="AK213" t="e">
        <f>Sheet1!AK213/Sheet1!$AK$2</f>
        <v>#VALUE!</v>
      </c>
      <c r="AL213" t="e">
        <f>Sheet1!AL213/Sheet1!$AL$2</f>
        <v>#VALUE!</v>
      </c>
      <c r="AM213" t="e">
        <f>Sheet1!AM213/Sheet1!$AM$2</f>
        <v>#VALUE!</v>
      </c>
      <c r="AN213" t="e">
        <f>Sheet1!AN213/Sheet1!$AN$2</f>
        <v>#VALUE!</v>
      </c>
      <c r="AO213" t="e">
        <f>Sheet1!AO213/Sheet1!$AO$2</f>
        <v>#VALUE!</v>
      </c>
      <c r="AP213" t="e">
        <f>Sheet1!AP213/Sheet1!$AP$2</f>
        <v>#VALUE!</v>
      </c>
      <c r="AQ213" t="e">
        <f>Sheet1!AQ213/Sheet1!$AQ$2</f>
        <v>#VALUE!</v>
      </c>
      <c r="AR213" t="e">
        <f>Sheet1!AR213/Sheet1!$AR$2</f>
        <v>#VALUE!</v>
      </c>
      <c r="AS213" t="e">
        <f>Sheet1!AS213/Sheet1!$AS$2</f>
        <v>#VALUE!</v>
      </c>
      <c r="AT213" t="e">
        <f>Sheet1!AT213/Sheet1!$AT$2</f>
        <v>#VALUE!</v>
      </c>
      <c r="AU213" t="e">
        <f>Sheet1!AU213/Sheet1!$AU$2</f>
        <v>#VALUE!</v>
      </c>
      <c r="AV213" t="e">
        <f>Sheet1!AV213/Sheet1!$AV$2</f>
        <v>#VALUE!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#VALUE!</v>
      </c>
      <c r="BE213">
        <v>212</v>
      </c>
      <c r="BF213">
        <f t="shared" si="3"/>
        <v>4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>
        <f>Sheet1!AC214/Sheet1!$AC$2</f>
        <v>1.1024336309821314</v>
      </c>
      <c r="AD214">
        <f>Sheet1!AD214/Sheet1!$AD$2</f>
        <v>1.1687377776794976</v>
      </c>
      <c r="AE214">
        <f>Sheet1!AE214/Sheet1!$AE$2</f>
        <v>1.1127072249223888</v>
      </c>
      <c r="AF214">
        <f>Sheet1!AF214/Sheet1!$AF$2</f>
        <v>1.1505174579486668</v>
      </c>
      <c r="AG214">
        <f>Sheet1!AG214/Sheet1!$AG$2</f>
        <v>1.1498856721711808</v>
      </c>
      <c r="AH214">
        <f>Sheet1!AH214/Sheet1!$AH$2</f>
        <v>1.1450354362272039</v>
      </c>
      <c r="AI214">
        <f>Sheet1!AI214/Sheet1!$AI$2</f>
        <v>1.1412016893803871</v>
      </c>
      <c r="AJ214">
        <f>Sheet1!AJ214/Sheet1!$AJ$2</f>
        <v>1.1865749035729158</v>
      </c>
      <c r="AK214">
        <f>Sheet1!AK214/Sheet1!$AK$2</f>
        <v>1.1773250721220379</v>
      </c>
      <c r="AL214">
        <f>Sheet1!AL214/Sheet1!$AL$2</f>
        <v>1.2060165113123626</v>
      </c>
      <c r="AM214">
        <f>Sheet1!AM214/Sheet1!$AM$2</f>
        <v>1.2056971839940165</v>
      </c>
      <c r="AN214">
        <f>Sheet1!AN214/Sheet1!$AN$2</f>
        <v>1.2185997075562538</v>
      </c>
      <c r="AO214">
        <f>Sheet1!AO214/Sheet1!$AO$2</f>
        <v>1.2162953721342311</v>
      </c>
      <c r="AP214">
        <f>Sheet1!AP214/Sheet1!$AP$2</f>
        <v>1.2101138995074434</v>
      </c>
      <c r="AQ214">
        <f>Sheet1!AQ214/Sheet1!$AQ$2</f>
        <v>1.2404676425098287</v>
      </c>
      <c r="AR214">
        <f>Sheet1!AR214/Sheet1!$AR$2</f>
        <v>1.2015664493225944</v>
      </c>
      <c r="AS214">
        <f>Sheet1!AS214/Sheet1!$AS$2</f>
        <v>1.1915674420059372</v>
      </c>
      <c r="AT214">
        <f>Sheet1!AT214/Sheet1!$AT$2</f>
        <v>1.1799885929403522</v>
      </c>
      <c r="AU214">
        <f>Sheet1!AU214/Sheet1!$AU$2</f>
        <v>1.1799283927340389</v>
      </c>
      <c r="AV214">
        <f>Sheet1!AV214/Sheet1!$AV$2</f>
        <v>1.2063641287531168</v>
      </c>
      <c r="AW214">
        <f>Sheet1!AW214/Sheet1!$AW$2</f>
        <v>1.1912162307691356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#VALUE!</v>
      </c>
      <c r="BE214">
        <v>213</v>
      </c>
      <c r="BF214">
        <f t="shared" si="3"/>
        <v>21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>
        <f>Sheet1!AC215/Sheet1!$AC$2</f>
        <v>1.0666486257323098</v>
      </c>
      <c r="AD215">
        <f>Sheet1!AD215/Sheet1!$AD$2</f>
        <v>1.0726720485917072</v>
      </c>
      <c r="AE215">
        <f>Sheet1!AE215/Sheet1!$AE$2</f>
        <v>1.0838322079239322</v>
      </c>
      <c r="AF215">
        <f>Sheet1!AF215/Sheet1!$AF$2</f>
        <v>1.0988884120060014</v>
      </c>
      <c r="AG215">
        <f>Sheet1!AG215/Sheet1!$AG$2</f>
        <v>1.0625199869895356</v>
      </c>
      <c r="AH215" t="e">
        <f>Sheet1!AH215/Sheet1!$AH$2</f>
        <v>#VALUE!</v>
      </c>
      <c r="AI215" t="e">
        <f>Sheet1!AI215/Sheet1!$AI$2</f>
        <v>#VALUE!</v>
      </c>
      <c r="AJ215" t="e">
        <f>Sheet1!AJ215/Sheet1!$AJ$2</f>
        <v>#VALUE!</v>
      </c>
      <c r="AK215" t="e">
        <f>Sheet1!AK215/Sheet1!$AK$2</f>
        <v>#VALUE!</v>
      </c>
      <c r="AL215" t="e">
        <f>Sheet1!AL215/Sheet1!$AL$2</f>
        <v>#VALUE!</v>
      </c>
      <c r="AM215" t="e">
        <f>Sheet1!AM215/Sheet1!$AM$2</f>
        <v>#VALUE!</v>
      </c>
      <c r="AN215" t="e">
        <f>Sheet1!AN215/Sheet1!$AN$2</f>
        <v>#VALUE!</v>
      </c>
      <c r="AO215" t="e">
        <f>Sheet1!AO215/Sheet1!$AO$2</f>
        <v>#VALUE!</v>
      </c>
      <c r="AP215" t="e">
        <f>Sheet1!AP215/Sheet1!$AP$2</f>
        <v>#VALUE!</v>
      </c>
      <c r="AQ215" t="e">
        <f>Sheet1!AQ215/Sheet1!$AQ$2</f>
        <v>#VALUE!</v>
      </c>
      <c r="AR215" t="e">
        <f>Sheet1!AR215/Sheet1!$AR$2</f>
        <v>#VALUE!</v>
      </c>
      <c r="AS215" t="e">
        <f>Sheet1!AS215/Sheet1!$AS$2</f>
        <v>#VALUE!</v>
      </c>
      <c r="AT215" t="e">
        <f>Sheet1!AT215/Sheet1!$AT$2</f>
        <v>#VALUE!</v>
      </c>
      <c r="AU215" t="e">
        <f>Sheet1!AU215/Sheet1!$AU$2</f>
        <v>#VALUE!</v>
      </c>
      <c r="AV215" t="e">
        <f>Sheet1!AV215/Sheet1!$AV$2</f>
        <v>#VALUE!</v>
      </c>
      <c r="AW215" t="e">
        <f>Sheet1!AW215/Sheet1!$AW$2</f>
        <v>#VALUE!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#VALUE!</v>
      </c>
      <c r="BE215">
        <v>214</v>
      </c>
      <c r="BF215">
        <f t="shared" si="3"/>
        <v>5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>
        <f>Sheet1!AC216/Sheet1!$AC$2</f>
        <v>1.0490685420976675</v>
      </c>
      <c r="AD216">
        <f>Sheet1!AD216/Sheet1!$AD$2</f>
        <v>1.0651535740837528</v>
      </c>
      <c r="AE216">
        <f>Sheet1!AE216/Sheet1!$AE$2</f>
        <v>1.0594405531843698</v>
      </c>
      <c r="AF216">
        <f>Sheet1!AF216/Sheet1!$AF$2</f>
        <v>1.0867751303278135</v>
      </c>
      <c r="AG216" t="e">
        <f>Sheet1!AG216/Sheet1!$AG$2</f>
        <v>#VALUE!</v>
      </c>
      <c r="AH216" t="e">
        <f>Sheet1!AH216/Sheet1!$AH$2</f>
        <v>#VALUE!</v>
      </c>
      <c r="AI216" t="e">
        <f>Sheet1!AI216/Sheet1!$AI$2</f>
        <v>#VALUE!</v>
      </c>
      <c r="AJ216" t="e">
        <f>Sheet1!AJ216/Sheet1!$AJ$2</f>
        <v>#VALUE!</v>
      </c>
      <c r="AK216" t="e">
        <f>Sheet1!AK216/Sheet1!$AK$2</f>
        <v>#VALUE!</v>
      </c>
      <c r="AL216" t="e">
        <f>Sheet1!AL216/Sheet1!$AL$2</f>
        <v>#VALUE!</v>
      </c>
      <c r="AM216" t="e">
        <f>Sheet1!AM216/Sheet1!$AM$2</f>
        <v>#VALUE!</v>
      </c>
      <c r="AN216" t="e">
        <f>Sheet1!AN216/Sheet1!$AN$2</f>
        <v>#VALUE!</v>
      </c>
      <c r="AO216" t="e">
        <f>Sheet1!AO216/Sheet1!$AO$2</f>
        <v>#VALUE!</v>
      </c>
      <c r="AP216" t="e">
        <f>Sheet1!AP216/Sheet1!$AP$2</f>
        <v>#VALUE!</v>
      </c>
      <c r="AQ216" t="e">
        <f>Sheet1!AQ216/Sheet1!$AQ$2</f>
        <v>#VALUE!</v>
      </c>
      <c r="AR216" t="e">
        <f>Sheet1!AR216/Sheet1!$AR$2</f>
        <v>#VALUE!</v>
      </c>
      <c r="AS216" t="e">
        <f>Sheet1!AS216/Sheet1!$AS$2</f>
        <v>#VALUE!</v>
      </c>
      <c r="AT216" t="e">
        <f>Sheet1!AT216/Sheet1!$AT$2</f>
        <v>#VALUE!</v>
      </c>
      <c r="AU216" t="e">
        <f>Sheet1!AU216/Sheet1!$AU$2</f>
        <v>#VALUE!</v>
      </c>
      <c r="AV216" t="e">
        <f>Sheet1!AV216/Sheet1!$AV$2</f>
        <v>#VALUE!</v>
      </c>
      <c r="AW216" t="e">
        <f>Sheet1!AW216/Sheet1!$AW$2</f>
        <v>#VALUE!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#VALUE!</v>
      </c>
      <c r="BE216">
        <v>215</v>
      </c>
      <c r="BF216">
        <f t="shared" si="3"/>
        <v>4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>
        <f>Sheet1!AC217/Sheet1!$AC$2</f>
        <v>1.0768452769427352</v>
      </c>
      <c r="AD217">
        <f>Sheet1!AD217/Sheet1!$AD$2</f>
        <v>1.1046797858635755</v>
      </c>
      <c r="AE217">
        <f>Sheet1!AE217/Sheet1!$AE$2</f>
        <v>1.100272382771895</v>
      </c>
      <c r="AF217">
        <f>Sheet1!AF217/Sheet1!$AF$2</f>
        <v>1.1111970433688874</v>
      </c>
      <c r="AG217">
        <f>Sheet1!AG217/Sheet1!$AG$2</f>
        <v>1.1095547212608936</v>
      </c>
      <c r="AH217">
        <f>Sheet1!AH217/Sheet1!$AH$2</f>
        <v>1.1234714263759937</v>
      </c>
      <c r="AI217">
        <f>Sheet1!AI217/Sheet1!$AI$2</f>
        <v>1.12483905220368</v>
      </c>
      <c r="AJ217">
        <f>Sheet1!AJ217/Sheet1!$AJ$2</f>
        <v>1.1606201524814748</v>
      </c>
      <c r="AK217">
        <f>Sheet1!AK217/Sheet1!$AK$2</f>
        <v>1.1482341746033125</v>
      </c>
      <c r="AL217">
        <f>Sheet1!AL217/Sheet1!$AL$2</f>
        <v>1.1639939352023099</v>
      </c>
      <c r="AM217">
        <f>Sheet1!AM217/Sheet1!$AM$2</f>
        <v>1.1425615509304294</v>
      </c>
      <c r="AN217">
        <f>Sheet1!AN217/Sheet1!$AN$2</f>
        <v>1.1322056973270569</v>
      </c>
      <c r="AO217">
        <f>Sheet1!AO217/Sheet1!$AO$2</f>
        <v>1.1724258371017886</v>
      </c>
      <c r="AP217">
        <f>Sheet1!AP217/Sheet1!$AP$2</f>
        <v>1.1542496636102886</v>
      </c>
      <c r="AQ217">
        <f>Sheet1!AQ217/Sheet1!$AQ$2</f>
        <v>1.1761937705872851</v>
      </c>
      <c r="AR217">
        <f>Sheet1!AR217/Sheet1!$AR$2</f>
        <v>1.1715624844059376</v>
      </c>
      <c r="AS217">
        <f>Sheet1!AS217/Sheet1!$AS$2</f>
        <v>1.1762718978226607</v>
      </c>
      <c r="AT217">
        <f>Sheet1!AT217/Sheet1!$AT$2</f>
        <v>1.1993212534238078</v>
      </c>
      <c r="AU217">
        <f>Sheet1!AU217/Sheet1!$AU$2</f>
        <v>1.2029813193754106</v>
      </c>
      <c r="AV217">
        <f>Sheet1!AV217/Sheet1!$AV$2</f>
        <v>1.2116783461635214</v>
      </c>
      <c r="AW217">
        <f>Sheet1!AW217/Sheet1!$AW$2</f>
        <v>1.1645101242951237</v>
      </c>
      <c r="AX217">
        <f>Sheet1!AX217/Sheet1!$AX$2</f>
        <v>1.2110031896208764</v>
      </c>
      <c r="AY217">
        <f>Sheet1!AY217/Sheet1!$AY$2</f>
        <v>1.2000800605398585</v>
      </c>
      <c r="AZ217">
        <f>Sheet1!AZ217/Sheet1!$AZ$2</f>
        <v>1.1739997898902188</v>
      </c>
      <c r="BA217">
        <f>Sheet1!BA217/Sheet1!$BA$2</f>
        <v>1.181787181378865</v>
      </c>
      <c r="BB217" t="e">
        <f>Sheet1!BB217/Sheet1!$BB$2</f>
        <v>#VALUE!</v>
      </c>
      <c r="BC217" t="e">
        <f>Sheet1!BC217/Sheet1!$BC$2</f>
        <v>#VALUE!</v>
      </c>
      <c r="BE217">
        <v>216</v>
      </c>
      <c r="BF217">
        <f t="shared" si="3"/>
        <v>25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>
        <f>Sheet1!AC218/Sheet1!$AC$2</f>
        <v>1.1277083894775115</v>
      </c>
      <c r="AD218">
        <f>Sheet1!AD218/Sheet1!$AD$2</f>
        <v>1.1447171711535598</v>
      </c>
      <c r="AE218">
        <f>Sheet1!AE218/Sheet1!$AE$2</f>
        <v>1.1453982703378636</v>
      </c>
      <c r="AF218">
        <f>Sheet1!AF218/Sheet1!$AF$2</f>
        <v>1.1543750843141449</v>
      </c>
      <c r="AG218">
        <f>Sheet1!AG218/Sheet1!$AG$2</f>
        <v>1.1544300350364509</v>
      </c>
      <c r="AH218">
        <f>Sheet1!AH218/Sheet1!$AH$2</f>
        <v>1.1587751871183276</v>
      </c>
      <c r="AI218">
        <f>Sheet1!AI218/Sheet1!$AI$2</f>
        <v>1.2003816302569619</v>
      </c>
      <c r="AJ218">
        <f>Sheet1!AJ218/Sheet1!$AJ$2</f>
        <v>1.2085297646595878</v>
      </c>
      <c r="AK218">
        <f>Sheet1!AK218/Sheet1!$AK$2</f>
        <v>1.2029533040698532</v>
      </c>
      <c r="AL218">
        <f>Sheet1!AL218/Sheet1!$AL$2</f>
        <v>1.228351548929109</v>
      </c>
      <c r="AM218">
        <f>Sheet1!AM218/Sheet1!$AM$2</f>
        <v>1.2572255126078029</v>
      </c>
      <c r="AN218">
        <f>Sheet1!AN218/Sheet1!$AN$2</f>
        <v>1.2746137059690492</v>
      </c>
      <c r="AO218">
        <f>Sheet1!AO218/Sheet1!$AO$2</f>
        <v>1.2639989208142715</v>
      </c>
      <c r="AP218">
        <f>Sheet1!AP218/Sheet1!$AP$2</f>
        <v>1.2510184981809729</v>
      </c>
      <c r="AQ218">
        <f>Sheet1!AQ218/Sheet1!$AQ$2</f>
        <v>1.2589691330965265</v>
      </c>
      <c r="AR218">
        <f>Sheet1!AR218/Sheet1!$AR$2</f>
        <v>1.245329816562893</v>
      </c>
      <c r="AS218">
        <f>Sheet1!AS218/Sheet1!$AS$2</f>
        <v>1.2602308038110124</v>
      </c>
      <c r="AT218" t="e">
        <f>Sheet1!AT218/Sheet1!$AT$2</f>
        <v>#VALUE!</v>
      </c>
      <c r="AU218" t="e">
        <f>Sheet1!AU218/Sheet1!$AU$2</f>
        <v>#VALUE!</v>
      </c>
      <c r="AV218" t="e">
        <f>Sheet1!AV218/Sheet1!$AV$2</f>
        <v>#VALUE!</v>
      </c>
      <c r="AW218" t="e">
        <f>Sheet1!AW218/Sheet1!$AW$2</f>
        <v>#VALUE!</v>
      </c>
      <c r="AX218" t="e">
        <f>Sheet1!AX218/Sheet1!$AX$2</f>
        <v>#VALUE!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#VALUE!</v>
      </c>
      <c r="BE218">
        <v>217</v>
      </c>
      <c r="BF218">
        <f t="shared" si="3"/>
        <v>17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>
        <f>Sheet1!AC219/Sheet1!$AC$2</f>
        <v>1.1345761817601403</v>
      </c>
      <c r="AD219" t="e">
        <f>Sheet1!AD219/Sheet1!$AD$2</f>
        <v>#VALUE!</v>
      </c>
      <c r="AE219" t="e">
        <f>Sheet1!AE219/Sheet1!$AE$2</f>
        <v>#VALUE!</v>
      </c>
      <c r="AF219" t="e">
        <f>Sheet1!AF219/Sheet1!$AF$2</f>
        <v>#VALUE!</v>
      </c>
      <c r="AG219" t="e">
        <f>Sheet1!AG219/Sheet1!$AG$2</f>
        <v>#VALUE!</v>
      </c>
      <c r="AH219" t="e">
        <f>Sheet1!AH219/Sheet1!$AH$2</f>
        <v>#VALUE!</v>
      </c>
      <c r="AI219" t="e">
        <f>Sheet1!AI219/Sheet1!$AI$2</f>
        <v>#VALUE!</v>
      </c>
      <c r="AJ219" t="e">
        <f>Sheet1!AJ219/Sheet1!$AJ$2</f>
        <v>#VALUE!</v>
      </c>
      <c r="AK219" t="e">
        <f>Sheet1!AK219/Sheet1!$AK$2</f>
        <v>#VALUE!</v>
      </c>
      <c r="AL219" t="e">
        <f>Sheet1!AL219/Sheet1!$AL$2</f>
        <v>#VALUE!</v>
      </c>
      <c r="AM219" t="e">
        <f>Sheet1!AM219/Sheet1!$AM$2</f>
        <v>#VALUE!</v>
      </c>
      <c r="AN219" t="e">
        <f>Sheet1!AN219/Sheet1!$AN$2</f>
        <v>#VALUE!</v>
      </c>
      <c r="AO219" t="e">
        <f>Sheet1!AO219/Sheet1!$AO$2</f>
        <v>#VALUE!</v>
      </c>
      <c r="AP219" t="e">
        <f>Sheet1!AP219/Sheet1!$AP$2</f>
        <v>#VALUE!</v>
      </c>
      <c r="AQ219" t="e">
        <f>Sheet1!AQ219/Sheet1!$AQ$2</f>
        <v>#VALUE!</v>
      </c>
      <c r="AR219" t="e">
        <f>Sheet1!AR219/Sheet1!$AR$2</f>
        <v>#VALUE!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#VALUE!</v>
      </c>
      <c r="BE219">
        <v>218</v>
      </c>
      <c r="BF219">
        <f t="shared" si="3"/>
        <v>1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>
        <f>Sheet1!AC220/Sheet1!$AC$2</f>
        <v>1.0497498701383814</v>
      </c>
      <c r="AD220" t="e">
        <f>Sheet1!AD220/Sheet1!$AD$2</f>
        <v>#VALUE!</v>
      </c>
      <c r="AE220" t="e">
        <f>Sheet1!AE220/Sheet1!$AE$2</f>
        <v>#VALUE!</v>
      </c>
      <c r="AF220" t="e">
        <f>Sheet1!AF220/Sheet1!$AF$2</f>
        <v>#VALUE!</v>
      </c>
      <c r="AG220" t="e">
        <f>Sheet1!AG220/Sheet1!$AG$2</f>
        <v>#VALUE!</v>
      </c>
      <c r="AH220" t="e">
        <f>Sheet1!AH220/Sheet1!$AH$2</f>
        <v>#VALUE!</v>
      </c>
      <c r="AI220" t="e">
        <f>Sheet1!AI220/Sheet1!$AI$2</f>
        <v>#VALUE!</v>
      </c>
      <c r="AJ220" t="e">
        <f>Sheet1!AJ220/Sheet1!$AJ$2</f>
        <v>#VALUE!</v>
      </c>
      <c r="AK220" t="e">
        <f>Sheet1!AK220/Sheet1!$AK$2</f>
        <v>#VALUE!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#VALUE!</v>
      </c>
      <c r="BE220">
        <v>219</v>
      </c>
      <c r="BF220">
        <f t="shared" si="3"/>
        <v>1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>
        <f>Sheet1!AC221/Sheet1!$AC$2</f>
        <v>1.0755450058362266</v>
      </c>
      <c r="AD221">
        <f>Sheet1!AD221/Sheet1!$AD$2</f>
        <v>1.0694135885700475</v>
      </c>
      <c r="AE221">
        <f>Sheet1!AE221/Sheet1!$AE$2</f>
        <v>1.0695291433391925</v>
      </c>
      <c r="AF221">
        <f>Sheet1!AF221/Sheet1!$AF$2</f>
        <v>1.0758819616309088</v>
      </c>
      <c r="AG221">
        <f>Sheet1!AG221/Sheet1!$AG$2</f>
        <v>1.0749399010407572</v>
      </c>
      <c r="AH221" t="e">
        <f>Sheet1!AH221/Sheet1!$AH$2</f>
        <v>#VALUE!</v>
      </c>
      <c r="AI221" t="e">
        <f>Sheet1!AI221/Sheet1!$AI$2</f>
        <v>#VALUE!</v>
      </c>
      <c r="AJ221" t="e">
        <f>Sheet1!AJ221/Sheet1!$AJ$2</f>
        <v>#VALUE!</v>
      </c>
      <c r="AK221" t="e">
        <f>Sheet1!AK221/Sheet1!$AK$2</f>
        <v>#VALUE!</v>
      </c>
      <c r="AL221" t="e">
        <f>Sheet1!AL221/Sheet1!$AL$2</f>
        <v>#VALUE!</v>
      </c>
      <c r="AM221" t="e">
        <f>Sheet1!AM221/Sheet1!$AM$2</f>
        <v>#VALUE!</v>
      </c>
      <c r="AN221" t="e">
        <f>Sheet1!AN221/Sheet1!$AN$2</f>
        <v>#VALUE!</v>
      </c>
      <c r="AO221" t="e">
        <f>Sheet1!AO221/Sheet1!$AO$2</f>
        <v>#VALUE!</v>
      </c>
      <c r="AP221" t="e">
        <f>Sheet1!AP221/Sheet1!$AP$2</f>
        <v>#VALUE!</v>
      </c>
      <c r="AQ221" t="e">
        <f>Sheet1!AQ221/Sheet1!$AQ$2</f>
        <v>#VALUE!</v>
      </c>
      <c r="AR221" t="e">
        <f>Sheet1!AR221/Sheet1!$AR$2</f>
        <v>#VALUE!</v>
      </c>
      <c r="AS221" t="e">
        <f>Sheet1!AS221/Sheet1!$AS$2</f>
        <v>#VALUE!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#VALUE!</v>
      </c>
      <c r="BE221">
        <v>220</v>
      </c>
      <c r="BF221">
        <f t="shared" si="3"/>
        <v>5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>
        <f>Sheet1!AC222/Sheet1!$AC$2</f>
        <v>1.0515211289336872</v>
      </c>
      <c r="AD222">
        <f>Sheet1!AD222/Sheet1!$AD$2</f>
        <v>1.0602733014882522</v>
      </c>
      <c r="AE222">
        <f>Sheet1!AE222/Sheet1!$AE$2</f>
        <v>1.076685163502809</v>
      </c>
      <c r="AF222">
        <f>Sheet1!AF222/Sheet1!$AF$2</f>
        <v>1.0949562138141715</v>
      </c>
      <c r="AG222">
        <f>Sheet1!AG222/Sheet1!$AG$2</f>
        <v>1.066698640183857</v>
      </c>
      <c r="AH222">
        <f>Sheet1!AH222/Sheet1!$AH$2</f>
        <v>1.0841197308448771</v>
      </c>
      <c r="AI222">
        <f>Sheet1!AI222/Sheet1!$AI$2</f>
        <v>1.1011526830595204</v>
      </c>
      <c r="AJ222">
        <f>Sheet1!AJ222/Sheet1!$AJ$2</f>
        <v>1.1018199370945498</v>
      </c>
      <c r="AK222">
        <f>Sheet1!AK222/Sheet1!$AK$2</f>
        <v>1.1023531335575008</v>
      </c>
      <c r="AL222">
        <f>Sheet1!AL222/Sheet1!$AL$2</f>
        <v>1.1072245618539294</v>
      </c>
      <c r="AM222">
        <f>Sheet1!AM222/Sheet1!$AM$2</f>
        <v>1.1219239725531835</v>
      </c>
      <c r="AN222">
        <f>Sheet1!AN222/Sheet1!$AN$2</f>
        <v>1.1149029253785825</v>
      </c>
      <c r="AO222">
        <f>Sheet1!AO222/Sheet1!$AO$2</f>
        <v>1.1132019745853252</v>
      </c>
      <c r="AP222">
        <f>Sheet1!AP222/Sheet1!$AP$2</f>
        <v>1.1191306564597434</v>
      </c>
      <c r="AQ222">
        <f>Sheet1!AQ222/Sheet1!$AQ$2</f>
        <v>1.1114827606595374</v>
      </c>
      <c r="AR222">
        <f>Sheet1!AR222/Sheet1!$AR$2</f>
        <v>1.1287052919490679</v>
      </c>
      <c r="AS222">
        <f>Sheet1!AS222/Sheet1!$AS$2</f>
        <v>1.1096779738086293</v>
      </c>
      <c r="AT222">
        <f>Sheet1!AT222/Sheet1!$AT$2</f>
        <v>1.1360688140091142</v>
      </c>
      <c r="AU222">
        <f>Sheet1!AU222/Sheet1!$AU$2</f>
        <v>1.1205941557156716</v>
      </c>
      <c r="AV222">
        <f>Sheet1!AV222/Sheet1!$AV$2</f>
        <v>1.1082423897837097</v>
      </c>
      <c r="AW222">
        <f>Sheet1!AW222/Sheet1!$AW$2</f>
        <v>1.1107771341049382</v>
      </c>
      <c r="AX222">
        <f>Sheet1!AX222/Sheet1!$AX$2</f>
        <v>1.1276053009028133</v>
      </c>
      <c r="AY222">
        <f>Sheet1!AY222/Sheet1!$AY$2</f>
        <v>1.1213137580011285</v>
      </c>
      <c r="AZ222">
        <f>Sheet1!AZ222/Sheet1!$AZ$2</f>
        <v>1.1125744337780135</v>
      </c>
      <c r="BA222">
        <f>Sheet1!BA222/Sheet1!$BA$2</f>
        <v>1.1311471885746971</v>
      </c>
      <c r="BB222">
        <f>Sheet1!BB222/Sheet1!$BB$2</f>
        <v>1.1223768625855266</v>
      </c>
      <c r="BC222">
        <f>Sheet1!BC222/Sheet1!$BC$2</f>
        <v>1.1257316770050292</v>
      </c>
      <c r="BE222">
        <v>221</v>
      </c>
      <c r="BF222">
        <f t="shared" si="3"/>
        <v>27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>
        <f>Sheet1!AC223/Sheet1!$AC$2</f>
        <v>1.0767716766914226</v>
      </c>
      <c r="AD223">
        <f>Sheet1!AD223/Sheet1!$AD$2</f>
        <v>1.0831389985925155</v>
      </c>
      <c r="AE223">
        <f>Sheet1!AE223/Sheet1!$AE$2</f>
        <v>1.0766603153611403</v>
      </c>
      <c r="AF223">
        <f>Sheet1!AF223/Sheet1!$AF$2</f>
        <v>1.0876301855050974</v>
      </c>
      <c r="AG223">
        <f>Sheet1!AG223/Sheet1!$AG$2</f>
        <v>1.0647172961289022</v>
      </c>
      <c r="AH223">
        <f>Sheet1!AH223/Sheet1!$AH$2</f>
        <v>1.0828397783881529</v>
      </c>
      <c r="AI223">
        <f>Sheet1!AI223/Sheet1!$AI$2</f>
        <v>1.0936981651719941</v>
      </c>
      <c r="AJ223">
        <f>Sheet1!AJ223/Sheet1!$AJ$2</f>
        <v>1.0847779557545993</v>
      </c>
      <c r="AK223">
        <f>Sheet1!AK223/Sheet1!$AK$2</f>
        <v>1.1112784523100188</v>
      </c>
      <c r="AL223">
        <f>Sheet1!AL223/Sheet1!$AL$2</f>
        <v>1.0773257250442752</v>
      </c>
      <c r="AM223">
        <f>Sheet1!AM223/Sheet1!$AM$2</f>
        <v>1.1303618923731262</v>
      </c>
      <c r="AN223">
        <f>Sheet1!AN223/Sheet1!$AN$2</f>
        <v>1.0761287535034656</v>
      </c>
      <c r="AO223">
        <f>Sheet1!AO223/Sheet1!$AO$2</f>
        <v>1.1218046711865344</v>
      </c>
      <c r="AP223">
        <f>Sheet1!AP223/Sheet1!$AP$2</f>
        <v>1.1385725123546626</v>
      </c>
      <c r="AQ223">
        <f>Sheet1!AQ223/Sheet1!$AQ$2</f>
        <v>1.1712683629109111</v>
      </c>
      <c r="AR223">
        <f>Sheet1!AR223/Sheet1!$AR$2</f>
        <v>1.1702719288465513</v>
      </c>
      <c r="AS223">
        <f>Sheet1!AS223/Sheet1!$AS$2</f>
        <v>1.1747283152681263</v>
      </c>
      <c r="AT223">
        <f>Sheet1!AT223/Sheet1!$AT$2</f>
        <v>1.1381090953979898</v>
      </c>
      <c r="AU223">
        <f>Sheet1!AU223/Sheet1!$AU$2</f>
        <v>1.2142387529098539</v>
      </c>
      <c r="AV223">
        <f>Sheet1!AV223/Sheet1!$AV$2</f>
        <v>1.1907765715063177</v>
      </c>
      <c r="AW223">
        <f>Sheet1!AW223/Sheet1!$AW$2</f>
        <v>1.2269379791811432</v>
      </c>
      <c r="AX223">
        <f>Sheet1!AX223/Sheet1!$AX$2</f>
        <v>1.2131049523767368</v>
      </c>
      <c r="AY223">
        <f>Sheet1!AY223/Sheet1!$AY$2</f>
        <v>1.2185382652296657</v>
      </c>
      <c r="AZ223">
        <f>Sheet1!AZ223/Sheet1!$AZ$2</f>
        <v>1.2141594348900973</v>
      </c>
      <c r="BA223">
        <f>Sheet1!BA223/Sheet1!$BA$2</f>
        <v>1.2303803853871433</v>
      </c>
      <c r="BB223" t="e">
        <f>Sheet1!BB223/Sheet1!$BB$2</f>
        <v>#VALUE!</v>
      </c>
      <c r="BC223" t="e">
        <f>Sheet1!BC223/Sheet1!$BC$2</f>
        <v>#VALUE!</v>
      </c>
      <c r="BE223">
        <v>222</v>
      </c>
      <c r="BF223">
        <f t="shared" si="3"/>
        <v>25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>
        <f>Sheet1!AC224/Sheet1!$AC$2</f>
        <v>1.1019009053535889</v>
      </c>
      <c r="AD224">
        <f>Sheet1!AD224/Sheet1!$AD$2</f>
        <v>1.137812381162006</v>
      </c>
      <c r="AE224">
        <f>Sheet1!AE224/Sheet1!$AE$2</f>
        <v>1.1352061127316246</v>
      </c>
      <c r="AF224">
        <f>Sheet1!AF224/Sheet1!$AF$2</f>
        <v>1.1097476127575066</v>
      </c>
      <c r="AG224">
        <f>Sheet1!AG224/Sheet1!$AG$2</f>
        <v>1.1057275721725506</v>
      </c>
      <c r="AH224">
        <f>Sheet1!AH224/Sheet1!$AH$2</f>
        <v>1.1051648707578665</v>
      </c>
      <c r="AI224">
        <f>Sheet1!AI224/Sheet1!$AI$2</f>
        <v>1.134481147481075</v>
      </c>
      <c r="AJ224">
        <f>Sheet1!AJ224/Sheet1!$AJ$2</f>
        <v>1.1294688971532836</v>
      </c>
      <c r="AK224">
        <f>Sheet1!AK224/Sheet1!$AK$2</f>
        <v>1.1092324262224926</v>
      </c>
      <c r="AL224">
        <f>Sheet1!AL224/Sheet1!$AL$2</f>
        <v>1.118407252089255</v>
      </c>
      <c r="AM224">
        <f>Sheet1!AM224/Sheet1!$AM$2</f>
        <v>1.1346305785498654</v>
      </c>
      <c r="AN224">
        <f>Sheet1!AN224/Sheet1!$AN$2</f>
        <v>1.122207643130237</v>
      </c>
      <c r="AO224">
        <f>Sheet1!AO224/Sheet1!$AO$2</f>
        <v>1.1467739531253782</v>
      </c>
      <c r="AP224">
        <f>Sheet1!AP224/Sheet1!$AP$2</f>
        <v>1.1091988730331974</v>
      </c>
      <c r="AQ224">
        <f>Sheet1!AQ224/Sheet1!$AQ$2</f>
        <v>1.0847685500078241</v>
      </c>
      <c r="AR224">
        <f>Sheet1!AR224/Sheet1!$AR$2</f>
        <v>1.1195510249526945</v>
      </c>
      <c r="AS224">
        <f>Sheet1!AS224/Sheet1!$AS$2</f>
        <v>1.1107551808128919</v>
      </c>
      <c r="AT224">
        <f>Sheet1!AT224/Sheet1!$AT$2</f>
        <v>1.1339452946127568</v>
      </c>
      <c r="AU224">
        <f>Sheet1!AU224/Sheet1!$AU$2</f>
        <v>1.1298400969076368</v>
      </c>
      <c r="AV224">
        <f>Sheet1!AV224/Sheet1!$AV$2</f>
        <v>1.1210672747292494</v>
      </c>
      <c r="AW224">
        <f>Sheet1!AW224/Sheet1!$AW$2</f>
        <v>1.1396595581308442</v>
      </c>
      <c r="AX224">
        <f>Sheet1!AX224/Sheet1!$AX$2</f>
        <v>1.1331655324111689</v>
      </c>
      <c r="AY224">
        <f>Sheet1!AY224/Sheet1!$AY$2</f>
        <v>1.1230942508823987</v>
      </c>
      <c r="AZ224">
        <f>Sheet1!AZ224/Sheet1!$AZ$2</f>
        <v>1.1161532919468953</v>
      </c>
      <c r="BA224">
        <f>Sheet1!BA224/Sheet1!$BA$2</f>
        <v>1.1247688588804845</v>
      </c>
      <c r="BB224">
        <f>Sheet1!BB224/Sheet1!$BB$2</f>
        <v>1.1168954884411462</v>
      </c>
      <c r="BC224">
        <f>Sheet1!BC224/Sheet1!$BC$2</f>
        <v>1.1080514563137138</v>
      </c>
      <c r="BE224">
        <v>223</v>
      </c>
      <c r="BF224">
        <f t="shared" si="3"/>
        <v>27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>
        <f>Sheet1!AC225/Sheet1!$AC$2</f>
        <v>1.1779720222451278</v>
      </c>
      <c r="AD225">
        <f>Sheet1!AD225/Sheet1!$AD$2</f>
        <v>1.1863746873903604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 t="e">
        <f>Sheet1!AI225/Sheet1!$AI$2</f>
        <v>#VALUE!</v>
      </c>
      <c r="AJ225" t="e">
        <f>Sheet1!AJ225/Sheet1!$AJ$2</f>
        <v>#VALUE!</v>
      </c>
      <c r="AK225" t="e">
        <f>Sheet1!AK225/Sheet1!$AK$2</f>
        <v>#VALUE!</v>
      </c>
      <c r="AL225" t="e">
        <f>Sheet1!AL225/Sheet1!$AL$2</f>
        <v>#VALUE!</v>
      </c>
      <c r="AM225" t="e">
        <f>Sheet1!AM225/Sheet1!$AM$2</f>
        <v>#VALUE!</v>
      </c>
      <c r="AN225" t="e">
        <f>Sheet1!AN225/Sheet1!$AN$2</f>
        <v>#VALUE!</v>
      </c>
      <c r="AO225" t="e">
        <f>Sheet1!AO225/Sheet1!$AO$2</f>
        <v>#VALUE!</v>
      </c>
      <c r="AP225" t="e">
        <f>Sheet1!AP225/Sheet1!$AP$2</f>
        <v>#VALUE!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#VALUE!</v>
      </c>
      <c r="BE225">
        <v>224</v>
      </c>
      <c r="BF225">
        <f t="shared" si="3"/>
        <v>2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>
        <f>Sheet1!AD226/Sheet1!$AD$2</f>
        <v>1.2284819746957314</v>
      </c>
      <c r="AE226">
        <f>Sheet1!AE226/Sheet1!$AE$2</f>
        <v>1.209112384053558</v>
      </c>
      <c r="AF226" t="e">
        <f>Sheet1!AF226/Sheet1!$AF$2</f>
        <v>#VALUE!</v>
      </c>
      <c r="AG226" t="e">
        <f>Sheet1!AG226/Sheet1!$AG$2</f>
        <v>#VALUE!</v>
      </c>
      <c r="AH226" t="e">
        <f>Sheet1!AH226/Sheet1!$AH$2</f>
        <v>#VALUE!</v>
      </c>
      <c r="AI226" t="e">
        <f>Sheet1!AI226/Sheet1!$AI$2</f>
        <v>#VALUE!</v>
      </c>
      <c r="AJ226" t="e">
        <f>Sheet1!AJ226/Sheet1!$AJ$2</f>
        <v>#VALUE!</v>
      </c>
      <c r="AK226" t="e">
        <f>Sheet1!AK226/Sheet1!$AK$2</f>
        <v>#VALUE!</v>
      </c>
      <c r="AL226" t="e">
        <f>Sheet1!AL226/Sheet1!$AL$2</f>
        <v>#VALUE!</v>
      </c>
      <c r="AM226" t="e">
        <f>Sheet1!AM226/Sheet1!$AM$2</f>
        <v>#VALUE!</v>
      </c>
      <c r="AN226" t="e">
        <f>Sheet1!AN226/Sheet1!$AN$2</f>
        <v>#VALUE!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#VALUE!</v>
      </c>
      <c r="BE226">
        <v>225</v>
      </c>
      <c r="BF226">
        <f t="shared" si="3"/>
        <v>2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>
        <f>Sheet1!AD227/Sheet1!$AD$2</f>
        <v>1.1962580759081829</v>
      </c>
      <c r="AE227">
        <f>Sheet1!AE227/Sheet1!$AE$2</f>
        <v>1.2111991979768217</v>
      </c>
      <c r="AF227" t="e">
        <f>Sheet1!AF227/Sheet1!$AF$2</f>
        <v>#VALUE!</v>
      </c>
      <c r="AG227" t="e">
        <f>Sheet1!AG227/Sheet1!$AG$2</f>
        <v>#VALUE!</v>
      </c>
      <c r="AH227" t="e">
        <f>Sheet1!AH227/Sheet1!$AH$2</f>
        <v>#VALUE!</v>
      </c>
      <c r="AI227" t="e">
        <f>Sheet1!AI227/Sheet1!$AI$2</f>
        <v>#VALUE!</v>
      </c>
      <c r="AJ227" t="e">
        <f>Sheet1!AJ227/Sheet1!$AJ$2</f>
        <v>#VALUE!</v>
      </c>
      <c r="AK227" t="e">
        <f>Sheet1!AK227/Sheet1!$AK$2</f>
        <v>#VALUE!</v>
      </c>
      <c r="AL227" t="e">
        <f>Sheet1!AL227/Sheet1!$AL$2</f>
        <v>#VALUE!</v>
      </c>
      <c r="AM227" t="e">
        <f>Sheet1!AM227/Sheet1!$AM$2</f>
        <v>#VALUE!</v>
      </c>
      <c r="AN227" t="e">
        <f>Sheet1!AN227/Sheet1!$AN$2</f>
        <v>#VALUE!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#VALUE!</v>
      </c>
      <c r="BE227">
        <v>226</v>
      </c>
      <c r="BF227">
        <f t="shared" si="3"/>
        <v>2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>
        <f>Sheet1!AD228/Sheet1!$AD$2</f>
        <v>1.0959644774025237</v>
      </c>
      <c r="AE228">
        <f>Sheet1!AE228/Sheet1!$AE$2</f>
        <v>1.0983037516668523</v>
      </c>
      <c r="AF228">
        <f>Sheet1!AF228/Sheet1!$AF$2</f>
        <v>1.1049463972714748</v>
      </c>
      <c r="AG228">
        <f>Sheet1!AG228/Sheet1!$AG$2</f>
        <v>1.1025978842128856</v>
      </c>
      <c r="AH228">
        <f>Sheet1!AH228/Sheet1!$AH$2</f>
        <v>1.1130104768634248</v>
      </c>
      <c r="AI228">
        <f>Sheet1!AI228/Sheet1!$AI$2</f>
        <v>1.1590583335650746</v>
      </c>
      <c r="AJ228">
        <f>Sheet1!AJ228/Sheet1!$AJ$2</f>
        <v>1.1537091642744408</v>
      </c>
      <c r="AK228">
        <f>Sheet1!AK228/Sheet1!$AK$2</f>
        <v>1.169597690831049</v>
      </c>
      <c r="AL228">
        <f>Sheet1!AL228/Sheet1!$AL$2</f>
        <v>1.1676252575517485</v>
      </c>
      <c r="AM228">
        <f>Sheet1!AM228/Sheet1!$AM$2</f>
        <v>1.1509375657910683</v>
      </c>
      <c r="AN228">
        <f>Sheet1!AN228/Sheet1!$AN$2</f>
        <v>1.1546204248319281</v>
      </c>
      <c r="AO228">
        <f>Sheet1!AO228/Sheet1!$AO$2</f>
        <v>1.1614169933677674</v>
      </c>
      <c r="AP228">
        <f>Sheet1!AP228/Sheet1!$AP$2</f>
        <v>1.1629134481976811</v>
      </c>
      <c r="AQ228">
        <f>Sheet1!AQ228/Sheet1!$AQ$2</f>
        <v>1.1515396239299887</v>
      </c>
      <c r="AR228">
        <f>Sheet1!AR228/Sheet1!$AR$2</f>
        <v>1.1492567532617899</v>
      </c>
      <c r="AS228">
        <f>Sheet1!AS228/Sheet1!$AS$2</f>
        <v>1.1732986562877465</v>
      </c>
      <c r="AT228">
        <f>Sheet1!AT228/Sheet1!$AT$2</f>
        <v>1.1747236172831603</v>
      </c>
      <c r="AU228">
        <f>Sheet1!AU228/Sheet1!$AU$2</f>
        <v>1.2669954491311377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#VALUE!</v>
      </c>
      <c r="BE228">
        <v>227</v>
      </c>
      <c r="BF228">
        <f t="shared" si="3"/>
        <v>18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>
        <f>Sheet1!AD229/Sheet1!$AD$2</f>
        <v>1.1615499227517281</v>
      </c>
      <c r="AE229">
        <f>Sheet1!AE229/Sheet1!$AE$2</f>
        <v>1.1786605732957618</v>
      </c>
      <c r="AF229">
        <f>Sheet1!AF229/Sheet1!$AF$2</f>
        <v>1.1876268526427871</v>
      </c>
      <c r="AG229">
        <f>Sheet1!AG229/Sheet1!$AG$2</f>
        <v>1.2075237035684074</v>
      </c>
      <c r="AH229">
        <f>Sheet1!AH229/Sheet1!$AH$2</f>
        <v>1.1967479570219841</v>
      </c>
      <c r="AI229">
        <f>Sheet1!AI229/Sheet1!$AI$2</f>
        <v>1.2378136595301461</v>
      </c>
      <c r="AJ229">
        <f>Sheet1!AJ229/Sheet1!$AJ$2</f>
        <v>1.2194537830228496</v>
      </c>
      <c r="AK229" t="e">
        <f>Sheet1!AK229/Sheet1!$AK$2</f>
        <v>#VALUE!</v>
      </c>
      <c r="AL229" t="e">
        <f>Sheet1!AL229/Sheet1!$AL$2</f>
        <v>#VALUE!</v>
      </c>
      <c r="AM229" t="e">
        <f>Sheet1!AM229/Sheet1!$AM$2</f>
        <v>#VALUE!</v>
      </c>
      <c r="AN229" t="e">
        <f>Sheet1!AN229/Sheet1!$AN$2</f>
        <v>#VALUE!</v>
      </c>
      <c r="AO229" t="e">
        <f>Sheet1!AO229/Sheet1!$AO$2</f>
        <v>#VALUE!</v>
      </c>
      <c r="AP229" t="e">
        <f>Sheet1!AP229/Sheet1!$AP$2</f>
        <v>#VALUE!</v>
      </c>
      <c r="AQ229" t="e">
        <f>Sheet1!AQ229/Sheet1!$AQ$2</f>
        <v>#VALUE!</v>
      </c>
      <c r="AR229" t="e">
        <f>Sheet1!AR229/Sheet1!$AR$2</f>
        <v>#VALUE!</v>
      </c>
      <c r="AS229" t="e">
        <f>Sheet1!AS229/Sheet1!$AS$2</f>
        <v>#VALUE!</v>
      </c>
      <c r="AT229" t="e">
        <f>Sheet1!AT229/Sheet1!$AT$2</f>
        <v>#VALUE!</v>
      </c>
      <c r="AU229" t="e">
        <f>Sheet1!AU229/Sheet1!$AU$2</f>
        <v>#VALUE!</v>
      </c>
      <c r="AV229" t="e">
        <f>Sheet1!AV229/Sheet1!$AV$2</f>
        <v>#VALUE!</v>
      </c>
      <c r="AW229" t="e">
        <f>Sheet1!AW229/Sheet1!$AW$2</f>
        <v>#VALUE!</v>
      </c>
      <c r="AX229" t="e">
        <f>Sheet1!AX229/Sheet1!$AX$2</f>
        <v>#VALUE!</v>
      </c>
      <c r="AY229" t="e">
        <f>Sheet1!AY229/Sheet1!$AY$2</f>
        <v>#VALUE!</v>
      </c>
      <c r="AZ229" t="e">
        <f>Sheet1!AZ229/Sheet1!$AZ$2</f>
        <v>#VALUE!</v>
      </c>
      <c r="BA229" t="e">
        <f>Sheet1!BA229/Sheet1!$BA$2</f>
        <v>#VALUE!</v>
      </c>
      <c r="BB229" t="e">
        <f>Sheet1!BB229/Sheet1!$BB$2</f>
        <v>#VALUE!</v>
      </c>
      <c r="BC229" t="e">
        <f>Sheet1!BC229/Sheet1!$BC$2</f>
        <v>#VALUE!</v>
      </c>
      <c r="BE229">
        <v>228</v>
      </c>
      <c r="BF229">
        <f t="shared" si="3"/>
        <v>7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>
        <f>Sheet1!AD230/Sheet1!$AD$2</f>
        <v>1.1986629493095495</v>
      </c>
      <c r="AE230" t="e">
        <f>Sheet1!AE230/Sheet1!$AE$2</f>
        <v>#VALUE!</v>
      </c>
      <c r="AF230" t="e">
        <f>Sheet1!AF230/Sheet1!$AF$2</f>
        <v>#VALUE!</v>
      </c>
      <c r="AG230" t="e">
        <f>Sheet1!AG230/Sheet1!$AG$2</f>
        <v>#VALUE!</v>
      </c>
      <c r="AH230" t="e">
        <f>Sheet1!AH230/Sheet1!$AH$2</f>
        <v>#VALUE!</v>
      </c>
      <c r="AI230" t="e">
        <f>Sheet1!AI230/Sheet1!$AI$2</f>
        <v>#VALUE!</v>
      </c>
      <c r="AJ230" t="e">
        <f>Sheet1!AJ230/Sheet1!$AJ$2</f>
        <v>#VALUE!</v>
      </c>
      <c r="AK230" t="e">
        <f>Sheet1!AK230/Sheet1!$AK$2</f>
        <v>#VALUE!</v>
      </c>
      <c r="AL230" t="e">
        <f>Sheet1!AL230/Sheet1!$AL$2</f>
        <v>#VALUE!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#VALUE!</v>
      </c>
      <c r="BE230">
        <v>229</v>
      </c>
      <c r="BF230">
        <f t="shared" si="3"/>
        <v>1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>
        <f>Sheet1!AD231/Sheet1!$AD$2</f>
        <v>1.1988998000542292</v>
      </c>
      <c r="AE231" t="e">
        <f>Sheet1!AE231/Sheet1!$AE$2</f>
        <v>#VALUE!</v>
      </c>
      <c r="AF231" t="e">
        <f>Sheet1!AF231/Sheet1!$AF$2</f>
        <v>#VALUE!</v>
      </c>
      <c r="AG231" t="e">
        <f>Sheet1!AG231/Sheet1!$AG$2</f>
        <v>#VALUE!</v>
      </c>
      <c r="AH231" t="e">
        <f>Sheet1!AH231/Sheet1!$AH$2</f>
        <v>#VALUE!</v>
      </c>
      <c r="AI231" t="e">
        <f>Sheet1!AI231/Sheet1!$AI$2</f>
        <v>#VALUE!</v>
      </c>
      <c r="AJ231" t="e">
        <f>Sheet1!AJ231/Sheet1!$AJ$2</f>
        <v>#VALUE!</v>
      </c>
      <c r="AK231" t="e">
        <f>Sheet1!AK231/Sheet1!$AK$2</f>
        <v>#VALUE!</v>
      </c>
      <c r="AL231" t="e">
        <f>Sheet1!AL231/Sheet1!$AL$2</f>
        <v>#VALUE!</v>
      </c>
      <c r="AM231" t="e">
        <f>Sheet1!AM231/Sheet1!$AM$2</f>
        <v>#VALUE!</v>
      </c>
      <c r="AN231" t="e">
        <f>Sheet1!AN231/Sheet1!$AN$2</f>
        <v>#VALUE!</v>
      </c>
      <c r="AO231" t="e">
        <f>Sheet1!AO231/Sheet1!$AO$2</f>
        <v>#VALUE!</v>
      </c>
      <c r="AP231" t="e">
        <f>Sheet1!AP231/Sheet1!$AP$2</f>
        <v>#VALUE!</v>
      </c>
      <c r="AQ231" t="e">
        <f>Sheet1!AQ231/Sheet1!$AQ$2</f>
        <v>#VALUE!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#VALUE!</v>
      </c>
      <c r="BE231">
        <v>230</v>
      </c>
      <c r="BF231">
        <f t="shared" si="3"/>
        <v>1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>
        <f>Sheet1!AD232/Sheet1!$AD$2</f>
        <v>1.1066495231918583</v>
      </c>
      <c r="AE232">
        <f>Sheet1!AE232/Sheet1!$AE$2</f>
        <v>1.1112558895689228</v>
      </c>
      <c r="AF232">
        <f>Sheet1!AF232/Sheet1!$AF$2</f>
        <v>1.168062375848268</v>
      </c>
      <c r="AG232">
        <f>Sheet1!AG232/Sheet1!$AG$2</f>
        <v>1.1492233540139258</v>
      </c>
      <c r="AH232">
        <f>Sheet1!AH232/Sheet1!$AH$2</f>
        <v>1.1529809630162031</v>
      </c>
      <c r="AI232" t="e">
        <f>Sheet1!AI232/Sheet1!$AI$2</f>
        <v>#VALUE!</v>
      </c>
      <c r="AJ232" t="e">
        <f>Sheet1!AJ232/Sheet1!$AJ$2</f>
        <v>#VALUE!</v>
      </c>
      <c r="AK232" t="e">
        <f>Sheet1!AK232/Sheet1!$AK$2</f>
        <v>#VALUE!</v>
      </c>
      <c r="AL232" t="e">
        <f>Sheet1!AL232/Sheet1!$AL$2</f>
        <v>#VALUE!</v>
      </c>
      <c r="AM232" t="e">
        <f>Sheet1!AM232/Sheet1!$AM$2</f>
        <v>#VALUE!</v>
      </c>
      <c r="AN232" t="e">
        <f>Sheet1!AN232/Sheet1!$AN$2</f>
        <v>#VALUE!</v>
      </c>
      <c r="AO232" t="e">
        <f>Sheet1!AO232/Sheet1!$AO$2</f>
        <v>#VALUE!</v>
      </c>
      <c r="AP232" t="e">
        <f>Sheet1!AP232/Sheet1!$AP$2</f>
        <v>#VALUE!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#VALUE!</v>
      </c>
      <c r="BE232">
        <v>231</v>
      </c>
      <c r="BF232">
        <f t="shared" si="3"/>
        <v>5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>
        <f>Sheet1!AD233/Sheet1!$AD$2</f>
        <v>1.1872824846907881</v>
      </c>
      <c r="AE233">
        <f>Sheet1!AE233/Sheet1!$AE$2</f>
        <v>1.1999705988469642</v>
      </c>
      <c r="AF233">
        <f>Sheet1!AF233/Sheet1!$AF$2</f>
        <v>1.220827296428971</v>
      </c>
      <c r="AG233" t="e">
        <f>Sheet1!AG233/Sheet1!$AG$2</f>
        <v>#VALUE!</v>
      </c>
      <c r="AH233" t="e">
        <f>Sheet1!AH233/Sheet1!$AH$2</f>
        <v>#VALUE!</v>
      </c>
      <c r="AI233" t="e">
        <f>Sheet1!AI233/Sheet1!$AI$2</f>
        <v>#VALUE!</v>
      </c>
      <c r="AJ233" t="e">
        <f>Sheet1!AJ233/Sheet1!$AJ$2</f>
        <v>#VALUE!</v>
      </c>
      <c r="AK233" t="e">
        <f>Sheet1!AK233/Sheet1!$AK$2</f>
        <v>#VALUE!</v>
      </c>
      <c r="AL233" t="e">
        <f>Sheet1!AL233/Sheet1!$AL$2</f>
        <v>#VALUE!</v>
      </c>
      <c r="AM233" t="e">
        <f>Sheet1!AM233/Sheet1!$AM$2</f>
        <v>#VALUE!</v>
      </c>
      <c r="AN233" t="e">
        <f>Sheet1!AN233/Sheet1!$AN$2</f>
        <v>#VALUE!</v>
      </c>
      <c r="AO233" t="e">
        <f>Sheet1!AO233/Sheet1!$AO$2</f>
        <v>#VALUE!</v>
      </c>
      <c r="AP233" t="e">
        <f>Sheet1!AP233/Sheet1!$AP$2</f>
        <v>#VALUE!</v>
      </c>
      <c r="AQ233" t="e">
        <f>Sheet1!AQ233/Sheet1!$AQ$2</f>
        <v>#VALUE!</v>
      </c>
      <c r="AR233" t="e">
        <f>Sheet1!AR233/Sheet1!$AR$2</f>
        <v>#VALUE!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#VALUE!</v>
      </c>
      <c r="BE233">
        <v>232</v>
      </c>
      <c r="BF233">
        <f t="shared" si="3"/>
        <v>3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>
        <f>Sheet1!AD234/Sheet1!$AD$2</f>
        <v>1.2094386706646387</v>
      </c>
      <c r="AE234">
        <f>Sheet1!AE234/Sheet1!$AE$2</f>
        <v>1.1982244684958361</v>
      </c>
      <c r="AF234" t="e">
        <f>Sheet1!AF234/Sheet1!$AF$2</f>
        <v>#VALUE!</v>
      </c>
      <c r="AG234" t="e">
        <f>Sheet1!AG234/Sheet1!$AG$2</f>
        <v>#VALUE!</v>
      </c>
      <c r="AH234" t="e">
        <f>Sheet1!AH234/Sheet1!$AH$2</f>
        <v>#VALUE!</v>
      </c>
      <c r="AI234" t="e">
        <f>Sheet1!AI234/Sheet1!$AI$2</f>
        <v>#VALUE!</v>
      </c>
      <c r="AJ234" t="e">
        <f>Sheet1!AJ234/Sheet1!$AJ$2</f>
        <v>#VALUE!</v>
      </c>
      <c r="AK234" t="e">
        <f>Sheet1!AK234/Sheet1!$AK$2</f>
        <v>#VALUE!</v>
      </c>
      <c r="AL234" t="e">
        <f>Sheet1!AL234/Sheet1!$AL$2</f>
        <v>#VALUE!</v>
      </c>
      <c r="AM234" t="e">
        <f>Sheet1!AM234/Sheet1!$AM$2</f>
        <v>#VALUE!</v>
      </c>
      <c r="AN234" t="e">
        <f>Sheet1!AN234/Sheet1!$AN$2</f>
        <v>#VALUE!</v>
      </c>
      <c r="AO234" t="e">
        <f>Sheet1!AO234/Sheet1!$AO$2</f>
        <v>#VALUE!</v>
      </c>
      <c r="AP234" t="e">
        <f>Sheet1!AP234/Sheet1!$AP$2</f>
        <v>#VALUE!</v>
      </c>
      <c r="AQ234" t="e">
        <f>Sheet1!AQ234/Sheet1!$AQ$2</f>
        <v>#VALUE!</v>
      </c>
      <c r="AR234" t="e">
        <f>Sheet1!AR234/Sheet1!$AR$2</f>
        <v>#VALUE!</v>
      </c>
      <c r="AS234" t="e">
        <f>Sheet1!AS234/Sheet1!$AS$2</f>
        <v>#VALUE!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#VALUE!</v>
      </c>
      <c r="BE234">
        <v>233</v>
      </c>
      <c r="BF234">
        <f t="shared" si="3"/>
        <v>2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>
        <f>Sheet1!AD235/Sheet1!$AD$2</f>
        <v>1.2244681539911686</v>
      </c>
      <c r="AE235">
        <f>Sheet1!AE235/Sheet1!$AE$2</f>
        <v>1.2153912415295181</v>
      </c>
      <c r="AF235">
        <f>Sheet1!AF235/Sheet1!$AF$2</f>
        <v>1.2174560632560332</v>
      </c>
      <c r="AG235">
        <f>Sheet1!AG235/Sheet1!$AG$2</f>
        <v>1.2030167876060673</v>
      </c>
      <c r="AH235">
        <f>Sheet1!AH235/Sheet1!$AH$2</f>
        <v>1.2062064016170735</v>
      </c>
      <c r="AI235">
        <f>Sheet1!AI235/Sheet1!$AI$2</f>
        <v>1.2349420008317111</v>
      </c>
      <c r="AJ235">
        <f>Sheet1!AJ235/Sheet1!$AJ$2</f>
        <v>1.2483695300965876</v>
      </c>
      <c r="AK235">
        <f>Sheet1!AK235/Sheet1!$AK$2</f>
        <v>1.2554788813657956</v>
      </c>
      <c r="AL235">
        <f>Sheet1!AL235/Sheet1!$AL$2</f>
        <v>1.2585646287821552</v>
      </c>
      <c r="AM235">
        <f>Sheet1!AM235/Sheet1!$AM$2</f>
        <v>1.259611662204694</v>
      </c>
      <c r="AN235">
        <f>Sheet1!AN235/Sheet1!$AN$2</f>
        <v>1.1952995219433238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#VALUE!</v>
      </c>
      <c r="BE235">
        <v>234</v>
      </c>
      <c r="BF235">
        <f t="shared" si="3"/>
        <v>11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>
        <f>Sheet1!AD236/Sheet1!$AD$2</f>
        <v>1.1775318451796208</v>
      </c>
      <c r="AE236">
        <f>Sheet1!AE236/Sheet1!$AE$2</f>
        <v>1.13433303735803</v>
      </c>
      <c r="AF236">
        <f>Sheet1!AF236/Sheet1!$AF$2</f>
        <v>1.1576352327790589</v>
      </c>
      <c r="AG236">
        <f>Sheet1!AG236/Sheet1!$AG$2</f>
        <v>1.1617583536744018</v>
      </c>
      <c r="AH236">
        <f>Sheet1!AH236/Sheet1!$AH$2</f>
        <v>1.1712761981318316</v>
      </c>
      <c r="AI236">
        <f>Sheet1!AI236/Sheet1!$AI$2</f>
        <v>1.1643892362729247</v>
      </c>
      <c r="AJ236">
        <f>Sheet1!AJ236/Sheet1!$AJ$2</f>
        <v>1.1783384081825194</v>
      </c>
      <c r="AK236">
        <f>Sheet1!AK236/Sheet1!$AK$2</f>
        <v>1.1882404627387328</v>
      </c>
      <c r="AL236">
        <f>Sheet1!AL236/Sheet1!$AL$2</f>
        <v>1.1918738620106397</v>
      </c>
      <c r="AM236">
        <f>Sheet1!AM236/Sheet1!$AM$2</f>
        <v>1.1892313556232099</v>
      </c>
      <c r="AN236">
        <f>Sheet1!AN236/Sheet1!$AN$2</f>
        <v>1.1850545951254967</v>
      </c>
      <c r="AO236">
        <f>Sheet1!AO236/Sheet1!$AO$2</f>
        <v>1.1765239919781325</v>
      </c>
      <c r="AP236">
        <f>Sheet1!AP236/Sheet1!$AP$2</f>
        <v>1.202196795526089</v>
      </c>
      <c r="AQ236">
        <f>Sheet1!AQ236/Sheet1!$AQ$2</f>
        <v>1.2019084082280511</v>
      </c>
      <c r="AR236">
        <f>Sheet1!AR236/Sheet1!$AR$2</f>
        <v>1.2035217909638172</v>
      </c>
      <c r="AS236">
        <f>Sheet1!AS236/Sheet1!$AS$2</f>
        <v>1.1896064408056031</v>
      </c>
      <c r="AT236">
        <f>Sheet1!AT236/Sheet1!$AT$2</f>
        <v>1.1924136340810771</v>
      </c>
      <c r="AU236">
        <f>Sheet1!AU236/Sheet1!$AU$2</f>
        <v>1.2055697389392017</v>
      </c>
      <c r="AV236">
        <f>Sheet1!AV236/Sheet1!$AV$2</f>
        <v>1.2008245263124886</v>
      </c>
      <c r="AW236">
        <f>Sheet1!AW236/Sheet1!$AW$2</f>
        <v>1.1987051981794716</v>
      </c>
      <c r="AX236">
        <f>Sheet1!AX236/Sheet1!$AX$2</f>
        <v>1.2066857895351013</v>
      </c>
      <c r="AY236">
        <f>Sheet1!AY236/Sheet1!$AY$2</f>
        <v>1.2081629439842103</v>
      </c>
      <c r="AZ236">
        <f>Sheet1!AZ236/Sheet1!$AZ$2</f>
        <v>1.2241474920646063</v>
      </c>
      <c r="BA236">
        <f>Sheet1!BA236/Sheet1!$BA$2</f>
        <v>1.2420660474870171</v>
      </c>
      <c r="BB236" t="e">
        <f>Sheet1!BB236/Sheet1!$BB$2</f>
        <v>#VALUE!</v>
      </c>
      <c r="BC236" t="e">
        <f>Sheet1!BC236/Sheet1!$BC$2</f>
        <v>#VALUE!</v>
      </c>
      <c r="BE236">
        <v>235</v>
      </c>
      <c r="BF236">
        <f t="shared" si="3"/>
        <v>24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>
        <f>Sheet1!AD237/Sheet1!$AD$2</f>
        <v>1.167899356088969</v>
      </c>
      <c r="AE237">
        <f>Sheet1!AE237/Sheet1!$AE$2</f>
        <v>1.1928381468486611</v>
      </c>
      <c r="AF237">
        <f>Sheet1!AF237/Sheet1!$AF$2</f>
        <v>1.202459455980027</v>
      </c>
      <c r="AG237">
        <f>Sheet1!AG237/Sheet1!$AG$2</f>
        <v>1.0753027352756628</v>
      </c>
      <c r="AH237">
        <f>Sheet1!AH237/Sheet1!$AH$2</f>
        <v>1.0924260156854866</v>
      </c>
      <c r="AI237">
        <f>Sheet1!AI237/Sheet1!$AI$2</f>
        <v>1.1096881898510662</v>
      </c>
      <c r="AJ237">
        <f>Sheet1!AJ237/Sheet1!$AJ$2</f>
        <v>1.1005630423507955</v>
      </c>
      <c r="AK237">
        <f>Sheet1!AK237/Sheet1!$AK$2</f>
        <v>1.0866934012833422</v>
      </c>
      <c r="AL237">
        <f>Sheet1!AL237/Sheet1!$AL$2</f>
        <v>1.0913641835463055</v>
      </c>
      <c r="AM237">
        <f>Sheet1!AM237/Sheet1!$AM$2</f>
        <v>1.1130100173975266</v>
      </c>
      <c r="AN237">
        <f>Sheet1!AN237/Sheet1!$AN$2</f>
        <v>1.0974957146096993</v>
      </c>
      <c r="AO237">
        <f>Sheet1!AO237/Sheet1!$AO$2</f>
        <v>1.1158563810537709</v>
      </c>
      <c r="AP237">
        <f>Sheet1!AP237/Sheet1!$AP$2</f>
        <v>1.1401935528270386</v>
      </c>
      <c r="AQ237">
        <f>Sheet1!AQ237/Sheet1!$AQ$2</f>
        <v>1.1014276040010444</v>
      </c>
      <c r="AR237">
        <f>Sheet1!AR237/Sheet1!$AR$2</f>
        <v>1.1233570367670074</v>
      </c>
      <c r="AS237">
        <f>Sheet1!AS237/Sheet1!$AS$2</f>
        <v>1.1058271410788849</v>
      </c>
      <c r="AT237">
        <f>Sheet1!AT237/Sheet1!$AT$2</f>
        <v>1.1307457375385317</v>
      </c>
      <c r="AU237">
        <f>Sheet1!AU237/Sheet1!$AU$2</f>
        <v>1.1220371768533604</v>
      </c>
      <c r="AV237">
        <f>Sheet1!AV237/Sheet1!$AV$2</f>
        <v>1.1449567044103848</v>
      </c>
      <c r="AW237">
        <f>Sheet1!AW237/Sheet1!$AW$2</f>
        <v>1.1352191248401329</v>
      </c>
      <c r="AX237">
        <f>Sheet1!AX237/Sheet1!$AX$2</f>
        <v>1.1261197154409652</v>
      </c>
      <c r="AY237">
        <f>Sheet1!AY237/Sheet1!$AY$2</f>
        <v>1.1335988343869043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#VALUE!</v>
      </c>
      <c r="BE237">
        <v>236</v>
      </c>
      <c r="BF237">
        <f t="shared" si="3"/>
        <v>22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>
        <f>Sheet1!AD238/Sheet1!$AD$2</f>
        <v>1.2072540253002089</v>
      </c>
      <c r="AE238">
        <f>Sheet1!AE238/Sheet1!$AE$2</f>
        <v>1.2388784880610588</v>
      </c>
      <c r="AF238">
        <f>Sheet1!AF238/Sheet1!$AF$2</f>
        <v>1.255247961452022</v>
      </c>
      <c r="AG238">
        <f>Sheet1!AG238/Sheet1!$AG$2</f>
        <v>1.255249378698065</v>
      </c>
      <c r="AH238" t="e">
        <f>Sheet1!AH238/Sheet1!$AH$2</f>
        <v>#VALUE!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 t="e">
        <f>Sheet1!AL238/Sheet1!$AL$2</f>
        <v>#VALUE!</v>
      </c>
      <c r="AM238" t="e">
        <f>Sheet1!AM238/Sheet1!$AM$2</f>
        <v>#VALUE!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#VALUE!</v>
      </c>
      <c r="BE238">
        <v>237</v>
      </c>
      <c r="BF238">
        <f t="shared" si="3"/>
        <v>4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>
        <f>Sheet1!AD239/Sheet1!$AD$2</f>
        <v>1.2112277006380432</v>
      </c>
      <c r="AE239">
        <f>Sheet1!AE239/Sheet1!$AE$2</f>
        <v>1.1989574363215474</v>
      </c>
      <c r="AF239">
        <f>Sheet1!AF239/Sheet1!$AF$2</f>
        <v>1.1941763943367232</v>
      </c>
      <c r="AG239">
        <f>Sheet1!AG239/Sheet1!$AG$2</f>
        <v>1.1651197013364514</v>
      </c>
      <c r="AH239">
        <f>Sheet1!AH239/Sheet1!$AH$2</f>
        <v>1.1992289686758966</v>
      </c>
      <c r="AI239">
        <f>Sheet1!AI239/Sheet1!$AI$2</f>
        <v>1.2280788895455363</v>
      </c>
      <c r="AJ239">
        <f>Sheet1!AJ239/Sheet1!$AJ$2</f>
        <v>1.2870512116419808</v>
      </c>
      <c r="AK239">
        <f>Sheet1!AK239/Sheet1!$AK$2</f>
        <v>1.2528952197258683</v>
      </c>
      <c r="AL239" t="e">
        <f>Sheet1!AL239/Sheet1!$AL$2</f>
        <v>#VALUE!</v>
      </c>
      <c r="AM239" t="e">
        <f>Sheet1!AM239/Sheet1!$AM$2</f>
        <v>#VALUE!</v>
      </c>
      <c r="AN239" t="e">
        <f>Sheet1!AN239/Sheet1!$AN$2</f>
        <v>#VALUE!</v>
      </c>
      <c r="AO239" t="e">
        <f>Sheet1!AO239/Sheet1!$AO$2</f>
        <v>#VALUE!</v>
      </c>
      <c r="AP239" t="e">
        <f>Sheet1!AP239/Sheet1!$AP$2</f>
        <v>#VALUE!</v>
      </c>
      <c r="AQ239" t="e">
        <f>Sheet1!AQ239/Sheet1!$AQ$2</f>
        <v>#VALUE!</v>
      </c>
      <c r="AR239" t="e">
        <f>Sheet1!AR239/Sheet1!$AR$2</f>
        <v>#VALUE!</v>
      </c>
      <c r="AS239" t="e">
        <f>Sheet1!AS239/Sheet1!$AS$2</f>
        <v>#VALUE!</v>
      </c>
      <c r="AT239" t="e">
        <f>Sheet1!AT239/Sheet1!$AT$2</f>
        <v>#VALUE!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#VALUE!</v>
      </c>
      <c r="BE239">
        <v>238</v>
      </c>
      <c r="BF239">
        <f t="shared" si="3"/>
        <v>8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>
        <f>Sheet1!AD240/Sheet1!$AD$2</f>
        <v>1.0888722219233347</v>
      </c>
      <c r="AE240">
        <f>Sheet1!AE240/Sheet1!$AE$2</f>
        <v>1.0796183485816289</v>
      </c>
      <c r="AF240">
        <f>Sheet1!AF240/Sheet1!$AF$2</f>
        <v>1.0995953693911424</v>
      </c>
      <c r="AG240">
        <f>Sheet1!AG240/Sheet1!$AG$2</f>
        <v>1.0864447919546114</v>
      </c>
      <c r="AH240">
        <f>Sheet1!AH240/Sheet1!$AH$2</f>
        <v>1.0953841694011728</v>
      </c>
      <c r="AI240">
        <f>Sheet1!AI240/Sheet1!$AI$2</f>
        <v>1.0986336779472126</v>
      </c>
      <c r="AJ240">
        <f>Sheet1!AJ240/Sheet1!$AJ$2</f>
        <v>1.1167065367334734</v>
      </c>
      <c r="AK240">
        <f>Sheet1!AK240/Sheet1!$AK$2</f>
        <v>1.1223130056549213</v>
      </c>
      <c r="AL240">
        <f>Sheet1!AL240/Sheet1!$AL$2</f>
        <v>1.0967140079754543</v>
      </c>
      <c r="AM240">
        <f>Sheet1!AM240/Sheet1!$AM$2</f>
        <v>1.1255890746766071</v>
      </c>
      <c r="AN240">
        <f>Sheet1!AN240/Sheet1!$AN$2</f>
        <v>1.0841749504521074</v>
      </c>
      <c r="AO240">
        <f>Sheet1!AO240/Sheet1!$AO$2</f>
        <v>1.1167366638362075</v>
      </c>
      <c r="AP240">
        <f>Sheet1!AP240/Sheet1!$AP$2</f>
        <v>1.1226075103463404</v>
      </c>
      <c r="AQ240">
        <f>Sheet1!AQ240/Sheet1!$AQ$2</f>
        <v>1.1160955658336187</v>
      </c>
      <c r="AR240">
        <f>Sheet1!AR240/Sheet1!$AR$2</f>
        <v>1.1329561973925131</v>
      </c>
      <c r="AS240" t="e">
        <f>Sheet1!AS240/Sheet1!$AS$2</f>
        <v>#VALUE!</v>
      </c>
      <c r="AT240" t="e">
        <f>Sheet1!AT240/Sheet1!$AT$2</f>
        <v>#VALUE!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#VALUE!</v>
      </c>
      <c r="BE240">
        <v>239</v>
      </c>
      <c r="BF240">
        <f t="shared" si="3"/>
        <v>15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>
        <f>Sheet1!AD241/Sheet1!$AD$2</f>
        <v>1.0394847478194649</v>
      </c>
      <c r="AE241">
        <f>Sheet1!AE241/Sheet1!$AE$2</f>
        <v>1.0733480925879413</v>
      </c>
      <c r="AF241">
        <f>Sheet1!AF241/Sheet1!$AF$2</f>
        <v>1.074343688583659</v>
      </c>
      <c r="AG241">
        <f>Sheet1!AG241/Sheet1!$AG$2</f>
        <v>1.0756697270314439</v>
      </c>
      <c r="AH241">
        <f>Sheet1!AH241/Sheet1!$AH$2</f>
        <v>1.0874730241663895</v>
      </c>
      <c r="AI241">
        <f>Sheet1!AI241/Sheet1!$AI$2</f>
        <v>1.0788290860297576</v>
      </c>
      <c r="AJ241">
        <f>Sheet1!AJ241/Sheet1!$AJ$2</f>
        <v>1.0866750149722721</v>
      </c>
      <c r="AK241">
        <f>Sheet1!AK241/Sheet1!$AK$2</f>
        <v>1.091028465963775</v>
      </c>
      <c r="AL241">
        <f>Sheet1!AL241/Sheet1!$AL$2</f>
        <v>1.0989437795117214</v>
      </c>
      <c r="AM241">
        <f>Sheet1!AM241/Sheet1!$AM$2</f>
        <v>1.1200468593260751</v>
      </c>
      <c r="AN241">
        <f>Sheet1!AN241/Sheet1!$AN$2</f>
        <v>1.0896106909666703</v>
      </c>
      <c r="AO241">
        <f>Sheet1!AO241/Sheet1!$AO$2</f>
        <v>1.126225126832977</v>
      </c>
      <c r="AP241">
        <f>Sheet1!AP241/Sheet1!$AP$2</f>
        <v>1.0980630417745796</v>
      </c>
      <c r="AQ241">
        <f>Sheet1!AQ241/Sheet1!$AQ$2</f>
        <v>1.1211696339397894</v>
      </c>
      <c r="AR241">
        <f>Sheet1!AR241/Sheet1!$AR$2</f>
        <v>1.1340718454057745</v>
      </c>
      <c r="AS241">
        <f>Sheet1!AS241/Sheet1!$AS$2</f>
        <v>1.1138039866063036</v>
      </c>
      <c r="AT241">
        <f>Sheet1!AT241/Sheet1!$AT$2</f>
        <v>1.1314944709268053</v>
      </c>
      <c r="AU241">
        <f>Sheet1!AU241/Sheet1!$AU$2</f>
        <v>1.1299966603520919</v>
      </c>
      <c r="AV241">
        <f>Sheet1!AV241/Sheet1!$AV$2</f>
        <v>1.1245924601612509</v>
      </c>
      <c r="AW241">
        <f>Sheet1!AW241/Sheet1!$AW$2</f>
        <v>1.1283170704012895</v>
      </c>
      <c r="AX241">
        <f>Sheet1!AX241/Sheet1!$AX$2</f>
        <v>1.1276419426437174</v>
      </c>
      <c r="AY241">
        <f>Sheet1!AY241/Sheet1!$AY$2</f>
        <v>1.1199492379020877</v>
      </c>
      <c r="AZ241">
        <f>Sheet1!AZ241/Sheet1!$AZ$2</f>
        <v>1.117083259844734</v>
      </c>
      <c r="BA241">
        <f>Sheet1!BA241/Sheet1!$BA$2</f>
        <v>1.1388582649493832</v>
      </c>
      <c r="BB241">
        <f>Sheet1!BB241/Sheet1!$BB$2</f>
        <v>1.1040013424716271</v>
      </c>
      <c r="BC241">
        <f>Sheet1!BC241/Sheet1!$BC$2</f>
        <v>1.1162762947626561</v>
      </c>
      <c r="BE241">
        <v>240</v>
      </c>
      <c r="BF241">
        <f t="shared" si="3"/>
        <v>26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>
        <f>Sheet1!AD242/Sheet1!$AD$2</f>
        <v>1.2180049545101994</v>
      </c>
      <c r="AE242">
        <f>Sheet1!AE242/Sheet1!$AE$2</f>
        <v>1.1564401784286615</v>
      </c>
      <c r="AF242">
        <f>Sheet1!AF242/Sheet1!$AF$2</f>
        <v>1.2170484206715146</v>
      </c>
      <c r="AG242">
        <f>Sheet1!AG242/Sheet1!$AG$2</f>
        <v>1.2241582390889412</v>
      </c>
      <c r="AH242" t="e">
        <f>Sheet1!AH242/Sheet1!$AH$2</f>
        <v>#VALUE!</v>
      </c>
      <c r="AI242" t="e">
        <f>Sheet1!AI242/Sheet1!$AI$2</f>
        <v>#VALUE!</v>
      </c>
      <c r="AJ242" t="e">
        <f>Sheet1!AJ242/Sheet1!$AJ$2</f>
        <v>#VALUE!</v>
      </c>
      <c r="AK242" t="e">
        <f>Sheet1!AK242/Sheet1!$AK$2</f>
        <v>#VALUE!</v>
      </c>
      <c r="AL242" t="e">
        <f>Sheet1!AL242/Sheet1!$AL$2</f>
        <v>#VALUE!</v>
      </c>
      <c r="AM242" t="e">
        <f>Sheet1!AM242/Sheet1!$AM$2</f>
        <v>#VALUE!</v>
      </c>
      <c r="AN242" t="e">
        <f>Sheet1!AN242/Sheet1!$AN$2</f>
        <v>#VALUE!</v>
      </c>
      <c r="AO242" t="e">
        <f>Sheet1!AO242/Sheet1!$AO$2</f>
        <v>#VALUE!</v>
      </c>
      <c r="AP242" t="e">
        <f>Sheet1!AP242/Sheet1!$AP$2</f>
        <v>#VALUE!</v>
      </c>
      <c r="AQ242" t="e">
        <f>Sheet1!AQ242/Sheet1!$AQ$2</f>
        <v>#VALUE!</v>
      </c>
      <c r="AR242" t="e">
        <f>Sheet1!AR242/Sheet1!$AR$2</f>
        <v>#VALUE!</v>
      </c>
      <c r="AS242" t="e">
        <f>Sheet1!AS242/Sheet1!$AS$2</f>
        <v>#VALUE!</v>
      </c>
      <c r="AT242" t="e">
        <f>Sheet1!AT242/Sheet1!$AT$2</f>
        <v>#VALUE!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#VALUE!</v>
      </c>
      <c r="BE242">
        <v>241</v>
      </c>
      <c r="BF242">
        <f t="shared" si="3"/>
        <v>4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>
        <f>Sheet1!AD243/Sheet1!$AD$2</f>
        <v>1.0696859568562438</v>
      </c>
      <c r="AE243">
        <f>Sheet1!AE243/Sheet1!$AE$2</f>
        <v>1.0900546190994187</v>
      </c>
      <c r="AF243" t="e">
        <f>Sheet1!AF243/Sheet1!$AF$2</f>
        <v>#VALUE!</v>
      </c>
      <c r="AG243" t="e">
        <f>Sheet1!AG243/Sheet1!$AG$2</f>
        <v>#VALUE!</v>
      </c>
      <c r="AH243" t="e">
        <f>Sheet1!AH243/Sheet1!$AH$2</f>
        <v>#VALUE!</v>
      </c>
      <c r="AI243" t="e">
        <f>Sheet1!AI243/Sheet1!$AI$2</f>
        <v>#VALUE!</v>
      </c>
      <c r="AJ243" t="e">
        <f>Sheet1!AJ243/Sheet1!$AJ$2</f>
        <v>#VALUE!</v>
      </c>
      <c r="AK243" t="e">
        <f>Sheet1!AK243/Sheet1!$AK$2</f>
        <v>#VALUE!</v>
      </c>
      <c r="AL243" t="e">
        <f>Sheet1!AL243/Sheet1!$AL$2</f>
        <v>#VALUE!</v>
      </c>
      <c r="AM243" t="e">
        <f>Sheet1!AM243/Sheet1!$AM$2</f>
        <v>#VALUE!</v>
      </c>
      <c r="AN243" t="e">
        <f>Sheet1!AN243/Sheet1!$AN$2</f>
        <v>#VALUE!</v>
      </c>
      <c r="AO243" t="e">
        <f>Sheet1!AO243/Sheet1!$AO$2</f>
        <v>#VALUE!</v>
      </c>
      <c r="AP243" t="e">
        <f>Sheet1!AP243/Sheet1!$AP$2</f>
        <v>#VALUE!</v>
      </c>
      <c r="AQ243" t="e">
        <f>Sheet1!AQ243/Sheet1!$AQ$2</f>
        <v>#VALUE!</v>
      </c>
      <c r="AR243" t="e">
        <f>Sheet1!AR243/Sheet1!$AR$2</f>
        <v>#VALUE!</v>
      </c>
      <c r="AS243" t="e">
        <f>Sheet1!AS243/Sheet1!$AS$2</f>
        <v>#VALUE!</v>
      </c>
      <c r="AT243" t="e">
        <f>Sheet1!AT243/Sheet1!$AT$2</f>
        <v>#VALUE!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#VALUE!</v>
      </c>
      <c r="BE243">
        <v>242</v>
      </c>
      <c r="BF243">
        <f t="shared" si="3"/>
        <v>2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>
        <f>Sheet1!AE244/Sheet1!$AE$2</f>
        <v>1.1702888220516832</v>
      </c>
      <c r="AF244">
        <f>Sheet1!AF244/Sheet1!$AF$2</f>
        <v>1.192591601592794</v>
      </c>
      <c r="AG244">
        <f>Sheet1!AG244/Sheet1!$AG$2</f>
        <v>1.168000748732366</v>
      </c>
      <c r="AH244">
        <f>Sheet1!AH244/Sheet1!$AH$2</f>
        <v>1.1745527570523939</v>
      </c>
      <c r="AI244">
        <f>Sheet1!AI244/Sheet1!$AI$2</f>
        <v>1.166814140094061</v>
      </c>
      <c r="AJ244">
        <f>Sheet1!AJ244/Sheet1!$AJ$2</f>
        <v>1.1841296879001519</v>
      </c>
      <c r="AK244">
        <f>Sheet1!AK244/Sheet1!$AK$2</f>
        <v>1.1590390432014763</v>
      </c>
      <c r="AL244">
        <f>Sheet1!AL244/Sheet1!$AL$2</f>
        <v>1.184788858192839</v>
      </c>
      <c r="AM244">
        <f>Sheet1!AM244/Sheet1!$AM$2</f>
        <v>1.2185953037492687</v>
      </c>
      <c r="AN244">
        <f>Sheet1!AN244/Sheet1!$AN$2</f>
        <v>1.1857183249283512</v>
      </c>
      <c r="AO244">
        <f>Sheet1!AO244/Sheet1!$AO$2</f>
        <v>1.2215503313998033</v>
      </c>
      <c r="AP244">
        <f>Sheet1!AP244/Sheet1!$AP$2</f>
        <v>1.2007070735150365</v>
      </c>
      <c r="AQ244" t="e">
        <f>Sheet1!AQ244/Sheet1!$AQ$2</f>
        <v>#VALUE!</v>
      </c>
      <c r="AR244" t="e">
        <f>Sheet1!AR244/Sheet1!$AR$2</f>
        <v>#VALUE!</v>
      </c>
      <c r="AS244" t="e">
        <f>Sheet1!AS244/Sheet1!$AS$2</f>
        <v>#VALUE!</v>
      </c>
      <c r="AT244" t="e">
        <f>Sheet1!AT244/Sheet1!$AT$2</f>
        <v>#VALUE!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#VALUE!</v>
      </c>
      <c r="BE244">
        <v>243</v>
      </c>
      <c r="BF244">
        <f t="shared" si="3"/>
        <v>12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>
        <f>Sheet1!AE245/Sheet1!$AE$2</f>
        <v>1.1447155791492698</v>
      </c>
      <c r="AF245">
        <f>Sheet1!AF245/Sheet1!$AF$2</f>
        <v>1.1397885513194135</v>
      </c>
      <c r="AG245">
        <f>Sheet1!AG245/Sheet1!$AG$2</f>
        <v>1.1374913934218938</v>
      </c>
      <c r="AH245">
        <f>Sheet1!AH245/Sheet1!$AH$2</f>
        <v>1.1561995691939524</v>
      </c>
      <c r="AI245" t="e">
        <f>Sheet1!AI245/Sheet1!$AI$2</f>
        <v>#VALUE!</v>
      </c>
      <c r="AJ245" t="e">
        <f>Sheet1!AJ245/Sheet1!$AJ$2</f>
        <v>#VALUE!</v>
      </c>
      <c r="AK245" t="e">
        <f>Sheet1!AK245/Sheet1!$AK$2</f>
        <v>#VALUE!</v>
      </c>
      <c r="AL245" t="e">
        <f>Sheet1!AL245/Sheet1!$AL$2</f>
        <v>#VALUE!</v>
      </c>
      <c r="AM245" t="e">
        <f>Sheet1!AM245/Sheet1!$AM$2</f>
        <v>#VALUE!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#VALUE!</v>
      </c>
      <c r="BE245">
        <v>244</v>
      </c>
      <c r="BF245">
        <f t="shared" si="3"/>
        <v>4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>
        <f>Sheet1!AE246/Sheet1!$AE$2</f>
        <v>1.0619595950045815</v>
      </c>
      <c r="AF246">
        <f>Sheet1!AF246/Sheet1!$AF$2</f>
        <v>1.0786192194060291</v>
      </c>
      <c r="AG246">
        <f>Sheet1!AG246/Sheet1!$AG$2</f>
        <v>1.0670031936856939</v>
      </c>
      <c r="AH246">
        <f>Sheet1!AH246/Sheet1!$AH$2</f>
        <v>1.0780384880915401</v>
      </c>
      <c r="AI246">
        <f>Sheet1!AI246/Sheet1!$AI$2</f>
        <v>1.100343126933772</v>
      </c>
      <c r="AJ246">
        <f>Sheet1!AJ246/Sheet1!$AJ$2</f>
        <v>1.1168246598631029</v>
      </c>
      <c r="AK246">
        <f>Sheet1!AK246/Sheet1!$AK$2</f>
        <v>1.1055326688572105</v>
      </c>
      <c r="AL246">
        <f>Sheet1!AL246/Sheet1!$AL$2</f>
        <v>1.1282981211894396</v>
      </c>
      <c r="AM246">
        <f>Sheet1!AM246/Sheet1!$AM$2</f>
        <v>1.1402022101551741</v>
      </c>
      <c r="AN246">
        <f>Sheet1!AN246/Sheet1!$AN$2</f>
        <v>1.1226491824674549</v>
      </c>
      <c r="AO246">
        <f>Sheet1!AO246/Sheet1!$AO$2</f>
        <v>1.1261080351142718</v>
      </c>
      <c r="AP246">
        <f>Sheet1!AP246/Sheet1!$AP$2</f>
        <v>1.1213431679054118</v>
      </c>
      <c r="AQ246">
        <f>Sheet1!AQ246/Sheet1!$AQ$2</f>
        <v>1.1370953389673426</v>
      </c>
      <c r="AR246">
        <f>Sheet1!AR246/Sheet1!$AR$2</f>
        <v>1.1259878538475179</v>
      </c>
      <c r="AS246">
        <f>Sheet1!AS246/Sheet1!$AS$2</f>
        <v>1.1422233970605584</v>
      </c>
      <c r="AT246">
        <f>Sheet1!AT246/Sheet1!$AT$2</f>
        <v>1.1424112461134677</v>
      </c>
      <c r="AU246">
        <f>Sheet1!AU246/Sheet1!$AU$2</f>
        <v>1.1356648750549507</v>
      </c>
      <c r="AV246">
        <f>Sheet1!AV246/Sheet1!$AV$2</f>
        <v>1.1376220481887707</v>
      </c>
      <c r="AW246">
        <f>Sheet1!AW246/Sheet1!$AW$2</f>
        <v>1.1330602157749574</v>
      </c>
      <c r="AX246">
        <f>Sheet1!AX246/Sheet1!$AX$2</f>
        <v>1.1527127815750344</v>
      </c>
      <c r="AY246">
        <f>Sheet1!AY246/Sheet1!$AY$2</f>
        <v>1.1497502934113826</v>
      </c>
      <c r="AZ246">
        <f>Sheet1!AZ246/Sheet1!$AZ$2</f>
        <v>1.1448308878140976</v>
      </c>
      <c r="BA246">
        <f>Sheet1!BA246/Sheet1!$BA$2</f>
        <v>1.1535273612297861</v>
      </c>
      <c r="BB246">
        <f>Sheet1!BB246/Sheet1!$BB$2</f>
        <v>1.1511682975840896</v>
      </c>
      <c r="BC246">
        <f>Sheet1!BC246/Sheet1!$BC$2</f>
        <v>1.1471693394729003</v>
      </c>
      <c r="BE246">
        <v>245</v>
      </c>
      <c r="BF246">
        <f t="shared" si="3"/>
        <v>25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>
        <f>Sheet1!AE247/Sheet1!$AE$2</f>
        <v>1.0335524477636757</v>
      </c>
      <c r="AF247">
        <f>Sheet1!AF247/Sheet1!$AF$2</f>
        <v>1.0459487026676149</v>
      </c>
      <c r="AG247" t="e">
        <f>Sheet1!AG247/Sheet1!$AG$2</f>
        <v>#VALUE!</v>
      </c>
      <c r="AH247" t="e">
        <f>Sheet1!AH247/Sheet1!$AH$2</f>
        <v>#VALUE!</v>
      </c>
      <c r="AI247" t="e">
        <f>Sheet1!AI247/Sheet1!$AI$2</f>
        <v>#VALUE!</v>
      </c>
      <c r="AJ247" t="e">
        <f>Sheet1!AJ247/Sheet1!$AJ$2</f>
        <v>#VALUE!</v>
      </c>
      <c r="AK247" t="e">
        <f>Sheet1!AK247/Sheet1!$AK$2</f>
        <v>#VALUE!</v>
      </c>
      <c r="AL247" t="e">
        <f>Sheet1!AL247/Sheet1!$AL$2</f>
        <v>#VALUE!</v>
      </c>
      <c r="AM247" t="e">
        <f>Sheet1!AM247/Sheet1!$AM$2</f>
        <v>#VALUE!</v>
      </c>
      <c r="AN247" t="e">
        <f>Sheet1!AN247/Sheet1!$AN$2</f>
        <v>#VALUE!</v>
      </c>
      <c r="AO247" t="e">
        <f>Sheet1!AO247/Sheet1!$AO$2</f>
        <v>#VALUE!</v>
      </c>
      <c r="AP247" t="e">
        <f>Sheet1!AP247/Sheet1!$AP$2</f>
        <v>#VALUE!</v>
      </c>
      <c r="AQ247" t="e">
        <f>Sheet1!AQ247/Sheet1!$AQ$2</f>
        <v>#VALUE!</v>
      </c>
      <c r="AR247" t="e">
        <f>Sheet1!AR247/Sheet1!$AR$2</f>
        <v>#VALUE!</v>
      </c>
      <c r="AS247" t="e">
        <f>Sheet1!AS247/Sheet1!$AS$2</f>
        <v>#VALUE!</v>
      </c>
      <c r="AT247" t="e">
        <f>Sheet1!AT247/Sheet1!$AT$2</f>
        <v>#VALUE!</v>
      </c>
      <c r="AU247" t="e">
        <f>Sheet1!AU247/Sheet1!$AU$2</f>
        <v>#VALUE!</v>
      </c>
      <c r="AV247" t="e">
        <f>Sheet1!AV247/Sheet1!$AV$2</f>
        <v>#VALUE!</v>
      </c>
      <c r="AW247" t="e">
        <f>Sheet1!AW247/Sheet1!$AW$2</f>
        <v>#VALUE!</v>
      </c>
      <c r="AX247" t="e">
        <f>Sheet1!AX247/Sheet1!$AX$2</f>
        <v>#VALUE!</v>
      </c>
      <c r="AY247" t="e">
        <f>Sheet1!AY247/Sheet1!$AY$2</f>
        <v>#VALUE!</v>
      </c>
      <c r="AZ247" t="e">
        <f>Sheet1!AZ247/Sheet1!$AZ$2</f>
        <v>#VALUE!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#VALUE!</v>
      </c>
      <c r="BE247">
        <v>246</v>
      </c>
      <c r="BF247">
        <f t="shared" si="3"/>
        <v>2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>
        <f>Sheet1!AE248/Sheet1!$AE$2</f>
        <v>1.0595133848259495</v>
      </c>
      <c r="AF248">
        <f>Sheet1!AF248/Sheet1!$AF$2</f>
        <v>1.0855350503046186</v>
      </c>
      <c r="AG248">
        <f>Sheet1!AG248/Sheet1!$AG$2</f>
        <v>1.1050018829195141</v>
      </c>
      <c r="AH248">
        <f>Sheet1!AH248/Sheet1!$AH$2</f>
        <v>1.1189391512912639</v>
      </c>
      <c r="AI248">
        <f>Sheet1!AI248/Sheet1!$AI$2</f>
        <v>1.1407054064350146</v>
      </c>
      <c r="AJ248">
        <f>Sheet1!AJ248/Sheet1!$AJ$2</f>
        <v>1.1119144961337368</v>
      </c>
      <c r="AK248">
        <f>Sheet1!AK248/Sheet1!$AK$2</f>
        <v>1.1385433116179173</v>
      </c>
      <c r="AL248">
        <f>Sheet1!AL248/Sheet1!$AL$2</f>
        <v>1.1650593899683945</v>
      </c>
      <c r="AM248">
        <f>Sheet1!AM248/Sheet1!$AM$2</f>
        <v>1.1370953355808349</v>
      </c>
      <c r="AN248">
        <f>Sheet1!AN248/Sheet1!$AN$2</f>
        <v>1.1289226877563399</v>
      </c>
      <c r="AO248">
        <f>Sheet1!AO248/Sheet1!$AO$2</f>
        <v>1.1400262920265714</v>
      </c>
      <c r="AP248">
        <f>Sheet1!AP248/Sheet1!$AP$2</f>
        <v>1.1304640973609656</v>
      </c>
      <c r="AQ248">
        <f>Sheet1!AQ248/Sheet1!$AQ$2</f>
        <v>1.1661802265490933</v>
      </c>
      <c r="AR248">
        <f>Sheet1!AR248/Sheet1!$AR$2</f>
        <v>1.1614358899643271</v>
      </c>
      <c r="AS248">
        <f>Sheet1!AS248/Sheet1!$AS$2</f>
        <v>1.1485523410830385</v>
      </c>
      <c r="AT248">
        <f>Sheet1!AT248/Sheet1!$AT$2</f>
        <v>1.1511607085481574</v>
      </c>
      <c r="AU248">
        <f>Sheet1!AU248/Sheet1!$AU$2</f>
        <v>1.1458610230819111</v>
      </c>
      <c r="AV248">
        <f>Sheet1!AV248/Sheet1!$AV$2</f>
        <v>1.1689097832874711</v>
      </c>
      <c r="AW248">
        <f>Sheet1!AW248/Sheet1!$AW$2</f>
        <v>1.1541682300705116</v>
      </c>
      <c r="AX248">
        <f>Sheet1!AX248/Sheet1!$AX$2</f>
        <v>1.1670582508108309</v>
      </c>
      <c r="AY248">
        <f>Sheet1!AY248/Sheet1!$AY$2</f>
        <v>1.1707247104057967</v>
      </c>
      <c r="AZ248">
        <f>Sheet1!AZ248/Sheet1!$AZ$2</f>
        <v>1.1543320500682146</v>
      </c>
      <c r="BA248">
        <f>Sheet1!BA248/Sheet1!$BA$2</f>
        <v>1.1566282762158326</v>
      </c>
      <c r="BB248">
        <f>Sheet1!BB248/Sheet1!$BB$2</f>
        <v>1.1456291414693234</v>
      </c>
      <c r="BC248">
        <f>Sheet1!BC248/Sheet1!$BC$2</f>
        <v>1.1443059189451683</v>
      </c>
      <c r="BE248">
        <v>247</v>
      </c>
      <c r="BF248">
        <f t="shared" si="3"/>
        <v>25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>
        <f>Sheet1!AE249/Sheet1!$AE$2</f>
        <v>1.0829582839350509</v>
      </c>
      <c r="AF249">
        <f>Sheet1!AF249/Sheet1!$AF$2</f>
        <v>1.1266777052677281</v>
      </c>
      <c r="AG249">
        <f>Sheet1!AG249/Sheet1!$AG$2</f>
        <v>1.1175841844548722</v>
      </c>
      <c r="AH249">
        <f>Sheet1!AH249/Sheet1!$AH$2</f>
        <v>1.1057340223310581</v>
      </c>
      <c r="AI249">
        <f>Sheet1!AI249/Sheet1!$AI$2</f>
        <v>1.122439865202032</v>
      </c>
      <c r="AJ249">
        <f>Sheet1!AJ249/Sheet1!$AJ$2</f>
        <v>1.1302066159409385</v>
      </c>
      <c r="AK249">
        <f>Sheet1!AK249/Sheet1!$AK$2</f>
        <v>1.1295425406050319</v>
      </c>
      <c r="AL249" t="e">
        <f>Sheet1!AL249/Sheet1!$AL$2</f>
        <v>#VALUE!</v>
      </c>
      <c r="AM249" t="e">
        <f>Sheet1!AM249/Sheet1!$AM$2</f>
        <v>#VALUE!</v>
      </c>
      <c r="AN249" t="e">
        <f>Sheet1!AN249/Sheet1!$AN$2</f>
        <v>#VALUE!</v>
      </c>
      <c r="AO249" t="e">
        <f>Sheet1!AO249/Sheet1!$AO$2</f>
        <v>#VALUE!</v>
      </c>
      <c r="AP249" t="e">
        <f>Sheet1!AP249/Sheet1!$AP$2</f>
        <v>#VALUE!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#VALUE!</v>
      </c>
      <c r="BE249">
        <v>248</v>
      </c>
      <c r="BF249">
        <f t="shared" si="3"/>
        <v>7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>
        <f>Sheet1!AE250/Sheet1!$AE$2</f>
        <v>1.202671703457447</v>
      </c>
      <c r="AF250">
        <f>Sheet1!AF250/Sheet1!$AF$2</f>
        <v>1.1996740824395558</v>
      </c>
      <c r="AG250" t="e">
        <f>Sheet1!AG250/Sheet1!$AG$2</f>
        <v>#VALUE!</v>
      </c>
      <c r="AH250" t="e">
        <f>Sheet1!AH250/Sheet1!$AH$2</f>
        <v>#VALUE!</v>
      </c>
      <c r="AI250" t="e">
        <f>Sheet1!AI250/Sheet1!$AI$2</f>
        <v>#VALUE!</v>
      </c>
      <c r="AJ250" t="e">
        <f>Sheet1!AJ250/Sheet1!$AJ$2</f>
        <v>#VALUE!</v>
      </c>
      <c r="AK250" t="e">
        <f>Sheet1!AK250/Sheet1!$AK$2</f>
        <v>#VALUE!</v>
      </c>
      <c r="AL250" t="e">
        <f>Sheet1!AL250/Sheet1!$AL$2</f>
        <v>#VALUE!</v>
      </c>
      <c r="AM250" t="e">
        <f>Sheet1!AM250/Sheet1!$AM$2</f>
        <v>#VALUE!</v>
      </c>
      <c r="AN250" t="e">
        <f>Sheet1!AN250/Sheet1!$AN$2</f>
        <v>#VALUE!</v>
      </c>
      <c r="AO250" t="e">
        <f>Sheet1!AO250/Sheet1!$AO$2</f>
        <v>#VALUE!</v>
      </c>
      <c r="AP250" t="e">
        <f>Sheet1!AP250/Sheet1!$AP$2</f>
        <v>#VALUE!</v>
      </c>
      <c r="AQ250" t="e">
        <f>Sheet1!AQ250/Sheet1!$AQ$2</f>
        <v>#VALUE!</v>
      </c>
      <c r="AR250" t="e">
        <f>Sheet1!AR250/Sheet1!$AR$2</f>
        <v>#VALUE!</v>
      </c>
      <c r="AS250" t="e">
        <f>Sheet1!AS250/Sheet1!$AS$2</f>
        <v>#VALUE!</v>
      </c>
      <c r="AT250" t="e">
        <f>Sheet1!AT250/Sheet1!$AT$2</f>
        <v>#VALUE!</v>
      </c>
      <c r="AU250" t="e">
        <f>Sheet1!AU250/Sheet1!$AU$2</f>
        <v>#VALUE!</v>
      </c>
      <c r="AV250" t="e">
        <f>Sheet1!AV250/Sheet1!$AV$2</f>
        <v>#VALUE!</v>
      </c>
      <c r="AW250" t="e">
        <f>Sheet1!AW250/Sheet1!$AW$2</f>
        <v>#VALUE!</v>
      </c>
      <c r="AX250" t="e">
        <f>Sheet1!AX250/Sheet1!$AX$2</f>
        <v>#VALUE!</v>
      </c>
      <c r="AY250" t="e">
        <f>Sheet1!AY250/Sheet1!$AY$2</f>
        <v>#VALUE!</v>
      </c>
      <c r="AZ250" t="e">
        <f>Sheet1!AZ250/Sheet1!$AZ$2</f>
        <v>#VALUE!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#VALUE!</v>
      </c>
      <c r="BE250">
        <v>249</v>
      </c>
      <c r="BF250">
        <f t="shared" si="3"/>
        <v>2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>
        <f>Sheet1!AE251/Sheet1!$AE$2</f>
        <v>1.1589347740200209</v>
      </c>
      <c r="AF251" t="e">
        <f>Sheet1!AF251/Sheet1!$AF$2</f>
        <v>#VALUE!</v>
      </c>
      <c r="AG251" t="e">
        <f>Sheet1!AG251/Sheet1!$AG$2</f>
        <v>#VALUE!</v>
      </c>
      <c r="AH251" t="e">
        <f>Sheet1!AH251/Sheet1!$AH$2</f>
        <v>#VALUE!</v>
      </c>
      <c r="AI251" t="e">
        <f>Sheet1!AI251/Sheet1!$AI$2</f>
        <v>#VALUE!</v>
      </c>
      <c r="AJ251" t="e">
        <f>Sheet1!AJ251/Sheet1!$AJ$2</f>
        <v>#VALUE!</v>
      </c>
      <c r="AK251" t="e">
        <f>Sheet1!AK251/Sheet1!$AK$2</f>
        <v>#VALUE!</v>
      </c>
      <c r="AL251" t="e">
        <f>Sheet1!AL251/Sheet1!$AL$2</f>
        <v>#VALUE!</v>
      </c>
      <c r="AM251" t="e">
        <f>Sheet1!AM251/Sheet1!$AM$2</f>
        <v>#VALUE!</v>
      </c>
      <c r="AN251" t="e">
        <f>Sheet1!AN251/Sheet1!$AN$2</f>
        <v>#VALUE!</v>
      </c>
      <c r="AO251" t="e">
        <f>Sheet1!AO251/Sheet1!$AO$2</f>
        <v>#VALUE!</v>
      </c>
      <c r="AP251" t="e">
        <f>Sheet1!AP251/Sheet1!$AP$2</f>
        <v>#VALUE!</v>
      </c>
      <c r="AQ251" t="e">
        <f>Sheet1!AQ251/Sheet1!$AQ$2</f>
        <v>#VALUE!</v>
      </c>
      <c r="AR251" t="e">
        <f>Sheet1!AR251/Sheet1!$AR$2</f>
        <v>#VALUE!</v>
      </c>
      <c r="AS251" t="e">
        <f>Sheet1!AS251/Sheet1!$AS$2</f>
        <v>#VALUE!</v>
      </c>
      <c r="AT251" t="e">
        <f>Sheet1!AT251/Sheet1!$AT$2</f>
        <v>#VALUE!</v>
      </c>
      <c r="AU251" t="e">
        <f>Sheet1!AU251/Sheet1!$AU$2</f>
        <v>#VALUE!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#VALUE!</v>
      </c>
      <c r="BE251">
        <v>250</v>
      </c>
      <c r="BF251">
        <f t="shared" si="3"/>
        <v>1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>
        <f>Sheet1!AE252/Sheet1!$AE$2</f>
        <v>1.1817547451213444</v>
      </c>
      <c r="AF252">
        <f>Sheet1!AF252/Sheet1!$AF$2</f>
        <v>1.1796748394940464</v>
      </c>
      <c r="AG252" t="e">
        <f>Sheet1!AG252/Sheet1!$AG$2</f>
        <v>#VALUE!</v>
      </c>
      <c r="AH252" t="e">
        <f>Sheet1!AH252/Sheet1!$AH$2</f>
        <v>#VALUE!</v>
      </c>
      <c r="AI252" t="e">
        <f>Sheet1!AI252/Sheet1!$AI$2</f>
        <v>#VALUE!</v>
      </c>
      <c r="AJ252" t="e">
        <f>Sheet1!AJ252/Sheet1!$AJ$2</f>
        <v>#VALUE!</v>
      </c>
      <c r="AK252" t="e">
        <f>Sheet1!AK252/Sheet1!$AK$2</f>
        <v>#VALUE!</v>
      </c>
      <c r="AL252" t="e">
        <f>Sheet1!AL252/Sheet1!$AL$2</f>
        <v>#VALUE!</v>
      </c>
      <c r="AM252" t="e">
        <f>Sheet1!AM252/Sheet1!$AM$2</f>
        <v>#VALUE!</v>
      </c>
      <c r="AN252" t="e">
        <f>Sheet1!AN252/Sheet1!$AN$2</f>
        <v>#VALUE!</v>
      </c>
      <c r="AO252" t="e">
        <f>Sheet1!AO252/Sheet1!$AO$2</f>
        <v>#VALUE!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#VALUE!</v>
      </c>
      <c r="BE252">
        <v>251</v>
      </c>
      <c r="BF252">
        <f t="shared" si="3"/>
        <v>2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>
        <f>Sheet1!AE253/Sheet1!$AE$2</f>
        <v>1.0500504680566172</v>
      </c>
      <c r="AF253">
        <f>Sheet1!AF253/Sheet1!$AF$2</f>
        <v>1.0702564556710108</v>
      </c>
      <c r="AG253">
        <f>Sheet1!AG253/Sheet1!$AG$2</f>
        <v>1.0715833928344134</v>
      </c>
      <c r="AH253">
        <f>Sheet1!AH253/Sheet1!$AH$2</f>
        <v>1.0759885152379314</v>
      </c>
      <c r="AI253">
        <f>Sheet1!AI253/Sheet1!$AI$2</f>
        <v>1.075617244093457</v>
      </c>
      <c r="AJ253">
        <f>Sheet1!AJ253/Sheet1!$AJ$2</f>
        <v>1.0841834555150169</v>
      </c>
      <c r="AK253">
        <f>Sheet1!AK253/Sheet1!$AK$2</f>
        <v>1.0805262936432924</v>
      </c>
      <c r="AL253">
        <f>Sheet1!AL253/Sheet1!$AL$2</f>
        <v>1.0783654849333291</v>
      </c>
      <c r="AM253">
        <f>Sheet1!AM253/Sheet1!$AM$2</f>
        <v>1.1047097293216739</v>
      </c>
      <c r="AN253">
        <f>Sheet1!AN253/Sheet1!$AN$2</f>
        <v>1.07764811516132</v>
      </c>
      <c r="AO253">
        <f>Sheet1!AO253/Sheet1!$AO$2</f>
        <v>1.0922959011656928</v>
      </c>
      <c r="AP253">
        <f>Sheet1!AP253/Sheet1!$AP$2</f>
        <v>1.1114212941740658</v>
      </c>
      <c r="AQ253">
        <f>Sheet1!AQ253/Sheet1!$AQ$2</f>
        <v>1.0968715582691781</v>
      </c>
      <c r="AR253">
        <f>Sheet1!AR253/Sheet1!$AR$2</f>
        <v>1.1038839617888967</v>
      </c>
      <c r="AS253">
        <f>Sheet1!AS253/Sheet1!$AS$2</f>
        <v>1.124620967672348</v>
      </c>
      <c r="AT253">
        <f>Sheet1!AT253/Sheet1!$AT$2</f>
        <v>1.0934928299042359</v>
      </c>
      <c r="AU253">
        <f>Sheet1!AU253/Sheet1!$AU$2</f>
        <v>1.1016206872464682</v>
      </c>
      <c r="AV253">
        <f>Sheet1!AV253/Sheet1!$AV$2</f>
        <v>1.1184179261858207</v>
      </c>
      <c r="AW253">
        <f>Sheet1!AW253/Sheet1!$AW$2</f>
        <v>1.1458916959030603</v>
      </c>
      <c r="AX253">
        <f>Sheet1!AX253/Sheet1!$AX$2</f>
        <v>1.111016916657936</v>
      </c>
      <c r="AY253">
        <f>Sheet1!AY253/Sheet1!$AY$2</f>
        <v>1.1527623637908277</v>
      </c>
      <c r="AZ253">
        <f>Sheet1!AZ253/Sheet1!$AZ$2</f>
        <v>1.1422103549104428</v>
      </c>
      <c r="BA253">
        <f>Sheet1!BA253/Sheet1!$BA$2</f>
        <v>1.1239150314559374</v>
      </c>
      <c r="BB253">
        <f>Sheet1!BB253/Sheet1!$BB$2</f>
        <v>1.1146922977328888</v>
      </c>
      <c r="BC253">
        <f>Sheet1!BC253/Sheet1!$BC$2</f>
        <v>1.13261209331603</v>
      </c>
      <c r="BE253">
        <v>252</v>
      </c>
      <c r="BF253">
        <f t="shared" si="3"/>
        <v>25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>
        <f>Sheet1!AE254/Sheet1!$AE$2</f>
        <v>1.1078216105797376</v>
      </c>
      <c r="AF254">
        <f>Sheet1!AF254/Sheet1!$AF$2</f>
        <v>1.0865542410736817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 t="e">
        <f>Sheet1!AL254/Sheet1!$AL$2</f>
        <v>#VALUE!</v>
      </c>
      <c r="AM254" t="e">
        <f>Sheet1!AM254/Sheet1!$AM$2</f>
        <v>#VALUE!</v>
      </c>
      <c r="AN254" t="e">
        <f>Sheet1!AN254/Sheet1!$AN$2</f>
        <v>#VALUE!</v>
      </c>
      <c r="AO254" t="e">
        <f>Sheet1!AO254/Sheet1!$AO$2</f>
        <v>#VALUE!</v>
      </c>
      <c r="AP254" t="e">
        <f>Sheet1!AP254/Sheet1!$AP$2</f>
        <v>#VALUE!</v>
      </c>
      <c r="AQ254" t="e">
        <f>Sheet1!AQ254/Sheet1!$AQ$2</f>
        <v>#VALUE!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#VALUE!</v>
      </c>
      <c r="BE254">
        <v>253</v>
      </c>
      <c r="BF254">
        <f t="shared" si="3"/>
        <v>2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>
        <f>Sheet1!AE255/Sheet1!$AE$2</f>
        <v>1.0570924037966289</v>
      </c>
      <c r="AF255">
        <f>Sheet1!AF255/Sheet1!$AF$2</f>
        <v>1.101154587655601</v>
      </c>
      <c r="AG255">
        <f>Sheet1!AG255/Sheet1!$AG$2</f>
        <v>1.092509549464536</v>
      </c>
      <c r="AH255">
        <f>Sheet1!AH255/Sheet1!$AH$2</f>
        <v>1.0933943986465502</v>
      </c>
      <c r="AI255">
        <f>Sheet1!AI255/Sheet1!$AI$2</f>
        <v>1.0969107397649198</v>
      </c>
      <c r="AJ255">
        <f>Sheet1!AJ255/Sheet1!$AJ$2</f>
        <v>1.0977499277141798</v>
      </c>
      <c r="AK255">
        <f>Sheet1!AK255/Sheet1!$AK$2</f>
        <v>1.0836504275104966</v>
      </c>
      <c r="AL255">
        <f>Sheet1!AL255/Sheet1!$AL$2</f>
        <v>1.1213908803423163</v>
      </c>
      <c r="AM255">
        <f>Sheet1!AM255/Sheet1!$AM$2</f>
        <v>1.1041688543526225</v>
      </c>
      <c r="AN255">
        <f>Sheet1!AN255/Sheet1!$AN$2</f>
        <v>1.0910806476742334</v>
      </c>
      <c r="AO255">
        <f>Sheet1!AO255/Sheet1!$AO$2</f>
        <v>1.0932020874226871</v>
      </c>
      <c r="AP255">
        <f>Sheet1!AP255/Sheet1!$AP$2</f>
        <v>1.0902610344420798</v>
      </c>
      <c r="AQ255">
        <f>Sheet1!AQ255/Sheet1!$AQ$2</f>
        <v>1.1112283538414467</v>
      </c>
      <c r="AR255">
        <f>Sheet1!AR255/Sheet1!$AR$2</f>
        <v>1.1293123826211451</v>
      </c>
      <c r="AS255">
        <f>Sheet1!AS255/Sheet1!$AS$2</f>
        <v>1.1216331127721033</v>
      </c>
      <c r="AT255">
        <f>Sheet1!AT255/Sheet1!$AT$2</f>
        <v>1.1388832370672224</v>
      </c>
      <c r="AU255">
        <f>Sheet1!AU255/Sheet1!$AU$2</f>
        <v>1.1573807832755367</v>
      </c>
      <c r="AV255">
        <f>Sheet1!AV255/Sheet1!$AV$2</f>
        <v>1.1232161966805214</v>
      </c>
      <c r="AW255">
        <f>Sheet1!AW255/Sheet1!$AW$2</f>
        <v>1.1327092430728891</v>
      </c>
      <c r="AX255">
        <f>Sheet1!AX255/Sheet1!$AX$2</f>
        <v>1.1344852330565904</v>
      </c>
      <c r="AY255">
        <f>Sheet1!AY255/Sheet1!$AY$2</f>
        <v>1.1248748709959737</v>
      </c>
      <c r="AZ255">
        <f>Sheet1!AZ255/Sheet1!$AZ$2</f>
        <v>1.1342780377256945</v>
      </c>
      <c r="BA255">
        <f>Sheet1!BA255/Sheet1!$BA$2</f>
        <v>1.1367554585626252</v>
      </c>
      <c r="BB255">
        <f>Sheet1!BB255/Sheet1!$BB$2</f>
        <v>1.114015848137385</v>
      </c>
      <c r="BC255">
        <f>Sheet1!BC255/Sheet1!$BC$2</f>
        <v>1.1306052170118395</v>
      </c>
      <c r="BE255">
        <v>254</v>
      </c>
      <c r="BF255">
        <f t="shared" si="3"/>
        <v>25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>
        <f>Sheet1!AE256/Sheet1!$AE$2</f>
        <v>1.1854459857548378</v>
      </c>
      <c r="AF256">
        <f>Sheet1!AF256/Sheet1!$AF$2</f>
        <v>1.1594875274255823</v>
      </c>
      <c r="AG256">
        <f>Sheet1!AG256/Sheet1!$AG$2</f>
        <v>1.1569949465597336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 t="e">
        <f>Sheet1!AM256/Sheet1!$AM$2</f>
        <v>#VALUE!</v>
      </c>
      <c r="AN256" t="e">
        <f>Sheet1!AN256/Sheet1!$AN$2</f>
        <v>#VALUE!</v>
      </c>
      <c r="AO256" t="e">
        <f>Sheet1!AO256/Sheet1!$AO$2</f>
        <v>#VALUE!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#VALUE!</v>
      </c>
      <c r="BE256">
        <v>255</v>
      </c>
      <c r="BF256">
        <f t="shared" si="3"/>
        <v>3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>
        <f>Sheet1!AE257/Sheet1!$AE$2</f>
        <v>1.2306132587640666</v>
      </c>
      <c r="AF257">
        <f>Sheet1!AF257/Sheet1!$AF$2</f>
        <v>1.2352829255559399</v>
      </c>
      <c r="AG257">
        <f>Sheet1!AG257/Sheet1!$AG$2</f>
        <v>1.0554017427715285</v>
      </c>
      <c r="AH257">
        <f>Sheet1!AH257/Sheet1!$AH$2</f>
        <v>1.0586385339366089</v>
      </c>
      <c r="AI257">
        <f>Sheet1!AI257/Sheet1!$AI$2</f>
        <v>1.0779691498017629</v>
      </c>
      <c r="AJ257">
        <f>Sheet1!AJ257/Sheet1!$AJ$2</f>
        <v>1.0823882933664521</v>
      </c>
      <c r="AK257">
        <f>Sheet1!AK257/Sheet1!$AK$2</f>
        <v>1.098913819314705</v>
      </c>
      <c r="AL257">
        <f>Sheet1!AL257/Sheet1!$AL$2</f>
        <v>1.1133125424288031</v>
      </c>
      <c r="AM257">
        <f>Sheet1!AM257/Sheet1!$AM$2</f>
        <v>1.1107941546074158</v>
      </c>
      <c r="AN257">
        <f>Sheet1!AN257/Sheet1!$AN$2</f>
        <v>1.1130723327553416</v>
      </c>
      <c r="AO257">
        <f>Sheet1!AO257/Sheet1!$AO$2</f>
        <v>1.1285320680484925</v>
      </c>
      <c r="AP257">
        <f>Sheet1!AP257/Sheet1!$AP$2</f>
        <v>1.1178439946564873</v>
      </c>
      <c r="AQ257">
        <f>Sheet1!AQ257/Sheet1!$AQ$2</f>
        <v>1.1052025220791639</v>
      </c>
      <c r="AR257">
        <f>Sheet1!AR257/Sheet1!$AR$2</f>
        <v>1.1295885768411573</v>
      </c>
      <c r="AS257">
        <f>Sheet1!AS257/Sheet1!$AS$2</f>
        <v>1.1333107170432386</v>
      </c>
      <c r="AT257">
        <f>Sheet1!AT257/Sheet1!$AT$2</f>
        <v>1.1367120131570523</v>
      </c>
      <c r="AU257">
        <f>Sheet1!AU257/Sheet1!$AU$2</f>
        <v>1.1344120825994279</v>
      </c>
      <c r="AV257">
        <f>Sheet1!AV257/Sheet1!$AV$2</f>
        <v>1.1331223285128009</v>
      </c>
      <c r="AW257">
        <f>Sheet1!AW257/Sheet1!$AW$2</f>
        <v>1.1313840124782446</v>
      </c>
      <c r="AX257">
        <f>Sheet1!AX257/Sheet1!$AX$2</f>
        <v>1.1186181943762474</v>
      </c>
      <c r="AY257">
        <f>Sheet1!AY257/Sheet1!$AY$2</f>
        <v>1.1407424774252795</v>
      </c>
      <c r="AZ257">
        <f>Sheet1!AZ257/Sheet1!$AZ$2</f>
        <v>1.1370597477543471</v>
      </c>
      <c r="BA257">
        <f>Sheet1!BA257/Sheet1!$BA$2</f>
        <v>1.143750633472836</v>
      </c>
      <c r="BB257">
        <f>Sheet1!BB257/Sheet1!$BB$2</f>
        <v>1.1415612117903016</v>
      </c>
      <c r="BC257">
        <f>Sheet1!BC257/Sheet1!$BC$2</f>
        <v>1.1686114053428314</v>
      </c>
      <c r="BE257">
        <v>256</v>
      </c>
      <c r="BF257">
        <f t="shared" si="3"/>
        <v>25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>
        <f>Sheet1!AE258/Sheet1!$AE$2</f>
        <v>1.1945161048013384</v>
      </c>
      <c r="AF258">
        <f>Sheet1!AF258/Sheet1!$AF$2</f>
        <v>1.2178628622343164</v>
      </c>
      <c r="AG258" t="e">
        <f>Sheet1!AG258/Sheet1!$AG$2</f>
        <v>#VALUE!</v>
      </c>
      <c r="AH258" t="e">
        <f>Sheet1!AH258/Sheet1!$AH$2</f>
        <v>#VALUE!</v>
      </c>
      <c r="AI258" t="e">
        <f>Sheet1!AI258/Sheet1!$AI$2</f>
        <v>#VALUE!</v>
      </c>
      <c r="AJ258" t="e">
        <f>Sheet1!AJ258/Sheet1!$AJ$2</f>
        <v>#VALUE!</v>
      </c>
      <c r="AK258" t="e">
        <f>Sheet1!AK258/Sheet1!$AK$2</f>
        <v>#VALUE!</v>
      </c>
      <c r="AL258" t="e">
        <f>Sheet1!AL258/Sheet1!$AL$2</f>
        <v>#VALUE!</v>
      </c>
      <c r="AM258" t="e">
        <f>Sheet1!AM258/Sheet1!$AM$2</f>
        <v>#VALUE!</v>
      </c>
      <c r="AN258" t="e">
        <f>Sheet1!AN258/Sheet1!$AN$2</f>
        <v>#VALUE!</v>
      </c>
      <c r="AO258" t="e">
        <f>Sheet1!AO258/Sheet1!$AO$2</f>
        <v>#VALUE!</v>
      </c>
      <c r="AP258" t="e">
        <f>Sheet1!AP258/Sheet1!$AP$2</f>
        <v>#VALUE!</v>
      </c>
      <c r="AQ258" t="e">
        <f>Sheet1!AQ258/Sheet1!$AQ$2</f>
        <v>#VALUE!</v>
      </c>
      <c r="AR258" t="e">
        <f>Sheet1!AR258/Sheet1!$AR$2</f>
        <v>#VALUE!</v>
      </c>
      <c r="AS258" t="e">
        <f>Sheet1!AS258/Sheet1!$AS$2</f>
        <v>#VALUE!</v>
      </c>
      <c r="AT258" t="e">
        <f>Sheet1!AT258/Sheet1!$AT$2</f>
        <v>#VALUE!</v>
      </c>
      <c r="AU258" t="e">
        <f>Sheet1!AU258/Sheet1!$AU$2</f>
        <v>#VALUE!</v>
      </c>
      <c r="AV258" t="e">
        <f>Sheet1!AV258/Sheet1!$AV$2</f>
        <v>#VALUE!</v>
      </c>
      <c r="AW258" t="e">
        <f>Sheet1!AW258/Sheet1!$AW$2</f>
        <v>#VALUE!</v>
      </c>
      <c r="AX258" t="e">
        <f>Sheet1!AX258/Sheet1!$AX$2</f>
        <v>#VALUE!</v>
      </c>
      <c r="AY258" t="e">
        <f>Sheet1!AY258/Sheet1!$AY$2</f>
        <v>#VALUE!</v>
      </c>
      <c r="AZ258" t="e">
        <f>Sheet1!AZ258/Sheet1!$AZ$2</f>
        <v>#VALUE!</v>
      </c>
      <c r="BA258" t="e">
        <f>Sheet1!BA258/Sheet1!$BA$2</f>
        <v>#VALUE!</v>
      </c>
      <c r="BB258" t="e">
        <f>Sheet1!BB258/Sheet1!$BB$2</f>
        <v>#VALUE!</v>
      </c>
      <c r="BC258" t="e">
        <f>Sheet1!BC258/Sheet1!$BC$2</f>
        <v>#VALUE!</v>
      </c>
      <c r="BE258">
        <v>257</v>
      </c>
      <c r="BF258">
        <f t="shared" si="3"/>
        <v>2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>
        <f>Sheet1!AE259/Sheet1!$AE$2</f>
        <v>1.0871690086087489</v>
      </c>
      <c r="AF259">
        <f>Sheet1!AF259/Sheet1!$AF$2</f>
        <v>1.0931852498594778</v>
      </c>
      <c r="AG259">
        <f>Sheet1!AG259/Sheet1!$AG$2</f>
        <v>1.0901340321502084</v>
      </c>
      <c r="AH259">
        <f>Sheet1!AH259/Sheet1!$AH$2</f>
        <v>1.1099599354422189</v>
      </c>
      <c r="AI259">
        <f>Sheet1!AI259/Sheet1!$AI$2</f>
        <v>1.097638236616624</v>
      </c>
      <c r="AJ259">
        <f>Sheet1!AJ259/Sheet1!$AJ$2</f>
        <v>1.0730671154187124</v>
      </c>
      <c r="AK259">
        <f>Sheet1!AK259/Sheet1!$AK$2</f>
        <v>1.088073928131206</v>
      </c>
      <c r="AL259">
        <f>Sheet1!AL259/Sheet1!$AL$2</f>
        <v>1.0770461961852136</v>
      </c>
      <c r="AM259">
        <f>Sheet1!AM259/Sheet1!$AM$2</f>
        <v>1.086595192838111</v>
      </c>
      <c r="AN259">
        <f>Sheet1!AN259/Sheet1!$AN$2</f>
        <v>1.1116254563678254</v>
      </c>
      <c r="AO259">
        <f>Sheet1!AO259/Sheet1!$AO$2</f>
        <v>1.0964343835004886</v>
      </c>
      <c r="AP259">
        <f>Sheet1!AP259/Sheet1!$AP$2</f>
        <v>1.0962671258872196</v>
      </c>
      <c r="AQ259">
        <f>Sheet1!AQ259/Sheet1!$AQ$2</f>
        <v>1.1342535606801569</v>
      </c>
      <c r="AR259">
        <f>Sheet1!AR259/Sheet1!$AR$2</f>
        <v>1.1344075824714481</v>
      </c>
      <c r="AS259">
        <f>Sheet1!AS259/Sheet1!$AS$2</f>
        <v>1.0996916345707146</v>
      </c>
      <c r="AT259">
        <f>Sheet1!AT259/Sheet1!$AT$2</f>
        <v>1.1134763729340482</v>
      </c>
      <c r="AU259">
        <f>Sheet1!AU259/Sheet1!$AU$2</f>
        <v>1.1467692441700676</v>
      </c>
      <c r="AV259">
        <f>Sheet1!AV259/Sheet1!$AV$2</f>
        <v>1.1232335371678868</v>
      </c>
      <c r="AW259">
        <f>Sheet1!AW259/Sheet1!$AW$2</f>
        <v>1.1253991722819903</v>
      </c>
      <c r="AX259">
        <f>Sheet1!AX259/Sheet1!$AX$2</f>
        <v>1.1121777556321202</v>
      </c>
      <c r="AY259">
        <f>Sheet1!AY259/Sheet1!$AY$2</f>
        <v>1.1126840074143902</v>
      </c>
      <c r="AZ259">
        <f>Sheet1!AZ259/Sheet1!$AZ$2</f>
        <v>1.1496407930836188</v>
      </c>
      <c r="BA259">
        <f>Sheet1!BA259/Sheet1!$BA$2</f>
        <v>1.1100808335505037</v>
      </c>
      <c r="BB259">
        <f>Sheet1!BB259/Sheet1!$BB$2</f>
        <v>1.1080130685335918</v>
      </c>
      <c r="BC259">
        <f>Sheet1!BC259/Sheet1!$BC$2</f>
        <v>1.1292339642650751</v>
      </c>
      <c r="BE259">
        <v>258</v>
      </c>
      <c r="BF259">
        <f t="shared" ref="BF259:BF322" si="4">COUNTIF(B259:BC259, "&gt;0")</f>
        <v>25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>
        <f>Sheet1!AF260/Sheet1!$AF$2</f>
        <v>1.0918773609866288</v>
      </c>
      <c r="AG260">
        <f>Sheet1!AG260/Sheet1!$AG$2</f>
        <v>1.066603467214533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 t="e">
        <f>Sheet1!AM260/Sheet1!$AM$2</f>
        <v>#VALUE!</v>
      </c>
      <c r="AN260" t="e">
        <f>Sheet1!AN260/Sheet1!$AN$2</f>
        <v>#VALUE!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#VALUE!</v>
      </c>
      <c r="BE260">
        <v>259</v>
      </c>
      <c r="BF260">
        <f t="shared" si="4"/>
        <v>2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>
        <f>Sheet1!AF261/Sheet1!$AF$2</f>
        <v>1.1775096393326678</v>
      </c>
      <c r="AG261">
        <f>Sheet1!AG261/Sheet1!$AG$2</f>
        <v>1.2010852521936364</v>
      </c>
      <c r="AH261" t="e">
        <f>Sheet1!AH261/Sheet1!$AH$2</f>
        <v>#VALUE!</v>
      </c>
      <c r="AI261" t="e">
        <f>Sheet1!AI261/Sheet1!$AI$2</f>
        <v>#VALUE!</v>
      </c>
      <c r="AJ261" t="e">
        <f>Sheet1!AJ261/Sheet1!$AJ$2</f>
        <v>#VALUE!</v>
      </c>
      <c r="AK261" t="e">
        <f>Sheet1!AK261/Sheet1!$AK$2</f>
        <v>#VALUE!</v>
      </c>
      <c r="AL261" t="e">
        <f>Sheet1!AL261/Sheet1!$AL$2</f>
        <v>#VALUE!</v>
      </c>
      <c r="AM261" t="e">
        <f>Sheet1!AM261/Sheet1!$AM$2</f>
        <v>#VALUE!</v>
      </c>
      <c r="AN261" t="e">
        <f>Sheet1!AN261/Sheet1!$AN$2</f>
        <v>#VALUE!</v>
      </c>
      <c r="AO261" t="e">
        <f>Sheet1!AO261/Sheet1!$AO$2</f>
        <v>#VALUE!</v>
      </c>
      <c r="AP261" t="e">
        <f>Sheet1!AP261/Sheet1!$AP$2</f>
        <v>#VALUE!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#VALUE!</v>
      </c>
      <c r="BE261">
        <v>260</v>
      </c>
      <c r="BF261">
        <f t="shared" si="4"/>
        <v>2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>
        <f>Sheet1!AF262/Sheet1!$AF$2</f>
        <v>1.1765445232069234</v>
      </c>
      <c r="AG262">
        <f>Sheet1!AG262/Sheet1!$AG$2</f>
        <v>1.1761193311983591</v>
      </c>
      <c r="AH262">
        <f>Sheet1!AH262/Sheet1!$AH$2</f>
        <v>1.2073659409314124</v>
      </c>
      <c r="AI262">
        <f>Sheet1!AI262/Sheet1!$AI$2</f>
        <v>1.2232528881026323</v>
      </c>
      <c r="AJ262">
        <f>Sheet1!AJ262/Sheet1!$AJ$2</f>
        <v>1.2557301846072055</v>
      </c>
      <c r="AK262" t="e">
        <f>Sheet1!AK262/Sheet1!$AK$2</f>
        <v>#VALUE!</v>
      </c>
      <c r="AL262" t="e">
        <f>Sheet1!AL262/Sheet1!$AL$2</f>
        <v>#VALUE!</v>
      </c>
      <c r="AM262" t="e">
        <f>Sheet1!AM262/Sheet1!$AM$2</f>
        <v>#VALUE!</v>
      </c>
      <c r="AN262" t="e">
        <f>Sheet1!AN262/Sheet1!$AN$2</f>
        <v>#VALUE!</v>
      </c>
      <c r="AO262" t="e">
        <f>Sheet1!AO262/Sheet1!$AO$2</f>
        <v>#VALUE!</v>
      </c>
      <c r="AP262" t="e">
        <f>Sheet1!AP262/Sheet1!$AP$2</f>
        <v>#VALUE!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#VALUE!</v>
      </c>
      <c r="BE262">
        <v>261</v>
      </c>
      <c r="BF262">
        <f t="shared" si="4"/>
        <v>5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>
        <f>Sheet1!AF263/Sheet1!$AF$2</f>
        <v>1.105077382813008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 t="e">
        <f>Sheet1!AJ263/Sheet1!$AJ$2</f>
        <v>#VALUE!</v>
      </c>
      <c r="AK263" t="e">
        <f>Sheet1!AK263/Sheet1!$AK$2</f>
        <v>#VALUE!</v>
      </c>
      <c r="AL263" t="e">
        <f>Sheet1!AL263/Sheet1!$AL$2</f>
        <v>#VALUE!</v>
      </c>
      <c r="AM263" t="e">
        <f>Sheet1!AM263/Sheet1!$AM$2</f>
        <v>#VALUE!</v>
      </c>
      <c r="AN263" t="e">
        <f>Sheet1!AN263/Sheet1!$AN$2</f>
        <v>#VALUE!</v>
      </c>
      <c r="AO263" t="e">
        <f>Sheet1!AO263/Sheet1!$AO$2</f>
        <v>#VALUE!</v>
      </c>
      <c r="AP263" t="e">
        <f>Sheet1!AP263/Sheet1!$AP$2</f>
        <v>#VALUE!</v>
      </c>
      <c r="AQ263" t="e">
        <f>Sheet1!AQ263/Sheet1!$AQ$2</f>
        <v>#VALUE!</v>
      </c>
      <c r="AR263" t="e">
        <f>Sheet1!AR263/Sheet1!$AR$2</f>
        <v>#VALUE!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#VALUE!</v>
      </c>
      <c r="BE263">
        <v>262</v>
      </c>
      <c r="BF263">
        <f t="shared" si="4"/>
        <v>1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>
        <f>Sheet1!AF264/Sheet1!$AF$2</f>
        <v>1.1352680270488127</v>
      </c>
      <c r="AG264">
        <f>Sheet1!AG264/Sheet1!$AG$2</f>
        <v>1.1536754162794083</v>
      </c>
      <c r="AH264">
        <f>Sheet1!AH264/Sheet1!$AH$2</f>
        <v>1.109787313894675</v>
      </c>
      <c r="AI264">
        <f>Sheet1!AI264/Sheet1!$AI$2</f>
        <v>1.1543420784376004</v>
      </c>
      <c r="AJ264">
        <f>Sheet1!AJ264/Sheet1!$AJ$2</f>
        <v>1.1434652360180573</v>
      </c>
      <c r="AK264">
        <f>Sheet1!AK264/Sheet1!$AK$2</f>
        <v>1.1643356288070292</v>
      </c>
      <c r="AL264">
        <f>Sheet1!AL264/Sheet1!$AL$2</f>
        <v>1.1849733170360324</v>
      </c>
      <c r="AM264">
        <f>Sheet1!AM264/Sheet1!$AM$2</f>
        <v>1.2143335752771294</v>
      </c>
      <c r="AN264">
        <f>Sheet1!AN264/Sheet1!$AN$2</f>
        <v>1.2369445015810825</v>
      </c>
      <c r="AO264">
        <f>Sheet1!AO264/Sheet1!$AO$2</f>
        <v>1.2663544533048288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#VALUE!</v>
      </c>
      <c r="BE264">
        <v>263</v>
      </c>
      <c r="BF264">
        <f t="shared" si="4"/>
        <v>10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>
        <f>Sheet1!AF265/Sheet1!$AF$2</f>
        <v>1.1509946403095093</v>
      </c>
      <c r="AG265">
        <f>Sheet1!AG265/Sheet1!$AG$2</f>
        <v>1.1719551856077801</v>
      </c>
      <c r="AH265">
        <f>Sheet1!AH265/Sheet1!$AH$2</f>
        <v>1.1495029625905748</v>
      </c>
      <c r="AI265">
        <f>Sheet1!AI265/Sheet1!$AI$2</f>
        <v>1.1993707191741245</v>
      </c>
      <c r="AJ265">
        <f>Sheet1!AJ265/Sheet1!$AJ$2</f>
        <v>1.1705546156246176</v>
      </c>
      <c r="AK265">
        <f>Sheet1!AK265/Sheet1!$AK$2</f>
        <v>1.2045093754019707</v>
      </c>
      <c r="AL265" t="e">
        <f>Sheet1!AL265/Sheet1!$AL$2</f>
        <v>#VALUE!</v>
      </c>
      <c r="AM265" t="e">
        <f>Sheet1!AM265/Sheet1!$AM$2</f>
        <v>#VALUE!</v>
      </c>
      <c r="AN265" t="e">
        <f>Sheet1!AN265/Sheet1!$AN$2</f>
        <v>#VALUE!</v>
      </c>
      <c r="AO265" t="e">
        <f>Sheet1!AO265/Sheet1!$AO$2</f>
        <v>#VALUE!</v>
      </c>
      <c r="AP265" t="e">
        <f>Sheet1!AP265/Sheet1!$AP$2</f>
        <v>#VALUE!</v>
      </c>
      <c r="AQ265" t="e">
        <f>Sheet1!AQ265/Sheet1!$AQ$2</f>
        <v>#VALUE!</v>
      </c>
      <c r="AR265" t="e">
        <f>Sheet1!AR265/Sheet1!$AR$2</f>
        <v>#VALUE!</v>
      </c>
      <c r="AS265" t="e">
        <f>Sheet1!AS265/Sheet1!$AS$2</f>
        <v>#VALUE!</v>
      </c>
      <c r="AT265" t="e">
        <f>Sheet1!AT265/Sheet1!$AT$2</f>
        <v>#VALUE!</v>
      </c>
      <c r="AU265" t="e">
        <f>Sheet1!AU265/Sheet1!$AU$2</f>
        <v>#VALUE!</v>
      </c>
      <c r="AV265" t="e">
        <f>Sheet1!AV265/Sheet1!$AV$2</f>
        <v>#VALUE!</v>
      </c>
      <c r="AW265" t="e">
        <f>Sheet1!AW265/Sheet1!$AW$2</f>
        <v>#VALUE!</v>
      </c>
      <c r="AX265" t="e">
        <f>Sheet1!AX265/Sheet1!$AX$2</f>
        <v>#VALUE!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#VALUE!</v>
      </c>
      <c r="BE265">
        <v>264</v>
      </c>
      <c r="BF265">
        <f t="shared" si="4"/>
        <v>6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>
        <f>Sheet1!AF266/Sheet1!$AF$2</f>
        <v>1.0903719111030543</v>
      </c>
      <c r="AG266">
        <f>Sheet1!AG266/Sheet1!$AG$2</f>
        <v>1.089268107839648</v>
      </c>
      <c r="AH266">
        <f>Sheet1!AH266/Sheet1!$AH$2</f>
        <v>1.0985635285681083</v>
      </c>
      <c r="AI266">
        <f>Sheet1!AI266/Sheet1!$AI$2</f>
        <v>1.1251092903000195</v>
      </c>
      <c r="AJ266">
        <f>Sheet1!AJ266/Sheet1!$AJ$2</f>
        <v>1.1333766634024152</v>
      </c>
      <c r="AK266">
        <f>Sheet1!AK266/Sheet1!$AK$2</f>
        <v>1.1245314112046481</v>
      </c>
      <c r="AL266">
        <f>Sheet1!AL266/Sheet1!$AL$2</f>
        <v>1.1202093907487609</v>
      </c>
      <c r="AM266">
        <f>Sheet1!AM266/Sheet1!$AM$2</f>
        <v>1.1534649043636374</v>
      </c>
      <c r="AN266">
        <f>Sheet1!AN266/Sheet1!$AN$2</f>
        <v>1.1356430122274594</v>
      </c>
      <c r="AO266">
        <f>Sheet1!AO266/Sheet1!$AO$2</f>
        <v>1.1714755670122978</v>
      </c>
      <c r="AP266">
        <f>Sheet1!AP266/Sheet1!$AP$2</f>
        <v>1.1654342962111961</v>
      </c>
      <c r="AQ266">
        <f>Sheet1!AQ266/Sheet1!$AQ$2</f>
        <v>1.1628115393898635</v>
      </c>
      <c r="AR266">
        <f>Sheet1!AR266/Sheet1!$AR$2</f>
        <v>1.1784102892118586</v>
      </c>
      <c r="AS266">
        <f>Sheet1!AS266/Sheet1!$AS$2</f>
        <v>1.1699951472499348</v>
      </c>
      <c r="AT266">
        <f>Sheet1!AT266/Sheet1!$AT$2</f>
        <v>1.1953154851635563</v>
      </c>
      <c r="AU266">
        <f>Sheet1!AU266/Sheet1!$AU$2</f>
        <v>1.1968770285195725</v>
      </c>
      <c r="AV266">
        <f>Sheet1!AV266/Sheet1!$AV$2</f>
        <v>1.1639806927365282</v>
      </c>
      <c r="AW266">
        <f>Sheet1!AW266/Sheet1!$AW$2</f>
        <v>1.1601039819155834</v>
      </c>
      <c r="AX266">
        <f>Sheet1!AX266/Sheet1!$AX$2</f>
        <v>1.1572482544202456</v>
      </c>
      <c r="AY266">
        <f>Sheet1!AY266/Sheet1!$AY$2</f>
        <v>1.1519632430779145</v>
      </c>
      <c r="AZ266">
        <f>Sheet1!AZ266/Sheet1!$AZ$2</f>
        <v>1.1451896293408956</v>
      </c>
      <c r="BA266">
        <f>Sheet1!BA266/Sheet1!$BA$2</f>
        <v>1.1490296903386179</v>
      </c>
      <c r="BB266">
        <f>Sheet1!BB266/Sheet1!$BB$2</f>
        <v>1.1492950414088252</v>
      </c>
      <c r="BC266">
        <f>Sheet1!BC266/Sheet1!$BC$2</f>
        <v>1.1710433217576468</v>
      </c>
      <c r="BE266">
        <v>265</v>
      </c>
      <c r="BF266">
        <f t="shared" si="4"/>
        <v>24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>
        <f>Sheet1!AF267/Sheet1!$AF$2</f>
        <v>1.2148908977241812</v>
      </c>
      <c r="AG267">
        <f>Sheet1!AG267/Sheet1!$AG$2</f>
        <v>1.2185753717912569</v>
      </c>
      <c r="AH267" t="e">
        <f>Sheet1!AH267/Sheet1!$AH$2</f>
        <v>#VALUE!</v>
      </c>
      <c r="AI267" t="e">
        <f>Sheet1!AI267/Sheet1!$AI$2</f>
        <v>#VALUE!</v>
      </c>
      <c r="AJ267" t="e">
        <f>Sheet1!AJ267/Sheet1!$AJ$2</f>
        <v>#VALUE!</v>
      </c>
      <c r="AK267" t="e">
        <f>Sheet1!AK267/Sheet1!$AK$2</f>
        <v>#VALUE!</v>
      </c>
      <c r="AL267" t="e">
        <f>Sheet1!AL267/Sheet1!$AL$2</f>
        <v>#VALUE!</v>
      </c>
      <c r="AM267" t="e">
        <f>Sheet1!AM267/Sheet1!$AM$2</f>
        <v>#VALUE!</v>
      </c>
      <c r="AN267" t="e">
        <f>Sheet1!AN267/Sheet1!$AN$2</f>
        <v>#VALUE!</v>
      </c>
      <c r="AO267" t="e">
        <f>Sheet1!AO267/Sheet1!$AO$2</f>
        <v>#VALUE!</v>
      </c>
      <c r="AP267" t="e">
        <f>Sheet1!AP267/Sheet1!$AP$2</f>
        <v>#VALUE!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#VALUE!</v>
      </c>
      <c r="BE267">
        <v>266</v>
      </c>
      <c r="BF267">
        <f t="shared" si="4"/>
        <v>2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>
        <f>Sheet1!AF268/Sheet1!$AF$2</f>
        <v>1.1272780094924877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 t="e">
        <f>Sheet1!AJ268/Sheet1!$AJ$2</f>
        <v>#VALUE!</v>
      </c>
      <c r="AK268" t="e">
        <f>Sheet1!AK268/Sheet1!$AK$2</f>
        <v>#VALUE!</v>
      </c>
      <c r="AL268" t="e">
        <f>Sheet1!AL268/Sheet1!$AL$2</f>
        <v>#VALUE!</v>
      </c>
      <c r="AM268" t="e">
        <f>Sheet1!AM268/Sheet1!$AM$2</f>
        <v>#VALUE!</v>
      </c>
      <c r="AN268" t="e">
        <f>Sheet1!AN268/Sheet1!$AN$2</f>
        <v>#VALUE!</v>
      </c>
      <c r="AO268" t="e">
        <f>Sheet1!AO268/Sheet1!$AO$2</f>
        <v>#VALUE!</v>
      </c>
      <c r="AP268" t="e">
        <f>Sheet1!AP268/Sheet1!$AP$2</f>
        <v>#VALUE!</v>
      </c>
      <c r="AQ268" t="e">
        <f>Sheet1!AQ268/Sheet1!$AQ$2</f>
        <v>#VALUE!</v>
      </c>
      <c r="AR268" t="e">
        <f>Sheet1!AR268/Sheet1!$AR$2</f>
        <v>#VALUE!</v>
      </c>
      <c r="AS268" t="e">
        <f>Sheet1!AS268/Sheet1!$AS$2</f>
        <v>#VALUE!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#VALUE!</v>
      </c>
      <c r="BE268">
        <v>267</v>
      </c>
      <c r="BF268">
        <f t="shared" si="4"/>
        <v>1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>
        <f>Sheet1!AF269/Sheet1!$AF$2</f>
        <v>1.0918586090530349</v>
      </c>
      <c r="AG269">
        <f>Sheet1!AG269/Sheet1!$AG$2</f>
        <v>1.0783241824781149</v>
      </c>
      <c r="AH269">
        <f>Sheet1!AH269/Sheet1!$AH$2</f>
        <v>1.100855712967697</v>
      </c>
      <c r="AI269">
        <f>Sheet1!AI269/Sheet1!$AI$2</f>
        <v>1.1584673286653568</v>
      </c>
      <c r="AJ269">
        <f>Sheet1!AJ269/Sheet1!$AJ$2</f>
        <v>1.1420237139843554</v>
      </c>
      <c r="AK269">
        <f>Sheet1!AK269/Sheet1!$AK$2</f>
        <v>1.1633125016386514</v>
      </c>
      <c r="AL269">
        <f>Sheet1!AL269/Sheet1!$AL$2</f>
        <v>1.1756338745543338</v>
      </c>
      <c r="AM269" t="e">
        <f>Sheet1!AM269/Sheet1!$AM$2</f>
        <v>#VALUE!</v>
      </c>
      <c r="AN269" t="e">
        <f>Sheet1!AN269/Sheet1!$AN$2</f>
        <v>#VALUE!</v>
      </c>
      <c r="AO269" t="e">
        <f>Sheet1!AO269/Sheet1!$AO$2</f>
        <v>#VALUE!</v>
      </c>
      <c r="AP269" t="e">
        <f>Sheet1!AP269/Sheet1!$AP$2</f>
        <v>#VALUE!</v>
      </c>
      <c r="AQ269" t="e">
        <f>Sheet1!AQ269/Sheet1!$AQ$2</f>
        <v>#VALUE!</v>
      </c>
      <c r="AR269" t="e">
        <f>Sheet1!AR269/Sheet1!$AR$2</f>
        <v>#VALUE!</v>
      </c>
      <c r="AS269" t="e">
        <f>Sheet1!AS269/Sheet1!$AS$2</f>
        <v>#VALUE!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#VALUE!</v>
      </c>
      <c r="BE269">
        <v>268</v>
      </c>
      <c r="BF269">
        <f t="shared" si="4"/>
        <v>7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>
        <f>Sheet1!AF270/Sheet1!$AF$2</f>
        <v>1.0617830890032025</v>
      </c>
      <c r="AG270">
        <f>Sheet1!AG270/Sheet1!$AG$2</f>
        <v>1.0756799229530283</v>
      </c>
      <c r="AH270">
        <f>Sheet1!AH270/Sheet1!$AH$2</f>
        <v>1.0858884039764864</v>
      </c>
      <c r="AI270">
        <f>Sheet1!AI270/Sheet1!$AI$2</f>
        <v>1.0964569699861935</v>
      </c>
      <c r="AJ270">
        <f>Sheet1!AJ270/Sheet1!$AJ$2</f>
        <v>1.1054908052333121</v>
      </c>
      <c r="AK270">
        <f>Sheet1!AK270/Sheet1!$AK$2</f>
        <v>1.111636124039129</v>
      </c>
      <c r="AL270">
        <f>Sheet1!AL270/Sheet1!$AL$2</f>
        <v>1.1220817091345803</v>
      </c>
      <c r="AM270">
        <f>Sheet1!AM270/Sheet1!$AM$2</f>
        <v>1.1174369153899686</v>
      </c>
      <c r="AN270">
        <f>Sheet1!AN270/Sheet1!$AN$2</f>
        <v>1.1052779313706993</v>
      </c>
      <c r="AO270">
        <f>Sheet1!AO270/Sheet1!$AO$2</f>
        <v>1.1184316764279196</v>
      </c>
      <c r="AP270">
        <f>Sheet1!AP270/Sheet1!$AP$2</f>
        <v>1.1146960442753</v>
      </c>
      <c r="AQ270">
        <f>Sheet1!AQ270/Sheet1!$AQ$2</f>
        <v>1.142605074110209</v>
      </c>
      <c r="AR270">
        <f>Sheet1!AR270/Sheet1!$AR$2</f>
        <v>1.1417587594885301</v>
      </c>
      <c r="AS270">
        <f>Sheet1!AS270/Sheet1!$AS$2</f>
        <v>1.1422666267562376</v>
      </c>
      <c r="AT270">
        <f>Sheet1!AT270/Sheet1!$AT$2</f>
        <v>1.1307483731634786</v>
      </c>
      <c r="AU270">
        <f>Sheet1!AU270/Sheet1!$AU$2</f>
        <v>1.1375758613830829</v>
      </c>
      <c r="AV270">
        <f>Sheet1!AV270/Sheet1!$AV$2</f>
        <v>1.1389686271339863</v>
      </c>
      <c r="AW270">
        <f>Sheet1!AW270/Sheet1!$AW$2</f>
        <v>1.1438021359648354</v>
      </c>
      <c r="AX270">
        <f>Sheet1!AX270/Sheet1!$AX$2</f>
        <v>1.1437180796353053</v>
      </c>
      <c r="AY270">
        <f>Sheet1!AY270/Sheet1!$AY$2</f>
        <v>1.1391499913050325</v>
      </c>
      <c r="AZ270">
        <f>Sheet1!AZ270/Sheet1!$AZ$2</f>
        <v>1.1495306425812637</v>
      </c>
      <c r="BA270">
        <f>Sheet1!BA270/Sheet1!$BA$2</f>
        <v>1.1495161263151845</v>
      </c>
      <c r="BB270">
        <f>Sheet1!BB270/Sheet1!$BB$2</f>
        <v>1.1253039932938673</v>
      </c>
      <c r="BC270">
        <f>Sheet1!BC270/Sheet1!$BC$2</f>
        <v>1.1153336088371213</v>
      </c>
      <c r="BE270">
        <v>269</v>
      </c>
      <c r="BF270">
        <f t="shared" si="4"/>
        <v>24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>
        <f>Sheet1!AF271/Sheet1!$AF$2</f>
        <v>1.0787810430354283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 t="e">
        <f>Sheet1!AJ271/Sheet1!$AJ$2</f>
        <v>#VALUE!</v>
      </c>
      <c r="AK271" t="e">
        <f>Sheet1!AK271/Sheet1!$AK$2</f>
        <v>#VALUE!</v>
      </c>
      <c r="AL271" t="e">
        <f>Sheet1!AL271/Sheet1!$AL$2</f>
        <v>#VALUE!</v>
      </c>
      <c r="AM271" t="e">
        <f>Sheet1!AM271/Sheet1!$AM$2</f>
        <v>#VALUE!</v>
      </c>
      <c r="AN271" t="e">
        <f>Sheet1!AN271/Sheet1!$AN$2</f>
        <v>#VALUE!</v>
      </c>
      <c r="AO271" t="e">
        <f>Sheet1!AO271/Sheet1!$AO$2</f>
        <v>#VALUE!</v>
      </c>
      <c r="AP271" t="e">
        <f>Sheet1!AP271/Sheet1!$AP$2</f>
        <v>#VALUE!</v>
      </c>
      <c r="AQ271" t="e">
        <f>Sheet1!AQ271/Sheet1!$AQ$2</f>
        <v>#VALUE!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#VALUE!</v>
      </c>
      <c r="BE271">
        <v>270</v>
      </c>
      <c r="BF271">
        <f t="shared" si="4"/>
        <v>1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>
        <f>Sheet1!AF272/Sheet1!$AF$2</f>
        <v>1.1335017033172041</v>
      </c>
      <c r="AG272">
        <f>Sheet1!AG272/Sheet1!$AG$2</f>
        <v>1.1403070232162984</v>
      </c>
      <c r="AH272">
        <f>Sheet1!AH272/Sheet1!$AH$2</f>
        <v>1.1476049938741106</v>
      </c>
      <c r="AI272">
        <f>Sheet1!AI272/Sheet1!$AI$2</f>
        <v>1.1631236833121026</v>
      </c>
      <c r="AJ272">
        <f>Sheet1!AJ272/Sheet1!$AJ$2</f>
        <v>1.1725676794929825</v>
      </c>
      <c r="AK272">
        <f>Sheet1!AK272/Sheet1!$AK$2</f>
        <v>1.1791660685025793</v>
      </c>
      <c r="AL272">
        <f>Sheet1!AL272/Sheet1!$AL$2</f>
        <v>1.1767797165373293</v>
      </c>
      <c r="AM272">
        <f>Sheet1!AM272/Sheet1!$AM$2</f>
        <v>1.2126579605780987</v>
      </c>
      <c r="AN272">
        <f>Sheet1!AN272/Sheet1!$AN$2</f>
        <v>1.1983365806197672</v>
      </c>
      <c r="AO272">
        <f>Sheet1!AO272/Sheet1!$AO$2</f>
        <v>1.1802969922030113</v>
      </c>
      <c r="AP272">
        <f>Sheet1!AP272/Sheet1!$AP$2</f>
        <v>1.1974394392229371</v>
      </c>
      <c r="AQ272">
        <f>Sheet1!AQ272/Sheet1!$AQ$2</f>
        <v>1.2139922159029031</v>
      </c>
      <c r="AR272">
        <f>Sheet1!AR272/Sheet1!$AR$2</f>
        <v>1.1981365818464873</v>
      </c>
      <c r="AS272">
        <f>Sheet1!AS272/Sheet1!$AS$2</f>
        <v>1.2238484884314251</v>
      </c>
      <c r="AT272">
        <f>Sheet1!AT272/Sheet1!$AT$2</f>
        <v>1.2425777603783721</v>
      </c>
      <c r="AU272">
        <f>Sheet1!AU272/Sheet1!$AU$2</f>
        <v>1.233625163193389</v>
      </c>
      <c r="AV272">
        <f>Sheet1!AV272/Sheet1!$AV$2</f>
        <v>1.2332682868186577</v>
      </c>
      <c r="AW272">
        <f>Sheet1!AW272/Sheet1!$AW$2</f>
        <v>1.2085482503539735</v>
      </c>
      <c r="AX272">
        <f>Sheet1!AX272/Sheet1!$AX$2</f>
        <v>1.1821248010307086</v>
      </c>
      <c r="AY272">
        <f>Sheet1!AY272/Sheet1!$AY$2</f>
        <v>1.2047641672775038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#VALUE!</v>
      </c>
      <c r="BE272">
        <v>271</v>
      </c>
      <c r="BF272">
        <f t="shared" si="4"/>
        <v>20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>
        <f>Sheet1!AF273/Sheet1!$AF$2</f>
        <v>1.1035912154810628</v>
      </c>
      <c r="AG273" t="e">
        <f>Sheet1!AG273/Sheet1!$AG$2</f>
        <v>#VALUE!</v>
      </c>
      <c r="AH273" t="e">
        <f>Sheet1!AH273/Sheet1!$AH$2</f>
        <v>#VALUE!</v>
      </c>
      <c r="AI273" t="e">
        <f>Sheet1!AI273/Sheet1!$AI$2</f>
        <v>#VALUE!</v>
      </c>
      <c r="AJ273" t="e">
        <f>Sheet1!AJ273/Sheet1!$AJ$2</f>
        <v>#VALUE!</v>
      </c>
      <c r="AK273" t="e">
        <f>Sheet1!AK273/Sheet1!$AK$2</f>
        <v>#VALUE!</v>
      </c>
      <c r="AL273" t="e">
        <f>Sheet1!AL273/Sheet1!$AL$2</f>
        <v>#VALUE!</v>
      </c>
      <c r="AM273" t="e">
        <f>Sheet1!AM273/Sheet1!$AM$2</f>
        <v>#VALUE!</v>
      </c>
      <c r="AN273" t="e">
        <f>Sheet1!AN273/Sheet1!$AN$2</f>
        <v>#VALUE!</v>
      </c>
      <c r="AO273" t="e">
        <f>Sheet1!AO273/Sheet1!$AO$2</f>
        <v>#VALUE!</v>
      </c>
      <c r="AP273" t="e">
        <f>Sheet1!AP273/Sheet1!$AP$2</f>
        <v>#VALUE!</v>
      </c>
      <c r="AQ273" t="e">
        <f>Sheet1!AQ273/Sheet1!$AQ$2</f>
        <v>#VALUE!</v>
      </c>
      <c r="AR273" t="e">
        <f>Sheet1!AR273/Sheet1!$AR$2</f>
        <v>#VALUE!</v>
      </c>
      <c r="AS273" t="e">
        <f>Sheet1!AS273/Sheet1!$AS$2</f>
        <v>#VALUE!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#VALUE!</v>
      </c>
      <c r="BE273">
        <v>272</v>
      </c>
      <c r="BF273">
        <f t="shared" si="4"/>
        <v>1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>
        <f>Sheet1!AG274/Sheet1!$AG$2</f>
        <v>1.1573508934650063</v>
      </c>
      <c r="AH274">
        <f>Sheet1!AH274/Sheet1!$AH$2</f>
        <v>1.1593293096273631</v>
      </c>
      <c r="AI274">
        <f>Sheet1!AI274/Sheet1!$AI$2</f>
        <v>1.2039610393898774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 t="e">
        <f>Sheet1!AN274/Sheet1!$AN$2</f>
        <v>#VALUE!</v>
      </c>
      <c r="AO274" t="e">
        <f>Sheet1!AO274/Sheet1!$AO$2</f>
        <v>#VALUE!</v>
      </c>
      <c r="AP274" t="e">
        <f>Sheet1!AP274/Sheet1!$AP$2</f>
        <v>#VALUE!</v>
      </c>
      <c r="AQ274" t="e">
        <f>Sheet1!AQ274/Sheet1!$AQ$2</f>
        <v>#VALUE!</v>
      </c>
      <c r="AR274" t="e">
        <f>Sheet1!AR274/Sheet1!$AR$2</f>
        <v>#VALUE!</v>
      </c>
      <c r="AS274" t="e">
        <f>Sheet1!AS274/Sheet1!$AS$2</f>
        <v>#VALUE!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#VALUE!</v>
      </c>
      <c r="BE274">
        <v>273</v>
      </c>
      <c r="BF274">
        <f t="shared" si="4"/>
        <v>3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>
        <f>Sheet1!AG275/Sheet1!$AG$2</f>
        <v>1.133690893291049</v>
      </c>
      <c r="AH275">
        <f>Sheet1!AH275/Sheet1!$AH$2</f>
        <v>1.1602418844527185</v>
      </c>
      <c r="AI275">
        <f>Sheet1!AI275/Sheet1!$AI$2</f>
        <v>1.1615914333058572</v>
      </c>
      <c r="AJ275">
        <f>Sheet1!AJ275/Sheet1!$AJ$2</f>
        <v>1.1904213851519376</v>
      </c>
      <c r="AK275">
        <f>Sheet1!AK275/Sheet1!$AK$2</f>
        <v>1.1983232238842223</v>
      </c>
      <c r="AL275">
        <f>Sheet1!AL275/Sheet1!$AL$2</f>
        <v>1.2220404748656895</v>
      </c>
      <c r="AM275">
        <f>Sheet1!AM275/Sheet1!$AM$2</f>
        <v>1.2989407728682352</v>
      </c>
      <c r="AN275">
        <f>Sheet1!AN275/Sheet1!$AN$2</f>
        <v>1.273465294790973</v>
      </c>
      <c r="AO275" t="e">
        <f>Sheet1!AO275/Sheet1!$AO$2</f>
        <v>#VALUE!</v>
      </c>
      <c r="AP275" t="e">
        <f>Sheet1!AP275/Sheet1!$AP$2</f>
        <v>#VALUE!</v>
      </c>
      <c r="AQ275" t="e">
        <f>Sheet1!AQ275/Sheet1!$AQ$2</f>
        <v>#VALUE!</v>
      </c>
      <c r="AR275" t="e">
        <f>Sheet1!AR275/Sheet1!$AR$2</f>
        <v>#VALUE!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#VALUE!</v>
      </c>
      <c r="BE275">
        <v>274</v>
      </c>
      <c r="BF275">
        <f t="shared" si="4"/>
        <v>8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>
        <f>Sheet1!AG276/Sheet1!$AG$2</f>
        <v>1.0519593999534469</v>
      </c>
      <c r="AH276">
        <f>Sheet1!AH276/Sheet1!$AH$2</f>
        <v>1.0589534111124084</v>
      </c>
      <c r="AI276">
        <f>Sheet1!AI276/Sheet1!$AI$2</f>
        <v>1.0792124007120305</v>
      </c>
      <c r="AJ276">
        <f>Sheet1!AJ276/Sheet1!$AJ$2</f>
        <v>1.0796310495708161</v>
      </c>
      <c r="AK276">
        <f>Sheet1!AK276/Sheet1!$AK$2</f>
        <v>1.1029005382598556</v>
      </c>
      <c r="AL276">
        <f>Sheet1!AL276/Sheet1!$AL$2</f>
        <v>1.0965985557150459</v>
      </c>
      <c r="AM276">
        <f>Sheet1!AM276/Sheet1!$AM$2</f>
        <v>1.0866681712870607</v>
      </c>
      <c r="AN276">
        <f>Sheet1!AN276/Sheet1!$AN$2</f>
        <v>1.0939948934893353</v>
      </c>
      <c r="AO276">
        <f>Sheet1!AO276/Sheet1!$AO$2</f>
        <v>1.0941966640994722</v>
      </c>
      <c r="AP276">
        <f>Sheet1!AP276/Sheet1!$AP$2</f>
        <v>1.1108981518366232</v>
      </c>
      <c r="AQ276">
        <f>Sheet1!AQ276/Sheet1!$AQ$2</f>
        <v>1.1058481743755031</v>
      </c>
      <c r="AR276">
        <f>Sheet1!AR276/Sheet1!$AR$2</f>
        <v>1.1093711898598255</v>
      </c>
      <c r="AS276">
        <f>Sheet1!AS276/Sheet1!$AS$2</f>
        <v>1.1014911433466603</v>
      </c>
      <c r="AT276">
        <f>Sheet1!AT276/Sheet1!$AT$2</f>
        <v>1.1428041401376317</v>
      </c>
      <c r="AU276">
        <f>Sheet1!AU276/Sheet1!$AU$2</f>
        <v>1.1319384819617877</v>
      </c>
      <c r="AV276">
        <f>Sheet1!AV276/Sheet1!$AV$2</f>
        <v>1.1181847767327913</v>
      </c>
      <c r="AW276">
        <f>Sheet1!AW276/Sheet1!$AW$2</f>
        <v>1.1238973057319934</v>
      </c>
      <c r="AX276">
        <f>Sheet1!AX276/Sheet1!$AX$2</f>
        <v>1.1618181755880763</v>
      </c>
      <c r="AY276">
        <f>Sheet1!AY276/Sheet1!$AY$2</f>
        <v>1.1403513722273513</v>
      </c>
      <c r="AZ276">
        <f>Sheet1!AZ276/Sheet1!$AZ$2</f>
        <v>1.1229635322293747</v>
      </c>
      <c r="BA276">
        <f>Sheet1!BA276/Sheet1!$BA$2</f>
        <v>1.1259360438446804</v>
      </c>
      <c r="BB276">
        <f>Sheet1!BB276/Sheet1!$BB$2</f>
        <v>1.1007712094234599</v>
      </c>
      <c r="BC276">
        <f>Sheet1!BC276/Sheet1!$BC$2</f>
        <v>1.1248477499174108</v>
      </c>
      <c r="BE276">
        <v>275</v>
      </c>
      <c r="BF276">
        <f t="shared" si="4"/>
        <v>23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>
        <f>Sheet1!AG277/Sheet1!$AG$2</f>
        <v>1.1569470881523027</v>
      </c>
      <c r="AH277">
        <f>Sheet1!AH277/Sheet1!$AH$2</f>
        <v>1.1381211664945088</v>
      </c>
      <c r="AI277">
        <f>Sheet1!AI277/Sheet1!$AI$2</f>
        <v>1.1686711363050093</v>
      </c>
      <c r="AJ277">
        <f>Sheet1!AJ277/Sheet1!$AJ$2</f>
        <v>1.1713288545840888</v>
      </c>
      <c r="AK277">
        <f>Sheet1!AK277/Sheet1!$AK$2</f>
        <v>1.1914598520698743</v>
      </c>
      <c r="AL277">
        <f>Sheet1!AL277/Sheet1!$AL$2</f>
        <v>1.1872969090241183</v>
      </c>
      <c r="AM277">
        <f>Sheet1!AM277/Sheet1!$AM$2</f>
        <v>1.2077188937974024</v>
      </c>
      <c r="AN277">
        <f>Sheet1!AN277/Sheet1!$AN$2</f>
        <v>1.2069350064829463</v>
      </c>
      <c r="AO277">
        <f>Sheet1!AO277/Sheet1!$AO$2</f>
        <v>1.2384465309902828</v>
      </c>
      <c r="AP277" t="e">
        <f>Sheet1!AP277/Sheet1!$AP$2</f>
        <v>#VALUE!</v>
      </c>
      <c r="AQ277" t="e">
        <f>Sheet1!AQ277/Sheet1!$AQ$2</f>
        <v>#VALUE!</v>
      </c>
      <c r="AR277" t="e">
        <f>Sheet1!AR277/Sheet1!$AR$2</f>
        <v>#VALUE!</v>
      </c>
      <c r="AS277" t="e">
        <f>Sheet1!AS277/Sheet1!$AS$2</f>
        <v>#VALUE!</v>
      </c>
      <c r="AT277" t="e">
        <f>Sheet1!AT277/Sheet1!$AT$2</f>
        <v>#VALUE!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#VALUE!</v>
      </c>
      <c r="BE277">
        <v>276</v>
      </c>
      <c r="BF277">
        <f t="shared" si="4"/>
        <v>9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>
        <f>Sheet1!AG278/Sheet1!$AG$2</f>
        <v>1.0599966061098958</v>
      </c>
      <c r="AH278">
        <f>Sheet1!AH278/Sheet1!$AH$2</f>
        <v>1.074654487677416</v>
      </c>
      <c r="AI278">
        <f>Sheet1!AI278/Sheet1!$AI$2</f>
        <v>1.0903707094534221</v>
      </c>
      <c r="AJ278">
        <f>Sheet1!AJ278/Sheet1!$AJ$2</f>
        <v>1.0642647889751093</v>
      </c>
      <c r="AK278">
        <f>Sheet1!AK278/Sheet1!$AK$2</f>
        <v>1.0660350924766293</v>
      </c>
      <c r="AL278">
        <f>Sheet1!AL278/Sheet1!$AL$2</f>
        <v>1.0988577847875203</v>
      </c>
      <c r="AM278">
        <f>Sheet1!AM278/Sheet1!$AM$2</f>
        <v>1.0827127423768637</v>
      </c>
      <c r="AN278">
        <f>Sheet1!AN278/Sheet1!$AN$2</f>
        <v>1.0893640228721218</v>
      </c>
      <c r="AO278">
        <f>Sheet1!AO278/Sheet1!$AO$2</f>
        <v>1.0808832075812356</v>
      </c>
      <c r="AP278">
        <f>Sheet1!AP278/Sheet1!$AP$2</f>
        <v>1.0744095394880167</v>
      </c>
      <c r="AQ278">
        <f>Sheet1!AQ278/Sheet1!$AQ$2</f>
        <v>1.1036408176550725</v>
      </c>
      <c r="AR278">
        <f>Sheet1!AR278/Sheet1!$AR$2</f>
        <v>1.0868685762188954</v>
      </c>
      <c r="AS278">
        <f>Sheet1!AS278/Sheet1!$AS$2</f>
        <v>1.0835866877810312</v>
      </c>
      <c r="AT278">
        <f>Sheet1!AT278/Sheet1!$AT$2</f>
        <v>1.0991647540360692</v>
      </c>
      <c r="AU278">
        <f>Sheet1!AU278/Sheet1!$AU$2</f>
        <v>1.099297492669685</v>
      </c>
      <c r="AV278">
        <f>Sheet1!AV278/Sheet1!$AV$2</f>
        <v>1.1045915479037498</v>
      </c>
      <c r="AW278">
        <f>Sheet1!AW278/Sheet1!$AW$2</f>
        <v>1.1048039458507586</v>
      </c>
      <c r="AX278">
        <f>Sheet1!AX278/Sheet1!$AX$2</f>
        <v>1.0921865770562018</v>
      </c>
      <c r="AY278">
        <f>Sheet1!AY278/Sheet1!$AY$2</f>
        <v>1.0939637126021469</v>
      </c>
      <c r="AZ278">
        <f>Sheet1!AZ278/Sheet1!$AZ$2</f>
        <v>1.0979974184949148</v>
      </c>
      <c r="BA278">
        <f>Sheet1!BA278/Sheet1!$BA$2</f>
        <v>1.0910031001950573</v>
      </c>
      <c r="BB278">
        <f>Sheet1!BB278/Sheet1!$BB$2</f>
        <v>1.0726333137466977</v>
      </c>
      <c r="BC278">
        <f>Sheet1!BC278/Sheet1!$BC$2</f>
        <v>1.0947499847366771</v>
      </c>
      <c r="BE278">
        <v>277</v>
      </c>
      <c r="BF278">
        <f t="shared" si="4"/>
        <v>23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>
        <f>Sheet1!AG279/Sheet1!$AG$2</f>
        <v>1.1456718421340248</v>
      </c>
      <c r="AH279">
        <f>Sheet1!AH279/Sheet1!$AH$2</f>
        <v>1.1315724347568195</v>
      </c>
      <c r="AI279">
        <f>Sheet1!AI279/Sheet1!$AI$2</f>
        <v>1.1405469971298579</v>
      </c>
      <c r="AJ279">
        <f>Sheet1!AJ279/Sheet1!$AJ$2</f>
        <v>1.1488097483055597</v>
      </c>
      <c r="AK279">
        <f>Sheet1!AK279/Sheet1!$AK$2</f>
        <v>1.1612815630992073</v>
      </c>
      <c r="AL279">
        <f>Sheet1!AL279/Sheet1!$AL$2</f>
        <v>1.1837885603893927</v>
      </c>
      <c r="AM279">
        <f>Sheet1!AM279/Sheet1!$AM$2</f>
        <v>1.1733393844239217</v>
      </c>
      <c r="AN279">
        <f>Sheet1!AN279/Sheet1!$AN$2</f>
        <v>1.1862291118022659</v>
      </c>
      <c r="AO279">
        <f>Sheet1!AO279/Sheet1!$AO$2</f>
        <v>1.1999011837982616</v>
      </c>
      <c r="AP279">
        <f>Sheet1!AP279/Sheet1!$AP$2</f>
        <v>1.1767364366185959</v>
      </c>
      <c r="AQ279">
        <f>Sheet1!AQ279/Sheet1!$AQ$2</f>
        <v>1.1974345062145637</v>
      </c>
      <c r="AR279">
        <f>Sheet1!AR279/Sheet1!$AR$2</f>
        <v>1.2028436467691903</v>
      </c>
      <c r="AS279">
        <f>Sheet1!AS279/Sheet1!$AS$2</f>
        <v>1.2125220662381666</v>
      </c>
      <c r="AT279">
        <f>Sheet1!AT279/Sheet1!$AT$2</f>
        <v>1.2887987042410447</v>
      </c>
      <c r="AU279">
        <f>Sheet1!AU279/Sheet1!$AU$2</f>
        <v>1.2949280805576244</v>
      </c>
      <c r="AV279" t="e">
        <f>Sheet1!AV279/Sheet1!$AV$2</f>
        <v>#VALUE!</v>
      </c>
      <c r="AW279" t="e">
        <f>Sheet1!AW279/Sheet1!$AW$2</f>
        <v>#VALUE!</v>
      </c>
      <c r="AX279" t="e">
        <f>Sheet1!AX279/Sheet1!$AX$2</f>
        <v>#VALUE!</v>
      </c>
      <c r="AY279" t="e">
        <f>Sheet1!AY279/Sheet1!$AY$2</f>
        <v>#VALUE!</v>
      </c>
      <c r="AZ279" t="e">
        <f>Sheet1!AZ279/Sheet1!$AZ$2</f>
        <v>#VALUE!</v>
      </c>
      <c r="BA279" t="e">
        <f>Sheet1!BA279/Sheet1!$BA$2</f>
        <v>#VALUE!</v>
      </c>
      <c r="BB279" t="e">
        <f>Sheet1!BB279/Sheet1!$BB$2</f>
        <v>#VALUE!</v>
      </c>
      <c r="BC279" t="e">
        <f>Sheet1!BC279/Sheet1!$BC$2</f>
        <v>#VALUE!</v>
      </c>
      <c r="BE279">
        <v>278</v>
      </c>
      <c r="BF279">
        <f t="shared" si="4"/>
        <v>15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>
        <f>Sheet1!AG280/Sheet1!$AG$2</f>
        <v>1.1080417780582206</v>
      </c>
      <c r="AH280">
        <f>Sheet1!AH280/Sheet1!$AH$2</f>
        <v>1.0855077547590315</v>
      </c>
      <c r="AI280">
        <f>Sheet1!AI280/Sheet1!$AI$2</f>
        <v>1.1114892902445068</v>
      </c>
      <c r="AJ280">
        <f>Sheet1!AJ280/Sheet1!$AJ$2</f>
        <v>1.1071121740236851</v>
      </c>
      <c r="AK280">
        <f>Sheet1!AK280/Sheet1!$AK$2</f>
        <v>1.1098611948702637</v>
      </c>
      <c r="AL280">
        <f>Sheet1!AL280/Sheet1!$AL$2</f>
        <v>1.1379854422079623</v>
      </c>
      <c r="AM280">
        <f>Sheet1!AM280/Sheet1!$AM$2</f>
        <v>1.1233323655844849</v>
      </c>
      <c r="AN280">
        <f>Sheet1!AN280/Sheet1!$AN$2</f>
        <v>1.1385644789939022</v>
      </c>
      <c r="AO280">
        <f>Sheet1!AO280/Sheet1!$AO$2</f>
        <v>1.1271297380757124</v>
      </c>
      <c r="AP280">
        <f>Sheet1!AP280/Sheet1!$AP$2</f>
        <v>1.1501250086969173</v>
      </c>
      <c r="AQ280">
        <f>Sheet1!AQ280/Sheet1!$AQ$2</f>
        <v>1.1353144912407056</v>
      </c>
      <c r="AR280">
        <f>Sheet1!AR280/Sheet1!$AR$2</f>
        <v>1.1480289148501857</v>
      </c>
      <c r="AS280">
        <f>Sheet1!AS280/Sheet1!$AS$2</f>
        <v>1.1378083828693701</v>
      </c>
      <c r="AT280">
        <f>Sheet1!AT280/Sheet1!$AT$2</f>
        <v>1.1635518931614881</v>
      </c>
      <c r="AU280">
        <f>Sheet1!AU280/Sheet1!$AU$2</f>
        <v>1.1604716179768155</v>
      </c>
      <c r="AV280">
        <f>Sheet1!AV280/Sheet1!$AV$2</f>
        <v>1.1558918630501784</v>
      </c>
      <c r="AW280">
        <f>Sheet1!AW280/Sheet1!$AW$2</f>
        <v>1.1653073481713636</v>
      </c>
      <c r="AX280">
        <f>Sheet1!AX280/Sheet1!$AX$2</f>
        <v>1.1728878564969614</v>
      </c>
      <c r="AY280">
        <f>Sheet1!AY280/Sheet1!$AY$2</f>
        <v>1.1884769125756873</v>
      </c>
      <c r="AZ280">
        <f>Sheet1!AZ280/Sheet1!$AZ$2</f>
        <v>1.1593071938911628</v>
      </c>
      <c r="BA280">
        <f>Sheet1!BA280/Sheet1!$BA$2</f>
        <v>1.1815646829546083</v>
      </c>
      <c r="BB280" t="e">
        <f>Sheet1!BB280/Sheet1!$BB$2</f>
        <v>#VALUE!</v>
      </c>
      <c r="BC280" t="e">
        <f>Sheet1!BC280/Sheet1!$BC$2</f>
        <v>#VALUE!</v>
      </c>
      <c r="BE280">
        <v>279</v>
      </c>
      <c r="BF280">
        <f t="shared" si="4"/>
        <v>21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>
        <f>Sheet1!AG281/Sheet1!$AG$2</f>
        <v>1.1696922228524371</v>
      </c>
      <c r="AH281">
        <f>Sheet1!AH281/Sheet1!$AH$2</f>
        <v>1.1680610072832183</v>
      </c>
      <c r="AI281">
        <f>Sheet1!AI281/Sheet1!$AI$2</f>
        <v>1.1939788641414859</v>
      </c>
      <c r="AJ281" t="e">
        <f>Sheet1!AJ281/Sheet1!$AJ$2</f>
        <v>#VALUE!</v>
      </c>
      <c r="AK281" t="e">
        <f>Sheet1!AK281/Sheet1!$AK$2</f>
        <v>#VALUE!</v>
      </c>
      <c r="AL281" t="e">
        <f>Sheet1!AL281/Sheet1!$AL$2</f>
        <v>#VALUE!</v>
      </c>
      <c r="AM281" t="e">
        <f>Sheet1!AM281/Sheet1!$AM$2</f>
        <v>#VALUE!</v>
      </c>
      <c r="AN281" t="e">
        <f>Sheet1!AN281/Sheet1!$AN$2</f>
        <v>#VALUE!</v>
      </c>
      <c r="AO281" t="e">
        <f>Sheet1!AO281/Sheet1!$AO$2</f>
        <v>#VALUE!</v>
      </c>
      <c r="AP281" t="e">
        <f>Sheet1!AP281/Sheet1!$AP$2</f>
        <v>#VALUE!</v>
      </c>
      <c r="AQ281" t="e">
        <f>Sheet1!AQ281/Sheet1!$AQ$2</f>
        <v>#VALUE!</v>
      </c>
      <c r="AR281" t="e">
        <f>Sheet1!AR281/Sheet1!$AR$2</f>
        <v>#VALUE!</v>
      </c>
      <c r="AS281" t="e">
        <f>Sheet1!AS281/Sheet1!$AS$2</f>
        <v>#VALUE!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#VALUE!</v>
      </c>
      <c r="BE281">
        <v>280</v>
      </c>
      <c r="BF281">
        <f t="shared" si="4"/>
        <v>3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>
        <f>Sheet1!AG282/Sheet1!$AG$2</f>
        <v>1.1524338010394732</v>
      </c>
      <c r="AH282">
        <f>Sheet1!AH282/Sheet1!$AH$2</f>
        <v>1.1658393239032643</v>
      </c>
      <c r="AI282">
        <f>Sheet1!AI282/Sheet1!$AI$2</f>
        <v>1.165619884026502</v>
      </c>
      <c r="AJ282">
        <f>Sheet1!AJ282/Sheet1!$AJ$2</f>
        <v>1.1762353484671586</v>
      </c>
      <c r="AK282" t="e">
        <f>Sheet1!AK282/Sheet1!$AK$2</f>
        <v>#VALUE!</v>
      </c>
      <c r="AL282" t="e">
        <f>Sheet1!AL282/Sheet1!$AL$2</f>
        <v>#VALUE!</v>
      </c>
      <c r="AM282" t="e">
        <f>Sheet1!AM282/Sheet1!$AM$2</f>
        <v>#VALUE!</v>
      </c>
      <c r="AN282" t="e">
        <f>Sheet1!AN282/Sheet1!$AN$2</f>
        <v>#VALUE!</v>
      </c>
      <c r="AO282" t="e">
        <f>Sheet1!AO282/Sheet1!$AO$2</f>
        <v>#VALUE!</v>
      </c>
      <c r="AP282" t="e">
        <f>Sheet1!AP282/Sheet1!$AP$2</f>
        <v>#VALUE!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#VALUE!</v>
      </c>
      <c r="BE282">
        <v>281</v>
      </c>
      <c r="BF282">
        <f t="shared" si="4"/>
        <v>4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>
        <f>Sheet1!AG283/Sheet1!$AG$2</f>
        <v>1.1374136791591285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 t="e">
        <f>Sheet1!AO283/Sheet1!$AO$2</f>
        <v>#VALUE!</v>
      </c>
      <c r="AP283" t="e">
        <f>Sheet1!AP283/Sheet1!$AP$2</f>
        <v>#VALUE!</v>
      </c>
      <c r="AQ283" t="e">
        <f>Sheet1!AQ283/Sheet1!$AQ$2</f>
        <v>#VALUE!</v>
      </c>
      <c r="AR283" t="e">
        <f>Sheet1!AR283/Sheet1!$AR$2</f>
        <v>#VALUE!</v>
      </c>
      <c r="AS283" t="e">
        <f>Sheet1!AS283/Sheet1!$AS$2</f>
        <v>#VALUE!</v>
      </c>
      <c r="AT283" t="e">
        <f>Sheet1!AT283/Sheet1!$AT$2</f>
        <v>#VALUE!</v>
      </c>
      <c r="AU283" t="e">
        <f>Sheet1!AU283/Sheet1!$AU$2</f>
        <v>#VALUE!</v>
      </c>
      <c r="AV283" t="e">
        <f>Sheet1!AV283/Sheet1!$AV$2</f>
        <v>#VALUE!</v>
      </c>
      <c r="AW283" t="e">
        <f>Sheet1!AW283/Sheet1!$AW$2</f>
        <v>#VALUE!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#VALUE!</v>
      </c>
      <c r="BE283">
        <v>282</v>
      </c>
      <c r="BF283">
        <f t="shared" si="4"/>
        <v>1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>
        <f>Sheet1!AG284/Sheet1!$AG$2</f>
        <v>1.1026566989692086</v>
      </c>
      <c r="AH284">
        <f>Sheet1!AH284/Sheet1!$AH$2</f>
        <v>1.1049101494382514</v>
      </c>
      <c r="AI284">
        <f>Sheet1!AI284/Sheet1!$AI$2</f>
        <v>1.1323387791892494</v>
      </c>
      <c r="AJ284">
        <f>Sheet1!AJ284/Sheet1!$AJ$2</f>
        <v>1.1446361474172719</v>
      </c>
      <c r="AK284">
        <f>Sheet1!AK284/Sheet1!$AK$2</f>
        <v>1.139984907417372</v>
      </c>
      <c r="AL284">
        <f>Sheet1!AL284/Sheet1!$AL$2</f>
        <v>1.1461044849779851</v>
      </c>
      <c r="AM284">
        <f>Sheet1!AM284/Sheet1!$AM$2</f>
        <v>1.1589714691371251</v>
      </c>
      <c r="AN284">
        <f>Sheet1!AN284/Sheet1!$AN$2</f>
        <v>1.1498225264376098</v>
      </c>
      <c r="AO284">
        <f>Sheet1!AO284/Sheet1!$AO$2</f>
        <v>1.1585133720594849</v>
      </c>
      <c r="AP284">
        <f>Sheet1!AP284/Sheet1!$AP$2</f>
        <v>1.1230157760864823</v>
      </c>
      <c r="AQ284">
        <f>Sheet1!AQ284/Sheet1!$AQ$2</f>
        <v>1.1468677782897045</v>
      </c>
      <c r="AR284">
        <f>Sheet1!AR284/Sheet1!$AR$2</f>
        <v>1.1377245637067457</v>
      </c>
      <c r="AS284">
        <f>Sheet1!AS284/Sheet1!$AS$2</f>
        <v>1.122845210020414</v>
      </c>
      <c r="AT284">
        <f>Sheet1!AT284/Sheet1!$AT$2</f>
        <v>1.1248944859974268</v>
      </c>
      <c r="AU284">
        <f>Sheet1!AU284/Sheet1!$AU$2</f>
        <v>1.1594538931551319</v>
      </c>
      <c r="AV284">
        <f>Sheet1!AV284/Sheet1!$AV$2</f>
        <v>1.1310709198303959</v>
      </c>
      <c r="AW284">
        <f>Sheet1!AW284/Sheet1!$AW$2</f>
        <v>1.1290844489484431</v>
      </c>
      <c r="AX284">
        <f>Sheet1!AX284/Sheet1!$AX$2</f>
        <v>1.1456196239334482</v>
      </c>
      <c r="AY284">
        <f>Sheet1!AY284/Sheet1!$AY$2</f>
        <v>1.1477697539838014</v>
      </c>
      <c r="AZ284">
        <f>Sheet1!AZ284/Sheet1!$AZ$2</f>
        <v>1.141803667042897</v>
      </c>
      <c r="BA284">
        <f>Sheet1!BA284/Sheet1!$BA$2</f>
        <v>1.129244030117216</v>
      </c>
      <c r="BB284" t="e">
        <f>Sheet1!BB284/Sheet1!$BB$2</f>
        <v>#VALUE!</v>
      </c>
      <c r="BC284" t="e">
        <f>Sheet1!BC284/Sheet1!$BC$2</f>
        <v>#VALUE!</v>
      </c>
      <c r="BE284">
        <v>283</v>
      </c>
      <c r="BF284">
        <f t="shared" si="4"/>
        <v>21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>
        <f>Sheet1!AG285/Sheet1!$AG$2</f>
        <v>1.2281134603569592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 t="e">
        <f>Sheet1!AK285/Sheet1!$AK$2</f>
        <v>#VALUE!</v>
      </c>
      <c r="AL285" t="e">
        <f>Sheet1!AL285/Sheet1!$AL$2</f>
        <v>#VALUE!</v>
      </c>
      <c r="AM285" t="e">
        <f>Sheet1!AM285/Sheet1!$AM$2</f>
        <v>#VALUE!</v>
      </c>
      <c r="AN285" t="e">
        <f>Sheet1!AN285/Sheet1!$AN$2</f>
        <v>#VALUE!</v>
      </c>
      <c r="AO285" t="e">
        <f>Sheet1!AO285/Sheet1!$AO$2</f>
        <v>#VALUE!</v>
      </c>
      <c r="AP285" t="e">
        <f>Sheet1!AP285/Sheet1!$AP$2</f>
        <v>#VALUE!</v>
      </c>
      <c r="AQ285" t="e">
        <f>Sheet1!AQ285/Sheet1!$AQ$2</f>
        <v>#VALUE!</v>
      </c>
      <c r="AR285" t="e">
        <f>Sheet1!AR285/Sheet1!$AR$2</f>
        <v>#VALUE!</v>
      </c>
      <c r="AS285" t="e">
        <f>Sheet1!AS285/Sheet1!$AS$2</f>
        <v>#VALUE!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#VALUE!</v>
      </c>
      <c r="BE285">
        <v>284</v>
      </c>
      <c r="BF285">
        <f t="shared" si="4"/>
        <v>1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>
        <f>Sheet1!AG286/Sheet1!$AG$2</f>
        <v>1.1794196015918652</v>
      </c>
      <c r="AH286">
        <f>Sheet1!AH286/Sheet1!$AH$2</f>
        <v>1.2585358937419213</v>
      </c>
      <c r="AI286">
        <f>Sheet1!AI286/Sheet1!$AI$2</f>
        <v>1.2595518714931435</v>
      </c>
      <c r="AJ286">
        <f>Sheet1!AJ286/Sheet1!$AJ$2</f>
        <v>1.2743656791960103</v>
      </c>
      <c r="AK286" t="e">
        <f>Sheet1!AK286/Sheet1!$AK$2</f>
        <v>#VALUE!</v>
      </c>
      <c r="AL286" t="e">
        <f>Sheet1!AL286/Sheet1!$AL$2</f>
        <v>#VALUE!</v>
      </c>
      <c r="AM286" t="e">
        <f>Sheet1!AM286/Sheet1!$AM$2</f>
        <v>#VALUE!</v>
      </c>
      <c r="AN286" t="e">
        <f>Sheet1!AN286/Sheet1!$AN$2</f>
        <v>#VALUE!</v>
      </c>
      <c r="AO286" t="e">
        <f>Sheet1!AO286/Sheet1!$AO$2</f>
        <v>#VALUE!</v>
      </c>
      <c r="AP286" t="e">
        <f>Sheet1!AP286/Sheet1!$AP$2</f>
        <v>#VALUE!</v>
      </c>
      <c r="AQ286" t="e">
        <f>Sheet1!AQ286/Sheet1!$AQ$2</f>
        <v>#VALUE!</v>
      </c>
      <c r="AR286" t="e">
        <f>Sheet1!AR286/Sheet1!$AR$2</f>
        <v>#VALUE!</v>
      </c>
      <c r="AS286" t="e">
        <f>Sheet1!AS286/Sheet1!$AS$2</f>
        <v>#VALUE!</v>
      </c>
      <c r="AT286" t="e">
        <f>Sheet1!AT286/Sheet1!$AT$2</f>
        <v>#VALUE!</v>
      </c>
      <c r="AU286" t="e">
        <f>Sheet1!AU286/Sheet1!$AU$2</f>
        <v>#VALUE!</v>
      </c>
      <c r="AV286" t="e">
        <f>Sheet1!AV286/Sheet1!$AV$2</f>
        <v>#VALUE!</v>
      </c>
      <c r="AW286" t="e">
        <f>Sheet1!AW286/Sheet1!$AW$2</f>
        <v>#VALUE!</v>
      </c>
      <c r="AX286" t="e">
        <f>Sheet1!AX286/Sheet1!$AX$2</f>
        <v>#VALUE!</v>
      </c>
      <c r="AY286" t="e">
        <f>Sheet1!AY286/Sheet1!$AY$2</f>
        <v>#VALUE!</v>
      </c>
      <c r="AZ286" t="e">
        <f>Sheet1!AZ286/Sheet1!$AZ$2</f>
        <v>#VALUE!</v>
      </c>
      <c r="BA286" t="e">
        <f>Sheet1!BA286/Sheet1!$BA$2</f>
        <v>#VALUE!</v>
      </c>
      <c r="BB286" t="e">
        <f>Sheet1!BB286/Sheet1!$BB$2</f>
        <v>#VALUE!</v>
      </c>
      <c r="BC286" t="e">
        <f>Sheet1!BC286/Sheet1!$BC$2</f>
        <v>#VALUE!</v>
      </c>
      <c r="BE286">
        <v>285</v>
      </c>
      <c r="BF286">
        <f t="shared" si="4"/>
        <v>4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>
        <f>Sheet1!AG287/Sheet1!$AG$2</f>
        <v>1.2599654044422284</v>
      </c>
      <c r="AH287">
        <f>Sheet1!AH287/Sheet1!$AH$2</f>
        <v>1.2403261372830059</v>
      </c>
      <c r="AI287" t="e">
        <f>Sheet1!AI287/Sheet1!$AI$2</f>
        <v>#VALUE!</v>
      </c>
      <c r="AJ287" t="e">
        <f>Sheet1!AJ287/Sheet1!$AJ$2</f>
        <v>#VALUE!</v>
      </c>
      <c r="AK287" t="e">
        <f>Sheet1!AK287/Sheet1!$AK$2</f>
        <v>#VALUE!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 t="e">
        <f>Sheet1!AO287/Sheet1!$AO$2</f>
        <v>#VALUE!</v>
      </c>
      <c r="AP287" t="e">
        <f>Sheet1!AP287/Sheet1!$AP$2</f>
        <v>#VALUE!</v>
      </c>
      <c r="AQ287" t="e">
        <f>Sheet1!AQ287/Sheet1!$AQ$2</f>
        <v>#VALUE!</v>
      </c>
      <c r="AR287" t="e">
        <f>Sheet1!AR287/Sheet1!$AR$2</f>
        <v>#VALUE!</v>
      </c>
      <c r="AS287" t="e">
        <f>Sheet1!AS287/Sheet1!$AS$2</f>
        <v>#VALUE!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#VALUE!</v>
      </c>
      <c r="BE287">
        <v>286</v>
      </c>
      <c r="BF287">
        <f t="shared" si="4"/>
        <v>2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>
        <f>Sheet1!AG288/Sheet1!$AG$2</f>
        <v>1.2042479451372432</v>
      </c>
      <c r="AH288">
        <f>Sheet1!AH288/Sheet1!$AH$2</f>
        <v>1.2081672942922204</v>
      </c>
      <c r="AI288">
        <f>Sheet1!AI288/Sheet1!$AI$2</f>
        <v>1.2247745609765062</v>
      </c>
      <c r="AJ288">
        <f>Sheet1!AJ288/Sheet1!$AJ$2</f>
        <v>1.2509559916859621</v>
      </c>
      <c r="AK288">
        <f>Sheet1!AK288/Sheet1!$AK$2</f>
        <v>1.2759952856821666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 t="e">
        <f>Sheet1!AO288/Sheet1!$AO$2</f>
        <v>#VALUE!</v>
      </c>
      <c r="AP288" t="e">
        <f>Sheet1!AP288/Sheet1!$AP$2</f>
        <v>#VALUE!</v>
      </c>
      <c r="AQ288" t="e">
        <f>Sheet1!AQ288/Sheet1!$AQ$2</f>
        <v>#VALUE!</v>
      </c>
      <c r="AR288" t="e">
        <f>Sheet1!AR288/Sheet1!$AR$2</f>
        <v>#VALUE!</v>
      </c>
      <c r="AS288" t="e">
        <f>Sheet1!AS288/Sheet1!$AS$2</f>
        <v>#VALUE!</v>
      </c>
      <c r="AT288" t="e">
        <f>Sheet1!AT288/Sheet1!$AT$2</f>
        <v>#VALUE!</v>
      </c>
      <c r="AU288" t="e">
        <f>Sheet1!AU288/Sheet1!$AU$2</f>
        <v>#VALUE!</v>
      </c>
      <c r="AV288" t="e">
        <f>Sheet1!AV288/Sheet1!$AV$2</f>
        <v>#VALUE!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#VALUE!</v>
      </c>
      <c r="BE288">
        <v>287</v>
      </c>
      <c r="BF288">
        <f t="shared" si="4"/>
        <v>5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>
        <f>Sheet1!AG289/Sheet1!$AG$2</f>
        <v>1.1741108533629705</v>
      </c>
      <c r="AH289">
        <f>Sheet1!AH289/Sheet1!$AH$2</f>
        <v>1.176758280994493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 t="e">
        <f>Sheet1!AP289/Sheet1!$AP$2</f>
        <v>#VALUE!</v>
      </c>
      <c r="AQ289" t="e">
        <f>Sheet1!AQ289/Sheet1!$AQ$2</f>
        <v>#VALUE!</v>
      </c>
      <c r="AR289" t="e">
        <f>Sheet1!AR289/Sheet1!$AR$2</f>
        <v>#VALUE!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#VALUE!</v>
      </c>
      <c r="BE289">
        <v>288</v>
      </c>
      <c r="BF289">
        <f t="shared" si="4"/>
        <v>2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>
        <f>Sheet1!AG290/Sheet1!$AG$2</f>
        <v>1.2050420683932832</v>
      </c>
      <c r="AH290">
        <f>Sheet1!AH290/Sheet1!$AH$2</f>
        <v>1.1651182316248136</v>
      </c>
      <c r="AI290">
        <f>Sheet1!AI290/Sheet1!$AI$2</f>
        <v>1.1869564723702781</v>
      </c>
      <c r="AJ290">
        <f>Sheet1!AJ290/Sheet1!$AJ$2</f>
        <v>1.1929839797919644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 t="e">
        <f>Sheet1!AO290/Sheet1!$AO$2</f>
        <v>#VALUE!</v>
      </c>
      <c r="AP290" t="e">
        <f>Sheet1!AP290/Sheet1!$AP$2</f>
        <v>#VALUE!</v>
      </c>
      <c r="AQ290" t="e">
        <f>Sheet1!AQ290/Sheet1!$AQ$2</f>
        <v>#VALUE!</v>
      </c>
      <c r="AR290" t="e">
        <f>Sheet1!AR290/Sheet1!$AR$2</f>
        <v>#VALUE!</v>
      </c>
      <c r="AS290" t="e">
        <f>Sheet1!AS290/Sheet1!$AS$2</f>
        <v>#VALUE!</v>
      </c>
      <c r="AT290" t="e">
        <f>Sheet1!AT290/Sheet1!$AT$2</f>
        <v>#VALUE!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#VALUE!</v>
      </c>
      <c r="BE290">
        <v>289</v>
      </c>
      <c r="BF290">
        <f t="shared" si="4"/>
        <v>4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>
        <f>Sheet1!AG291/Sheet1!$AG$2</f>
        <v>1.1693410080768478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 t="e">
        <f>Sheet1!AO291/Sheet1!$AO$2</f>
        <v>#VALUE!</v>
      </c>
      <c r="AP291" t="e">
        <f>Sheet1!AP291/Sheet1!$AP$2</f>
        <v>#VALUE!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#VALUE!</v>
      </c>
      <c r="BE291">
        <v>290</v>
      </c>
      <c r="BF291">
        <f t="shared" si="4"/>
        <v>1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>
        <f>Sheet1!AH292/Sheet1!$AH$2</f>
        <v>1.1298723386618184</v>
      </c>
      <c r="AI292">
        <f>Sheet1!AI292/Sheet1!$AI$2</f>
        <v>1.1521724072934407</v>
      </c>
      <c r="AJ292" t="e">
        <f>Sheet1!AJ292/Sheet1!$AJ$2</f>
        <v>#VALUE!</v>
      </c>
      <c r="AK292" t="e">
        <f>Sheet1!AK292/Sheet1!$AK$2</f>
        <v>#VALUE!</v>
      </c>
      <c r="AL292" t="e">
        <f>Sheet1!AL292/Sheet1!$AL$2</f>
        <v>#VALUE!</v>
      </c>
      <c r="AM292" t="e">
        <f>Sheet1!AM292/Sheet1!$AM$2</f>
        <v>#VALUE!</v>
      </c>
      <c r="AN292" t="e">
        <f>Sheet1!AN292/Sheet1!$AN$2</f>
        <v>#VALUE!</v>
      </c>
      <c r="AO292" t="e">
        <f>Sheet1!AO292/Sheet1!$AO$2</f>
        <v>#VALUE!</v>
      </c>
      <c r="AP292" t="e">
        <f>Sheet1!AP292/Sheet1!$AP$2</f>
        <v>#VALUE!</v>
      </c>
      <c r="AQ292" t="e">
        <f>Sheet1!AQ292/Sheet1!$AQ$2</f>
        <v>#VALUE!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#VALUE!</v>
      </c>
      <c r="BE292">
        <v>291</v>
      </c>
      <c r="BF292">
        <f t="shared" si="4"/>
        <v>2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>
        <f>Sheet1!AH293/Sheet1!$AH$2</f>
        <v>1.2170530470122507</v>
      </c>
      <c r="AI293" t="e">
        <f>Sheet1!AI293/Sheet1!$AI$2</f>
        <v>#VALUE!</v>
      </c>
      <c r="AJ293" t="e">
        <f>Sheet1!AJ293/Sheet1!$AJ$2</f>
        <v>#VALUE!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 t="e">
        <f>Sheet1!AO293/Sheet1!$AO$2</f>
        <v>#VALUE!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#VALUE!</v>
      </c>
      <c r="BE293">
        <v>292</v>
      </c>
      <c r="BF293">
        <f t="shared" si="4"/>
        <v>1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>
        <f>Sheet1!AH294/Sheet1!$AH$2</f>
        <v>1.1227998432448603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 t="e">
        <f>Sheet1!AN294/Sheet1!$AN$2</f>
        <v>#VALUE!</v>
      </c>
      <c r="AO294" t="e">
        <f>Sheet1!AO294/Sheet1!$AO$2</f>
        <v>#VALUE!</v>
      </c>
      <c r="AP294" t="e">
        <f>Sheet1!AP294/Sheet1!$AP$2</f>
        <v>#VALUE!</v>
      </c>
      <c r="AQ294" t="e">
        <f>Sheet1!AQ294/Sheet1!$AQ$2</f>
        <v>#VALUE!</v>
      </c>
      <c r="AR294" t="e">
        <f>Sheet1!AR294/Sheet1!$AR$2</f>
        <v>#VALUE!</v>
      </c>
      <c r="AS294" t="e">
        <f>Sheet1!AS294/Sheet1!$AS$2</f>
        <v>#VALUE!</v>
      </c>
      <c r="AT294" t="e">
        <f>Sheet1!AT294/Sheet1!$AT$2</f>
        <v>#VALUE!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#VALUE!</v>
      </c>
      <c r="BE294">
        <v>293</v>
      </c>
      <c r="BF294">
        <f t="shared" si="4"/>
        <v>1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>
        <f>Sheet1!AH295/Sheet1!$AH$2</f>
        <v>1.2220762351104262</v>
      </c>
      <c r="AI295">
        <f>Sheet1!AI295/Sheet1!$AI$2</f>
        <v>1.2293961019495632</v>
      </c>
      <c r="AJ295">
        <f>Sheet1!AJ295/Sheet1!$AJ$2</f>
        <v>1.2449519099326003</v>
      </c>
      <c r="AK295">
        <f>Sheet1!AK295/Sheet1!$AK$2</f>
        <v>1.1870708607950413</v>
      </c>
      <c r="AL295">
        <f>Sheet1!AL295/Sheet1!$AL$2</f>
        <v>1.2081707502033745</v>
      </c>
      <c r="AM295">
        <f>Sheet1!AM295/Sheet1!$AM$2</f>
        <v>1.2140922784110961</v>
      </c>
      <c r="AN295">
        <f>Sheet1!AN295/Sheet1!$AN$2</f>
        <v>1.2024082417024733</v>
      </c>
      <c r="AO295">
        <f>Sheet1!AO295/Sheet1!$AO$2</f>
        <v>1.2367964930372686</v>
      </c>
      <c r="AP295">
        <f>Sheet1!AP295/Sheet1!$AP$2</f>
        <v>1.2332655364110621</v>
      </c>
      <c r="AQ295">
        <f>Sheet1!AQ295/Sheet1!$AQ$2</f>
        <v>1.2264415030460782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#VALUE!</v>
      </c>
      <c r="BE295">
        <v>294</v>
      </c>
      <c r="BF295">
        <f t="shared" si="4"/>
        <v>10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>
        <f>Sheet1!AH296/Sheet1!$AH$2</f>
        <v>1.1301007088060313</v>
      </c>
      <c r="AI296">
        <f>Sheet1!AI296/Sheet1!$AI$2</f>
        <v>1.1510011883647338</v>
      </c>
      <c r="AJ296">
        <f>Sheet1!AJ296/Sheet1!$AJ$2</f>
        <v>1.1405293297518131</v>
      </c>
      <c r="AK296">
        <f>Sheet1!AK296/Sheet1!$AK$2</f>
        <v>1.1270638429078503</v>
      </c>
      <c r="AL296" t="e">
        <f>Sheet1!AL296/Sheet1!$AL$2</f>
        <v>#VALUE!</v>
      </c>
      <c r="AM296" t="e">
        <f>Sheet1!AM296/Sheet1!$AM$2</f>
        <v>#VALUE!</v>
      </c>
      <c r="AN296" t="e">
        <f>Sheet1!AN296/Sheet1!$AN$2</f>
        <v>#VALUE!</v>
      </c>
      <c r="AO296" t="e">
        <f>Sheet1!AO296/Sheet1!$AO$2</f>
        <v>#VALUE!</v>
      </c>
      <c r="AP296" t="e">
        <f>Sheet1!AP296/Sheet1!$AP$2</f>
        <v>#VALUE!</v>
      </c>
      <c r="AQ296" t="e">
        <f>Sheet1!AQ296/Sheet1!$AQ$2</f>
        <v>#VALUE!</v>
      </c>
      <c r="AR296" t="e">
        <f>Sheet1!AR296/Sheet1!$AR$2</f>
        <v>#VALUE!</v>
      </c>
      <c r="AS296" t="e">
        <f>Sheet1!AS296/Sheet1!$AS$2</f>
        <v>#VALUE!</v>
      </c>
      <c r="AT296" t="e">
        <f>Sheet1!AT296/Sheet1!$AT$2</f>
        <v>#VALUE!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#VALUE!</v>
      </c>
      <c r="BE296">
        <v>295</v>
      </c>
      <c r="BF296">
        <f t="shared" si="4"/>
        <v>4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>
        <f>Sheet1!AH297/Sheet1!$AH$2</f>
        <v>1.1521160440483968</v>
      </c>
      <c r="AI297">
        <f>Sheet1!AI297/Sheet1!$AI$2</f>
        <v>1.1781300048018368</v>
      </c>
      <c r="AJ297">
        <f>Sheet1!AJ297/Sheet1!$AJ$2</f>
        <v>1.2210340022030715</v>
      </c>
      <c r="AK297">
        <f>Sheet1!AK297/Sheet1!$AK$2</f>
        <v>1.2241048577524569</v>
      </c>
      <c r="AL297">
        <f>Sheet1!AL297/Sheet1!$AL$2</f>
        <v>1.2361907419387839</v>
      </c>
      <c r="AM297">
        <f>Sheet1!AM297/Sheet1!$AM$2</f>
        <v>1.2551283301918255</v>
      </c>
      <c r="AN297">
        <f>Sheet1!AN297/Sheet1!$AN$2</f>
        <v>1.2454833010255177</v>
      </c>
      <c r="AO297">
        <f>Sheet1!AO297/Sheet1!$AO$2</f>
        <v>1.2437280097103998</v>
      </c>
      <c r="AP297">
        <f>Sheet1!AP297/Sheet1!$AP$2</f>
        <v>1.2551782542522723</v>
      </c>
      <c r="AQ297">
        <f>Sheet1!AQ297/Sheet1!$AQ$2</f>
        <v>1.2652251796690266</v>
      </c>
      <c r="AR297">
        <f>Sheet1!AR297/Sheet1!$AR$2</f>
        <v>1.2810549166244782</v>
      </c>
      <c r="AS297">
        <f>Sheet1!AS297/Sheet1!$AS$2</f>
        <v>1.28528469460837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#VALUE!</v>
      </c>
      <c r="BE297">
        <v>296</v>
      </c>
      <c r="BF297">
        <f t="shared" si="4"/>
        <v>12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>
        <f>Sheet1!AH298/Sheet1!$AH$2</f>
        <v>1.2338802057931235</v>
      </c>
      <c r="AI298">
        <f>Sheet1!AI298/Sheet1!$AI$2</f>
        <v>1.2173267330721944</v>
      </c>
      <c r="AJ298">
        <f>Sheet1!AJ298/Sheet1!$AJ$2</f>
        <v>1.249502972331028</v>
      </c>
      <c r="AK298">
        <f>Sheet1!AK298/Sheet1!$AK$2</f>
        <v>1.2313469658068266</v>
      </c>
      <c r="AL298">
        <f>Sheet1!AL298/Sheet1!$AL$2</f>
        <v>1.2195218990103469</v>
      </c>
      <c r="AM298">
        <f>Sheet1!AM298/Sheet1!$AM$2</f>
        <v>1.2604140377834285</v>
      </c>
      <c r="AN298">
        <f>Sheet1!AN298/Sheet1!$AN$2</f>
        <v>1.2468032299472727</v>
      </c>
      <c r="AO298">
        <f>Sheet1!AO298/Sheet1!$AO$2</f>
        <v>1.2580491873906061</v>
      </c>
      <c r="AP298">
        <f>Sheet1!AP298/Sheet1!$AP$2</f>
        <v>1.1868701775019679</v>
      </c>
      <c r="AQ298">
        <f>Sheet1!AQ298/Sheet1!$AQ$2</f>
        <v>1.1505905363968452</v>
      </c>
      <c r="AR298" t="e">
        <f>Sheet1!AR298/Sheet1!$AR$2</f>
        <v>#VALUE!</v>
      </c>
      <c r="AS298" t="e">
        <f>Sheet1!AS298/Sheet1!$AS$2</f>
        <v>#VALUE!</v>
      </c>
      <c r="AT298" t="e">
        <f>Sheet1!AT298/Sheet1!$AT$2</f>
        <v>#VALUE!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#VALUE!</v>
      </c>
      <c r="BE298">
        <v>297</v>
      </c>
      <c r="BF298">
        <f t="shared" si="4"/>
        <v>10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>
        <f>Sheet1!AH299/Sheet1!$AH$2</f>
        <v>1.1504986463227433</v>
      </c>
      <c r="AI299">
        <f>Sheet1!AI299/Sheet1!$AI$2</f>
        <v>1.1749107320614425</v>
      </c>
      <c r="AJ299">
        <f>Sheet1!AJ299/Sheet1!$AJ$2</f>
        <v>1.1876788504524405</v>
      </c>
      <c r="AK299">
        <f>Sheet1!AK299/Sheet1!$AK$2</f>
        <v>1.1838034865578486</v>
      </c>
      <c r="AL299">
        <f>Sheet1!AL299/Sheet1!$AL$2</f>
        <v>1.2023282481765061</v>
      </c>
      <c r="AM299">
        <f>Sheet1!AM299/Sheet1!$AM$2</f>
        <v>1.1927076985072642</v>
      </c>
      <c r="AN299" t="e">
        <f>Sheet1!AN299/Sheet1!$AN$2</f>
        <v>#VALUE!</v>
      </c>
      <c r="AO299" t="e">
        <f>Sheet1!AO299/Sheet1!$AO$2</f>
        <v>#VALUE!</v>
      </c>
      <c r="AP299" t="e">
        <f>Sheet1!AP299/Sheet1!$AP$2</f>
        <v>#VALUE!</v>
      </c>
      <c r="AQ299" t="e">
        <f>Sheet1!AQ299/Sheet1!$AQ$2</f>
        <v>#VALUE!</v>
      </c>
      <c r="AR299" t="e">
        <f>Sheet1!AR299/Sheet1!$AR$2</f>
        <v>#VALUE!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#VALUE!</v>
      </c>
      <c r="BE299">
        <v>298</v>
      </c>
      <c r="BF299">
        <f t="shared" si="4"/>
        <v>6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>
        <f>Sheet1!AH300/Sheet1!$AH$2</f>
        <v>1.0850937827144589</v>
      </c>
      <c r="AI300">
        <f>Sheet1!AI300/Sheet1!$AI$2</f>
        <v>1.0848543598223597</v>
      </c>
      <c r="AJ300">
        <f>Sheet1!AJ300/Sheet1!$AJ$2</f>
        <v>1.0925347227806441</v>
      </c>
      <c r="AK300">
        <f>Sheet1!AK300/Sheet1!$AK$2</f>
        <v>1.1204015871461619</v>
      </c>
      <c r="AL300">
        <f>Sheet1!AL300/Sheet1!$AL$2</f>
        <v>1.122787014439917</v>
      </c>
      <c r="AM300">
        <f>Sheet1!AM300/Sheet1!$AM$2</f>
        <v>1.1287327420980344</v>
      </c>
      <c r="AN300">
        <f>Sheet1!AN300/Sheet1!$AN$2</f>
        <v>1.1576855870038294</v>
      </c>
      <c r="AO300">
        <f>Sheet1!AO300/Sheet1!$AO$2</f>
        <v>1.1672729640813122</v>
      </c>
      <c r="AP300">
        <f>Sheet1!AP300/Sheet1!$AP$2</f>
        <v>1.1386277346125129</v>
      </c>
      <c r="AQ300">
        <f>Sheet1!AQ300/Sheet1!$AQ$2</f>
        <v>1.1639524479258099</v>
      </c>
      <c r="AR300">
        <f>Sheet1!AR300/Sheet1!$AR$2</f>
        <v>1.1541832892626678</v>
      </c>
      <c r="AS300">
        <f>Sheet1!AS300/Sheet1!$AS$2</f>
        <v>1.1646098131317861</v>
      </c>
      <c r="AT300">
        <f>Sheet1!AT300/Sheet1!$AT$2</f>
        <v>1.1774141585474729</v>
      </c>
      <c r="AU300">
        <f>Sheet1!AU300/Sheet1!$AU$2</f>
        <v>1.1900219291185308</v>
      </c>
      <c r="AV300">
        <f>Sheet1!AV300/Sheet1!$AV$2</f>
        <v>1.1653061100127924</v>
      </c>
      <c r="AW300">
        <f>Sheet1!AW300/Sheet1!$AW$2</f>
        <v>1.1820091699807029</v>
      </c>
      <c r="AX300">
        <f>Sheet1!AX300/Sheet1!$AX$2</f>
        <v>1.1982591497248265</v>
      </c>
      <c r="AY300">
        <f>Sheet1!AY300/Sheet1!$AY$2</f>
        <v>1.195226510663278</v>
      </c>
      <c r="AZ300">
        <f>Sheet1!AZ300/Sheet1!$AZ$2</f>
        <v>1.2034240086391106</v>
      </c>
      <c r="BA300">
        <f>Sheet1!BA300/Sheet1!$BA$2</f>
        <v>1.2196395189343145</v>
      </c>
      <c r="BB300">
        <f>Sheet1!BB300/Sheet1!$BB$2</f>
        <v>1.2275549092019338</v>
      </c>
      <c r="BC300">
        <f>Sheet1!BC300/Sheet1!$BC$2</f>
        <v>1.1712256189520656</v>
      </c>
      <c r="BE300">
        <v>299</v>
      </c>
      <c r="BF300">
        <f t="shared" si="4"/>
        <v>22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>
        <f>Sheet1!AH301/Sheet1!$AH$2</f>
        <v>1.2105476877947159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 t="e">
        <f>Sheet1!AL301/Sheet1!$AL$2</f>
        <v>#VALUE!</v>
      </c>
      <c r="AM301" t="e">
        <f>Sheet1!AM301/Sheet1!$AM$2</f>
        <v>#VALUE!</v>
      </c>
      <c r="AN301" t="e">
        <f>Sheet1!AN301/Sheet1!$AN$2</f>
        <v>#VALUE!</v>
      </c>
      <c r="AO301" t="e">
        <f>Sheet1!AO301/Sheet1!$AO$2</f>
        <v>#VALUE!</v>
      </c>
      <c r="AP301" t="e">
        <f>Sheet1!AP301/Sheet1!$AP$2</f>
        <v>#VALUE!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#VALUE!</v>
      </c>
      <c r="BE301">
        <v>300</v>
      </c>
      <c r="BF301">
        <f t="shared" si="4"/>
        <v>1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>
        <f>Sheet1!AH302/Sheet1!$AH$2</f>
        <v>1.2442634390422347</v>
      </c>
      <c r="AI302" t="e">
        <f>Sheet1!AI302/Sheet1!$AI$2</f>
        <v>#VALUE!</v>
      </c>
      <c r="AJ302" t="e">
        <f>Sheet1!AJ302/Sheet1!$AJ$2</f>
        <v>#VALUE!</v>
      </c>
      <c r="AK302" t="e">
        <f>Sheet1!AK302/Sheet1!$AK$2</f>
        <v>#VALUE!</v>
      </c>
      <c r="AL302" t="e">
        <f>Sheet1!AL302/Sheet1!$AL$2</f>
        <v>#VALUE!</v>
      </c>
      <c r="AM302" t="e">
        <f>Sheet1!AM302/Sheet1!$AM$2</f>
        <v>#VALUE!</v>
      </c>
      <c r="AN302" t="e">
        <f>Sheet1!AN302/Sheet1!$AN$2</f>
        <v>#VALUE!</v>
      </c>
      <c r="AO302" t="e">
        <f>Sheet1!AO302/Sheet1!$AO$2</f>
        <v>#VALUE!</v>
      </c>
      <c r="AP302" t="e">
        <f>Sheet1!AP302/Sheet1!$AP$2</f>
        <v>#VALUE!</v>
      </c>
      <c r="AQ302" t="e">
        <f>Sheet1!AQ302/Sheet1!$AQ$2</f>
        <v>#VALUE!</v>
      </c>
      <c r="AR302" t="e">
        <f>Sheet1!AR302/Sheet1!$AR$2</f>
        <v>#VALUE!</v>
      </c>
      <c r="AS302" t="e">
        <f>Sheet1!AS302/Sheet1!$AS$2</f>
        <v>#VALUE!</v>
      </c>
      <c r="AT302" t="e">
        <f>Sheet1!AT302/Sheet1!$AT$2</f>
        <v>#VALUE!</v>
      </c>
      <c r="AU302" t="e">
        <f>Sheet1!AU302/Sheet1!$AU$2</f>
        <v>#VALUE!</v>
      </c>
      <c r="AV302" t="e">
        <f>Sheet1!AV302/Sheet1!$AV$2</f>
        <v>#VALUE!</v>
      </c>
      <c r="AW302" t="e">
        <f>Sheet1!AW302/Sheet1!$AW$2</f>
        <v>#VALUE!</v>
      </c>
      <c r="AX302" t="e">
        <f>Sheet1!AX302/Sheet1!$AX$2</f>
        <v>#VALUE!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#VALUE!</v>
      </c>
      <c r="BE302">
        <v>301</v>
      </c>
      <c r="BF302">
        <f t="shared" si="4"/>
        <v>1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>
        <f>Sheet1!AH303/Sheet1!$AH$2</f>
        <v>1.0473935478531335</v>
      </c>
      <c r="AI303">
        <f>Sheet1!AI303/Sheet1!$AI$2</f>
        <v>1.048541461999605</v>
      </c>
      <c r="AJ303">
        <f>Sheet1!AJ303/Sheet1!$AJ$2</f>
        <v>1.0507968853088203</v>
      </c>
      <c r="AK303">
        <f>Sheet1!AK303/Sheet1!$AK$2</f>
        <v>1.0592016584835571</v>
      </c>
      <c r="AL303">
        <f>Sheet1!AL303/Sheet1!$AL$2</f>
        <v>1.0867593718881288</v>
      </c>
      <c r="AM303">
        <f>Sheet1!AM303/Sheet1!$AM$2</f>
        <v>1.0814292668476191</v>
      </c>
      <c r="AN303">
        <f>Sheet1!AN303/Sheet1!$AN$2</f>
        <v>1.0725342391927482</v>
      </c>
      <c r="AO303">
        <f>Sheet1!AO303/Sheet1!$AO$2</f>
        <v>1.0696149784725286</v>
      </c>
      <c r="AP303">
        <f>Sheet1!AP303/Sheet1!$AP$2</f>
        <v>1.0706159188032636</v>
      </c>
      <c r="AQ303">
        <f>Sheet1!AQ303/Sheet1!$AQ$2</f>
        <v>1.0854631758031725</v>
      </c>
      <c r="AR303">
        <f>Sheet1!AR303/Sheet1!$AR$2</f>
        <v>1.0897139691355808</v>
      </c>
      <c r="AS303">
        <f>Sheet1!AS303/Sheet1!$AS$2</f>
        <v>1.1032420522505544</v>
      </c>
      <c r="AT303">
        <f>Sheet1!AT303/Sheet1!$AT$2</f>
        <v>1.0861922344889958</v>
      </c>
      <c r="AU303">
        <f>Sheet1!AU303/Sheet1!$AU$2</f>
        <v>1.0985243971812191</v>
      </c>
      <c r="AV303">
        <f>Sheet1!AV303/Sheet1!$AV$2</f>
        <v>1.1031715167444431</v>
      </c>
      <c r="AW303">
        <f>Sheet1!AW303/Sheet1!$AW$2</f>
        <v>1.1213092813418546</v>
      </c>
      <c r="AX303">
        <f>Sheet1!AX303/Sheet1!$AX$2</f>
        <v>1.13383290080562</v>
      </c>
      <c r="AY303">
        <f>Sheet1!AY303/Sheet1!$AY$2</f>
        <v>1.1196705701663032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#VALUE!</v>
      </c>
      <c r="BE303">
        <v>302</v>
      </c>
      <c r="BF303">
        <f t="shared" si="4"/>
        <v>18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>
        <f>Sheet1!AH304/Sheet1!$AH$2</f>
        <v>1.2085852963049148</v>
      </c>
      <c r="AI304">
        <f>Sheet1!AI304/Sheet1!$AI$2</f>
        <v>1.2538786750613125</v>
      </c>
      <c r="AJ304">
        <f>Sheet1!AJ304/Sheet1!$AJ$2</f>
        <v>1.2659199395265037</v>
      </c>
      <c r="AK304">
        <f>Sheet1!AK304/Sheet1!$AK$2</f>
        <v>1.2913887234386459</v>
      </c>
      <c r="AL304" t="e">
        <f>Sheet1!AL304/Sheet1!$AL$2</f>
        <v>#VALUE!</v>
      </c>
      <c r="AM304" t="e">
        <f>Sheet1!AM304/Sheet1!$AM$2</f>
        <v>#VALUE!</v>
      </c>
      <c r="AN304" t="e">
        <f>Sheet1!AN304/Sheet1!$AN$2</f>
        <v>#VALUE!</v>
      </c>
      <c r="AO304" t="e">
        <f>Sheet1!AO304/Sheet1!$AO$2</f>
        <v>#VALUE!</v>
      </c>
      <c r="AP304" t="e">
        <f>Sheet1!AP304/Sheet1!$AP$2</f>
        <v>#VALUE!</v>
      </c>
      <c r="AQ304" t="e">
        <f>Sheet1!AQ304/Sheet1!$AQ$2</f>
        <v>#VALUE!</v>
      </c>
      <c r="AR304" t="e">
        <f>Sheet1!AR304/Sheet1!$AR$2</f>
        <v>#VALUE!</v>
      </c>
      <c r="AS304" t="e">
        <f>Sheet1!AS304/Sheet1!$AS$2</f>
        <v>#VALUE!</v>
      </c>
      <c r="AT304" t="e">
        <f>Sheet1!AT304/Sheet1!$AT$2</f>
        <v>#VALUE!</v>
      </c>
      <c r="AU304" t="e">
        <f>Sheet1!AU304/Sheet1!$AU$2</f>
        <v>#VALUE!</v>
      </c>
      <c r="AV304" t="e">
        <f>Sheet1!AV304/Sheet1!$AV$2</f>
        <v>#VALUE!</v>
      </c>
      <c r="AW304" t="e">
        <f>Sheet1!AW304/Sheet1!$AW$2</f>
        <v>#VALUE!</v>
      </c>
      <c r="AX304" t="e">
        <f>Sheet1!AX304/Sheet1!$AX$2</f>
        <v>#VALUE!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#VALUE!</v>
      </c>
      <c r="BE304">
        <v>303</v>
      </c>
      <c r="BF304">
        <f t="shared" si="4"/>
        <v>4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>
        <f>Sheet1!AH305/Sheet1!$AH$2</f>
        <v>1.1616203795985824</v>
      </c>
      <c r="AI305">
        <f>Sheet1!AI305/Sheet1!$AI$2</f>
        <v>1.1845230660523829</v>
      </c>
      <c r="AJ305">
        <f>Sheet1!AJ305/Sheet1!$AJ$2</f>
        <v>1.17721399551696</v>
      </c>
      <c r="AK305" t="e">
        <f>Sheet1!AK305/Sheet1!$AK$2</f>
        <v>#VALUE!</v>
      </c>
      <c r="AL305" t="e">
        <f>Sheet1!AL305/Sheet1!$AL$2</f>
        <v>#VALUE!</v>
      </c>
      <c r="AM305" t="e">
        <f>Sheet1!AM305/Sheet1!$AM$2</f>
        <v>#VALUE!</v>
      </c>
      <c r="AN305" t="e">
        <f>Sheet1!AN305/Sheet1!$AN$2</f>
        <v>#VALUE!</v>
      </c>
      <c r="AO305" t="e">
        <f>Sheet1!AO305/Sheet1!$AO$2</f>
        <v>#VALUE!</v>
      </c>
      <c r="AP305" t="e">
        <f>Sheet1!AP305/Sheet1!$AP$2</f>
        <v>#VALUE!</v>
      </c>
      <c r="AQ305" t="e">
        <f>Sheet1!AQ305/Sheet1!$AQ$2</f>
        <v>#VALUE!</v>
      </c>
      <c r="AR305" t="e">
        <f>Sheet1!AR305/Sheet1!$AR$2</f>
        <v>#VALUE!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#VALUE!</v>
      </c>
      <c r="BE305">
        <v>304</v>
      </c>
      <c r="BF305">
        <f t="shared" si="4"/>
        <v>3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>
        <f>Sheet1!AH306/Sheet1!$AH$2</f>
        <v>1.1984754286881856</v>
      </c>
      <c r="AI306">
        <f>Sheet1!AI306/Sheet1!$AI$2</f>
        <v>1.2229055539807909</v>
      </c>
      <c r="AJ306">
        <f>Sheet1!AJ306/Sheet1!$AJ$2</f>
        <v>1.202931758607781</v>
      </c>
      <c r="AK306" t="e">
        <f>Sheet1!AK306/Sheet1!$AK$2</f>
        <v>#VALUE!</v>
      </c>
      <c r="AL306" t="e">
        <f>Sheet1!AL306/Sheet1!$AL$2</f>
        <v>#VALUE!</v>
      </c>
      <c r="AM306" t="e">
        <f>Sheet1!AM306/Sheet1!$AM$2</f>
        <v>#VALUE!</v>
      </c>
      <c r="AN306" t="e">
        <f>Sheet1!AN306/Sheet1!$AN$2</f>
        <v>#VALUE!</v>
      </c>
      <c r="AO306" t="e">
        <f>Sheet1!AO306/Sheet1!$AO$2</f>
        <v>#VALUE!</v>
      </c>
      <c r="AP306" t="e">
        <f>Sheet1!AP306/Sheet1!$AP$2</f>
        <v>#VALUE!</v>
      </c>
      <c r="AQ306" t="e">
        <f>Sheet1!AQ306/Sheet1!$AQ$2</f>
        <v>#VALUE!</v>
      </c>
      <c r="AR306" t="e">
        <f>Sheet1!AR306/Sheet1!$AR$2</f>
        <v>#VALUE!</v>
      </c>
      <c r="AS306" t="e">
        <f>Sheet1!AS306/Sheet1!$AS$2</f>
        <v>#VALUE!</v>
      </c>
      <c r="AT306" t="e">
        <f>Sheet1!AT306/Sheet1!$AT$2</f>
        <v>#VALUE!</v>
      </c>
      <c r="AU306" t="e">
        <f>Sheet1!AU306/Sheet1!$AU$2</f>
        <v>#VALUE!</v>
      </c>
      <c r="AV306" t="e">
        <f>Sheet1!AV306/Sheet1!$AV$2</f>
        <v>#VALUE!</v>
      </c>
      <c r="AW306" t="e">
        <f>Sheet1!AW306/Sheet1!$AW$2</f>
        <v>#VALUE!</v>
      </c>
      <c r="AX306" t="e">
        <f>Sheet1!AX306/Sheet1!$AX$2</f>
        <v>#VALUE!</v>
      </c>
      <c r="AY306" t="e">
        <f>Sheet1!AY306/Sheet1!$AY$2</f>
        <v>#VALUE!</v>
      </c>
      <c r="AZ306" t="e">
        <f>Sheet1!AZ306/Sheet1!$AZ$2</f>
        <v>#VALUE!</v>
      </c>
      <c r="BA306" t="e">
        <f>Sheet1!BA306/Sheet1!$BA$2</f>
        <v>#VALUE!</v>
      </c>
      <c r="BB306" t="e">
        <f>Sheet1!BB306/Sheet1!$BB$2</f>
        <v>#VALUE!</v>
      </c>
      <c r="BC306" t="e">
        <f>Sheet1!BC306/Sheet1!$BC$2</f>
        <v>#VALUE!</v>
      </c>
      <c r="BE306">
        <v>305</v>
      </c>
      <c r="BF306">
        <f t="shared" si="4"/>
        <v>3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>
        <f>Sheet1!AH307/Sheet1!$AH$2</f>
        <v>1.1711025627985576</v>
      </c>
      <c r="AI307">
        <f>Sheet1!AI307/Sheet1!$AI$2</f>
        <v>1.1711540467902106</v>
      </c>
      <c r="AJ307">
        <f>Sheet1!AJ307/Sheet1!$AJ$2</f>
        <v>1.1684718889519357</v>
      </c>
      <c r="AK307">
        <f>Sheet1!AK307/Sheet1!$AK$2</f>
        <v>1.195563751926634</v>
      </c>
      <c r="AL307">
        <f>Sheet1!AL307/Sheet1!$AL$2</f>
        <v>1.2135084990843614</v>
      </c>
      <c r="AM307">
        <f>Sheet1!AM307/Sheet1!$AM$2</f>
        <v>1.2062333468979543</v>
      </c>
      <c r="AN307">
        <f>Sheet1!AN307/Sheet1!$AN$2</f>
        <v>1.2212694726663851</v>
      </c>
      <c r="AO307" t="e">
        <f>Sheet1!AO307/Sheet1!$AO$2</f>
        <v>#VALUE!</v>
      </c>
      <c r="AP307" t="e">
        <f>Sheet1!AP307/Sheet1!$AP$2</f>
        <v>#VALUE!</v>
      </c>
      <c r="AQ307" t="e">
        <f>Sheet1!AQ307/Sheet1!$AQ$2</f>
        <v>#VALUE!</v>
      </c>
      <c r="AR307" t="e">
        <f>Sheet1!AR307/Sheet1!$AR$2</f>
        <v>#VALUE!</v>
      </c>
      <c r="AS307" t="e">
        <f>Sheet1!AS307/Sheet1!$AS$2</f>
        <v>#VALUE!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#VALUE!</v>
      </c>
      <c r="BE307">
        <v>306</v>
      </c>
      <c r="BF307">
        <f t="shared" si="4"/>
        <v>7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>
        <f>Sheet1!AH308/Sheet1!$AH$2</f>
        <v>1.1163547599038592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 t="e">
        <f>Sheet1!AL308/Sheet1!$AL$2</f>
        <v>#VALUE!</v>
      </c>
      <c r="AM308" t="e">
        <f>Sheet1!AM308/Sheet1!$AM$2</f>
        <v>#VALUE!</v>
      </c>
      <c r="AN308" t="e">
        <f>Sheet1!AN308/Sheet1!$AN$2</f>
        <v>#VALUE!</v>
      </c>
      <c r="AO308" t="e">
        <f>Sheet1!AO308/Sheet1!$AO$2</f>
        <v>#VALUE!</v>
      </c>
      <c r="AP308" t="e">
        <f>Sheet1!AP308/Sheet1!$AP$2</f>
        <v>#VALUE!</v>
      </c>
      <c r="AQ308" t="e">
        <f>Sheet1!AQ308/Sheet1!$AQ$2</f>
        <v>#VALUE!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#VALUE!</v>
      </c>
      <c r="BE308">
        <v>307</v>
      </c>
      <c r="BF308">
        <f t="shared" si="4"/>
        <v>1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>
        <f>Sheet1!AI309/Sheet1!$AI$2</f>
        <v>1.2356907193221573</v>
      </c>
      <c r="AJ309" t="e">
        <f>Sheet1!AJ309/Sheet1!$AJ$2</f>
        <v>#VALUE!</v>
      </c>
      <c r="AK309" t="e">
        <f>Sheet1!AK309/Sheet1!$AK$2</f>
        <v>#VALUE!</v>
      </c>
      <c r="AL309" t="e">
        <f>Sheet1!AL309/Sheet1!$AL$2</f>
        <v>#VALUE!</v>
      </c>
      <c r="AM309" t="e">
        <f>Sheet1!AM309/Sheet1!$AM$2</f>
        <v>#VALUE!</v>
      </c>
      <c r="AN309" t="e">
        <f>Sheet1!AN309/Sheet1!$AN$2</f>
        <v>#VALUE!</v>
      </c>
      <c r="AO309" t="e">
        <f>Sheet1!AO309/Sheet1!$AO$2</f>
        <v>#VALUE!</v>
      </c>
      <c r="AP309" t="e">
        <f>Sheet1!AP309/Sheet1!$AP$2</f>
        <v>#VALUE!</v>
      </c>
      <c r="AQ309" t="e">
        <f>Sheet1!AQ309/Sheet1!$AQ$2</f>
        <v>#VALUE!</v>
      </c>
      <c r="AR309" t="e">
        <f>Sheet1!AR309/Sheet1!$AR$2</f>
        <v>#VALUE!</v>
      </c>
      <c r="AS309" t="e">
        <f>Sheet1!AS309/Sheet1!$AS$2</f>
        <v>#VALUE!</v>
      </c>
      <c r="AT309" t="e">
        <f>Sheet1!AT309/Sheet1!$AT$2</f>
        <v>#VALUE!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#VALUE!</v>
      </c>
      <c r="BE309">
        <v>308</v>
      </c>
      <c r="BF309">
        <f t="shared" si="4"/>
        <v>1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>
        <f>Sheet1!AI310/Sheet1!$AI$2</f>
        <v>1.1289282720785028</v>
      </c>
      <c r="AJ310">
        <f>Sheet1!AJ310/Sheet1!$AJ$2</f>
        <v>1.1613366894312291</v>
      </c>
      <c r="AK310">
        <f>Sheet1!AK310/Sheet1!$AK$2</f>
        <v>1.1798601038577894</v>
      </c>
      <c r="AL310" t="e">
        <f>Sheet1!AL310/Sheet1!$AL$2</f>
        <v>#VALUE!</v>
      </c>
      <c r="AM310" t="e">
        <f>Sheet1!AM310/Sheet1!$AM$2</f>
        <v>#VALUE!</v>
      </c>
      <c r="AN310" t="e">
        <f>Sheet1!AN310/Sheet1!$AN$2</f>
        <v>#VALUE!</v>
      </c>
      <c r="AO310" t="e">
        <f>Sheet1!AO310/Sheet1!$AO$2</f>
        <v>#VALUE!</v>
      </c>
      <c r="AP310" t="e">
        <f>Sheet1!AP310/Sheet1!$AP$2</f>
        <v>#VALUE!</v>
      </c>
      <c r="AQ310" t="e">
        <f>Sheet1!AQ310/Sheet1!$AQ$2</f>
        <v>#VALUE!</v>
      </c>
      <c r="AR310" t="e">
        <f>Sheet1!AR310/Sheet1!$AR$2</f>
        <v>#VALUE!</v>
      </c>
      <c r="AS310" t="e">
        <f>Sheet1!AS310/Sheet1!$AS$2</f>
        <v>#VALUE!</v>
      </c>
      <c r="AT310" t="e">
        <f>Sheet1!AT310/Sheet1!$AT$2</f>
        <v>#VALUE!</v>
      </c>
      <c r="AU310" t="e">
        <f>Sheet1!AU310/Sheet1!$AU$2</f>
        <v>#VALUE!</v>
      </c>
      <c r="AV310" t="e">
        <f>Sheet1!AV310/Sheet1!$AV$2</f>
        <v>#VALUE!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#VALUE!</v>
      </c>
      <c r="BE310">
        <v>309</v>
      </c>
      <c r="BF310">
        <f t="shared" si="4"/>
        <v>3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>
        <f>Sheet1!AI311/Sheet1!$AI$2</f>
        <v>1.2548689765431809</v>
      </c>
      <c r="AJ311">
        <f>Sheet1!AJ311/Sheet1!$AJ$2</f>
        <v>1.2705619130757022</v>
      </c>
      <c r="AK311">
        <f>Sheet1!AK311/Sheet1!$AK$2</f>
        <v>1.2946352035484865</v>
      </c>
      <c r="AL311">
        <f>Sheet1!AL311/Sheet1!$AL$2</f>
        <v>1.2817821983629427</v>
      </c>
      <c r="AM311">
        <f>Sheet1!AM311/Sheet1!$AM$2</f>
        <v>1.2991701910409117</v>
      </c>
      <c r="AN311" t="e">
        <f>Sheet1!AN311/Sheet1!$AN$2</f>
        <v>#VALUE!</v>
      </c>
      <c r="AO311" t="e">
        <f>Sheet1!AO311/Sheet1!$AO$2</f>
        <v>#VALUE!</v>
      </c>
      <c r="AP311" t="e">
        <f>Sheet1!AP311/Sheet1!$AP$2</f>
        <v>#VALUE!</v>
      </c>
      <c r="AQ311" t="e">
        <f>Sheet1!AQ311/Sheet1!$AQ$2</f>
        <v>#VALUE!</v>
      </c>
      <c r="AR311" t="e">
        <f>Sheet1!AR311/Sheet1!$AR$2</f>
        <v>#VALUE!</v>
      </c>
      <c r="AS311" t="e">
        <f>Sheet1!AS311/Sheet1!$AS$2</f>
        <v>#VALUE!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#VALUE!</v>
      </c>
      <c r="BE311">
        <v>310</v>
      </c>
      <c r="BF311">
        <f t="shared" si="4"/>
        <v>5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>
        <f>Sheet1!AI312/Sheet1!$AI$2</f>
        <v>1.1052024303806081</v>
      </c>
      <c r="AJ312">
        <f>Sheet1!AJ312/Sheet1!$AJ$2</f>
        <v>1.1023970593634618</v>
      </c>
      <c r="AK312">
        <f>Sheet1!AK312/Sheet1!$AK$2</f>
        <v>1.1144472716292038</v>
      </c>
      <c r="AL312">
        <f>Sheet1!AL312/Sheet1!$AL$2</f>
        <v>1.0948832649889855</v>
      </c>
      <c r="AM312">
        <f>Sheet1!AM312/Sheet1!$AM$2</f>
        <v>1.1298310370706504</v>
      </c>
      <c r="AN312">
        <f>Sheet1!AN312/Sheet1!$AN$2</f>
        <v>1.1198736690997697</v>
      </c>
      <c r="AO312">
        <f>Sheet1!AO312/Sheet1!$AO$2</f>
        <v>1.1089315411812091</v>
      </c>
      <c r="AP312">
        <f>Sheet1!AP312/Sheet1!$AP$2</f>
        <v>1.1072512658095746</v>
      </c>
      <c r="AQ312">
        <f>Sheet1!AQ312/Sheet1!$AQ$2</f>
        <v>1.1201549390194612</v>
      </c>
      <c r="AR312">
        <f>Sheet1!AR312/Sheet1!$AR$2</f>
        <v>1.130731013520752</v>
      </c>
      <c r="AS312">
        <f>Sheet1!AS312/Sheet1!$AS$2</f>
        <v>1.1334238630563644</v>
      </c>
      <c r="AT312">
        <f>Sheet1!AT312/Sheet1!$AT$2</f>
        <v>1.1606811632171894</v>
      </c>
      <c r="AU312">
        <f>Sheet1!AU312/Sheet1!$AU$2</f>
        <v>1.1687673141544106</v>
      </c>
      <c r="AV312">
        <f>Sheet1!AV312/Sheet1!$AV$2</f>
        <v>1.151693001927498</v>
      </c>
      <c r="AW312">
        <f>Sheet1!AW312/Sheet1!$AW$2</f>
        <v>1.1604890502237351</v>
      </c>
      <c r="AX312">
        <f>Sheet1!AX312/Sheet1!$AX$2</f>
        <v>1.1661796364177883</v>
      </c>
      <c r="AY312">
        <f>Sheet1!AY312/Sheet1!$AY$2</f>
        <v>1.1534981950162375</v>
      </c>
      <c r="AZ312">
        <f>Sheet1!AZ312/Sheet1!$AZ$2</f>
        <v>1.1610336851586367</v>
      </c>
      <c r="BA312">
        <f>Sheet1!BA312/Sheet1!$BA$2</f>
        <v>1.1625154085060143</v>
      </c>
      <c r="BB312">
        <f>Sheet1!BB312/Sheet1!$BB$2</f>
        <v>1.1481940948517673</v>
      </c>
      <c r="BC312">
        <f>Sheet1!BC312/Sheet1!$BC$2</f>
        <v>1.1464433910374097</v>
      </c>
      <c r="BE312">
        <v>311</v>
      </c>
      <c r="BF312">
        <f t="shared" si="4"/>
        <v>21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>
        <f>Sheet1!AI313/Sheet1!$AI$2</f>
        <v>1.249218903542527</v>
      </c>
      <c r="AJ313">
        <f>Sheet1!AJ313/Sheet1!$AJ$2</f>
        <v>1.229784824368237</v>
      </c>
      <c r="AK313" t="e">
        <f>Sheet1!AK313/Sheet1!$AK$2</f>
        <v>#VALUE!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 t="e">
        <f>Sheet1!AO313/Sheet1!$AO$2</f>
        <v>#VALUE!</v>
      </c>
      <c r="AP313" t="e">
        <f>Sheet1!AP313/Sheet1!$AP$2</f>
        <v>#VALUE!</v>
      </c>
      <c r="AQ313" t="e">
        <f>Sheet1!AQ313/Sheet1!$AQ$2</f>
        <v>#VALUE!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#VALUE!</v>
      </c>
      <c r="BE313">
        <v>312</v>
      </c>
      <c r="BF313">
        <f t="shared" si="4"/>
        <v>2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>
        <f>Sheet1!AI314/Sheet1!$AI$2</f>
        <v>1.2238153764166122</v>
      </c>
      <c r="AJ314">
        <f>Sheet1!AJ314/Sheet1!$AJ$2</f>
        <v>1.2202221120996077</v>
      </c>
      <c r="AK314">
        <f>Sheet1!AK314/Sheet1!$AK$2</f>
        <v>1.2395774663388852</v>
      </c>
      <c r="AL314">
        <f>Sheet1!AL314/Sheet1!$AL$2</f>
        <v>1.226997302406948</v>
      </c>
      <c r="AM314">
        <f>Sheet1!AM314/Sheet1!$AM$2</f>
        <v>1.2502506137861242</v>
      </c>
      <c r="AN314">
        <f>Sheet1!AN314/Sheet1!$AN$2</f>
        <v>1.2391483901875324</v>
      </c>
      <c r="AO314">
        <f>Sheet1!AO314/Sheet1!$AO$2</f>
        <v>1.2673146135400137</v>
      </c>
      <c r="AP314" t="e">
        <f>Sheet1!AP314/Sheet1!$AP$2</f>
        <v>#VALUE!</v>
      </c>
      <c r="AQ314" t="e">
        <f>Sheet1!AQ314/Sheet1!$AQ$2</f>
        <v>#VALUE!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#VALUE!</v>
      </c>
      <c r="BE314">
        <v>313</v>
      </c>
      <c r="BF314">
        <f t="shared" si="4"/>
        <v>7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>
        <f>Sheet1!AI315/Sheet1!$AI$2</f>
        <v>1.2403928621984652</v>
      </c>
      <c r="AJ315" t="e">
        <f>Sheet1!AJ315/Sheet1!$AJ$2</f>
        <v>#VALUE!</v>
      </c>
      <c r="AK315" t="e">
        <f>Sheet1!AK315/Sheet1!$AK$2</f>
        <v>#VALUE!</v>
      </c>
      <c r="AL315" t="e">
        <f>Sheet1!AL315/Sheet1!$AL$2</f>
        <v>#VALUE!</v>
      </c>
      <c r="AM315" t="e">
        <f>Sheet1!AM315/Sheet1!$AM$2</f>
        <v>#VALUE!</v>
      </c>
      <c r="AN315" t="e">
        <f>Sheet1!AN315/Sheet1!$AN$2</f>
        <v>#VALUE!</v>
      </c>
      <c r="AO315" t="e">
        <f>Sheet1!AO315/Sheet1!$AO$2</f>
        <v>#VALUE!</v>
      </c>
      <c r="AP315" t="e">
        <f>Sheet1!AP315/Sheet1!$AP$2</f>
        <v>#VALUE!</v>
      </c>
      <c r="AQ315" t="e">
        <f>Sheet1!AQ315/Sheet1!$AQ$2</f>
        <v>#VALUE!</v>
      </c>
      <c r="AR315" t="e">
        <f>Sheet1!AR315/Sheet1!$AR$2</f>
        <v>#VALUE!</v>
      </c>
      <c r="AS315" t="e">
        <f>Sheet1!AS315/Sheet1!$AS$2</f>
        <v>#VALUE!</v>
      </c>
      <c r="AT315" t="e">
        <f>Sheet1!AT315/Sheet1!$AT$2</f>
        <v>#VALUE!</v>
      </c>
      <c r="AU315" t="e">
        <f>Sheet1!AU315/Sheet1!$AU$2</f>
        <v>#VALUE!</v>
      </c>
      <c r="AV315" t="e">
        <f>Sheet1!AV315/Sheet1!$AV$2</f>
        <v>#VALUE!</v>
      </c>
      <c r="AW315" t="e">
        <f>Sheet1!AW315/Sheet1!$AW$2</f>
        <v>#VALUE!</v>
      </c>
      <c r="AX315" t="e">
        <f>Sheet1!AX315/Sheet1!$AX$2</f>
        <v>#VALUE!</v>
      </c>
      <c r="AY315" t="e">
        <f>Sheet1!AY315/Sheet1!$AY$2</f>
        <v>#VALUE!</v>
      </c>
      <c r="AZ315" t="e">
        <f>Sheet1!AZ315/Sheet1!$AZ$2</f>
        <v>#VALUE!</v>
      </c>
      <c r="BA315" t="e">
        <f>Sheet1!BA315/Sheet1!$BA$2</f>
        <v>#VALUE!</v>
      </c>
      <c r="BB315" t="e">
        <f>Sheet1!BB315/Sheet1!$BB$2</f>
        <v>#VALUE!</v>
      </c>
      <c r="BC315" t="e">
        <f>Sheet1!BC315/Sheet1!$BC$2</f>
        <v>#VALUE!</v>
      </c>
      <c r="BE315">
        <v>314</v>
      </c>
      <c r="BF315">
        <f t="shared" si="4"/>
        <v>1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>
        <f>Sheet1!AI316/Sheet1!$AI$2</f>
        <v>1.0988421473358163</v>
      </c>
      <c r="AJ316">
        <f>Sheet1!AJ316/Sheet1!$AJ$2</f>
        <v>1.1123398090015724</v>
      </c>
      <c r="AK316">
        <f>Sheet1!AK316/Sheet1!$AK$2</f>
        <v>1.1302070425408706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 t="e">
        <f>Sheet1!AP316/Sheet1!$AP$2</f>
        <v>#VALUE!</v>
      </c>
      <c r="AQ316" t="e">
        <f>Sheet1!AQ316/Sheet1!$AQ$2</f>
        <v>#VALUE!</v>
      </c>
      <c r="AR316" t="e">
        <f>Sheet1!AR316/Sheet1!$AR$2</f>
        <v>#VALUE!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#VALUE!</v>
      </c>
      <c r="BE316">
        <v>315</v>
      </c>
      <c r="BF316">
        <f t="shared" si="4"/>
        <v>3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>
        <f>Sheet1!AI317/Sheet1!$AI$2</f>
        <v>1.226187425983803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 t="e">
        <f>Sheet1!AO317/Sheet1!$AO$2</f>
        <v>#VALUE!</v>
      </c>
      <c r="AP317" t="e">
        <f>Sheet1!AP317/Sheet1!$AP$2</f>
        <v>#VALUE!</v>
      </c>
      <c r="AQ317" t="e">
        <f>Sheet1!AQ317/Sheet1!$AQ$2</f>
        <v>#VALUE!</v>
      </c>
      <c r="AR317" t="e">
        <f>Sheet1!AR317/Sheet1!$AR$2</f>
        <v>#VALUE!</v>
      </c>
      <c r="AS317" t="e">
        <f>Sheet1!AS317/Sheet1!$AS$2</f>
        <v>#VALUE!</v>
      </c>
      <c r="AT317" t="e">
        <f>Sheet1!AT317/Sheet1!$AT$2</f>
        <v>#VALUE!</v>
      </c>
      <c r="AU317" t="e">
        <f>Sheet1!AU317/Sheet1!$AU$2</f>
        <v>#VALUE!</v>
      </c>
      <c r="AV317" t="e">
        <f>Sheet1!AV317/Sheet1!$AV$2</f>
        <v>#VALUE!</v>
      </c>
      <c r="AW317" t="e">
        <f>Sheet1!AW317/Sheet1!$AW$2</f>
        <v>#VALUE!</v>
      </c>
      <c r="AX317" t="e">
        <f>Sheet1!AX317/Sheet1!$AX$2</f>
        <v>#VALUE!</v>
      </c>
      <c r="AY317" t="e">
        <f>Sheet1!AY317/Sheet1!$AY$2</f>
        <v>#VALUE!</v>
      </c>
      <c r="AZ317" t="e">
        <f>Sheet1!AZ317/Sheet1!$AZ$2</f>
        <v>#VALUE!</v>
      </c>
      <c r="BA317" t="e">
        <f>Sheet1!BA317/Sheet1!$BA$2</f>
        <v>#VALUE!</v>
      </c>
      <c r="BB317" t="e">
        <f>Sheet1!BB317/Sheet1!$BB$2</f>
        <v>#VALUE!</v>
      </c>
      <c r="BC317" t="e">
        <f>Sheet1!BC317/Sheet1!$BC$2</f>
        <v>#VALUE!</v>
      </c>
      <c r="BE317">
        <v>316</v>
      </c>
      <c r="BF317">
        <f t="shared" si="4"/>
        <v>1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>
        <f>Sheet1!AI318/Sheet1!$AI$2</f>
        <v>1.1755785492658313</v>
      </c>
      <c r="AJ318">
        <f>Sheet1!AJ318/Sheet1!$AJ$2</f>
        <v>1.1726911845424806</v>
      </c>
      <c r="AK318" t="e">
        <f>Sheet1!AK318/Sheet1!$AK$2</f>
        <v>#VALUE!</v>
      </c>
      <c r="AL318" t="e">
        <f>Sheet1!AL318/Sheet1!$AL$2</f>
        <v>#VALUE!</v>
      </c>
      <c r="AM318" t="e">
        <f>Sheet1!AM318/Sheet1!$AM$2</f>
        <v>#VALUE!</v>
      </c>
      <c r="AN318" t="e">
        <f>Sheet1!AN318/Sheet1!$AN$2</f>
        <v>#VALUE!</v>
      </c>
      <c r="AO318" t="e">
        <f>Sheet1!AO318/Sheet1!$AO$2</f>
        <v>#VALUE!</v>
      </c>
      <c r="AP318" t="e">
        <f>Sheet1!AP318/Sheet1!$AP$2</f>
        <v>#VALUE!</v>
      </c>
      <c r="AQ318" t="e">
        <f>Sheet1!AQ318/Sheet1!$AQ$2</f>
        <v>#VALUE!</v>
      </c>
      <c r="AR318" t="e">
        <f>Sheet1!AR318/Sheet1!$AR$2</f>
        <v>#VALUE!</v>
      </c>
      <c r="AS318" t="e">
        <f>Sheet1!AS318/Sheet1!$AS$2</f>
        <v>#VALUE!</v>
      </c>
      <c r="AT318" t="e">
        <f>Sheet1!AT318/Sheet1!$AT$2</f>
        <v>#VALUE!</v>
      </c>
      <c r="AU318" t="e">
        <f>Sheet1!AU318/Sheet1!$AU$2</f>
        <v>#VALUE!</v>
      </c>
      <c r="AV318" t="e">
        <f>Sheet1!AV318/Sheet1!$AV$2</f>
        <v>#VALUE!</v>
      </c>
      <c r="AW318" t="e">
        <f>Sheet1!AW318/Sheet1!$AW$2</f>
        <v>#VALUE!</v>
      </c>
      <c r="AX318" t="e">
        <f>Sheet1!AX318/Sheet1!$AX$2</f>
        <v>#VALUE!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#VALUE!</v>
      </c>
      <c r="BE318">
        <v>317</v>
      </c>
      <c r="BF318">
        <f t="shared" si="4"/>
        <v>2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>
        <f>Sheet1!AI319/Sheet1!$AI$2</f>
        <v>1.2406847193425117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 t="e">
        <f>Sheet1!AP319/Sheet1!$AP$2</f>
        <v>#VALUE!</v>
      </c>
      <c r="AQ319" t="e">
        <f>Sheet1!AQ319/Sheet1!$AQ$2</f>
        <v>#VALUE!</v>
      </c>
      <c r="AR319" t="e">
        <f>Sheet1!AR319/Sheet1!$AR$2</f>
        <v>#VALUE!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#VALUE!</v>
      </c>
      <c r="BE319">
        <v>318</v>
      </c>
      <c r="BF319">
        <f t="shared" si="4"/>
        <v>1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>
        <f>Sheet1!AI320/Sheet1!$AI$2</f>
        <v>1.1799116227092701</v>
      </c>
      <c r="AJ320">
        <f>Sheet1!AJ320/Sheet1!$AJ$2</f>
        <v>1.2048660734258285</v>
      </c>
      <c r="AK320" t="e">
        <f>Sheet1!AK320/Sheet1!$AK$2</f>
        <v>#VALUE!</v>
      </c>
      <c r="AL320" t="e">
        <f>Sheet1!AL320/Sheet1!$AL$2</f>
        <v>#VALUE!</v>
      </c>
      <c r="AM320" t="e">
        <f>Sheet1!AM320/Sheet1!$AM$2</f>
        <v>#VALUE!</v>
      </c>
      <c r="AN320" t="e">
        <f>Sheet1!AN320/Sheet1!$AN$2</f>
        <v>#VALUE!</v>
      </c>
      <c r="AO320" t="e">
        <f>Sheet1!AO320/Sheet1!$AO$2</f>
        <v>#VALUE!</v>
      </c>
      <c r="AP320" t="e">
        <f>Sheet1!AP320/Sheet1!$AP$2</f>
        <v>#VALUE!</v>
      </c>
      <c r="AQ320" t="e">
        <f>Sheet1!AQ320/Sheet1!$AQ$2</f>
        <v>#VALUE!</v>
      </c>
      <c r="AR320" t="e">
        <f>Sheet1!AR320/Sheet1!$AR$2</f>
        <v>#VALUE!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#VALUE!</v>
      </c>
      <c r="BE320">
        <v>319</v>
      </c>
      <c r="BF320">
        <f t="shared" si="4"/>
        <v>2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>
        <f>Sheet1!AI321/Sheet1!$AI$2</f>
        <v>1.0760916437302095</v>
      </c>
      <c r="AJ321">
        <f>Sheet1!AJ321/Sheet1!$AJ$2</f>
        <v>1.1016799116854314</v>
      </c>
      <c r="AK321">
        <f>Sheet1!AK321/Sheet1!$AK$2</f>
        <v>1.1092009122664619</v>
      </c>
      <c r="AL321">
        <f>Sheet1!AL321/Sheet1!$AL$2</f>
        <v>1.1340543353290937</v>
      </c>
      <c r="AM321">
        <f>Sheet1!AM321/Sheet1!$AM$2</f>
        <v>1.1089945016991276</v>
      </c>
      <c r="AN321">
        <f>Sheet1!AN321/Sheet1!$AN$2</f>
        <v>1.1271583055779812</v>
      </c>
      <c r="AO321">
        <f>Sheet1!AO321/Sheet1!$AO$2</f>
        <v>1.1374693146271262</v>
      </c>
      <c r="AP321">
        <f>Sheet1!AP321/Sheet1!$AP$2</f>
        <v>1.1199648203494728</v>
      </c>
      <c r="AQ321">
        <f>Sheet1!AQ321/Sheet1!$AQ$2</f>
        <v>1.1449145902086673</v>
      </c>
      <c r="AR321">
        <f>Sheet1!AR321/Sheet1!$AR$2</f>
        <v>1.1461894142886815</v>
      </c>
      <c r="AS321">
        <f>Sheet1!AS321/Sheet1!$AS$2</f>
        <v>1.1464971872872152</v>
      </c>
      <c r="AT321">
        <f>Sheet1!AT321/Sheet1!$AT$2</f>
        <v>1.1389596481542388</v>
      </c>
      <c r="AU321">
        <f>Sheet1!AU321/Sheet1!$AU$2</f>
        <v>1.1489586284316222</v>
      </c>
      <c r="AV321">
        <f>Sheet1!AV321/Sheet1!$AV$2</f>
        <v>1.1459262145115101</v>
      </c>
      <c r="AW321">
        <f>Sheet1!AW321/Sheet1!$AW$2</f>
        <v>1.1414242014830442</v>
      </c>
      <c r="AX321">
        <f>Sheet1!AX321/Sheet1!$AX$2</f>
        <v>1.1642755200510262</v>
      </c>
      <c r="AY321">
        <f>Sheet1!AY321/Sheet1!$AY$2</f>
        <v>1.1409856874035105</v>
      </c>
      <c r="AZ321">
        <f>Sheet1!AZ321/Sheet1!$AZ$2</f>
        <v>1.1403753709932245</v>
      </c>
      <c r="BA321">
        <f>Sheet1!BA321/Sheet1!$BA$2</f>
        <v>1.1540166686807358</v>
      </c>
      <c r="BB321">
        <f>Sheet1!BB321/Sheet1!$BB$2</f>
        <v>1.1436569773908949</v>
      </c>
      <c r="BC321">
        <f>Sheet1!BC321/Sheet1!$BC$2</f>
        <v>1.131903594864349</v>
      </c>
      <c r="BE321">
        <v>320</v>
      </c>
      <c r="BF321">
        <f t="shared" si="4"/>
        <v>21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>
        <f>Sheet1!AI322/Sheet1!$AI$2</f>
        <v>1.0912385006882839</v>
      </c>
      <c r="AJ322">
        <f>Sheet1!AJ322/Sheet1!$AJ$2</f>
        <v>1.1219271571947693</v>
      </c>
      <c r="AK322">
        <f>Sheet1!AK322/Sheet1!$AK$2</f>
        <v>1.1380010964966585</v>
      </c>
      <c r="AL322">
        <f>Sheet1!AL322/Sheet1!$AL$2</f>
        <v>1.1499871608074423</v>
      </c>
      <c r="AM322">
        <f>Sheet1!AM322/Sheet1!$AM$2</f>
        <v>1.1613602839166461</v>
      </c>
      <c r="AN322">
        <f>Sheet1!AN322/Sheet1!$AN$2</f>
        <v>1.1688156471755236</v>
      </c>
      <c r="AO322">
        <f>Sheet1!AO322/Sheet1!$AO$2</f>
        <v>1.1675289770763164</v>
      </c>
      <c r="AP322">
        <f>Sheet1!AP322/Sheet1!$AP$2</f>
        <v>1.1644730557491734</v>
      </c>
      <c r="AQ322">
        <f>Sheet1!AQ322/Sheet1!$AQ$2</f>
        <v>1.1818679628328659</v>
      </c>
      <c r="AR322">
        <f>Sheet1!AR322/Sheet1!$AR$2</f>
        <v>1.2146628477667163</v>
      </c>
      <c r="AS322">
        <f>Sheet1!AS322/Sheet1!$AS$2</f>
        <v>1.2155962785510515</v>
      </c>
      <c r="AT322">
        <f>Sheet1!AT322/Sheet1!$AT$2</f>
        <v>1.2008613128182526</v>
      </c>
      <c r="AU322">
        <f>Sheet1!AU322/Sheet1!$AU$2</f>
        <v>1.2023412856689595</v>
      </c>
      <c r="AV322">
        <f>Sheet1!AV322/Sheet1!$AV$2</f>
        <v>1.2287249302061587</v>
      </c>
      <c r="AW322">
        <f>Sheet1!AW322/Sheet1!$AW$2</f>
        <v>1.24403405956075</v>
      </c>
      <c r="AX322">
        <f>Sheet1!AX322/Sheet1!$AX$2</f>
        <v>1.2615835364117558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#VALUE!</v>
      </c>
      <c r="BE322">
        <v>321</v>
      </c>
      <c r="BF322">
        <f t="shared" si="4"/>
        <v>16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>
        <f>Sheet1!AI323/Sheet1!$AI$2</f>
        <v>1.1891032611490826</v>
      </c>
      <c r="AJ323">
        <f>Sheet1!AJ323/Sheet1!$AJ$2</f>
        <v>1.2093096463416251</v>
      </c>
      <c r="AK323">
        <f>Sheet1!AK323/Sheet1!$AK$2</f>
        <v>1.2252254356697241</v>
      </c>
      <c r="AL323">
        <f>Sheet1!AL323/Sheet1!$AL$2</f>
        <v>1.2400483819667161</v>
      </c>
      <c r="AM323" t="e">
        <f>Sheet1!AM323/Sheet1!$AM$2</f>
        <v>#VALUE!</v>
      </c>
      <c r="AN323" t="e">
        <f>Sheet1!AN323/Sheet1!$AN$2</f>
        <v>#VALUE!</v>
      </c>
      <c r="AO323" t="e">
        <f>Sheet1!AO323/Sheet1!$AO$2</f>
        <v>#VALUE!</v>
      </c>
      <c r="AP323" t="e">
        <f>Sheet1!AP323/Sheet1!$AP$2</f>
        <v>#VALUE!</v>
      </c>
      <c r="AQ323" t="e">
        <f>Sheet1!AQ323/Sheet1!$AQ$2</f>
        <v>#VALUE!</v>
      </c>
      <c r="AR323" t="e">
        <f>Sheet1!AR323/Sheet1!$AR$2</f>
        <v>#VALUE!</v>
      </c>
      <c r="AS323" t="e">
        <f>Sheet1!AS323/Sheet1!$AS$2</f>
        <v>#VALUE!</v>
      </c>
      <c r="AT323" t="e">
        <f>Sheet1!AT323/Sheet1!$AT$2</f>
        <v>#VALUE!</v>
      </c>
      <c r="AU323" t="e">
        <f>Sheet1!AU323/Sheet1!$AU$2</f>
        <v>#VALUE!</v>
      </c>
      <c r="AV323" t="e">
        <f>Sheet1!AV323/Sheet1!$AV$2</f>
        <v>#VALUE!</v>
      </c>
      <c r="AW323" t="e">
        <f>Sheet1!AW323/Sheet1!$AW$2</f>
        <v>#VALUE!</v>
      </c>
      <c r="AX323" t="e">
        <f>Sheet1!AX323/Sheet1!$AX$2</f>
        <v>#VALUE!</v>
      </c>
      <c r="AY323" t="e">
        <f>Sheet1!AY323/Sheet1!$AY$2</f>
        <v>#VALUE!</v>
      </c>
      <c r="AZ323" t="e">
        <f>Sheet1!AZ323/Sheet1!$AZ$2</f>
        <v>#VALUE!</v>
      </c>
      <c r="BA323" t="e">
        <f>Sheet1!BA323/Sheet1!$BA$2</f>
        <v>#VALUE!</v>
      </c>
      <c r="BB323" t="e">
        <f>Sheet1!BB323/Sheet1!$BB$2</f>
        <v>#VALUE!</v>
      </c>
      <c r="BC323" t="e">
        <f>Sheet1!BC323/Sheet1!$BC$2</f>
        <v>#VALUE!</v>
      </c>
      <c r="BE323">
        <v>322</v>
      </c>
      <c r="BF323">
        <f t="shared" ref="BF323:BF386" si="5">COUNTIF(B323:BC323, "&gt;0")</f>
        <v>4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>
        <f>Sheet1!AI324/Sheet1!$AI$2</f>
        <v>1.2299742408935421</v>
      </c>
      <c r="AJ324">
        <f>Sheet1!AJ324/Sheet1!$AJ$2</f>
        <v>1.241476682823984</v>
      </c>
      <c r="AK324" t="e">
        <f>Sheet1!AK324/Sheet1!$AK$2</f>
        <v>#VALUE!</v>
      </c>
      <c r="AL324" t="e">
        <f>Sheet1!AL324/Sheet1!$AL$2</f>
        <v>#VALUE!</v>
      </c>
      <c r="AM324" t="e">
        <f>Sheet1!AM324/Sheet1!$AM$2</f>
        <v>#VALUE!</v>
      </c>
      <c r="AN324" t="e">
        <f>Sheet1!AN324/Sheet1!$AN$2</f>
        <v>#VALUE!</v>
      </c>
      <c r="AO324" t="e">
        <f>Sheet1!AO324/Sheet1!$AO$2</f>
        <v>#VALUE!</v>
      </c>
      <c r="AP324" t="e">
        <f>Sheet1!AP324/Sheet1!$AP$2</f>
        <v>#VALUE!</v>
      </c>
      <c r="AQ324" t="e">
        <f>Sheet1!AQ324/Sheet1!$AQ$2</f>
        <v>#VALUE!</v>
      </c>
      <c r="AR324" t="e">
        <f>Sheet1!AR324/Sheet1!$AR$2</f>
        <v>#VALUE!</v>
      </c>
      <c r="AS324" t="e">
        <f>Sheet1!AS324/Sheet1!$AS$2</f>
        <v>#VALUE!</v>
      </c>
      <c r="AT324" t="e">
        <f>Sheet1!AT324/Sheet1!$AT$2</f>
        <v>#VALUE!</v>
      </c>
      <c r="AU324" t="e">
        <f>Sheet1!AU324/Sheet1!$AU$2</f>
        <v>#VALUE!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#VALUE!</v>
      </c>
      <c r="BE324">
        <v>323</v>
      </c>
      <c r="BF324">
        <f t="shared" si="5"/>
        <v>2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>
        <f>Sheet1!AI325/Sheet1!$AI$2</f>
        <v>1.192934352688263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 t="e">
        <f>Sheet1!AQ325/Sheet1!$AQ$2</f>
        <v>#VALUE!</v>
      </c>
      <c r="AR325" t="e">
        <f>Sheet1!AR325/Sheet1!$AR$2</f>
        <v>#VALUE!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#VALUE!</v>
      </c>
      <c r="BE325">
        <v>324</v>
      </c>
      <c r="BF325">
        <f t="shared" si="5"/>
        <v>1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>
        <f>Sheet1!AI326/Sheet1!$AI$2</f>
        <v>1.1708777969800706</v>
      </c>
      <c r="AJ326">
        <f>Sheet1!AJ326/Sheet1!$AJ$2</f>
        <v>1.1947771755570193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 t="e">
        <f>Sheet1!AQ326/Sheet1!$AQ$2</f>
        <v>#VALUE!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#VALUE!</v>
      </c>
      <c r="BE326">
        <v>325</v>
      </c>
      <c r="BF326">
        <f t="shared" si="5"/>
        <v>2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>
        <f>Sheet1!AI327/Sheet1!$AI$2</f>
        <v>1.1277740729195762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 t="e">
        <f>Sheet1!AM327/Sheet1!$AM$2</f>
        <v>#VALUE!</v>
      </c>
      <c r="AN327" t="e">
        <f>Sheet1!AN327/Sheet1!$AN$2</f>
        <v>#VALUE!</v>
      </c>
      <c r="AO327" t="e">
        <f>Sheet1!AO327/Sheet1!$AO$2</f>
        <v>#VALUE!</v>
      </c>
      <c r="AP327" t="e">
        <f>Sheet1!AP327/Sheet1!$AP$2</f>
        <v>#VALUE!</v>
      </c>
      <c r="AQ327" t="e">
        <f>Sheet1!AQ327/Sheet1!$AQ$2</f>
        <v>#VALUE!</v>
      </c>
      <c r="AR327" t="e">
        <f>Sheet1!AR327/Sheet1!$AR$2</f>
        <v>#VALUE!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#VALUE!</v>
      </c>
      <c r="BE327">
        <v>326</v>
      </c>
      <c r="BF327">
        <f t="shared" si="5"/>
        <v>1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>
        <f>Sheet1!AI328/Sheet1!$AI$2</f>
        <v>1.1330401909534631</v>
      </c>
      <c r="AJ328">
        <f>Sheet1!AJ328/Sheet1!$AJ$2</f>
        <v>1.147215223738562</v>
      </c>
      <c r="AK328">
        <f>Sheet1!AK328/Sheet1!$AK$2</f>
        <v>1.1303187643575687</v>
      </c>
      <c r="AL328" t="e">
        <f>Sheet1!AL328/Sheet1!$AL$2</f>
        <v>#VALUE!</v>
      </c>
      <c r="AM328" t="e">
        <f>Sheet1!AM328/Sheet1!$AM$2</f>
        <v>#VALUE!</v>
      </c>
      <c r="AN328" t="e">
        <f>Sheet1!AN328/Sheet1!$AN$2</f>
        <v>#VALUE!</v>
      </c>
      <c r="AO328" t="e">
        <f>Sheet1!AO328/Sheet1!$AO$2</f>
        <v>#VALUE!</v>
      </c>
      <c r="AP328" t="e">
        <f>Sheet1!AP328/Sheet1!$AP$2</f>
        <v>#VALUE!</v>
      </c>
      <c r="AQ328" t="e">
        <f>Sheet1!AQ328/Sheet1!$AQ$2</f>
        <v>#VALUE!</v>
      </c>
      <c r="AR328" t="e">
        <f>Sheet1!AR328/Sheet1!$AR$2</f>
        <v>#VALUE!</v>
      </c>
      <c r="AS328" t="e">
        <f>Sheet1!AS328/Sheet1!$AS$2</f>
        <v>#VALUE!</v>
      </c>
      <c r="AT328" t="e">
        <f>Sheet1!AT328/Sheet1!$AT$2</f>
        <v>#VALUE!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#VALUE!</v>
      </c>
      <c r="BE328">
        <v>327</v>
      </c>
      <c r="BF328">
        <f t="shared" si="5"/>
        <v>3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>
        <f>Sheet1!AI329/Sheet1!$AI$2</f>
        <v>1.2166463036601205</v>
      </c>
      <c r="AJ329">
        <f>Sheet1!AJ329/Sheet1!$AJ$2</f>
        <v>1.2392514088486148</v>
      </c>
      <c r="AK329" t="e">
        <f>Sheet1!AK329/Sheet1!$AK$2</f>
        <v>#VALUE!</v>
      </c>
      <c r="AL329" t="e">
        <f>Sheet1!AL329/Sheet1!$AL$2</f>
        <v>#VALUE!</v>
      </c>
      <c r="AM329" t="e">
        <f>Sheet1!AM329/Sheet1!$AM$2</f>
        <v>#VALUE!</v>
      </c>
      <c r="AN329" t="e">
        <f>Sheet1!AN329/Sheet1!$AN$2</f>
        <v>#VALUE!</v>
      </c>
      <c r="AO329" t="e">
        <f>Sheet1!AO329/Sheet1!$AO$2</f>
        <v>#VALUE!</v>
      </c>
      <c r="AP329" t="e">
        <f>Sheet1!AP329/Sheet1!$AP$2</f>
        <v>#VALUE!</v>
      </c>
      <c r="AQ329" t="e">
        <f>Sheet1!AQ329/Sheet1!$AQ$2</f>
        <v>#VALUE!</v>
      </c>
      <c r="AR329" t="e">
        <f>Sheet1!AR329/Sheet1!$AR$2</f>
        <v>#VALUE!</v>
      </c>
      <c r="AS329" t="e">
        <f>Sheet1!AS329/Sheet1!$AS$2</f>
        <v>#VALUE!</v>
      </c>
      <c r="AT329" t="e">
        <f>Sheet1!AT329/Sheet1!$AT$2</f>
        <v>#VALUE!</v>
      </c>
      <c r="AU329" t="e">
        <f>Sheet1!AU329/Sheet1!$AU$2</f>
        <v>#VALUE!</v>
      </c>
      <c r="AV329" t="e">
        <f>Sheet1!AV329/Sheet1!$AV$2</f>
        <v>#VALUE!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#VALUE!</v>
      </c>
      <c r="BE329">
        <v>328</v>
      </c>
      <c r="BF329">
        <f t="shared" si="5"/>
        <v>2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>
        <f>Sheet1!AI330/Sheet1!$AI$2</f>
        <v>1.1379301576992136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 t="e">
        <f>Sheet1!AP330/Sheet1!$AP$2</f>
        <v>#VALUE!</v>
      </c>
      <c r="AQ330" t="e">
        <f>Sheet1!AQ330/Sheet1!$AQ$2</f>
        <v>#VALUE!</v>
      </c>
      <c r="AR330" t="e">
        <f>Sheet1!AR330/Sheet1!$AR$2</f>
        <v>#VALUE!</v>
      </c>
      <c r="AS330" t="e">
        <f>Sheet1!AS330/Sheet1!$AS$2</f>
        <v>#VALUE!</v>
      </c>
      <c r="AT330" t="e">
        <f>Sheet1!AT330/Sheet1!$AT$2</f>
        <v>#VALUE!</v>
      </c>
      <c r="AU330" t="e">
        <f>Sheet1!AU330/Sheet1!$AU$2</f>
        <v>#VALUE!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#VALUE!</v>
      </c>
      <c r="BE330">
        <v>329</v>
      </c>
      <c r="BF330">
        <f t="shared" si="5"/>
        <v>1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>
        <f>Sheet1!AJ331/Sheet1!$AJ$2</f>
        <v>1.1770763838850309</v>
      </c>
      <c r="AK331">
        <f>Sheet1!AK331/Sheet1!$AK$2</f>
        <v>1.1572178156736186</v>
      </c>
      <c r="AL331" t="e">
        <f>Sheet1!AL331/Sheet1!$AL$2</f>
        <v>#VALUE!</v>
      </c>
      <c r="AM331" t="e">
        <f>Sheet1!AM331/Sheet1!$AM$2</f>
        <v>#VALUE!</v>
      </c>
      <c r="AN331" t="e">
        <f>Sheet1!AN331/Sheet1!$AN$2</f>
        <v>#VALUE!</v>
      </c>
      <c r="AO331" t="e">
        <f>Sheet1!AO331/Sheet1!$AO$2</f>
        <v>#VALUE!</v>
      </c>
      <c r="AP331" t="e">
        <f>Sheet1!AP331/Sheet1!$AP$2</f>
        <v>#VALUE!</v>
      </c>
      <c r="AQ331" t="e">
        <f>Sheet1!AQ331/Sheet1!$AQ$2</f>
        <v>#VALUE!</v>
      </c>
      <c r="AR331" t="e">
        <f>Sheet1!AR331/Sheet1!$AR$2</f>
        <v>#VALUE!</v>
      </c>
      <c r="AS331" t="e">
        <f>Sheet1!AS331/Sheet1!$AS$2</f>
        <v>#VALUE!</v>
      </c>
      <c r="AT331" t="e">
        <f>Sheet1!AT331/Sheet1!$AT$2</f>
        <v>#VALUE!</v>
      </c>
      <c r="AU331" t="e">
        <f>Sheet1!AU331/Sheet1!$AU$2</f>
        <v>#VALUE!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#VALUE!</v>
      </c>
      <c r="BE331">
        <v>330</v>
      </c>
      <c r="BF331">
        <f t="shared" si="5"/>
        <v>2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>
        <f>Sheet1!AJ332/Sheet1!$AJ$2</f>
        <v>1.1265816303704872</v>
      </c>
      <c r="AK332">
        <f>Sheet1!AK332/Sheet1!$AK$2</f>
        <v>1.1302285057816921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#VALUE!</v>
      </c>
      <c r="BE332">
        <v>331</v>
      </c>
      <c r="BF332">
        <f t="shared" si="5"/>
        <v>2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>
        <f>Sheet1!AJ333/Sheet1!$AJ$2</f>
        <v>1.1799558178193166</v>
      </c>
      <c r="AK333" t="e">
        <f>Sheet1!AK333/Sheet1!$AK$2</f>
        <v>#VALUE!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#VALUE!</v>
      </c>
      <c r="BE333">
        <v>332</v>
      </c>
      <c r="BF333">
        <f t="shared" si="5"/>
        <v>1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>
        <f>Sheet1!AJ334/Sheet1!$AJ$2</f>
        <v>1.230539828038451</v>
      </c>
      <c r="AK334">
        <f>Sheet1!AK334/Sheet1!$AK$2</f>
        <v>1.2471533967447506</v>
      </c>
      <c r="AL334" t="e">
        <f>Sheet1!AL334/Sheet1!$AL$2</f>
        <v>#VALUE!</v>
      </c>
      <c r="AM334" t="e">
        <f>Sheet1!AM334/Sheet1!$AM$2</f>
        <v>#VALUE!</v>
      </c>
      <c r="AN334" t="e">
        <f>Sheet1!AN334/Sheet1!$AN$2</f>
        <v>#VALUE!</v>
      </c>
      <c r="AO334" t="e">
        <f>Sheet1!AO334/Sheet1!$AO$2</f>
        <v>#VALUE!</v>
      </c>
      <c r="AP334" t="e">
        <f>Sheet1!AP334/Sheet1!$AP$2</f>
        <v>#VALUE!</v>
      </c>
      <c r="AQ334" t="e">
        <f>Sheet1!AQ334/Sheet1!$AQ$2</f>
        <v>#VALUE!</v>
      </c>
      <c r="AR334" t="e">
        <f>Sheet1!AR334/Sheet1!$AR$2</f>
        <v>#VALUE!</v>
      </c>
      <c r="AS334" t="e">
        <f>Sheet1!AS334/Sheet1!$AS$2</f>
        <v>#VALUE!</v>
      </c>
      <c r="AT334" t="e">
        <f>Sheet1!AT334/Sheet1!$AT$2</f>
        <v>#VALUE!</v>
      </c>
      <c r="AU334" t="e">
        <f>Sheet1!AU334/Sheet1!$AU$2</f>
        <v>#VALUE!</v>
      </c>
      <c r="AV334" t="e">
        <f>Sheet1!AV334/Sheet1!$AV$2</f>
        <v>#VALUE!</v>
      </c>
      <c r="AW334" t="e">
        <f>Sheet1!AW334/Sheet1!$AW$2</f>
        <v>#VALUE!</v>
      </c>
      <c r="AX334" t="e">
        <f>Sheet1!AX334/Sheet1!$AX$2</f>
        <v>#VALUE!</v>
      </c>
      <c r="AY334" t="e">
        <f>Sheet1!AY334/Sheet1!$AY$2</f>
        <v>#VALUE!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#VALUE!</v>
      </c>
      <c r="BE334">
        <v>333</v>
      </c>
      <c r="BF334">
        <f t="shared" si="5"/>
        <v>2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>
        <f>Sheet1!AJ335/Sheet1!$AJ$2</f>
        <v>1.0027532103700043</v>
      </c>
      <c r="AK335">
        <f>Sheet1!AK335/Sheet1!$AK$2</f>
        <v>1.0250189570870627</v>
      </c>
      <c r="AL335">
        <f>Sheet1!AL335/Sheet1!$AL$2</f>
        <v>1.0136310613064456</v>
      </c>
      <c r="AM335">
        <f>Sheet1!AM335/Sheet1!$AM$2</f>
        <v>1.0142665369859538</v>
      </c>
      <c r="AN335">
        <f>Sheet1!AN335/Sheet1!$AN$2</f>
        <v>1.0083194022500637</v>
      </c>
      <c r="AO335">
        <f>Sheet1!AO335/Sheet1!$AO$2</f>
        <v>1.0280580425179955</v>
      </c>
      <c r="AP335">
        <f>Sheet1!AP335/Sheet1!$AP$2</f>
        <v>1.0117453934921223</v>
      </c>
      <c r="AQ335">
        <f>Sheet1!AQ335/Sheet1!$AQ$2</f>
        <v>1.0303563291471758</v>
      </c>
      <c r="AR335">
        <f>Sheet1!AR335/Sheet1!$AR$2</f>
        <v>1.002126247286772</v>
      </c>
      <c r="AS335">
        <f>Sheet1!AS335/Sheet1!$AS$2</f>
        <v>1.030954527504061</v>
      </c>
      <c r="AT335">
        <f>Sheet1!AT335/Sheet1!$AT$2</f>
        <v>1.0233694676085003</v>
      </c>
      <c r="AU335">
        <f>Sheet1!AU335/Sheet1!$AU$2</f>
        <v>1.0167520015195413</v>
      </c>
      <c r="AV335">
        <f>Sheet1!AV335/Sheet1!$AV$2</f>
        <v>1.0184502654328882</v>
      </c>
      <c r="AW335">
        <f>Sheet1!AW335/Sheet1!$AW$2</f>
        <v>1.0140669841231154</v>
      </c>
      <c r="AX335">
        <f>Sheet1!AX335/Sheet1!$AX$2</f>
        <v>1.0319797720335109</v>
      </c>
      <c r="AY335">
        <f>Sheet1!AY335/Sheet1!$AY$2</f>
        <v>1.0355784828380961</v>
      </c>
      <c r="AZ335">
        <f>Sheet1!AZ335/Sheet1!$AZ$2</f>
        <v>1.05835705494149</v>
      </c>
      <c r="BA335">
        <f>Sheet1!BA335/Sheet1!$BA$2</f>
        <v>1.0254726104394039</v>
      </c>
      <c r="BB335">
        <f>Sheet1!BB335/Sheet1!$BB$2</f>
        <v>1.0148400543803344</v>
      </c>
      <c r="BC335">
        <f>Sheet1!BC335/Sheet1!$BC$2</f>
        <v>1.0475604758552837</v>
      </c>
      <c r="BE335">
        <v>334</v>
      </c>
      <c r="BF335">
        <f t="shared" si="5"/>
        <v>20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>
        <f>Sheet1!AJ336/Sheet1!$AJ$2</f>
        <v>1.2441609776770288</v>
      </c>
      <c r="AK336" t="e">
        <f>Sheet1!AK336/Sheet1!$AK$2</f>
        <v>#VALUE!</v>
      </c>
      <c r="AL336" t="e">
        <f>Sheet1!AL336/Sheet1!$AL$2</f>
        <v>#VALUE!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 t="e">
        <f>Sheet1!AP336/Sheet1!$AP$2</f>
        <v>#VALUE!</v>
      </c>
      <c r="AQ336" t="e">
        <f>Sheet1!AQ336/Sheet1!$AQ$2</f>
        <v>#VALUE!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#VALUE!</v>
      </c>
      <c r="BE336">
        <v>335</v>
      </c>
      <c r="BF336">
        <f t="shared" si="5"/>
        <v>1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>
        <f>Sheet1!AJ337/Sheet1!$AJ$2</f>
        <v>1.0905426794470843</v>
      </c>
      <c r="AK337">
        <f>Sheet1!AK337/Sheet1!$AK$2</f>
        <v>1.1080213565640749</v>
      </c>
      <c r="AL337">
        <f>Sheet1!AL337/Sheet1!$AL$2</f>
        <v>1.1176746407388565</v>
      </c>
      <c r="AM337">
        <f>Sheet1!AM337/Sheet1!$AM$2</f>
        <v>1.1142077955651175</v>
      </c>
      <c r="AN337">
        <f>Sheet1!AN337/Sheet1!$AN$2</f>
        <v>1.13168272807296</v>
      </c>
      <c r="AO337">
        <f>Sheet1!AO337/Sheet1!$AO$2</f>
        <v>1.1028445081662113</v>
      </c>
      <c r="AP337">
        <f>Sheet1!AP337/Sheet1!$AP$2</f>
        <v>1.1065574997936105</v>
      </c>
      <c r="AQ337">
        <f>Sheet1!AQ337/Sheet1!$AQ$2</f>
        <v>1.1383788328243778</v>
      </c>
      <c r="AR337">
        <f>Sheet1!AR337/Sheet1!$AR$2</f>
        <v>1.1229304532012117</v>
      </c>
      <c r="AS337">
        <f>Sheet1!AS337/Sheet1!$AS$2</f>
        <v>1.1104830114168811</v>
      </c>
      <c r="AT337">
        <f>Sheet1!AT337/Sheet1!$AT$2</f>
        <v>1.1384017587119679</v>
      </c>
      <c r="AU337">
        <f>Sheet1!AU337/Sheet1!$AU$2</f>
        <v>1.1509278604208446</v>
      </c>
      <c r="AV337">
        <f>Sheet1!AV337/Sheet1!$AV$2</f>
        <v>1.1325789038251517</v>
      </c>
      <c r="AW337">
        <f>Sheet1!AW337/Sheet1!$AW$2</f>
        <v>1.1308099793651247</v>
      </c>
      <c r="AX337">
        <f>Sheet1!AX337/Sheet1!$AX$2</f>
        <v>1.1690021558782562</v>
      </c>
      <c r="AY337">
        <f>Sheet1!AY337/Sheet1!$AY$2</f>
        <v>1.0867726460638443</v>
      </c>
      <c r="AZ337">
        <f>Sheet1!AZ337/Sheet1!$AZ$2</f>
        <v>1.039918653792905</v>
      </c>
      <c r="BA337">
        <f>Sheet1!BA337/Sheet1!$BA$2</f>
        <v>1.0692970913237561</v>
      </c>
      <c r="BB337">
        <f>Sheet1!BB337/Sheet1!$BB$2</f>
        <v>1.0639549314415961</v>
      </c>
      <c r="BC337">
        <f>Sheet1!BC337/Sheet1!$BC$2</f>
        <v>1.0995810060855034</v>
      </c>
      <c r="BE337">
        <v>336</v>
      </c>
      <c r="BF337">
        <f t="shared" si="5"/>
        <v>20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>
        <f>Sheet1!AJ338/Sheet1!$AJ$2</f>
        <v>1.0670588394030185</v>
      </c>
      <c r="AK338" t="e">
        <f>Sheet1!AK338/Sheet1!$AK$2</f>
        <v>#VALUE!</v>
      </c>
      <c r="AL338" t="e">
        <f>Sheet1!AL338/Sheet1!$AL$2</f>
        <v>#VALUE!</v>
      </c>
      <c r="AM338" t="e">
        <f>Sheet1!AM338/Sheet1!$AM$2</f>
        <v>#VALUE!</v>
      </c>
      <c r="AN338" t="e">
        <f>Sheet1!AN338/Sheet1!$AN$2</f>
        <v>#VALUE!</v>
      </c>
      <c r="AO338" t="e">
        <f>Sheet1!AO338/Sheet1!$AO$2</f>
        <v>#VALUE!</v>
      </c>
      <c r="AP338" t="e">
        <f>Sheet1!AP338/Sheet1!$AP$2</f>
        <v>#VALUE!</v>
      </c>
      <c r="AQ338" t="e">
        <f>Sheet1!AQ338/Sheet1!$AQ$2</f>
        <v>#VALUE!</v>
      </c>
      <c r="AR338" t="e">
        <f>Sheet1!AR338/Sheet1!$AR$2</f>
        <v>#VALUE!</v>
      </c>
      <c r="AS338" t="e">
        <f>Sheet1!AS338/Sheet1!$AS$2</f>
        <v>#VALUE!</v>
      </c>
      <c r="AT338" t="e">
        <f>Sheet1!AT338/Sheet1!$AT$2</f>
        <v>#VALUE!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#VALUE!</v>
      </c>
      <c r="BE338">
        <v>337</v>
      </c>
      <c r="BF338">
        <f t="shared" si="5"/>
        <v>1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>
        <f>Sheet1!AJ339/Sheet1!$AJ$2</f>
        <v>1.3089150167272317</v>
      </c>
      <c r="AK339">
        <f>Sheet1!AK339/Sheet1!$AK$2</f>
        <v>1.2880262523028247</v>
      </c>
      <c r="AL339">
        <f>Sheet1!AL339/Sheet1!$AL$2</f>
        <v>1.3262791688245998</v>
      </c>
      <c r="AM339">
        <f>Sheet1!AM339/Sheet1!$AM$2</f>
        <v>1.2768099909108266</v>
      </c>
      <c r="AN339">
        <f>Sheet1!AN339/Sheet1!$AN$2</f>
        <v>1.2774929353296258</v>
      </c>
      <c r="AO339" t="e">
        <f>Sheet1!AO339/Sheet1!$AO$2</f>
        <v>#VALUE!</v>
      </c>
      <c r="AP339" t="e">
        <f>Sheet1!AP339/Sheet1!$AP$2</f>
        <v>#VALUE!</v>
      </c>
      <c r="AQ339" t="e">
        <f>Sheet1!AQ339/Sheet1!$AQ$2</f>
        <v>#VALUE!</v>
      </c>
      <c r="AR339" t="e">
        <f>Sheet1!AR339/Sheet1!$AR$2</f>
        <v>#VALUE!</v>
      </c>
      <c r="AS339" t="e">
        <f>Sheet1!AS339/Sheet1!$AS$2</f>
        <v>#VALUE!</v>
      </c>
      <c r="AT339" t="e">
        <f>Sheet1!AT339/Sheet1!$AT$2</f>
        <v>#VALUE!</v>
      </c>
      <c r="AU339" t="e">
        <f>Sheet1!AU339/Sheet1!$AU$2</f>
        <v>#VALUE!</v>
      </c>
      <c r="AV339" t="e">
        <f>Sheet1!AV339/Sheet1!$AV$2</f>
        <v>#VALUE!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#VALUE!</v>
      </c>
      <c r="BE339">
        <v>338</v>
      </c>
      <c r="BF339">
        <f t="shared" si="5"/>
        <v>5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>
        <f>Sheet1!AJ340/Sheet1!$AJ$2</f>
        <v>1.219513763042672</v>
      </c>
      <c r="AK340">
        <f>Sheet1!AK340/Sheet1!$AK$2</f>
        <v>1.2069306958376422</v>
      </c>
      <c r="AL340">
        <f>Sheet1!AL340/Sheet1!$AL$2</f>
        <v>1.2431028304618745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 t="e">
        <f>Sheet1!AP340/Sheet1!$AP$2</f>
        <v>#VALUE!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#VALUE!</v>
      </c>
      <c r="BE340">
        <v>339</v>
      </c>
      <c r="BF340">
        <f t="shared" si="5"/>
        <v>3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>
        <f>Sheet1!AJ341/Sheet1!$AJ$2</f>
        <v>1.2083982858928322</v>
      </c>
      <c r="AK341">
        <f>Sheet1!AK341/Sheet1!$AK$2</f>
        <v>1.2476742454356058</v>
      </c>
      <c r="AL341" t="e">
        <f>Sheet1!AL341/Sheet1!$AL$2</f>
        <v>#VALUE!</v>
      </c>
      <c r="AM341" t="e">
        <f>Sheet1!AM341/Sheet1!$AM$2</f>
        <v>#VALUE!</v>
      </c>
      <c r="AN341" t="e">
        <f>Sheet1!AN341/Sheet1!$AN$2</f>
        <v>#VALUE!</v>
      </c>
      <c r="AO341" t="e">
        <f>Sheet1!AO341/Sheet1!$AO$2</f>
        <v>#VALUE!</v>
      </c>
      <c r="AP341" t="e">
        <f>Sheet1!AP341/Sheet1!$AP$2</f>
        <v>#VALUE!</v>
      </c>
      <c r="AQ341" t="e">
        <f>Sheet1!AQ341/Sheet1!$AQ$2</f>
        <v>#VALUE!</v>
      </c>
      <c r="AR341" t="e">
        <f>Sheet1!AR341/Sheet1!$AR$2</f>
        <v>#VALUE!</v>
      </c>
      <c r="AS341" t="e">
        <f>Sheet1!AS341/Sheet1!$AS$2</f>
        <v>#VALUE!</v>
      </c>
      <c r="AT341" t="e">
        <f>Sheet1!AT341/Sheet1!$AT$2</f>
        <v>#VALUE!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#VALUE!</v>
      </c>
      <c r="BE341">
        <v>340</v>
      </c>
      <c r="BF341">
        <f t="shared" si="5"/>
        <v>2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>
        <f>Sheet1!AJ342/Sheet1!$AJ$2</f>
        <v>1.1822011140339288</v>
      </c>
      <c r="AK342" t="e">
        <f>Sheet1!AK342/Sheet1!$AK$2</f>
        <v>#VALUE!</v>
      </c>
      <c r="AL342" t="e">
        <f>Sheet1!AL342/Sheet1!$AL$2</f>
        <v>#VALUE!</v>
      </c>
      <c r="AM342" t="e">
        <f>Sheet1!AM342/Sheet1!$AM$2</f>
        <v>#VALUE!</v>
      </c>
      <c r="AN342" t="e">
        <f>Sheet1!AN342/Sheet1!$AN$2</f>
        <v>#VALUE!</v>
      </c>
      <c r="AO342" t="e">
        <f>Sheet1!AO342/Sheet1!$AO$2</f>
        <v>#VALUE!</v>
      </c>
      <c r="AP342" t="e">
        <f>Sheet1!AP342/Sheet1!$AP$2</f>
        <v>#VALUE!</v>
      </c>
      <c r="AQ342" t="e">
        <f>Sheet1!AQ342/Sheet1!$AQ$2</f>
        <v>#VALUE!</v>
      </c>
      <c r="AR342" t="e">
        <f>Sheet1!AR342/Sheet1!$AR$2</f>
        <v>#VALUE!</v>
      </c>
      <c r="AS342" t="e">
        <f>Sheet1!AS342/Sheet1!$AS$2</f>
        <v>#VALUE!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#VALUE!</v>
      </c>
      <c r="BE342">
        <v>341</v>
      </c>
      <c r="BF342">
        <f t="shared" si="5"/>
        <v>1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>
        <f>Sheet1!AJ343/Sheet1!$AJ$2</f>
        <v>1.1521687877214843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 t="e">
        <f>Sheet1!AN343/Sheet1!$AN$2</f>
        <v>#VALUE!</v>
      </c>
      <c r="AO343" t="e">
        <f>Sheet1!AO343/Sheet1!$AO$2</f>
        <v>#VALUE!</v>
      </c>
      <c r="AP343" t="e">
        <f>Sheet1!AP343/Sheet1!$AP$2</f>
        <v>#VALUE!</v>
      </c>
      <c r="AQ343" t="e">
        <f>Sheet1!AQ343/Sheet1!$AQ$2</f>
        <v>#VALUE!</v>
      </c>
      <c r="AR343" t="e">
        <f>Sheet1!AR343/Sheet1!$AR$2</f>
        <v>#VALUE!</v>
      </c>
      <c r="AS343" t="e">
        <f>Sheet1!AS343/Sheet1!$AS$2</f>
        <v>#VALUE!</v>
      </c>
      <c r="AT343" t="e">
        <f>Sheet1!AT343/Sheet1!$AT$2</f>
        <v>#VALUE!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#VALUE!</v>
      </c>
      <c r="BE343">
        <v>342</v>
      </c>
      <c r="BF343">
        <f t="shared" si="5"/>
        <v>1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>
        <f>Sheet1!AJ344/Sheet1!$AJ$2</f>
        <v>1.2579353532968756</v>
      </c>
      <c r="AK344" t="e">
        <f>Sheet1!AK344/Sheet1!$AK$2</f>
        <v>#VALUE!</v>
      </c>
      <c r="AL344" t="e">
        <f>Sheet1!AL344/Sheet1!$AL$2</f>
        <v>#VALUE!</v>
      </c>
      <c r="AM344" t="e">
        <f>Sheet1!AM344/Sheet1!$AM$2</f>
        <v>#VALUE!</v>
      </c>
      <c r="AN344" t="e">
        <f>Sheet1!AN344/Sheet1!$AN$2</f>
        <v>#VALUE!</v>
      </c>
      <c r="AO344" t="e">
        <f>Sheet1!AO344/Sheet1!$AO$2</f>
        <v>#VALUE!</v>
      </c>
      <c r="AP344" t="e">
        <f>Sheet1!AP344/Sheet1!$AP$2</f>
        <v>#VALUE!</v>
      </c>
      <c r="AQ344" t="e">
        <f>Sheet1!AQ344/Sheet1!$AQ$2</f>
        <v>#VALUE!</v>
      </c>
      <c r="AR344" t="e">
        <f>Sheet1!AR344/Sheet1!$AR$2</f>
        <v>#VALUE!</v>
      </c>
      <c r="AS344" t="e">
        <f>Sheet1!AS344/Sheet1!$AS$2</f>
        <v>#VALUE!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#VALUE!</v>
      </c>
      <c r="BE344">
        <v>343</v>
      </c>
      <c r="BF344">
        <f t="shared" si="5"/>
        <v>1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>
        <f>Sheet1!AJ345/Sheet1!$AJ$2</f>
        <v>1.1961670573956786</v>
      </c>
      <c r="AK345">
        <f>Sheet1!AK345/Sheet1!$AK$2</f>
        <v>1.201825584514717</v>
      </c>
      <c r="AL345">
        <f>Sheet1!AL345/Sheet1!$AL$2</f>
        <v>1.21362426550058</v>
      </c>
      <c r="AM345">
        <f>Sheet1!AM345/Sheet1!$AM$2</f>
        <v>1.2263342327774718</v>
      </c>
      <c r="AN345" t="e">
        <f>Sheet1!AN345/Sheet1!$AN$2</f>
        <v>#VALUE!</v>
      </c>
      <c r="AO345" t="e">
        <f>Sheet1!AO345/Sheet1!$AO$2</f>
        <v>#VALUE!</v>
      </c>
      <c r="AP345" t="e">
        <f>Sheet1!AP345/Sheet1!$AP$2</f>
        <v>#VALUE!</v>
      </c>
      <c r="AQ345" t="e">
        <f>Sheet1!AQ345/Sheet1!$AQ$2</f>
        <v>#VALUE!</v>
      </c>
      <c r="AR345" t="e">
        <f>Sheet1!AR345/Sheet1!$AR$2</f>
        <v>#VALUE!</v>
      </c>
      <c r="AS345" t="e">
        <f>Sheet1!AS345/Sheet1!$AS$2</f>
        <v>#VALUE!</v>
      </c>
      <c r="AT345" t="e">
        <f>Sheet1!AT345/Sheet1!$AT$2</f>
        <v>#VALUE!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#VALUE!</v>
      </c>
      <c r="BE345">
        <v>344</v>
      </c>
      <c r="BF345">
        <f t="shared" si="5"/>
        <v>4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>
        <f>Sheet1!AJ346/Sheet1!$AJ$2</f>
        <v>1.0792942279403934</v>
      </c>
      <c r="AK346">
        <f>Sheet1!AK346/Sheet1!$AK$2</f>
        <v>1.0728629865961772</v>
      </c>
      <c r="AL346">
        <f>Sheet1!AL346/Sheet1!$AL$2</f>
        <v>1.0969903321767389</v>
      </c>
      <c r="AM346">
        <f>Sheet1!AM346/Sheet1!$AM$2</f>
        <v>1.1098807749998159</v>
      </c>
      <c r="AN346">
        <f>Sheet1!AN346/Sheet1!$AN$2</f>
        <v>1.1121727335500768</v>
      </c>
      <c r="AO346">
        <f>Sheet1!AO346/Sheet1!$AO$2</f>
        <v>1.1300974389876328</v>
      </c>
      <c r="AP346">
        <f>Sheet1!AP346/Sheet1!$AP$2</f>
        <v>1.1324432225764529</v>
      </c>
      <c r="AQ346">
        <f>Sheet1!AQ346/Sheet1!$AQ$2</f>
        <v>1.1357678543934338</v>
      </c>
      <c r="AR346">
        <f>Sheet1!AR346/Sheet1!$AR$2</f>
        <v>1.1429928588650884</v>
      </c>
      <c r="AS346">
        <f>Sheet1!AS346/Sheet1!$AS$2</f>
        <v>1.1552515774871994</v>
      </c>
      <c r="AT346">
        <f>Sheet1!AT346/Sheet1!$AT$2</f>
        <v>1.1682379425854994</v>
      </c>
      <c r="AU346">
        <f>Sheet1!AU346/Sheet1!$AU$2</f>
        <v>1.1626682017798167</v>
      </c>
      <c r="AV346">
        <f>Sheet1!AV346/Sheet1!$AV$2</f>
        <v>1.1926079900320912</v>
      </c>
      <c r="AW346">
        <f>Sheet1!AW346/Sheet1!$AW$2</f>
        <v>1.1855798408738232</v>
      </c>
      <c r="AX346">
        <f>Sheet1!AX346/Sheet1!$AX$2</f>
        <v>1.2005614258603876</v>
      </c>
      <c r="AY346">
        <f>Sheet1!AY346/Sheet1!$AY$2</f>
        <v>1.1999308629215215</v>
      </c>
      <c r="AZ346">
        <f>Sheet1!AZ346/Sheet1!$AZ$2</f>
        <v>1.24658975773175</v>
      </c>
      <c r="BA346">
        <f>Sheet1!BA346/Sheet1!$BA$2</f>
        <v>1.2460385534108365</v>
      </c>
      <c r="BB346" t="e">
        <f>Sheet1!BB346/Sheet1!$BB$2</f>
        <v>#VALUE!</v>
      </c>
      <c r="BC346" t="e">
        <f>Sheet1!BC346/Sheet1!$BC$2</f>
        <v>#VALUE!</v>
      </c>
      <c r="BE346">
        <v>345</v>
      </c>
      <c r="BF346">
        <f t="shared" si="5"/>
        <v>18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>
        <f>Sheet1!AJ347/Sheet1!$AJ$2</f>
        <v>1.2175424134569817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 t="e">
        <f>Sheet1!AN347/Sheet1!$AN$2</f>
        <v>#VALUE!</v>
      </c>
      <c r="AO347" t="e">
        <f>Sheet1!AO347/Sheet1!$AO$2</f>
        <v>#VALUE!</v>
      </c>
      <c r="AP347" t="e">
        <f>Sheet1!AP347/Sheet1!$AP$2</f>
        <v>#VALUE!</v>
      </c>
      <c r="AQ347" t="e">
        <f>Sheet1!AQ347/Sheet1!$AQ$2</f>
        <v>#VALUE!</v>
      </c>
      <c r="AR347" t="e">
        <f>Sheet1!AR347/Sheet1!$AR$2</f>
        <v>#VALUE!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#VALUE!</v>
      </c>
      <c r="BE347">
        <v>346</v>
      </c>
      <c r="BF347">
        <f t="shared" si="5"/>
        <v>1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>
        <f>Sheet1!AJ348/Sheet1!$AJ$2</f>
        <v>1.1780961115612603</v>
      </c>
      <c r="AK348" t="e">
        <f>Sheet1!AK348/Sheet1!$AK$2</f>
        <v>#VALUE!</v>
      </c>
      <c r="AL348" t="e">
        <f>Sheet1!AL348/Sheet1!$AL$2</f>
        <v>#VALUE!</v>
      </c>
      <c r="AM348" t="e">
        <f>Sheet1!AM348/Sheet1!$AM$2</f>
        <v>#VALUE!</v>
      </c>
      <c r="AN348" t="e">
        <f>Sheet1!AN348/Sheet1!$AN$2</f>
        <v>#VALUE!</v>
      </c>
      <c r="AO348" t="e">
        <f>Sheet1!AO348/Sheet1!$AO$2</f>
        <v>#VALUE!</v>
      </c>
      <c r="AP348" t="e">
        <f>Sheet1!AP348/Sheet1!$AP$2</f>
        <v>#VALUE!</v>
      </c>
      <c r="AQ348" t="e">
        <f>Sheet1!AQ348/Sheet1!$AQ$2</f>
        <v>#VALUE!</v>
      </c>
      <c r="AR348" t="e">
        <f>Sheet1!AR348/Sheet1!$AR$2</f>
        <v>#VALUE!</v>
      </c>
      <c r="AS348" t="e">
        <f>Sheet1!AS348/Sheet1!$AS$2</f>
        <v>#VALUE!</v>
      </c>
      <c r="AT348" t="e">
        <f>Sheet1!AT348/Sheet1!$AT$2</f>
        <v>#VALUE!</v>
      </c>
      <c r="AU348" t="e">
        <f>Sheet1!AU348/Sheet1!$AU$2</f>
        <v>#VALUE!</v>
      </c>
      <c r="AV348" t="e">
        <f>Sheet1!AV348/Sheet1!$AV$2</f>
        <v>#VALUE!</v>
      </c>
      <c r="AW348" t="e">
        <f>Sheet1!AW348/Sheet1!$AW$2</f>
        <v>#VALUE!</v>
      </c>
      <c r="AX348" t="e">
        <f>Sheet1!AX348/Sheet1!$AX$2</f>
        <v>#VALUE!</v>
      </c>
      <c r="AY348" t="e">
        <f>Sheet1!AY348/Sheet1!$AY$2</f>
        <v>#VALUE!</v>
      </c>
      <c r="AZ348" t="e">
        <f>Sheet1!AZ348/Sheet1!$AZ$2</f>
        <v>#VALUE!</v>
      </c>
      <c r="BA348" t="e">
        <f>Sheet1!BA348/Sheet1!$BA$2</f>
        <v>#VALUE!</v>
      </c>
      <c r="BB348" t="e">
        <f>Sheet1!BB348/Sheet1!$BB$2</f>
        <v>#VALUE!</v>
      </c>
      <c r="BC348" t="e">
        <f>Sheet1!BC348/Sheet1!$BC$2</f>
        <v>#VALUE!</v>
      </c>
      <c r="BE348">
        <v>347</v>
      </c>
      <c r="BF348">
        <f t="shared" si="5"/>
        <v>1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>
        <f>Sheet1!AK349/Sheet1!$AK$2</f>
        <v>1.1889008275638211</v>
      </c>
      <c r="AL349">
        <f>Sheet1!AL349/Sheet1!$AL$2</f>
        <v>1.1806579509413173</v>
      </c>
      <c r="AM349" t="e">
        <f>Sheet1!AM349/Sheet1!$AM$2</f>
        <v>#VALUE!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#VALUE!</v>
      </c>
      <c r="BE349">
        <v>348</v>
      </c>
      <c r="BF349">
        <f t="shared" si="5"/>
        <v>2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>
        <f>Sheet1!AK350/Sheet1!$AK$2</f>
        <v>1.1753158247462923</v>
      </c>
      <c r="AL350" t="e">
        <f>Sheet1!AL350/Sheet1!$AL$2</f>
        <v>#VALUE!</v>
      </c>
      <c r="AM350" t="e">
        <f>Sheet1!AM350/Sheet1!$AM$2</f>
        <v>#VALUE!</v>
      </c>
      <c r="AN350" t="e">
        <f>Sheet1!AN350/Sheet1!$AN$2</f>
        <v>#VALUE!</v>
      </c>
      <c r="AO350" t="e">
        <f>Sheet1!AO350/Sheet1!$AO$2</f>
        <v>#VALUE!</v>
      </c>
      <c r="AP350" t="e">
        <f>Sheet1!AP350/Sheet1!$AP$2</f>
        <v>#VALUE!</v>
      </c>
      <c r="AQ350" t="e">
        <f>Sheet1!AQ350/Sheet1!$AQ$2</f>
        <v>#VALUE!</v>
      </c>
      <c r="AR350" t="e">
        <f>Sheet1!AR350/Sheet1!$AR$2</f>
        <v>#VALUE!</v>
      </c>
      <c r="AS350" t="e">
        <f>Sheet1!AS350/Sheet1!$AS$2</f>
        <v>#VALUE!</v>
      </c>
      <c r="AT350" t="e">
        <f>Sheet1!AT350/Sheet1!$AT$2</f>
        <v>#VALUE!</v>
      </c>
      <c r="AU350" t="e">
        <f>Sheet1!AU350/Sheet1!$AU$2</f>
        <v>#VALUE!</v>
      </c>
      <c r="AV350" t="e">
        <f>Sheet1!AV350/Sheet1!$AV$2</f>
        <v>#VALUE!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#VALUE!</v>
      </c>
      <c r="BE350">
        <v>349</v>
      </c>
      <c r="BF350">
        <f t="shared" si="5"/>
        <v>1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>
        <f>Sheet1!AK351/Sheet1!$AK$2</f>
        <v>1.2498518049340994</v>
      </c>
      <c r="AL351">
        <f>Sheet1!AL351/Sheet1!$AL$2</f>
        <v>1.2642686760554864</v>
      </c>
      <c r="AM351" t="e">
        <f>Sheet1!AM351/Sheet1!$AM$2</f>
        <v>#VALUE!</v>
      </c>
      <c r="AN351" t="e">
        <f>Sheet1!AN351/Sheet1!$AN$2</f>
        <v>#VALUE!</v>
      </c>
      <c r="AO351" t="e">
        <f>Sheet1!AO351/Sheet1!$AO$2</f>
        <v>#VALUE!</v>
      </c>
      <c r="AP351" t="e">
        <f>Sheet1!AP351/Sheet1!$AP$2</f>
        <v>#VALUE!</v>
      </c>
      <c r="AQ351" t="e">
        <f>Sheet1!AQ351/Sheet1!$AQ$2</f>
        <v>#VALUE!</v>
      </c>
      <c r="AR351" t="e">
        <f>Sheet1!AR351/Sheet1!$AR$2</f>
        <v>#VALUE!</v>
      </c>
      <c r="AS351" t="e">
        <f>Sheet1!AS351/Sheet1!$AS$2</f>
        <v>#VALUE!</v>
      </c>
      <c r="AT351" t="e">
        <f>Sheet1!AT351/Sheet1!$AT$2</f>
        <v>#VALUE!</v>
      </c>
      <c r="AU351" t="e">
        <f>Sheet1!AU351/Sheet1!$AU$2</f>
        <v>#VALUE!</v>
      </c>
      <c r="AV351" t="e">
        <f>Sheet1!AV351/Sheet1!$AV$2</f>
        <v>#VALUE!</v>
      </c>
      <c r="AW351" t="e">
        <f>Sheet1!AW351/Sheet1!$AW$2</f>
        <v>#VALUE!</v>
      </c>
      <c r="AX351" t="e">
        <f>Sheet1!AX351/Sheet1!$AX$2</f>
        <v>#VALUE!</v>
      </c>
      <c r="AY351" t="e">
        <f>Sheet1!AY351/Sheet1!$AY$2</f>
        <v>#VALUE!</v>
      </c>
      <c r="AZ351" t="e">
        <f>Sheet1!AZ351/Sheet1!$AZ$2</f>
        <v>#VALUE!</v>
      </c>
      <c r="BA351" t="e">
        <f>Sheet1!BA351/Sheet1!$BA$2</f>
        <v>#VALUE!</v>
      </c>
      <c r="BB351" t="e">
        <f>Sheet1!BB351/Sheet1!$BB$2</f>
        <v>#VALUE!</v>
      </c>
      <c r="BC351" t="e">
        <f>Sheet1!BC351/Sheet1!$BC$2</f>
        <v>#VALUE!</v>
      </c>
      <c r="BE351">
        <v>350</v>
      </c>
      <c r="BF351">
        <f t="shared" si="5"/>
        <v>2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>
        <f>Sheet1!AK352/Sheet1!$AK$2</f>
        <v>1.2455806687438755</v>
      </c>
      <c r="AL352">
        <f>Sheet1!AL352/Sheet1!$AL$2</f>
        <v>1.2607427644418858</v>
      </c>
      <c r="AM352">
        <f>Sheet1!AM352/Sheet1!$AM$2</f>
        <v>1.2414561761413969</v>
      </c>
      <c r="AN352" t="e">
        <f>Sheet1!AN352/Sheet1!$AN$2</f>
        <v>#VALUE!</v>
      </c>
      <c r="AO352" t="e">
        <f>Sheet1!AO352/Sheet1!$AO$2</f>
        <v>#VALUE!</v>
      </c>
      <c r="AP352" t="e">
        <f>Sheet1!AP352/Sheet1!$AP$2</f>
        <v>#VALUE!</v>
      </c>
      <c r="AQ352" t="e">
        <f>Sheet1!AQ352/Sheet1!$AQ$2</f>
        <v>#VALUE!</v>
      </c>
      <c r="AR352" t="e">
        <f>Sheet1!AR352/Sheet1!$AR$2</f>
        <v>#VALUE!</v>
      </c>
      <c r="AS352" t="e">
        <f>Sheet1!AS352/Sheet1!$AS$2</f>
        <v>#VALUE!</v>
      </c>
      <c r="AT352" t="e">
        <f>Sheet1!AT352/Sheet1!$AT$2</f>
        <v>#VALUE!</v>
      </c>
      <c r="AU352" t="e">
        <f>Sheet1!AU352/Sheet1!$AU$2</f>
        <v>#VALUE!</v>
      </c>
      <c r="AV352" t="e">
        <f>Sheet1!AV352/Sheet1!$AV$2</f>
        <v>#VALUE!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#VALUE!</v>
      </c>
      <c r="BE352">
        <v>351</v>
      </c>
      <c r="BF352">
        <f t="shared" si="5"/>
        <v>3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>
        <f>Sheet1!AK353/Sheet1!$AK$2</f>
        <v>1.2068874422097353</v>
      </c>
      <c r="AL353">
        <f>Sheet1!AL353/Sheet1!$AL$2</f>
        <v>1.2524511210944129</v>
      </c>
      <c r="AM353">
        <f>Sheet1!AM353/Sheet1!$AM$2</f>
        <v>1.2842637499075078</v>
      </c>
      <c r="AN353">
        <f>Sheet1!AN353/Sheet1!$AN$2</f>
        <v>1.3113364139398218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#VALUE!</v>
      </c>
      <c r="BE353">
        <v>352</v>
      </c>
      <c r="BF353">
        <f t="shared" si="5"/>
        <v>4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>
        <f>Sheet1!AK354/Sheet1!$AK$2</f>
        <v>1.190310068012947</v>
      </c>
      <c r="AL354">
        <f>Sheet1!AL354/Sheet1!$AL$2</f>
        <v>1.1381315753301986</v>
      </c>
      <c r="AM354">
        <f>Sheet1!AM354/Sheet1!$AM$2</f>
        <v>1.1806923454589795</v>
      </c>
      <c r="AN354">
        <f>Sheet1!AN354/Sheet1!$AN$2</f>
        <v>1.1766910693714026</v>
      </c>
      <c r="AO354" t="e">
        <f>Sheet1!AO354/Sheet1!$AO$2</f>
        <v>#VALUE!</v>
      </c>
      <c r="AP354" t="e">
        <f>Sheet1!AP354/Sheet1!$AP$2</f>
        <v>#VALUE!</v>
      </c>
      <c r="AQ354" t="e">
        <f>Sheet1!AQ354/Sheet1!$AQ$2</f>
        <v>#VALUE!</v>
      </c>
      <c r="AR354" t="e">
        <f>Sheet1!AR354/Sheet1!$AR$2</f>
        <v>#VALUE!</v>
      </c>
      <c r="AS354" t="e">
        <f>Sheet1!AS354/Sheet1!$AS$2</f>
        <v>#VALUE!</v>
      </c>
      <c r="AT354" t="e">
        <f>Sheet1!AT354/Sheet1!$AT$2</f>
        <v>#VALUE!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#VALUE!</v>
      </c>
      <c r="BE354">
        <v>353</v>
      </c>
      <c r="BF354">
        <f t="shared" si="5"/>
        <v>4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>
        <f>Sheet1!AK355/Sheet1!$AK$2</f>
        <v>1.1973444560755921</v>
      </c>
      <c r="AL355" t="e">
        <f>Sheet1!AL355/Sheet1!$AL$2</f>
        <v>#VALUE!</v>
      </c>
      <c r="AM355" t="e">
        <f>Sheet1!AM355/Sheet1!$AM$2</f>
        <v>#VALUE!</v>
      </c>
      <c r="AN355" t="e">
        <f>Sheet1!AN355/Sheet1!$AN$2</f>
        <v>#VALUE!</v>
      </c>
      <c r="AO355" t="e">
        <f>Sheet1!AO355/Sheet1!$AO$2</f>
        <v>#VALUE!</v>
      </c>
      <c r="AP355" t="e">
        <f>Sheet1!AP355/Sheet1!$AP$2</f>
        <v>#VALUE!</v>
      </c>
      <c r="AQ355" t="e">
        <f>Sheet1!AQ355/Sheet1!$AQ$2</f>
        <v>#VALUE!</v>
      </c>
      <c r="AR355" t="e">
        <f>Sheet1!AR355/Sheet1!$AR$2</f>
        <v>#VALUE!</v>
      </c>
      <c r="AS355" t="e">
        <f>Sheet1!AS355/Sheet1!$AS$2</f>
        <v>#VALUE!</v>
      </c>
      <c r="AT355" t="e">
        <f>Sheet1!AT355/Sheet1!$AT$2</f>
        <v>#VALUE!</v>
      </c>
      <c r="AU355" t="e">
        <f>Sheet1!AU355/Sheet1!$AU$2</f>
        <v>#VALUE!</v>
      </c>
      <c r="AV355" t="e">
        <f>Sheet1!AV355/Sheet1!$AV$2</f>
        <v>#VALUE!</v>
      </c>
      <c r="AW355" t="e">
        <f>Sheet1!AW355/Sheet1!$AW$2</f>
        <v>#VALUE!</v>
      </c>
      <c r="AX355" t="e">
        <f>Sheet1!AX355/Sheet1!$AX$2</f>
        <v>#VALUE!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#VALUE!</v>
      </c>
      <c r="BE355">
        <v>354</v>
      </c>
      <c r="BF355">
        <f t="shared" si="5"/>
        <v>1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>
        <f>Sheet1!AK356/Sheet1!$AK$2</f>
        <v>1.0465545325826087</v>
      </c>
      <c r="AL356">
        <f>Sheet1!AL356/Sheet1!$AL$2</f>
        <v>1.0702700912025511</v>
      </c>
      <c r="AM356">
        <f>Sheet1!AM356/Sheet1!$AM$2</f>
        <v>1.0839170096826727</v>
      </c>
      <c r="AN356">
        <f>Sheet1!AN356/Sheet1!$AN$2</f>
        <v>1.0755760891769399</v>
      </c>
      <c r="AO356">
        <f>Sheet1!AO356/Sheet1!$AO$2</f>
        <v>1.0734866264227001</v>
      </c>
      <c r="AP356">
        <f>Sheet1!AP356/Sheet1!$AP$2</f>
        <v>1.0786646459259135</v>
      </c>
      <c r="AQ356">
        <f>Sheet1!AQ356/Sheet1!$AQ$2</f>
        <v>1.0906429260072219</v>
      </c>
      <c r="AR356">
        <f>Sheet1!AR356/Sheet1!$AR$2</f>
        <v>1.1014146102880056</v>
      </c>
      <c r="AS356">
        <f>Sheet1!AS356/Sheet1!$AS$2</f>
        <v>1.093479190414703</v>
      </c>
      <c r="AT356">
        <f>Sheet1!AT356/Sheet1!$AT$2</f>
        <v>1.0976100939551738</v>
      </c>
      <c r="AU356">
        <f>Sheet1!AU356/Sheet1!$AU$2</f>
        <v>1.097414428504814</v>
      </c>
      <c r="AV356">
        <f>Sheet1!AV356/Sheet1!$AV$2</f>
        <v>1.0944206583480294</v>
      </c>
      <c r="AW356">
        <f>Sheet1!AW356/Sheet1!$AW$2</f>
        <v>1.1047514502673801</v>
      </c>
      <c r="AX356">
        <f>Sheet1!AX356/Sheet1!$AX$2</f>
        <v>1.1108855981910744</v>
      </c>
      <c r="AY356">
        <f>Sheet1!AY356/Sheet1!$AY$2</f>
        <v>1.0871839369581486</v>
      </c>
      <c r="AZ356">
        <f>Sheet1!AZ356/Sheet1!$AZ$2</f>
        <v>1.0965330577755634</v>
      </c>
      <c r="BA356">
        <f>Sheet1!BA356/Sheet1!$BA$2</f>
        <v>1.1150062277708315</v>
      </c>
      <c r="BB356">
        <f>Sheet1!BB356/Sheet1!$BB$2</f>
        <v>1.1151439215153098</v>
      </c>
      <c r="BC356">
        <f>Sheet1!BC356/Sheet1!$BC$2</f>
        <v>1.1089314205531611</v>
      </c>
      <c r="BE356">
        <v>355</v>
      </c>
      <c r="BF356">
        <f t="shared" si="5"/>
        <v>19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>
        <f>Sheet1!AK357/Sheet1!$AK$2</f>
        <v>1.1675318442586569</v>
      </c>
      <c r="AL357">
        <f>Sheet1!AL357/Sheet1!$AL$2</f>
        <v>1.1437738779539455</v>
      </c>
      <c r="AM357" t="e">
        <f>Sheet1!AM357/Sheet1!$AM$2</f>
        <v>#VALUE!</v>
      </c>
      <c r="AN357" t="e">
        <f>Sheet1!AN357/Sheet1!$AN$2</f>
        <v>#VALUE!</v>
      </c>
      <c r="AO357" t="e">
        <f>Sheet1!AO357/Sheet1!$AO$2</f>
        <v>#VALUE!</v>
      </c>
      <c r="AP357" t="e">
        <f>Sheet1!AP357/Sheet1!$AP$2</f>
        <v>#VALUE!</v>
      </c>
      <c r="AQ357" t="e">
        <f>Sheet1!AQ357/Sheet1!$AQ$2</f>
        <v>#VALUE!</v>
      </c>
      <c r="AR357" t="e">
        <f>Sheet1!AR357/Sheet1!$AR$2</f>
        <v>#VALUE!</v>
      </c>
      <c r="AS357" t="e">
        <f>Sheet1!AS357/Sheet1!$AS$2</f>
        <v>#VALUE!</v>
      </c>
      <c r="AT357" t="e">
        <f>Sheet1!AT357/Sheet1!$AT$2</f>
        <v>#VALUE!</v>
      </c>
      <c r="AU357" t="e">
        <f>Sheet1!AU357/Sheet1!$AU$2</f>
        <v>#VALUE!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#VALUE!</v>
      </c>
      <c r="BE357">
        <v>356</v>
      </c>
      <c r="BF357">
        <f t="shared" si="5"/>
        <v>2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>
        <f>Sheet1!AK358/Sheet1!$AK$2</f>
        <v>1.0773961004027315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 t="e">
        <f>Sheet1!AQ358/Sheet1!$AQ$2</f>
        <v>#VALUE!</v>
      </c>
      <c r="AR358" t="e">
        <f>Sheet1!AR358/Sheet1!$AR$2</f>
        <v>#VALUE!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#VALUE!</v>
      </c>
      <c r="BE358">
        <v>357</v>
      </c>
      <c r="BF358">
        <f t="shared" si="5"/>
        <v>1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>
        <f>Sheet1!AK359/Sheet1!$AK$2</f>
        <v>1.1197826684223837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 t="e">
        <f>Sheet1!AO359/Sheet1!$AO$2</f>
        <v>#VALUE!</v>
      </c>
      <c r="AP359" t="e">
        <f>Sheet1!AP359/Sheet1!$AP$2</f>
        <v>#VALUE!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#VALUE!</v>
      </c>
      <c r="BE359">
        <v>358</v>
      </c>
      <c r="BF359">
        <f t="shared" si="5"/>
        <v>1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>
        <f>Sheet1!AL360/Sheet1!$AL$2</f>
        <v>1.1696049828899524</v>
      </c>
      <c r="AM360">
        <f>Sheet1!AM360/Sheet1!$AM$2</f>
        <v>1.2320586202176378</v>
      </c>
      <c r="AN360">
        <f>Sheet1!AN360/Sheet1!$AN$2</f>
        <v>1.2120200317993499</v>
      </c>
      <c r="AO360">
        <f>Sheet1!AO360/Sheet1!$AO$2</f>
        <v>1.2664024022884821</v>
      </c>
      <c r="AP360">
        <f>Sheet1!AP360/Sheet1!$AP$2</f>
        <v>1.2729933052522453</v>
      </c>
      <c r="AQ360">
        <f>Sheet1!AQ360/Sheet1!$AQ$2</f>
        <v>1.243807363085816</v>
      </c>
      <c r="AR360">
        <f>Sheet1!AR360/Sheet1!$AR$2</f>
        <v>1.2181242282757254</v>
      </c>
      <c r="AS360">
        <f>Sheet1!AS360/Sheet1!$AS$2</f>
        <v>1.2147303996754439</v>
      </c>
      <c r="AT360">
        <f>Sheet1!AT360/Sheet1!$AT$2</f>
        <v>1.1606729408661849</v>
      </c>
      <c r="AU360">
        <f>Sheet1!AU360/Sheet1!$AU$2</f>
        <v>1.1670623924223262</v>
      </c>
      <c r="AV360">
        <f>Sheet1!AV360/Sheet1!$AV$2</f>
        <v>1.1886360145025436</v>
      </c>
      <c r="AW360">
        <f>Sheet1!AW360/Sheet1!$AW$2</f>
        <v>1.1759891911336786</v>
      </c>
      <c r="AX360">
        <f>Sheet1!AX360/Sheet1!$AX$2</f>
        <v>1.2057621342523712</v>
      </c>
      <c r="AY360">
        <f>Sheet1!AY360/Sheet1!$AY$2</f>
        <v>1.2198439903202631</v>
      </c>
      <c r="AZ360">
        <f>Sheet1!AZ360/Sheet1!$AZ$2</f>
        <v>1.1953878442808696</v>
      </c>
      <c r="BA360">
        <f>Sheet1!BA360/Sheet1!$BA$2</f>
        <v>1.2172543758095691</v>
      </c>
      <c r="BB360" t="e">
        <f>Sheet1!BB360/Sheet1!$BB$2</f>
        <v>#VALUE!</v>
      </c>
      <c r="BC360" t="e">
        <f>Sheet1!BC360/Sheet1!$BC$2</f>
        <v>#VALUE!</v>
      </c>
      <c r="BE360">
        <v>359</v>
      </c>
      <c r="BF360">
        <f t="shared" si="5"/>
        <v>16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>
        <f>Sheet1!AL361/Sheet1!$AL$2</f>
        <v>1.2183594574953134</v>
      </c>
      <c r="AM361" t="e">
        <f>Sheet1!AM361/Sheet1!$AM$2</f>
        <v>#VALUE!</v>
      </c>
      <c r="AN361" t="e">
        <f>Sheet1!AN361/Sheet1!$AN$2</f>
        <v>#VALUE!</v>
      </c>
      <c r="AO361" t="e">
        <f>Sheet1!AO361/Sheet1!$AO$2</f>
        <v>#VALUE!</v>
      </c>
      <c r="AP361" t="e">
        <f>Sheet1!AP361/Sheet1!$AP$2</f>
        <v>#VALUE!</v>
      </c>
      <c r="AQ361" t="e">
        <f>Sheet1!AQ361/Sheet1!$AQ$2</f>
        <v>#VALUE!</v>
      </c>
      <c r="AR361" t="e">
        <f>Sheet1!AR361/Sheet1!$AR$2</f>
        <v>#VALUE!</v>
      </c>
      <c r="AS361" t="e">
        <f>Sheet1!AS361/Sheet1!$AS$2</f>
        <v>#VALUE!</v>
      </c>
      <c r="AT361" t="e">
        <f>Sheet1!AT361/Sheet1!$AT$2</f>
        <v>#VALUE!</v>
      </c>
      <c r="AU361" t="e">
        <f>Sheet1!AU361/Sheet1!$AU$2</f>
        <v>#VALUE!</v>
      </c>
      <c r="AV361" t="e">
        <f>Sheet1!AV361/Sheet1!$AV$2</f>
        <v>#VALUE!</v>
      </c>
      <c r="AW361" t="e">
        <f>Sheet1!AW361/Sheet1!$AW$2</f>
        <v>#VALUE!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#VALUE!</v>
      </c>
      <c r="BE361">
        <v>360</v>
      </c>
      <c r="BF361">
        <f t="shared" si="5"/>
        <v>1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>
        <f>Sheet1!AL362/Sheet1!$AL$2</f>
        <v>1.138865078477737</v>
      </c>
      <c r="AM362">
        <f>Sheet1!AM362/Sheet1!$AM$2</f>
        <v>1.1503491888748723</v>
      </c>
      <c r="AN362">
        <f>Sheet1!AN362/Sheet1!$AN$2</f>
        <v>1.1716485597765907</v>
      </c>
      <c r="AO362">
        <f>Sheet1!AO362/Sheet1!$AO$2</f>
        <v>1.1502367265138982</v>
      </c>
      <c r="AP362">
        <f>Sheet1!AP362/Sheet1!$AP$2</f>
        <v>1.1496671659772875</v>
      </c>
      <c r="AQ362">
        <f>Sheet1!AQ362/Sheet1!$AQ$2</f>
        <v>1.1650880798216117</v>
      </c>
      <c r="AR362">
        <f>Sheet1!AR362/Sheet1!$AR$2</f>
        <v>1.1671102911655271</v>
      </c>
      <c r="AS362">
        <f>Sheet1!AS362/Sheet1!$AS$2</f>
        <v>1.1733671641572145</v>
      </c>
      <c r="AT362">
        <f>Sheet1!AT362/Sheet1!$AT$2</f>
        <v>1.1638143284963329</v>
      </c>
      <c r="AU362">
        <f>Sheet1!AU362/Sheet1!$AU$2</f>
        <v>1.1829927228955965</v>
      </c>
      <c r="AV362" t="e">
        <f>Sheet1!AV362/Sheet1!$AV$2</f>
        <v>#VALUE!</v>
      </c>
      <c r="AW362" t="e">
        <f>Sheet1!AW362/Sheet1!$AW$2</f>
        <v>#VALUE!</v>
      </c>
      <c r="AX362" t="e">
        <f>Sheet1!AX362/Sheet1!$AX$2</f>
        <v>#VALUE!</v>
      </c>
      <c r="AY362" t="e">
        <f>Sheet1!AY362/Sheet1!$AY$2</f>
        <v>#VALUE!</v>
      </c>
      <c r="AZ362" t="e">
        <f>Sheet1!AZ362/Sheet1!$AZ$2</f>
        <v>#VALUE!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#VALUE!</v>
      </c>
      <c r="BE362">
        <v>361</v>
      </c>
      <c r="BF362">
        <f t="shared" si="5"/>
        <v>10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>
        <f>Sheet1!AL363/Sheet1!$AL$2</f>
        <v>1.1373169186429331</v>
      </c>
      <c r="AM363">
        <f>Sheet1!AM363/Sheet1!$AM$2</f>
        <v>1.1537645134195518</v>
      </c>
      <c r="AN363">
        <f>Sheet1!AN363/Sheet1!$AN$2</f>
        <v>1.1760854772556171</v>
      </c>
      <c r="AO363" t="e">
        <f>Sheet1!AO363/Sheet1!$AO$2</f>
        <v>#VALUE!</v>
      </c>
      <c r="AP363" t="e">
        <f>Sheet1!AP363/Sheet1!$AP$2</f>
        <v>#VALUE!</v>
      </c>
      <c r="AQ363" t="e">
        <f>Sheet1!AQ363/Sheet1!$AQ$2</f>
        <v>#VALUE!</v>
      </c>
      <c r="AR363" t="e">
        <f>Sheet1!AR363/Sheet1!$AR$2</f>
        <v>#VALUE!</v>
      </c>
      <c r="AS363" t="e">
        <f>Sheet1!AS363/Sheet1!$AS$2</f>
        <v>#VALUE!</v>
      </c>
      <c r="AT363" t="e">
        <f>Sheet1!AT363/Sheet1!$AT$2</f>
        <v>#VALUE!</v>
      </c>
      <c r="AU363" t="e">
        <f>Sheet1!AU363/Sheet1!$AU$2</f>
        <v>#VALUE!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#VALUE!</v>
      </c>
      <c r="BE363">
        <v>362</v>
      </c>
      <c r="BF363">
        <f t="shared" si="5"/>
        <v>3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>
        <f>Sheet1!AL364/Sheet1!$AL$2</f>
        <v>1.2534289062532371</v>
      </c>
      <c r="AM364">
        <f>Sheet1!AM364/Sheet1!$AM$2</f>
        <v>1.2443551635916079</v>
      </c>
      <c r="AN364">
        <f>Sheet1!AN364/Sheet1!$AN$2</f>
        <v>1.2681859787118224</v>
      </c>
      <c r="AO364">
        <f>Sheet1!AO364/Sheet1!$AO$2</f>
        <v>1.2619838743847418</v>
      </c>
      <c r="AP364">
        <f>Sheet1!AP364/Sheet1!$AP$2</f>
        <v>1.244292707546665</v>
      </c>
      <c r="AQ364">
        <f>Sheet1!AQ364/Sheet1!$AQ$2</f>
        <v>1.2701479891796967</v>
      </c>
      <c r="AR364">
        <f>Sheet1!AR364/Sheet1!$AR$2</f>
        <v>1.2684369925426902</v>
      </c>
      <c r="AS364">
        <f>Sheet1!AS364/Sheet1!$AS$2</f>
        <v>1.2737188215068569</v>
      </c>
      <c r="AT364">
        <f>Sheet1!AT364/Sheet1!$AT$2</f>
        <v>1.2562329553417546</v>
      </c>
      <c r="AU364">
        <f>Sheet1!AU364/Sheet1!$AU$2</f>
        <v>1.2623505789573768</v>
      </c>
      <c r="AV364" t="e">
        <f>Sheet1!AV364/Sheet1!$AV$2</f>
        <v>#VALUE!</v>
      </c>
      <c r="AW364" t="e">
        <f>Sheet1!AW364/Sheet1!$AW$2</f>
        <v>#VALUE!</v>
      </c>
      <c r="AX364" t="e">
        <f>Sheet1!AX364/Sheet1!$AX$2</f>
        <v>#VALUE!</v>
      </c>
      <c r="AY364" t="e">
        <f>Sheet1!AY364/Sheet1!$AY$2</f>
        <v>#VALUE!</v>
      </c>
      <c r="AZ364" t="e">
        <f>Sheet1!AZ364/Sheet1!$AZ$2</f>
        <v>#VALUE!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#VALUE!</v>
      </c>
      <c r="BE364">
        <v>363</v>
      </c>
      <c r="BF364">
        <f t="shared" si="5"/>
        <v>10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>
        <f>Sheet1!AL365/Sheet1!$AL$2</f>
        <v>1.1779784435349254</v>
      </c>
      <c r="AM365">
        <f>Sheet1!AM365/Sheet1!$AM$2</f>
        <v>1.1863970757638391</v>
      </c>
      <c r="AN365">
        <f>Sheet1!AN365/Sheet1!$AN$2</f>
        <v>1.1918097340231866</v>
      </c>
      <c r="AO365" t="e">
        <f>Sheet1!AO365/Sheet1!$AO$2</f>
        <v>#VALUE!</v>
      </c>
      <c r="AP365" t="e">
        <f>Sheet1!AP365/Sheet1!$AP$2</f>
        <v>#VALUE!</v>
      </c>
      <c r="AQ365" t="e">
        <f>Sheet1!AQ365/Sheet1!$AQ$2</f>
        <v>#VALUE!</v>
      </c>
      <c r="AR365" t="e">
        <f>Sheet1!AR365/Sheet1!$AR$2</f>
        <v>#VALUE!</v>
      </c>
      <c r="AS365" t="e">
        <f>Sheet1!AS365/Sheet1!$AS$2</f>
        <v>#VALUE!</v>
      </c>
      <c r="AT365" t="e">
        <f>Sheet1!AT365/Sheet1!$AT$2</f>
        <v>#VALUE!</v>
      </c>
      <c r="AU365" t="e">
        <f>Sheet1!AU365/Sheet1!$AU$2</f>
        <v>#VALUE!</v>
      </c>
      <c r="AV365" t="e">
        <f>Sheet1!AV365/Sheet1!$AV$2</f>
        <v>#VALUE!</v>
      </c>
      <c r="AW365" t="e">
        <f>Sheet1!AW365/Sheet1!$AW$2</f>
        <v>#VALUE!</v>
      </c>
      <c r="AX365" t="e">
        <f>Sheet1!AX365/Sheet1!$AX$2</f>
        <v>#VALUE!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#VALUE!</v>
      </c>
      <c r="BE365">
        <v>364</v>
      </c>
      <c r="BF365">
        <f t="shared" si="5"/>
        <v>3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>
        <f>Sheet1!AL366/Sheet1!$AL$2</f>
        <v>1.2539641099461294</v>
      </c>
      <c r="AM366">
        <f>Sheet1!AM366/Sheet1!$AM$2</f>
        <v>1.264784900157558</v>
      </c>
      <c r="AN366">
        <f>Sheet1!AN366/Sheet1!$AN$2</f>
        <v>1.2983268644144113</v>
      </c>
      <c r="AO366">
        <f>Sheet1!AO366/Sheet1!$AO$2</f>
        <v>1.2777366935764545</v>
      </c>
      <c r="AP366">
        <f>Sheet1!AP366/Sheet1!$AP$2</f>
        <v>1.2684265759310525</v>
      </c>
      <c r="AQ366">
        <f>Sheet1!AQ366/Sheet1!$AQ$2</f>
        <v>1.2738262500800372</v>
      </c>
      <c r="AR366">
        <f>Sheet1!AR366/Sheet1!$AR$2</f>
        <v>1.3051887433582534</v>
      </c>
      <c r="AS366">
        <f>Sheet1!AS366/Sheet1!$AS$2</f>
        <v>1.3075608513393613</v>
      </c>
      <c r="AT366">
        <f>Sheet1!AT366/Sheet1!$AT$2</f>
        <v>1.3085806211854927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#VALUE!</v>
      </c>
      <c r="BE366">
        <v>365</v>
      </c>
      <c r="BF366">
        <f t="shared" si="5"/>
        <v>9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>
        <f>Sheet1!AL367/Sheet1!$AL$2</f>
        <v>1.1188825098234547</v>
      </c>
      <c r="AM367">
        <f>Sheet1!AM367/Sheet1!$AM$2</f>
        <v>1.1289794955940851</v>
      </c>
      <c r="AN367">
        <f>Sheet1!AN367/Sheet1!$AN$2</f>
        <v>1.1309428023710579</v>
      </c>
      <c r="AO367">
        <f>Sheet1!AO367/Sheet1!$AO$2</f>
        <v>1.1469907238221795</v>
      </c>
      <c r="AP367">
        <f>Sheet1!AP367/Sheet1!$AP$2</f>
        <v>1.1324297477958662</v>
      </c>
      <c r="AQ367">
        <f>Sheet1!AQ367/Sheet1!$AQ$2</f>
        <v>1.1658517720084811</v>
      </c>
      <c r="AR367">
        <f>Sheet1!AR367/Sheet1!$AR$2</f>
        <v>1.1487660217913622</v>
      </c>
      <c r="AS367">
        <f>Sheet1!AS367/Sheet1!$AS$2</f>
        <v>1.1661558261914242</v>
      </c>
      <c r="AT367">
        <f>Sheet1!AT367/Sheet1!$AT$2</f>
        <v>1.1564045176374871</v>
      </c>
      <c r="AU367">
        <f>Sheet1!AU367/Sheet1!$AU$2</f>
        <v>1.1723089348278097</v>
      </c>
      <c r="AV367">
        <f>Sheet1!AV367/Sheet1!$AV$2</f>
        <v>1.188007214438304</v>
      </c>
      <c r="AW367">
        <f>Sheet1!AW367/Sheet1!$AW$2</f>
        <v>1.1894164039356703</v>
      </c>
      <c r="AX367">
        <f>Sheet1!AX367/Sheet1!$AX$2</f>
        <v>1.2204048683379485</v>
      </c>
      <c r="AY367" t="e">
        <f>Sheet1!AY367/Sheet1!$AY$2</f>
        <v>#VALUE!</v>
      </c>
      <c r="AZ367" t="e">
        <f>Sheet1!AZ367/Sheet1!$AZ$2</f>
        <v>#VALUE!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#VALUE!</v>
      </c>
      <c r="BE367">
        <v>366</v>
      </c>
      <c r="BF367">
        <f t="shared" si="5"/>
        <v>13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>
        <f>Sheet1!AL368/Sheet1!$AL$2</f>
        <v>1.1971145922622397</v>
      </c>
      <c r="AM368">
        <f>Sheet1!AM368/Sheet1!$AM$2</f>
        <v>1.2420551076706501</v>
      </c>
      <c r="AN368">
        <f>Sheet1!AN368/Sheet1!$AN$2</f>
        <v>1.2526713142658155</v>
      </c>
      <c r="AO368" t="e">
        <f>Sheet1!AO368/Sheet1!$AO$2</f>
        <v>#VALUE!</v>
      </c>
      <c r="AP368" t="e">
        <f>Sheet1!AP368/Sheet1!$AP$2</f>
        <v>#VALUE!</v>
      </c>
      <c r="AQ368" t="e">
        <f>Sheet1!AQ368/Sheet1!$AQ$2</f>
        <v>#VALUE!</v>
      </c>
      <c r="AR368" t="e">
        <f>Sheet1!AR368/Sheet1!$AR$2</f>
        <v>#VALUE!</v>
      </c>
      <c r="AS368" t="e">
        <f>Sheet1!AS368/Sheet1!$AS$2</f>
        <v>#VALUE!</v>
      </c>
      <c r="AT368" t="e">
        <f>Sheet1!AT368/Sheet1!$AT$2</f>
        <v>#VALUE!</v>
      </c>
      <c r="AU368" t="e">
        <f>Sheet1!AU368/Sheet1!$AU$2</f>
        <v>#VALUE!</v>
      </c>
      <c r="AV368" t="e">
        <f>Sheet1!AV368/Sheet1!$AV$2</f>
        <v>#VALUE!</v>
      </c>
      <c r="AW368" t="e">
        <f>Sheet1!AW368/Sheet1!$AW$2</f>
        <v>#VALUE!</v>
      </c>
      <c r="AX368" t="e">
        <f>Sheet1!AX368/Sheet1!$AX$2</f>
        <v>#VALUE!</v>
      </c>
      <c r="AY368" t="e">
        <f>Sheet1!AY368/Sheet1!$AY$2</f>
        <v>#VALUE!</v>
      </c>
      <c r="AZ368" t="e">
        <f>Sheet1!AZ368/Sheet1!$AZ$2</f>
        <v>#VALUE!</v>
      </c>
      <c r="BA368" t="e">
        <f>Sheet1!BA368/Sheet1!$BA$2</f>
        <v>#VALUE!</v>
      </c>
      <c r="BB368" t="e">
        <f>Sheet1!BB368/Sheet1!$BB$2</f>
        <v>#VALUE!</v>
      </c>
      <c r="BC368" t="e">
        <f>Sheet1!BC368/Sheet1!$BC$2</f>
        <v>#VALUE!</v>
      </c>
      <c r="BE368">
        <v>367</v>
      </c>
      <c r="BF368">
        <f t="shared" si="5"/>
        <v>3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>
        <f>Sheet1!AL369/Sheet1!$AL$2</f>
        <v>1.1497378457386138</v>
      </c>
      <c r="AM369">
        <f>Sheet1!AM369/Sheet1!$AM$2</f>
        <v>1.1318742059617253</v>
      </c>
      <c r="AN369">
        <f>Sheet1!AN369/Sheet1!$AN$2</f>
        <v>1.1339316537669231</v>
      </c>
      <c r="AO369">
        <f>Sheet1!AO369/Sheet1!$AO$2</f>
        <v>1.1524325224812679</v>
      </c>
      <c r="AP369">
        <f>Sheet1!AP369/Sheet1!$AP$2</f>
        <v>1.1567334689401649</v>
      </c>
      <c r="AQ369">
        <f>Sheet1!AQ369/Sheet1!$AQ$2</f>
        <v>1.1555757752741211</v>
      </c>
      <c r="AR369">
        <f>Sheet1!AR369/Sheet1!$AR$2</f>
        <v>1.1412406991636885</v>
      </c>
      <c r="AS369">
        <f>Sheet1!AS369/Sheet1!$AS$2</f>
        <v>1.1547566031146432</v>
      </c>
      <c r="AT369">
        <f>Sheet1!AT369/Sheet1!$AT$2</f>
        <v>1.1519633515841625</v>
      </c>
      <c r="AU369">
        <f>Sheet1!AU369/Sheet1!$AU$2</f>
        <v>1.1715271740390343</v>
      </c>
      <c r="AV369">
        <f>Sheet1!AV369/Sheet1!$AV$2</f>
        <v>1.1612277588188029</v>
      </c>
      <c r="AW369">
        <f>Sheet1!AW369/Sheet1!$AW$2</f>
        <v>1.1497620012621728</v>
      </c>
      <c r="AX369">
        <f>Sheet1!AX369/Sheet1!$AX$2</f>
        <v>1.1605828630622808</v>
      </c>
      <c r="AY369">
        <f>Sheet1!AY369/Sheet1!$AY$2</f>
        <v>1.1564141252057869</v>
      </c>
      <c r="AZ369">
        <f>Sheet1!AZ369/Sheet1!$AZ$2</f>
        <v>1.1574811484834169</v>
      </c>
      <c r="BA369">
        <f>Sheet1!BA369/Sheet1!$BA$2</f>
        <v>1.1522064738005136</v>
      </c>
      <c r="BB369">
        <f>Sheet1!BB369/Sheet1!$BB$2</f>
        <v>1.1591422716915343</v>
      </c>
      <c r="BC369">
        <f>Sheet1!BC369/Sheet1!$BC$2</f>
        <v>1.1614335940095317</v>
      </c>
      <c r="BE369">
        <v>368</v>
      </c>
      <c r="BF369">
        <f t="shared" si="5"/>
        <v>18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>
        <f>Sheet1!AL370/Sheet1!$AL$2</f>
        <v>1.2444176063452199</v>
      </c>
      <c r="AM370" t="e">
        <f>Sheet1!AM370/Sheet1!$AM$2</f>
        <v>#VALUE!</v>
      </c>
      <c r="AN370" t="e">
        <f>Sheet1!AN370/Sheet1!$AN$2</f>
        <v>#VALUE!</v>
      </c>
      <c r="AO370" t="e">
        <f>Sheet1!AO370/Sheet1!$AO$2</f>
        <v>#VALUE!</v>
      </c>
      <c r="AP370" t="e">
        <f>Sheet1!AP370/Sheet1!$AP$2</f>
        <v>#VALUE!</v>
      </c>
      <c r="AQ370" t="e">
        <f>Sheet1!AQ370/Sheet1!$AQ$2</f>
        <v>#VALUE!</v>
      </c>
      <c r="AR370" t="e">
        <f>Sheet1!AR370/Sheet1!$AR$2</f>
        <v>#VALUE!</v>
      </c>
      <c r="AS370" t="e">
        <f>Sheet1!AS370/Sheet1!$AS$2</f>
        <v>#VALUE!</v>
      </c>
      <c r="AT370" t="e">
        <f>Sheet1!AT370/Sheet1!$AT$2</f>
        <v>#VALUE!</v>
      </c>
      <c r="AU370" t="e">
        <f>Sheet1!AU370/Sheet1!$AU$2</f>
        <v>#VALUE!</v>
      </c>
      <c r="AV370" t="e">
        <f>Sheet1!AV370/Sheet1!$AV$2</f>
        <v>#VALUE!</v>
      </c>
      <c r="AW370" t="e">
        <f>Sheet1!AW370/Sheet1!$AW$2</f>
        <v>#VALUE!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#VALUE!</v>
      </c>
      <c r="BE370">
        <v>369</v>
      </c>
      <c r="BF370">
        <f t="shared" si="5"/>
        <v>1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>
        <f>Sheet1!AL371/Sheet1!$AL$2</f>
        <v>1.2630452486857755</v>
      </c>
      <c r="AM371">
        <f>Sheet1!AM371/Sheet1!$AM$2</f>
        <v>1.2387902125972123</v>
      </c>
      <c r="AN371" t="e">
        <f>Sheet1!AN371/Sheet1!$AN$2</f>
        <v>#VALUE!</v>
      </c>
      <c r="AO371" t="e">
        <f>Sheet1!AO371/Sheet1!$AO$2</f>
        <v>#VALUE!</v>
      </c>
      <c r="AP371" t="e">
        <f>Sheet1!AP371/Sheet1!$AP$2</f>
        <v>#VALUE!</v>
      </c>
      <c r="AQ371" t="e">
        <f>Sheet1!AQ371/Sheet1!$AQ$2</f>
        <v>#VALUE!</v>
      </c>
      <c r="AR371" t="e">
        <f>Sheet1!AR371/Sheet1!$AR$2</f>
        <v>#VALUE!</v>
      </c>
      <c r="AS371" t="e">
        <f>Sheet1!AS371/Sheet1!$AS$2</f>
        <v>#VALUE!</v>
      </c>
      <c r="AT371" t="e">
        <f>Sheet1!AT371/Sheet1!$AT$2</f>
        <v>#VALUE!</v>
      </c>
      <c r="AU371" t="e">
        <f>Sheet1!AU371/Sheet1!$AU$2</f>
        <v>#VALUE!</v>
      </c>
      <c r="AV371" t="e">
        <f>Sheet1!AV371/Sheet1!$AV$2</f>
        <v>#VALUE!</v>
      </c>
      <c r="AW371" t="e">
        <f>Sheet1!AW371/Sheet1!$AW$2</f>
        <v>#VALUE!</v>
      </c>
      <c r="AX371" t="e">
        <f>Sheet1!AX371/Sheet1!$AX$2</f>
        <v>#VALUE!</v>
      </c>
      <c r="AY371" t="e">
        <f>Sheet1!AY371/Sheet1!$AY$2</f>
        <v>#VALUE!</v>
      </c>
      <c r="AZ371" t="e">
        <f>Sheet1!AZ371/Sheet1!$AZ$2</f>
        <v>#VALUE!</v>
      </c>
      <c r="BA371" t="e">
        <f>Sheet1!BA371/Sheet1!$BA$2</f>
        <v>#VALUE!</v>
      </c>
      <c r="BB371" t="e">
        <f>Sheet1!BB371/Sheet1!$BB$2</f>
        <v>#VALUE!</v>
      </c>
      <c r="BC371" t="e">
        <f>Sheet1!BC371/Sheet1!$BC$2</f>
        <v>#VALUE!</v>
      </c>
      <c r="BE371">
        <v>370</v>
      </c>
      <c r="BF371">
        <f t="shared" si="5"/>
        <v>2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>
        <f>Sheet1!AL372/Sheet1!$AL$2</f>
        <v>1.271234870946663</v>
      </c>
      <c r="AM372" t="e">
        <f>Sheet1!AM372/Sheet1!$AM$2</f>
        <v>#VALUE!</v>
      </c>
      <c r="AN372" t="e">
        <f>Sheet1!AN372/Sheet1!$AN$2</f>
        <v>#VALUE!</v>
      </c>
      <c r="AO372" t="e">
        <f>Sheet1!AO372/Sheet1!$AO$2</f>
        <v>#VALUE!</v>
      </c>
      <c r="AP372" t="e">
        <f>Sheet1!AP372/Sheet1!$AP$2</f>
        <v>#VALUE!</v>
      </c>
      <c r="AQ372" t="e">
        <f>Sheet1!AQ372/Sheet1!$AQ$2</f>
        <v>#VALUE!</v>
      </c>
      <c r="AR372" t="e">
        <f>Sheet1!AR372/Sheet1!$AR$2</f>
        <v>#VALUE!</v>
      </c>
      <c r="AS372" t="e">
        <f>Sheet1!AS372/Sheet1!$AS$2</f>
        <v>#VALUE!</v>
      </c>
      <c r="AT372" t="e">
        <f>Sheet1!AT372/Sheet1!$AT$2</f>
        <v>#VALUE!</v>
      </c>
      <c r="AU372" t="e">
        <f>Sheet1!AU372/Sheet1!$AU$2</f>
        <v>#VALUE!</v>
      </c>
      <c r="AV372" t="e">
        <f>Sheet1!AV372/Sheet1!$AV$2</f>
        <v>#VALUE!</v>
      </c>
      <c r="AW372" t="e">
        <f>Sheet1!AW372/Sheet1!$AW$2</f>
        <v>#VALUE!</v>
      </c>
      <c r="AX372" t="e">
        <f>Sheet1!AX372/Sheet1!$AX$2</f>
        <v>#VALUE!</v>
      </c>
      <c r="AY372" t="e">
        <f>Sheet1!AY372/Sheet1!$AY$2</f>
        <v>#VALUE!</v>
      </c>
      <c r="AZ372" t="e">
        <f>Sheet1!AZ372/Sheet1!$AZ$2</f>
        <v>#VALUE!</v>
      </c>
      <c r="BA372" t="e">
        <f>Sheet1!BA372/Sheet1!$BA$2</f>
        <v>#VALUE!</v>
      </c>
      <c r="BB372" t="e">
        <f>Sheet1!BB372/Sheet1!$BB$2</f>
        <v>#VALUE!</v>
      </c>
      <c r="BC372" t="e">
        <f>Sheet1!BC372/Sheet1!$BC$2</f>
        <v>#VALUE!</v>
      </c>
      <c r="BE372">
        <v>371</v>
      </c>
      <c r="BF372">
        <f t="shared" si="5"/>
        <v>1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>
        <f>Sheet1!AL373/Sheet1!$AL$2</f>
        <v>1.1264406840587975</v>
      </c>
      <c r="AM373" t="e">
        <f>Sheet1!AM373/Sheet1!$AM$2</f>
        <v>#VALUE!</v>
      </c>
      <c r="AN373" t="e">
        <f>Sheet1!AN373/Sheet1!$AN$2</f>
        <v>#VALUE!</v>
      </c>
      <c r="AO373" t="e">
        <f>Sheet1!AO373/Sheet1!$AO$2</f>
        <v>#VALUE!</v>
      </c>
      <c r="AP373" t="e">
        <f>Sheet1!AP373/Sheet1!$AP$2</f>
        <v>#VALUE!</v>
      </c>
      <c r="AQ373" t="e">
        <f>Sheet1!AQ373/Sheet1!$AQ$2</f>
        <v>#VALUE!</v>
      </c>
      <c r="AR373" t="e">
        <f>Sheet1!AR373/Sheet1!$AR$2</f>
        <v>#VALUE!</v>
      </c>
      <c r="AS373" t="e">
        <f>Sheet1!AS373/Sheet1!$AS$2</f>
        <v>#VALUE!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#VALUE!</v>
      </c>
      <c r="BE373">
        <v>372</v>
      </c>
      <c r="BF373">
        <f t="shared" si="5"/>
        <v>1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>
        <f>Sheet1!AL374/Sheet1!$AL$2</f>
        <v>1.2557746822191487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 t="e">
        <f>Sheet1!AP374/Sheet1!$AP$2</f>
        <v>#VALUE!</v>
      </c>
      <c r="AQ374" t="e">
        <f>Sheet1!AQ374/Sheet1!$AQ$2</f>
        <v>#VALUE!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#VALUE!</v>
      </c>
      <c r="BE374">
        <v>373</v>
      </c>
      <c r="BF374">
        <f t="shared" si="5"/>
        <v>1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>
        <f>Sheet1!AM375/Sheet1!$AM$2</f>
        <v>1.0809663891058432</v>
      </c>
      <c r="AN375">
        <f>Sheet1!AN375/Sheet1!$AN$2</f>
        <v>1.1006719548078137</v>
      </c>
      <c r="AO375">
        <f>Sheet1!AO375/Sheet1!$AO$2</f>
        <v>1.120224981082468</v>
      </c>
      <c r="AP375">
        <f>Sheet1!AP375/Sheet1!$AP$2</f>
        <v>1.1114885049817886</v>
      </c>
      <c r="AQ375">
        <f>Sheet1!AQ375/Sheet1!$AQ$2</f>
        <v>1.1461635404146802</v>
      </c>
      <c r="AR375">
        <f>Sheet1!AR375/Sheet1!$AR$2</f>
        <v>1.1110133820288783</v>
      </c>
      <c r="AS375">
        <f>Sheet1!AS375/Sheet1!$AS$2</f>
        <v>1.1359803557693373</v>
      </c>
      <c r="AT375">
        <f>Sheet1!AT375/Sheet1!$AT$2</f>
        <v>1.1247328768235767</v>
      </c>
      <c r="AU375">
        <f>Sheet1!AU375/Sheet1!$AU$2</f>
        <v>1.1326061855976812</v>
      </c>
      <c r="AV375">
        <f>Sheet1!AV375/Sheet1!$AV$2</f>
        <v>1.1458702657028244</v>
      </c>
      <c r="AW375">
        <f>Sheet1!AW375/Sheet1!$AW$2</f>
        <v>1.1196160370338539</v>
      </c>
      <c r="AX375">
        <f>Sheet1!AX375/Sheet1!$AX$2</f>
        <v>1.1312378625109267</v>
      </c>
      <c r="AY375">
        <f>Sheet1!AY375/Sheet1!$AY$2</f>
        <v>1.1443311229408657</v>
      </c>
      <c r="AZ375">
        <f>Sheet1!AZ375/Sheet1!$AZ$2</f>
        <v>1.1431535082343698</v>
      </c>
      <c r="BA375">
        <f>Sheet1!BA375/Sheet1!$BA$2</f>
        <v>1.1483171647905317</v>
      </c>
      <c r="BB375">
        <f>Sheet1!BB375/Sheet1!$BB$2</f>
        <v>1.1306928311611553</v>
      </c>
      <c r="BC375">
        <f>Sheet1!BC375/Sheet1!$BC$2</f>
        <v>1.1470575423594436</v>
      </c>
      <c r="BE375">
        <v>374</v>
      </c>
      <c r="BF375">
        <f t="shared" si="5"/>
        <v>17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>
        <f>Sheet1!AM376/Sheet1!$AM$2</f>
        <v>1.2368594852231409</v>
      </c>
      <c r="AN376">
        <f>Sheet1!AN376/Sheet1!$AN$2</f>
        <v>1.2596784910297023</v>
      </c>
      <c r="AO376">
        <f>Sheet1!AO376/Sheet1!$AO$2</f>
        <v>1.2455060340273558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#VALUE!</v>
      </c>
      <c r="BE376">
        <v>375</v>
      </c>
      <c r="BF376">
        <f t="shared" si="5"/>
        <v>3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>
        <f>Sheet1!AM377/Sheet1!$AM$2</f>
        <v>1.2317576422504108</v>
      </c>
      <c r="AN377" t="e">
        <f>Sheet1!AN377/Sheet1!$AN$2</f>
        <v>#VALUE!</v>
      </c>
      <c r="AO377" t="e">
        <f>Sheet1!AO377/Sheet1!$AO$2</f>
        <v>#VALUE!</v>
      </c>
      <c r="AP377" t="e">
        <f>Sheet1!AP377/Sheet1!$AP$2</f>
        <v>#VALUE!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#VALUE!</v>
      </c>
      <c r="BE377">
        <v>376</v>
      </c>
      <c r="BF377">
        <f t="shared" si="5"/>
        <v>1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>
        <f>Sheet1!AM378/Sheet1!$AM$2</f>
        <v>1.2604301958501969</v>
      </c>
      <c r="AN378">
        <f>Sheet1!AN378/Sheet1!$AN$2</f>
        <v>1.1999295794138087</v>
      </c>
      <c r="AO378">
        <f>Sheet1!AO378/Sheet1!$AO$2</f>
        <v>1.2414844790269972</v>
      </c>
      <c r="AP378">
        <f>Sheet1!AP378/Sheet1!$AP$2</f>
        <v>1.2552371691838988</v>
      </c>
      <c r="AQ378">
        <f>Sheet1!AQ378/Sheet1!$AQ$2</f>
        <v>1.2574489048317881</v>
      </c>
      <c r="AR378" t="e">
        <f>Sheet1!AR378/Sheet1!$AR$2</f>
        <v>#VALUE!</v>
      </c>
      <c r="AS378" t="e">
        <f>Sheet1!AS378/Sheet1!$AS$2</f>
        <v>#VALUE!</v>
      </c>
      <c r="AT378" t="e">
        <f>Sheet1!AT378/Sheet1!$AT$2</f>
        <v>#VALUE!</v>
      </c>
      <c r="AU378" t="e">
        <f>Sheet1!AU378/Sheet1!$AU$2</f>
        <v>#VALUE!</v>
      </c>
      <c r="AV378" t="e">
        <f>Sheet1!AV378/Sheet1!$AV$2</f>
        <v>#VALUE!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#VALUE!</v>
      </c>
      <c r="BE378">
        <v>377</v>
      </c>
      <c r="BF378">
        <f t="shared" si="5"/>
        <v>5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>
        <f>Sheet1!AM379/Sheet1!$AM$2</f>
        <v>1.2327247027638522</v>
      </c>
      <c r="AN379">
        <f>Sheet1!AN379/Sheet1!$AN$2</f>
        <v>1.2180612730045186</v>
      </c>
      <c r="AO379" t="e">
        <f>Sheet1!AO379/Sheet1!$AO$2</f>
        <v>#VALUE!</v>
      </c>
      <c r="AP379" t="e">
        <f>Sheet1!AP379/Sheet1!$AP$2</f>
        <v>#VALUE!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#VALUE!</v>
      </c>
      <c r="BE379">
        <v>378</v>
      </c>
      <c r="BF379">
        <f t="shared" si="5"/>
        <v>2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>
        <f>Sheet1!AM380/Sheet1!$AM$2</f>
        <v>1.2983381204510858</v>
      </c>
      <c r="AN380" t="e">
        <f>Sheet1!AN380/Sheet1!$AN$2</f>
        <v>#VALUE!</v>
      </c>
      <c r="AO380" t="e">
        <f>Sheet1!AO380/Sheet1!$AO$2</f>
        <v>#VALUE!</v>
      </c>
      <c r="AP380" t="e">
        <f>Sheet1!AP380/Sheet1!$AP$2</f>
        <v>#VALUE!</v>
      </c>
      <c r="AQ380" t="e">
        <f>Sheet1!AQ380/Sheet1!$AQ$2</f>
        <v>#VALUE!</v>
      </c>
      <c r="AR380" t="e">
        <f>Sheet1!AR380/Sheet1!$AR$2</f>
        <v>#VALUE!</v>
      </c>
      <c r="AS380" t="e">
        <f>Sheet1!AS380/Sheet1!$AS$2</f>
        <v>#VALUE!</v>
      </c>
      <c r="AT380" t="e">
        <f>Sheet1!AT380/Sheet1!$AT$2</f>
        <v>#VALUE!</v>
      </c>
      <c r="AU380" t="e">
        <f>Sheet1!AU380/Sheet1!$AU$2</f>
        <v>#VALUE!</v>
      </c>
      <c r="AV380" t="e">
        <f>Sheet1!AV380/Sheet1!$AV$2</f>
        <v>#VALUE!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#VALUE!</v>
      </c>
      <c r="BE380">
        <v>379</v>
      </c>
      <c r="BF380">
        <f t="shared" si="5"/>
        <v>1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>
        <f>Sheet1!AM381/Sheet1!$AM$2</f>
        <v>1.0354313114901452</v>
      </c>
      <c r="AN381">
        <f>Sheet1!AN381/Sheet1!$AN$2</f>
        <v>1.0524338025718243</v>
      </c>
      <c r="AO381">
        <f>Sheet1!AO381/Sheet1!$AO$2</f>
        <v>1.070543678673797</v>
      </c>
      <c r="AP381">
        <f>Sheet1!AP381/Sheet1!$AP$2</f>
        <v>1.0834137383599816</v>
      </c>
      <c r="AQ381">
        <f>Sheet1!AQ381/Sheet1!$AQ$2</f>
        <v>1.0952213518815617</v>
      </c>
      <c r="AR381">
        <f>Sheet1!AR381/Sheet1!$AR$2</f>
        <v>1.0873956728339493</v>
      </c>
      <c r="AS381">
        <f>Sheet1!AS381/Sheet1!$AS$2</f>
        <v>1.0980982530513261</v>
      </c>
      <c r="AT381">
        <f>Sheet1!AT381/Sheet1!$AT$2</f>
        <v>1.1013927266795549</v>
      </c>
      <c r="AU381">
        <f>Sheet1!AU381/Sheet1!$AU$2</f>
        <v>1.0917407455949768</v>
      </c>
      <c r="AV381">
        <f>Sheet1!AV381/Sheet1!$AV$2</f>
        <v>1.106490366764721</v>
      </c>
      <c r="AW381">
        <f>Sheet1!AW381/Sheet1!$AW$2</f>
        <v>1.1081534665328323</v>
      </c>
      <c r="AX381">
        <f>Sheet1!AX381/Sheet1!$AX$2</f>
        <v>1.1090590411372627</v>
      </c>
      <c r="AY381">
        <f>Sheet1!AY381/Sheet1!$AY$2</f>
        <v>1.1092307752116919</v>
      </c>
      <c r="AZ381">
        <f>Sheet1!AZ381/Sheet1!$AZ$2</f>
        <v>1.1163074886628277</v>
      </c>
      <c r="BA381">
        <f>Sheet1!BA381/Sheet1!$BA$2</f>
        <v>1.1331529698409675</v>
      </c>
      <c r="BB381">
        <f>Sheet1!BB381/Sheet1!$BB$2</f>
        <v>1.112906638862772</v>
      </c>
      <c r="BC381">
        <f>Sheet1!BC381/Sheet1!$BC$2</f>
        <v>1.117495622049645</v>
      </c>
      <c r="BE381">
        <v>380</v>
      </c>
      <c r="BF381">
        <f t="shared" si="5"/>
        <v>17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>
        <f>Sheet1!AM382/Sheet1!$AM$2</f>
        <v>1.2304954887698414</v>
      </c>
      <c r="AN382">
        <f>Sheet1!AN382/Sheet1!$AN$2</f>
        <v>1.2383638970937496</v>
      </c>
      <c r="AO382">
        <f>Sheet1!AO382/Sheet1!$AO$2</f>
        <v>1.2046916315713401</v>
      </c>
      <c r="AP382">
        <f>Sheet1!AP382/Sheet1!$AP$2</f>
        <v>1.1994612500511661</v>
      </c>
      <c r="AQ382">
        <f>Sheet1!AQ382/Sheet1!$AQ$2</f>
        <v>1.1912864915334243</v>
      </c>
      <c r="AR382">
        <f>Sheet1!AR382/Sheet1!$AR$2</f>
        <v>1.1361342302377675</v>
      </c>
      <c r="AS382">
        <f>Sheet1!AS382/Sheet1!$AS$2</f>
        <v>1.1159778678858576</v>
      </c>
      <c r="AT382">
        <f>Sheet1!AT382/Sheet1!$AT$2</f>
        <v>1.1676668121040386</v>
      </c>
      <c r="AU382">
        <f>Sheet1!AU382/Sheet1!$AU$2</f>
        <v>1.1567592241385749</v>
      </c>
      <c r="AV382">
        <f>Sheet1!AV382/Sheet1!$AV$2</f>
        <v>1.1549281358113606</v>
      </c>
      <c r="AW382">
        <f>Sheet1!AW382/Sheet1!$AW$2</f>
        <v>1.1678285744210117</v>
      </c>
      <c r="AX382">
        <f>Sheet1!AX382/Sheet1!$AX$2</f>
        <v>1.1733672823255246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#VALUE!</v>
      </c>
      <c r="BE382">
        <v>381</v>
      </c>
      <c r="BF382">
        <f t="shared" si="5"/>
        <v>12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>
        <f>Sheet1!AM383/Sheet1!$AM$2</f>
        <v>1.1937631108289668</v>
      </c>
      <c r="AN383">
        <f>Sheet1!AN383/Sheet1!$AN$2</f>
        <v>1.2030075584017765</v>
      </c>
      <c r="AO383" t="e">
        <f>Sheet1!AO383/Sheet1!$AO$2</f>
        <v>#VALUE!</v>
      </c>
      <c r="AP383" t="e">
        <f>Sheet1!AP383/Sheet1!$AP$2</f>
        <v>#VALUE!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 t="e">
        <f>Sheet1!AT383/Sheet1!$AT$2</f>
        <v>#VALUE!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#VALUE!</v>
      </c>
      <c r="BE383">
        <v>382</v>
      </c>
      <c r="BF383">
        <f t="shared" si="5"/>
        <v>2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>
        <f>Sheet1!AM384/Sheet1!$AM$2</f>
        <v>1.2002032929007012</v>
      </c>
      <c r="AN384">
        <f>Sheet1!AN384/Sheet1!$AN$2</f>
        <v>1.2098560247093026</v>
      </c>
      <c r="AO384">
        <f>Sheet1!AO384/Sheet1!$AO$2</f>
        <v>1.1865480872844727</v>
      </c>
      <c r="AP384" t="e">
        <f>Sheet1!AP384/Sheet1!$AP$2</f>
        <v>#VALUE!</v>
      </c>
      <c r="AQ384" t="e">
        <f>Sheet1!AQ384/Sheet1!$AQ$2</f>
        <v>#VALUE!</v>
      </c>
      <c r="AR384" t="e">
        <f>Sheet1!AR384/Sheet1!$AR$2</f>
        <v>#VALUE!</v>
      </c>
      <c r="AS384" t="e">
        <f>Sheet1!AS384/Sheet1!$AS$2</f>
        <v>#VALUE!</v>
      </c>
      <c r="AT384" t="e">
        <f>Sheet1!AT384/Sheet1!$AT$2</f>
        <v>#VALUE!</v>
      </c>
      <c r="AU384" t="e">
        <f>Sheet1!AU384/Sheet1!$AU$2</f>
        <v>#VALUE!</v>
      </c>
      <c r="AV384" t="e">
        <f>Sheet1!AV384/Sheet1!$AV$2</f>
        <v>#VALUE!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#VALUE!</v>
      </c>
      <c r="BE384">
        <v>383</v>
      </c>
      <c r="BF384">
        <f t="shared" si="5"/>
        <v>3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>
        <f>Sheet1!AM385/Sheet1!$AM$2</f>
        <v>1.2650562272358246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 t="e">
        <f>Sheet1!AR385/Sheet1!$AR$2</f>
        <v>#VALUE!</v>
      </c>
      <c r="AS385" t="e">
        <f>Sheet1!AS385/Sheet1!$AS$2</f>
        <v>#VALUE!</v>
      </c>
      <c r="AT385" t="e">
        <f>Sheet1!AT385/Sheet1!$AT$2</f>
        <v>#VALUE!</v>
      </c>
      <c r="AU385" t="e">
        <f>Sheet1!AU385/Sheet1!$AU$2</f>
        <v>#VALUE!</v>
      </c>
      <c r="AV385" t="e">
        <f>Sheet1!AV385/Sheet1!$AV$2</f>
        <v>#VALUE!</v>
      </c>
      <c r="AW385" t="e">
        <f>Sheet1!AW385/Sheet1!$AW$2</f>
        <v>#VALUE!</v>
      </c>
      <c r="AX385" t="e">
        <f>Sheet1!AX385/Sheet1!$AX$2</f>
        <v>#VALUE!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#VALUE!</v>
      </c>
      <c r="BE385">
        <v>384</v>
      </c>
      <c r="BF385">
        <f t="shared" si="5"/>
        <v>1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>
        <f>Sheet1!AM386/Sheet1!$AM$2</f>
        <v>1.3069887330470957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 t="e">
        <f>Sheet1!AQ386/Sheet1!$AQ$2</f>
        <v>#VALUE!</v>
      </c>
      <c r="AR386" t="e">
        <f>Sheet1!AR386/Sheet1!$AR$2</f>
        <v>#VALUE!</v>
      </c>
      <c r="AS386" t="e">
        <f>Sheet1!AS386/Sheet1!$AS$2</f>
        <v>#VALUE!</v>
      </c>
      <c r="AT386" t="e">
        <f>Sheet1!AT386/Sheet1!$AT$2</f>
        <v>#VALUE!</v>
      </c>
      <c r="AU386" t="e">
        <f>Sheet1!AU386/Sheet1!$AU$2</f>
        <v>#VALUE!</v>
      </c>
      <c r="AV386" t="e">
        <f>Sheet1!AV386/Sheet1!$AV$2</f>
        <v>#VALUE!</v>
      </c>
      <c r="AW386" t="e">
        <f>Sheet1!AW386/Sheet1!$AW$2</f>
        <v>#VALUE!</v>
      </c>
      <c r="AX386" t="e">
        <f>Sheet1!AX386/Sheet1!$AX$2</f>
        <v>#VALUE!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#VALUE!</v>
      </c>
      <c r="BE386">
        <v>385</v>
      </c>
      <c r="BF386">
        <f t="shared" si="5"/>
        <v>1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>
        <f>Sheet1!AM387/Sheet1!$AM$2</f>
        <v>1.2126359808549219</v>
      </c>
      <c r="AN387">
        <f>Sheet1!AN387/Sheet1!$AN$2</f>
        <v>1.1930759611266408</v>
      </c>
      <c r="AO387">
        <f>Sheet1!AO387/Sheet1!$AO$2</f>
        <v>1.1851566698727587</v>
      </c>
      <c r="AP387">
        <f>Sheet1!AP387/Sheet1!$AP$2</f>
        <v>1.1777151350583577</v>
      </c>
      <c r="AQ387">
        <f>Sheet1!AQ387/Sheet1!$AQ$2</f>
        <v>1.1871389333339255</v>
      </c>
      <c r="AR387">
        <f>Sheet1!AR387/Sheet1!$AR$2</f>
        <v>1.1790001378276813</v>
      </c>
      <c r="AS387">
        <f>Sheet1!AS387/Sheet1!$AS$2</f>
        <v>1.1721659796076394</v>
      </c>
      <c r="AT387">
        <f>Sheet1!AT387/Sheet1!$AT$2</f>
        <v>1.200448644969464</v>
      </c>
      <c r="AU387">
        <f>Sheet1!AU387/Sheet1!$AU$2</f>
        <v>1.1969354866143667</v>
      </c>
      <c r="AV387">
        <f>Sheet1!AV387/Sheet1!$AV$2</f>
        <v>1.1897375505620615</v>
      </c>
      <c r="AW387">
        <f>Sheet1!AW387/Sheet1!$AW$2</f>
        <v>1.1747935918800194</v>
      </c>
      <c r="AX387">
        <f>Sheet1!AX387/Sheet1!$AX$2</f>
        <v>1.1874087722563389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#VALUE!</v>
      </c>
      <c r="BE387">
        <v>386</v>
      </c>
      <c r="BF387">
        <f t="shared" ref="BF387:BF450" si="6">COUNTIF(B387:BC387, "&gt;0")</f>
        <v>12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>
        <f>Sheet1!AM388/Sheet1!$AM$2</f>
        <v>1.1905887419032097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 t="e">
        <f>Sheet1!AR388/Sheet1!$AR$2</f>
        <v>#VALUE!</v>
      </c>
      <c r="AS388" t="e">
        <f>Sheet1!AS388/Sheet1!$AS$2</f>
        <v>#VALUE!</v>
      </c>
      <c r="AT388" t="e">
        <f>Sheet1!AT388/Sheet1!$AT$2</f>
        <v>#VALUE!</v>
      </c>
      <c r="AU388" t="e">
        <f>Sheet1!AU388/Sheet1!$AU$2</f>
        <v>#VALUE!</v>
      </c>
      <c r="AV388" t="e">
        <f>Sheet1!AV388/Sheet1!$AV$2</f>
        <v>#VALUE!</v>
      </c>
      <c r="AW388" t="e">
        <f>Sheet1!AW388/Sheet1!$AW$2</f>
        <v>#VALUE!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#VALUE!</v>
      </c>
      <c r="BE388">
        <v>387</v>
      </c>
      <c r="BF388">
        <f t="shared" si="6"/>
        <v>1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>
        <f>Sheet1!AM389/Sheet1!$AM$2</f>
        <v>1.2420736017205558</v>
      </c>
      <c r="AN389">
        <f>Sheet1!AN389/Sheet1!$AN$2</f>
        <v>1.2663769035727068</v>
      </c>
      <c r="AO389">
        <f>Sheet1!AO389/Sheet1!$AO$2</f>
        <v>1.2691267005510853</v>
      </c>
      <c r="AP389">
        <f>Sheet1!AP389/Sheet1!$AP$2</f>
        <v>1.2408999766258229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#VALUE!</v>
      </c>
      <c r="BE389">
        <v>388</v>
      </c>
      <c r="BF389">
        <f t="shared" si="6"/>
        <v>4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>
        <f>Sheet1!AM390/Sheet1!$AM$2</f>
        <v>1.1250815055840202</v>
      </c>
      <c r="AN390">
        <f>Sheet1!AN390/Sheet1!$AN$2</f>
        <v>1.0730940656768864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#VALUE!</v>
      </c>
      <c r="BE390">
        <v>389</v>
      </c>
      <c r="BF390">
        <f t="shared" si="6"/>
        <v>2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>
        <f>Sheet1!AM391/Sheet1!$AM$2</f>
        <v>1.1904393132710107</v>
      </c>
      <c r="AN391">
        <f>Sheet1!AN391/Sheet1!$AN$2</f>
        <v>1.1720504652643402</v>
      </c>
      <c r="AO391">
        <f>Sheet1!AO391/Sheet1!$AO$2</f>
        <v>1.188285978736241</v>
      </c>
      <c r="AP391">
        <f>Sheet1!AP391/Sheet1!$AP$2</f>
        <v>1.212557903723108</v>
      </c>
      <c r="AQ391">
        <f>Sheet1!AQ391/Sheet1!$AQ$2</f>
        <v>1.2046319106151</v>
      </c>
      <c r="AR391">
        <f>Sheet1!AR391/Sheet1!$AR$2</f>
        <v>1.1977180005698043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#VALUE!</v>
      </c>
      <c r="BE391">
        <v>390</v>
      </c>
      <c r="BF391">
        <f t="shared" si="6"/>
        <v>6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>
        <f>Sheet1!AM392/Sheet1!$AM$2</f>
        <v>1.2613443106188813</v>
      </c>
      <c r="AN392" t="e">
        <f>Sheet1!AN392/Sheet1!$AN$2</f>
        <v>#VALUE!</v>
      </c>
      <c r="AO392" t="e">
        <f>Sheet1!AO392/Sheet1!$AO$2</f>
        <v>#VALUE!</v>
      </c>
      <c r="AP392" t="e">
        <f>Sheet1!AP392/Sheet1!$AP$2</f>
        <v>#VALUE!</v>
      </c>
      <c r="AQ392" t="e">
        <f>Sheet1!AQ392/Sheet1!$AQ$2</f>
        <v>#VALUE!</v>
      </c>
      <c r="AR392" t="e">
        <f>Sheet1!AR392/Sheet1!$AR$2</f>
        <v>#VALUE!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 t="e">
        <f>Sheet1!AV392/Sheet1!$AV$2</f>
        <v>#VALUE!</v>
      </c>
      <c r="AW392" t="e">
        <f>Sheet1!AW392/Sheet1!$AW$2</f>
        <v>#VALUE!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#VALUE!</v>
      </c>
      <c r="BE392">
        <v>391</v>
      </c>
      <c r="BF392">
        <f t="shared" si="6"/>
        <v>1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>
        <f>Sheet1!AM393/Sheet1!$AM$2</f>
        <v>1.1886740220802692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#VALUE!</v>
      </c>
      <c r="BE393">
        <v>392</v>
      </c>
      <c r="BF393">
        <f t="shared" si="6"/>
        <v>1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>
        <f>Sheet1!AM394/Sheet1!$AM$2</f>
        <v>1.2685211452128258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 t="e">
        <f>Sheet1!AV394/Sheet1!$AV$2</f>
        <v>#VALUE!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#VALUE!</v>
      </c>
      <c r="BE394">
        <v>393</v>
      </c>
      <c r="BF394">
        <f t="shared" si="6"/>
        <v>1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>
        <f>Sheet1!AM395/Sheet1!$AM$2</f>
        <v>1.1803948669138902</v>
      </c>
      <c r="AN395">
        <f>Sheet1!AN395/Sheet1!$AN$2</f>
        <v>1.1867465677999258</v>
      </c>
      <c r="AO395">
        <f>Sheet1!AO395/Sheet1!$AO$2</f>
        <v>1.1915243554302393</v>
      </c>
      <c r="AP395">
        <f>Sheet1!AP395/Sheet1!$AP$2</f>
        <v>1.1936355579808955</v>
      </c>
      <c r="AQ395">
        <f>Sheet1!AQ395/Sheet1!$AQ$2</f>
        <v>1.2238616499728834</v>
      </c>
      <c r="AR395" t="e">
        <f>Sheet1!AR395/Sheet1!$AR$2</f>
        <v>#VALUE!</v>
      </c>
      <c r="AS395" t="e">
        <f>Sheet1!AS395/Sheet1!$AS$2</f>
        <v>#VALUE!</v>
      </c>
      <c r="AT395" t="e">
        <f>Sheet1!AT395/Sheet1!$AT$2</f>
        <v>#VALUE!</v>
      </c>
      <c r="AU395" t="e">
        <f>Sheet1!AU395/Sheet1!$AU$2</f>
        <v>#VALUE!</v>
      </c>
      <c r="AV395" t="e">
        <f>Sheet1!AV395/Sheet1!$AV$2</f>
        <v>#VALUE!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#VALUE!</v>
      </c>
      <c r="BE395">
        <v>394</v>
      </c>
      <c r="BF395">
        <f t="shared" si="6"/>
        <v>5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>
        <f>Sheet1!AM396/Sheet1!$AM$2</f>
        <v>1.2999926553828407</v>
      </c>
      <c r="AN396">
        <f>Sheet1!AN396/Sheet1!$AN$2</f>
        <v>1.3093193819675359</v>
      </c>
      <c r="AO396" t="e">
        <f>Sheet1!AO396/Sheet1!$AO$2</f>
        <v>#VALUE!</v>
      </c>
      <c r="AP396" t="e">
        <f>Sheet1!AP396/Sheet1!$AP$2</f>
        <v>#VALUE!</v>
      </c>
      <c r="AQ396" t="e">
        <f>Sheet1!AQ396/Sheet1!$AQ$2</f>
        <v>#VALUE!</v>
      </c>
      <c r="AR396" t="e">
        <f>Sheet1!AR396/Sheet1!$AR$2</f>
        <v>#VALUE!</v>
      </c>
      <c r="AS396" t="e">
        <f>Sheet1!AS396/Sheet1!$AS$2</f>
        <v>#VALUE!</v>
      </c>
      <c r="AT396" t="e">
        <f>Sheet1!AT396/Sheet1!$AT$2</f>
        <v>#VALUE!</v>
      </c>
      <c r="AU396" t="e">
        <f>Sheet1!AU396/Sheet1!$AU$2</f>
        <v>#VALUE!</v>
      </c>
      <c r="AV396" t="e">
        <f>Sheet1!AV396/Sheet1!$AV$2</f>
        <v>#VALUE!</v>
      </c>
      <c r="AW396" t="e">
        <f>Sheet1!AW396/Sheet1!$AW$2</f>
        <v>#VALUE!</v>
      </c>
      <c r="AX396" t="e">
        <f>Sheet1!AX396/Sheet1!$AX$2</f>
        <v>#VALUE!</v>
      </c>
      <c r="AY396" t="e">
        <f>Sheet1!AY396/Sheet1!$AY$2</f>
        <v>#VALUE!</v>
      </c>
      <c r="AZ396" t="e">
        <f>Sheet1!AZ396/Sheet1!$AZ$2</f>
        <v>#VALUE!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#VALUE!</v>
      </c>
      <c r="BE396">
        <v>395</v>
      </c>
      <c r="BF396">
        <f t="shared" si="6"/>
        <v>2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>
        <f>Sheet1!AM397/Sheet1!$AM$2</f>
        <v>1.2730693560518778</v>
      </c>
      <c r="AN397">
        <f>Sheet1!AN397/Sheet1!$AN$2</f>
        <v>1.2544911757393236</v>
      </c>
      <c r="AO397" t="e">
        <f>Sheet1!AO397/Sheet1!$AO$2</f>
        <v>#VALUE!</v>
      </c>
      <c r="AP397" t="e">
        <f>Sheet1!AP397/Sheet1!$AP$2</f>
        <v>#VALUE!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#VALUE!</v>
      </c>
      <c r="BE397">
        <v>396</v>
      </c>
      <c r="BF397">
        <f t="shared" si="6"/>
        <v>2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>
        <f>Sheet1!AM398/Sheet1!$AM$2</f>
        <v>1.2124511621073417</v>
      </c>
      <c r="AN398">
        <f>Sheet1!AN398/Sheet1!$AN$2</f>
        <v>1.2305093780273719</v>
      </c>
      <c r="AO398">
        <f>Sheet1!AO398/Sheet1!$AO$2</f>
        <v>1.2221694648673145</v>
      </c>
      <c r="AP398">
        <f>Sheet1!AP398/Sheet1!$AP$2</f>
        <v>1.2094560839184338</v>
      </c>
      <c r="AQ398">
        <f>Sheet1!AQ398/Sheet1!$AQ$2</f>
        <v>1.2249955297823674</v>
      </c>
      <c r="AR398">
        <f>Sheet1!AR398/Sheet1!$AR$2</f>
        <v>1.2233619173955022</v>
      </c>
      <c r="AS398" t="e">
        <f>Sheet1!AS398/Sheet1!$AS$2</f>
        <v>#VALUE!</v>
      </c>
      <c r="AT398" t="e">
        <f>Sheet1!AT398/Sheet1!$AT$2</f>
        <v>#VALUE!</v>
      </c>
      <c r="AU398" t="e">
        <f>Sheet1!AU398/Sheet1!$AU$2</f>
        <v>#VALUE!</v>
      </c>
      <c r="AV398" t="e">
        <f>Sheet1!AV398/Sheet1!$AV$2</f>
        <v>#VALUE!</v>
      </c>
      <c r="AW398" t="e">
        <f>Sheet1!AW398/Sheet1!$AW$2</f>
        <v>#VALUE!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#VALUE!</v>
      </c>
      <c r="BE398">
        <v>397</v>
      </c>
      <c r="BF398">
        <f t="shared" si="6"/>
        <v>6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>
        <f>Sheet1!AM399/Sheet1!$AM$2</f>
        <v>1.2822733914492013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#VALUE!</v>
      </c>
      <c r="BE399">
        <v>398</v>
      </c>
      <c r="BF399">
        <f t="shared" si="6"/>
        <v>1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>
        <f>Sheet1!AM400/Sheet1!$AM$2</f>
        <v>1.2240697136635983</v>
      </c>
      <c r="AN400">
        <f>Sheet1!AN400/Sheet1!$AN$2</f>
        <v>1.1403988458691439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#VALUE!</v>
      </c>
      <c r="BE400">
        <v>399</v>
      </c>
      <c r="BF400">
        <f t="shared" si="6"/>
        <v>2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>
        <f>Sheet1!AM401/Sheet1!$AM$2</f>
        <v>1.2556893741768389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 t="e">
        <f>Sheet1!AQ401/Sheet1!$AQ$2</f>
        <v>#VALUE!</v>
      </c>
      <c r="AR401" t="e">
        <f>Sheet1!AR401/Sheet1!$AR$2</f>
        <v>#VALUE!</v>
      </c>
      <c r="AS401" t="e">
        <f>Sheet1!AS401/Sheet1!$AS$2</f>
        <v>#VALUE!</v>
      </c>
      <c r="AT401" t="e">
        <f>Sheet1!AT401/Sheet1!$AT$2</f>
        <v>#VALUE!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#VALUE!</v>
      </c>
      <c r="BE401">
        <v>400</v>
      </c>
      <c r="BF401">
        <f t="shared" si="6"/>
        <v>1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>
        <f>Sheet1!AM402/Sheet1!$AM$2</f>
        <v>1.2056112613273717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 t="e">
        <f>Sheet1!AU402/Sheet1!$AU$2</f>
        <v>#VALUE!</v>
      </c>
      <c r="AV402" t="e">
        <f>Sheet1!AV402/Sheet1!$AV$2</f>
        <v>#VALUE!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#VALUE!</v>
      </c>
      <c r="BE402">
        <v>401</v>
      </c>
      <c r="BF402">
        <f t="shared" si="6"/>
        <v>1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>
        <f>Sheet1!AN403/Sheet1!$AN$2</f>
        <v>1.0226423805600016</v>
      </c>
      <c r="AO403">
        <f>Sheet1!AO403/Sheet1!$AO$2</f>
        <v>1.0457164266265926</v>
      </c>
      <c r="AP403">
        <f>Sheet1!AP403/Sheet1!$AP$2</f>
        <v>1.0423753391796793</v>
      </c>
      <c r="AQ403">
        <f>Sheet1!AQ403/Sheet1!$AQ$2</f>
        <v>1.0573338688136915</v>
      </c>
      <c r="AR403">
        <f>Sheet1!AR403/Sheet1!$AR$2</f>
        <v>1.0395435228395811</v>
      </c>
      <c r="AS403">
        <f>Sheet1!AS403/Sheet1!$AS$2</f>
        <v>1.0717326080129934</v>
      </c>
      <c r="AT403">
        <f>Sheet1!AT403/Sheet1!$AT$2</f>
        <v>1.0595022741618587</v>
      </c>
      <c r="AU403">
        <f>Sheet1!AU403/Sheet1!$AU$2</f>
        <v>1.077252392958346</v>
      </c>
      <c r="AV403">
        <f>Sheet1!AV403/Sheet1!$AV$2</f>
        <v>1.0720814115060029</v>
      </c>
      <c r="AW403">
        <f>Sheet1!AW403/Sheet1!$AW$2</f>
        <v>1.0683951175615785</v>
      </c>
      <c r="AX403">
        <f>Sheet1!AX403/Sheet1!$AX$2</f>
        <v>1.0533701441721688</v>
      </c>
      <c r="AY403">
        <f>Sheet1!AY403/Sheet1!$AY$2</f>
        <v>1.0989493141978688</v>
      </c>
      <c r="AZ403">
        <f>Sheet1!AZ403/Sheet1!$AZ$2</f>
        <v>1.0788490679561911</v>
      </c>
      <c r="BA403">
        <f>Sheet1!BA403/Sheet1!$BA$2</f>
        <v>1.1265500779568347</v>
      </c>
      <c r="BB403">
        <f>Sheet1!BB403/Sheet1!$BB$2</f>
        <v>1.0838876114592977</v>
      </c>
      <c r="BC403">
        <f>Sheet1!BC403/Sheet1!$BC$2</f>
        <v>1.1140337247661352</v>
      </c>
      <c r="BE403">
        <v>402</v>
      </c>
      <c r="BF403">
        <f t="shared" si="6"/>
        <v>16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>
        <f>Sheet1!AN404/Sheet1!$AN$2</f>
        <v>1.1629614054715527</v>
      </c>
      <c r="AO404">
        <f>Sheet1!AO404/Sheet1!$AO$2</f>
        <v>1.1709877648863802</v>
      </c>
      <c r="AP404">
        <f>Sheet1!AP404/Sheet1!$AP$2</f>
        <v>1.1706201766368389</v>
      </c>
      <c r="AQ404">
        <f>Sheet1!AQ404/Sheet1!$AQ$2</f>
        <v>1.2192790550006438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#VALUE!</v>
      </c>
      <c r="BE404">
        <v>403</v>
      </c>
      <c r="BF404">
        <f t="shared" si="6"/>
        <v>4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>
        <f>Sheet1!AN405/Sheet1!$AN$2</f>
        <v>1.0902172917383601</v>
      </c>
      <c r="AO405">
        <f>Sheet1!AO405/Sheet1!$AO$2</f>
        <v>1.0978643500492489</v>
      </c>
      <c r="AP405">
        <f>Sheet1!AP405/Sheet1!$AP$2</f>
        <v>1.103081070353209</v>
      </c>
      <c r="AQ405">
        <f>Sheet1!AQ405/Sheet1!$AQ$2</f>
        <v>1.1169967567342898</v>
      </c>
      <c r="AR405">
        <f>Sheet1!AR405/Sheet1!$AR$2</f>
        <v>1.1165132328932355</v>
      </c>
      <c r="AS405">
        <f>Sheet1!AS405/Sheet1!$AS$2</f>
        <v>1.1465953132445665</v>
      </c>
      <c r="AT405">
        <f>Sheet1!AT405/Sheet1!$AT$2</f>
        <v>1.1190767983952501</v>
      </c>
      <c r="AU405">
        <f>Sheet1!AU405/Sheet1!$AU$2</f>
        <v>1.1500061492640361</v>
      </c>
      <c r="AV405">
        <f>Sheet1!AV405/Sheet1!$AV$2</f>
        <v>1.1272910839416743</v>
      </c>
      <c r="AW405">
        <f>Sheet1!AW405/Sheet1!$AW$2</f>
        <v>1.1421604365500195</v>
      </c>
      <c r="AX405">
        <f>Sheet1!AX405/Sheet1!$AX$2</f>
        <v>1.1543927399638325</v>
      </c>
      <c r="AY405">
        <f>Sheet1!AY405/Sheet1!$AY$2</f>
        <v>1.179949916080413</v>
      </c>
      <c r="AZ405">
        <f>Sheet1!AZ405/Sheet1!$AZ$2</f>
        <v>1.1648163710381745</v>
      </c>
      <c r="BA405">
        <f>Sheet1!BA405/Sheet1!$BA$2</f>
        <v>1.1562840766631484</v>
      </c>
      <c r="BB405">
        <f>Sheet1!BB405/Sheet1!$BB$2</f>
        <v>1.1879473691555571</v>
      </c>
      <c r="BC405" t="e">
        <f>Sheet1!BC405/Sheet1!$BC$2</f>
        <v>#VALUE!</v>
      </c>
      <c r="BE405">
        <v>404</v>
      </c>
      <c r="BF405">
        <f t="shared" si="6"/>
        <v>15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>
        <f>Sheet1!AN406/Sheet1!$AN$2</f>
        <v>1.1963669688704184</v>
      </c>
      <c r="AO406">
        <f>Sheet1!AO406/Sheet1!$AO$2</f>
        <v>1.2345890974096316</v>
      </c>
      <c r="AP406">
        <f>Sheet1!AP406/Sheet1!$AP$2</f>
        <v>1.2069034453288638</v>
      </c>
      <c r="AQ406" t="e">
        <f>Sheet1!AQ406/Sheet1!$AQ$2</f>
        <v>#VALUE!</v>
      </c>
      <c r="AR406" t="e">
        <f>Sheet1!AR406/Sheet1!$AR$2</f>
        <v>#VALUE!</v>
      </c>
      <c r="AS406" t="e">
        <f>Sheet1!AS406/Sheet1!$AS$2</f>
        <v>#VALUE!</v>
      </c>
      <c r="AT406" t="e">
        <f>Sheet1!AT406/Sheet1!$AT$2</f>
        <v>#VALUE!</v>
      </c>
      <c r="AU406" t="e">
        <f>Sheet1!AU406/Sheet1!$AU$2</f>
        <v>#VALUE!</v>
      </c>
      <c r="AV406" t="e">
        <f>Sheet1!AV406/Sheet1!$AV$2</f>
        <v>#VALUE!</v>
      </c>
      <c r="AW406" t="e">
        <f>Sheet1!AW406/Sheet1!$AW$2</f>
        <v>#VALUE!</v>
      </c>
      <c r="AX406" t="e">
        <f>Sheet1!AX406/Sheet1!$AX$2</f>
        <v>#VALUE!</v>
      </c>
      <c r="AY406" t="e">
        <f>Sheet1!AY406/Sheet1!$AY$2</f>
        <v>#VALUE!</v>
      </c>
      <c r="AZ406" t="e">
        <f>Sheet1!AZ406/Sheet1!$AZ$2</f>
        <v>#VALUE!</v>
      </c>
      <c r="BA406" t="e">
        <f>Sheet1!BA406/Sheet1!$BA$2</f>
        <v>#VALUE!</v>
      </c>
      <c r="BB406" t="e">
        <f>Sheet1!BB406/Sheet1!$BB$2</f>
        <v>#VALUE!</v>
      </c>
      <c r="BC406" t="e">
        <f>Sheet1!BC406/Sheet1!$BC$2</f>
        <v>#VALUE!</v>
      </c>
      <c r="BE406">
        <v>405</v>
      </c>
      <c r="BF406">
        <f t="shared" si="6"/>
        <v>3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>
        <f>Sheet1!AN407/Sheet1!$AN$2</f>
        <v>1.2714465984435119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#VALUE!</v>
      </c>
      <c r="BE407">
        <v>406</v>
      </c>
      <c r="BF407">
        <f t="shared" si="6"/>
        <v>1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>
        <f>Sheet1!AN408/Sheet1!$AN$2</f>
        <v>1.2337924749354623</v>
      </c>
      <c r="AO408">
        <f>Sheet1!AO408/Sheet1!$AO$2</f>
        <v>1.1898094222987234</v>
      </c>
      <c r="AP408">
        <f>Sheet1!AP408/Sheet1!$AP$2</f>
        <v>1.2012157338967453</v>
      </c>
      <c r="AQ408" t="e">
        <f>Sheet1!AQ408/Sheet1!$AQ$2</f>
        <v>#VALUE!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#VALUE!</v>
      </c>
      <c r="BE408">
        <v>407</v>
      </c>
      <c r="BF408">
        <f t="shared" si="6"/>
        <v>3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>
        <f>Sheet1!AN409/Sheet1!$AN$2</f>
        <v>1.2851885703019723</v>
      </c>
      <c r="AO409" t="e">
        <f>Sheet1!AO409/Sheet1!$AO$2</f>
        <v>#VALUE!</v>
      </c>
      <c r="AP409" t="e">
        <f>Sheet1!AP409/Sheet1!$AP$2</f>
        <v>#VALUE!</v>
      </c>
      <c r="AQ409" t="e">
        <f>Sheet1!AQ409/Sheet1!$AQ$2</f>
        <v>#VALUE!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#VALUE!</v>
      </c>
      <c r="BE409">
        <v>408</v>
      </c>
      <c r="BF409">
        <f t="shared" si="6"/>
        <v>1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>
        <f>Sheet1!AN410/Sheet1!$AN$2</f>
        <v>1.2334985518799637</v>
      </c>
      <c r="AO410">
        <f>Sheet1!AO410/Sheet1!$AO$2</f>
        <v>1.2706362791268608</v>
      </c>
      <c r="AP410" t="e">
        <f>Sheet1!AP410/Sheet1!$AP$2</f>
        <v>#VALUE!</v>
      </c>
      <c r="AQ410" t="e">
        <f>Sheet1!AQ410/Sheet1!$AQ$2</f>
        <v>#VALUE!</v>
      </c>
      <c r="AR410" t="e">
        <f>Sheet1!AR410/Sheet1!$AR$2</f>
        <v>#VALUE!</v>
      </c>
      <c r="AS410" t="e">
        <f>Sheet1!AS410/Sheet1!$AS$2</f>
        <v>#VALUE!</v>
      </c>
      <c r="AT410" t="e">
        <f>Sheet1!AT410/Sheet1!$AT$2</f>
        <v>#VALUE!</v>
      </c>
      <c r="AU410" t="e">
        <f>Sheet1!AU410/Sheet1!$AU$2</f>
        <v>#VALUE!</v>
      </c>
      <c r="AV410" t="e">
        <f>Sheet1!AV410/Sheet1!$AV$2</f>
        <v>#VALUE!</v>
      </c>
      <c r="AW410" t="e">
        <f>Sheet1!AW410/Sheet1!$AW$2</f>
        <v>#VALUE!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#VALUE!</v>
      </c>
      <c r="BE410">
        <v>409</v>
      </c>
      <c r="BF410">
        <f t="shared" si="6"/>
        <v>2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>
        <f>Sheet1!AN411/Sheet1!$AN$2</f>
        <v>1.1148277971491092</v>
      </c>
      <c r="AO411">
        <f>Sheet1!AO411/Sheet1!$AO$2</f>
        <v>1.121183574708664</v>
      </c>
      <c r="AP411">
        <f>Sheet1!AP411/Sheet1!$AP$2</f>
        <v>1.1523870317779366</v>
      </c>
      <c r="AQ411">
        <f>Sheet1!AQ411/Sheet1!$AQ$2</f>
        <v>1.1236001415378398</v>
      </c>
      <c r="AR411">
        <f>Sheet1!AR411/Sheet1!$AR$2</f>
        <v>1.1276654340505843</v>
      </c>
      <c r="AS411">
        <f>Sheet1!AS411/Sheet1!$AS$2</f>
        <v>1.1030363002825849</v>
      </c>
      <c r="AT411">
        <f>Sheet1!AT411/Sheet1!$AT$2</f>
        <v>1.1355607680998563</v>
      </c>
      <c r="AU411">
        <f>Sheet1!AU411/Sheet1!$AU$2</f>
        <v>1.1113355021072755</v>
      </c>
      <c r="AV411">
        <f>Sheet1!AV411/Sheet1!$AV$2</f>
        <v>1.1017060896339592</v>
      </c>
      <c r="AW411">
        <f>Sheet1!AW411/Sheet1!$AW$2</f>
        <v>1.1149753958688542</v>
      </c>
      <c r="AX411">
        <f>Sheet1!AX411/Sheet1!$AX$2</f>
        <v>1.1018621790341465</v>
      </c>
      <c r="AY411">
        <f>Sheet1!AY411/Sheet1!$AY$2</f>
        <v>1.0842633755017943</v>
      </c>
      <c r="AZ411">
        <f>Sheet1!AZ411/Sheet1!$AZ$2</f>
        <v>1.071671895130093</v>
      </c>
      <c r="BA411">
        <f>Sheet1!BA411/Sheet1!$BA$2</f>
        <v>1.0686456164678924</v>
      </c>
      <c r="BB411">
        <f>Sheet1!BB411/Sheet1!$BB$2</f>
        <v>1.0671378911690093</v>
      </c>
      <c r="BC411">
        <f>Sheet1!BC411/Sheet1!$BC$2</f>
        <v>1.0798144339748228</v>
      </c>
      <c r="BE411">
        <v>410</v>
      </c>
      <c r="BF411">
        <f t="shared" ref="BF411:BF474" si="7">COUNTIF(B411:BC411, "&gt;0")</f>
        <v>16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>
        <f>Sheet1!AN412/Sheet1!$AN$2</f>
        <v>1.2516049061473329</v>
      </c>
      <c r="AO412" t="e">
        <f>Sheet1!AO412/Sheet1!$AO$2</f>
        <v>#VALUE!</v>
      </c>
      <c r="AP412" t="e">
        <f>Sheet1!AP412/Sheet1!$AP$2</f>
        <v>#VALUE!</v>
      </c>
      <c r="AQ412" t="e">
        <f>Sheet1!AQ412/Sheet1!$AQ$2</f>
        <v>#VALUE!</v>
      </c>
      <c r="AR412" t="e">
        <f>Sheet1!AR412/Sheet1!$AR$2</f>
        <v>#VALUE!</v>
      </c>
      <c r="AS412" t="e">
        <f>Sheet1!AS412/Sheet1!$AS$2</f>
        <v>#VALUE!</v>
      </c>
      <c r="AT412" t="e">
        <f>Sheet1!AT412/Sheet1!$AT$2</f>
        <v>#VALUE!</v>
      </c>
      <c r="AU412" t="e">
        <f>Sheet1!AU412/Sheet1!$AU$2</f>
        <v>#VALUE!</v>
      </c>
      <c r="AV412" t="e">
        <f>Sheet1!AV412/Sheet1!$AV$2</f>
        <v>#VALUE!</v>
      </c>
      <c r="AW412" t="e">
        <f>Sheet1!AW412/Sheet1!$AW$2</f>
        <v>#VALUE!</v>
      </c>
      <c r="AX412" t="e">
        <f>Sheet1!AX412/Sheet1!$AX$2</f>
        <v>#VALUE!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#VALUE!</v>
      </c>
      <c r="BE412">
        <v>411</v>
      </c>
      <c r="BF412">
        <f t="shared" si="7"/>
        <v>1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>
        <f>Sheet1!AN413/Sheet1!$AN$2</f>
        <v>1.0607026033281919</v>
      </c>
      <c r="AO413">
        <f>Sheet1!AO413/Sheet1!$AO$2</f>
        <v>1.0723729366459884</v>
      </c>
      <c r="AP413">
        <f>Sheet1!AP413/Sheet1!$AP$2</f>
        <v>1.0812431122876351</v>
      </c>
      <c r="AQ413">
        <f>Sheet1!AQ413/Sheet1!$AQ$2</f>
        <v>1.0841589804323142</v>
      </c>
      <c r="AR413">
        <f>Sheet1!AR413/Sheet1!$AR$2</f>
        <v>1.0729978154026838</v>
      </c>
      <c r="AS413">
        <f>Sheet1!AS413/Sheet1!$AS$2</f>
        <v>1.0944391600529617</v>
      </c>
      <c r="AT413">
        <f>Sheet1!AT413/Sheet1!$AT$2</f>
        <v>1.1028086519762581</v>
      </c>
      <c r="AU413">
        <f>Sheet1!AU413/Sheet1!$AU$2</f>
        <v>1.1115275726458964</v>
      </c>
      <c r="AV413">
        <f>Sheet1!AV413/Sheet1!$AV$2</f>
        <v>1.1180032608344268</v>
      </c>
      <c r="AW413">
        <f>Sheet1!AW413/Sheet1!$AW$2</f>
        <v>1.1287425352686951</v>
      </c>
      <c r="AX413">
        <f>Sheet1!AX413/Sheet1!$AX$2</f>
        <v>1.1183367020761019</v>
      </c>
      <c r="AY413">
        <f>Sheet1!AY413/Sheet1!$AY$2</f>
        <v>1.1160327583213208</v>
      </c>
      <c r="AZ413">
        <f>Sheet1!AZ413/Sheet1!$AZ$2</f>
        <v>1.1334992301236979</v>
      </c>
      <c r="BA413">
        <f>Sheet1!BA413/Sheet1!$BA$2</f>
        <v>1.1243600120494515</v>
      </c>
      <c r="BB413">
        <f>Sheet1!BB413/Sheet1!$BB$2</f>
        <v>1.1138074182900313</v>
      </c>
      <c r="BC413">
        <f>Sheet1!BC413/Sheet1!$BC$2</f>
        <v>1.1469222729885524</v>
      </c>
      <c r="BE413">
        <v>412</v>
      </c>
      <c r="BF413">
        <f t="shared" si="7"/>
        <v>16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>
        <f>Sheet1!AN414/Sheet1!$AN$2</f>
        <v>1.2703823614442999</v>
      </c>
      <c r="AO414">
        <f>Sheet1!AO414/Sheet1!$AO$2</f>
        <v>1.2712873866232117</v>
      </c>
      <c r="AP414">
        <f>Sheet1!AP414/Sheet1!$AP$2</f>
        <v>1.2941587137448685</v>
      </c>
      <c r="AQ414">
        <f>Sheet1!AQ414/Sheet1!$AQ$2</f>
        <v>1.323073598851779</v>
      </c>
      <c r="AR414">
        <f>Sheet1!AR414/Sheet1!$AR$2</f>
        <v>1.2970529382621534</v>
      </c>
      <c r="AS414">
        <f>Sheet1!AS414/Sheet1!$AS$2</f>
        <v>1.287019710040594</v>
      </c>
      <c r="AT414" t="e">
        <f>Sheet1!AT414/Sheet1!$AT$2</f>
        <v>#VALUE!</v>
      </c>
      <c r="AU414" t="e">
        <f>Sheet1!AU414/Sheet1!$AU$2</f>
        <v>#VALUE!</v>
      </c>
      <c r="AV414" t="e">
        <f>Sheet1!AV414/Sheet1!$AV$2</f>
        <v>#VALUE!</v>
      </c>
      <c r="AW414" t="e">
        <f>Sheet1!AW414/Sheet1!$AW$2</f>
        <v>#VALUE!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#VALUE!</v>
      </c>
      <c r="BE414">
        <v>413</v>
      </c>
      <c r="BF414">
        <f t="shared" si="7"/>
        <v>6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>
        <f>Sheet1!AN415/Sheet1!$AN$2</f>
        <v>1.1368929581453144</v>
      </c>
      <c r="AO415">
        <f>Sheet1!AO415/Sheet1!$AO$2</f>
        <v>1.1521101637337214</v>
      </c>
      <c r="AP415">
        <f>Sheet1!AP415/Sheet1!$AP$2</f>
        <v>1.1454102307375755</v>
      </c>
      <c r="AQ415">
        <f>Sheet1!AQ415/Sheet1!$AQ$2</f>
        <v>1.1616699268790911</v>
      </c>
      <c r="AR415">
        <f>Sheet1!AR415/Sheet1!$AR$2</f>
        <v>1.1374973732111762</v>
      </c>
      <c r="AS415">
        <f>Sheet1!AS415/Sheet1!$AS$2</f>
        <v>1.1544368828261493</v>
      </c>
      <c r="AT415">
        <f>Sheet1!AT415/Sheet1!$AT$2</f>
        <v>1.1515381606050987</v>
      </c>
      <c r="AU415">
        <f>Sheet1!AU415/Sheet1!$AU$2</f>
        <v>1.2150793068962356</v>
      </c>
      <c r="AV415">
        <f>Sheet1!AV415/Sheet1!$AV$2</f>
        <v>1.2046222785662195</v>
      </c>
      <c r="AW415">
        <f>Sheet1!AW415/Sheet1!$AW$2</f>
        <v>1.1946598246846685</v>
      </c>
      <c r="AX415">
        <f>Sheet1!AX415/Sheet1!$AX$2</f>
        <v>1.1963450341729502</v>
      </c>
      <c r="AY415">
        <f>Sheet1!AY415/Sheet1!$AY$2</f>
        <v>1.1825962037396265</v>
      </c>
      <c r="AZ415">
        <f>Sheet1!AZ415/Sheet1!$AZ$2</f>
        <v>1.1768534746905275</v>
      </c>
      <c r="BA415">
        <f>Sheet1!BA415/Sheet1!$BA$2</f>
        <v>1.1907376422199063</v>
      </c>
      <c r="BB415">
        <f>Sheet1!BB415/Sheet1!$BB$2</f>
        <v>1.1493743262421889</v>
      </c>
      <c r="BC415">
        <f>Sheet1!BC415/Sheet1!$BC$2</f>
        <v>1.1370719372990605</v>
      </c>
      <c r="BE415">
        <v>414</v>
      </c>
      <c r="BF415">
        <f t="shared" si="7"/>
        <v>16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>
        <f>Sheet1!AN416/Sheet1!$AN$2</f>
        <v>1.2404065756845974</v>
      </c>
      <c r="AO416">
        <f>Sheet1!AO416/Sheet1!$AO$2</f>
        <v>1.2542726817012348</v>
      </c>
      <c r="AP416">
        <f>Sheet1!AP416/Sheet1!$AP$2</f>
        <v>1.2510070374196987</v>
      </c>
      <c r="AQ416">
        <f>Sheet1!AQ416/Sheet1!$AQ$2</f>
        <v>1.2976604204824773</v>
      </c>
      <c r="AR416">
        <f>Sheet1!AR416/Sheet1!$AR$2</f>
        <v>1.2741302477863683</v>
      </c>
      <c r="AS416">
        <f>Sheet1!AS416/Sheet1!$AS$2</f>
        <v>1.2825927940139739</v>
      </c>
      <c r="AT416">
        <f>Sheet1!AT416/Sheet1!$AT$2</f>
        <v>1.2813835091732462</v>
      </c>
      <c r="AU416" t="e">
        <f>Sheet1!AU416/Sheet1!$AU$2</f>
        <v>#VALUE!</v>
      </c>
      <c r="AV416" t="e">
        <f>Sheet1!AV416/Sheet1!$AV$2</f>
        <v>#VALUE!</v>
      </c>
      <c r="AW416" t="e">
        <f>Sheet1!AW416/Sheet1!$AW$2</f>
        <v>#VALUE!</v>
      </c>
      <c r="AX416" t="e">
        <f>Sheet1!AX416/Sheet1!$AX$2</f>
        <v>#VALUE!</v>
      </c>
      <c r="AY416" t="e">
        <f>Sheet1!AY416/Sheet1!$AY$2</f>
        <v>#VALUE!</v>
      </c>
      <c r="AZ416" t="e">
        <f>Sheet1!AZ416/Sheet1!$AZ$2</f>
        <v>#VALUE!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#VALUE!</v>
      </c>
      <c r="BE416">
        <v>415</v>
      </c>
      <c r="BF416">
        <f t="shared" si="7"/>
        <v>7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>
        <f>Sheet1!AN417/Sheet1!$AN$2</f>
        <v>1.1495700955865811</v>
      </c>
      <c r="AO417" t="e">
        <f>Sheet1!AO417/Sheet1!$AO$2</f>
        <v>#VALUE!</v>
      </c>
      <c r="AP417" t="e">
        <f>Sheet1!AP417/Sheet1!$AP$2</f>
        <v>#VALUE!</v>
      </c>
      <c r="AQ417" t="e">
        <f>Sheet1!AQ417/Sheet1!$AQ$2</f>
        <v>#VALUE!</v>
      </c>
      <c r="AR417" t="e">
        <f>Sheet1!AR417/Sheet1!$AR$2</f>
        <v>#VALUE!</v>
      </c>
      <c r="AS417" t="e">
        <f>Sheet1!AS417/Sheet1!$AS$2</f>
        <v>#VALUE!</v>
      </c>
      <c r="AT417" t="e">
        <f>Sheet1!AT417/Sheet1!$AT$2</f>
        <v>#VALUE!</v>
      </c>
      <c r="AU417" t="e">
        <f>Sheet1!AU417/Sheet1!$AU$2</f>
        <v>#VALUE!</v>
      </c>
      <c r="AV417" t="e">
        <f>Sheet1!AV417/Sheet1!$AV$2</f>
        <v>#VALUE!</v>
      </c>
      <c r="AW417" t="e">
        <f>Sheet1!AW417/Sheet1!$AW$2</f>
        <v>#VALUE!</v>
      </c>
      <c r="AX417" t="e">
        <f>Sheet1!AX417/Sheet1!$AX$2</f>
        <v>#VALUE!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#VALUE!</v>
      </c>
      <c r="BE417">
        <v>416</v>
      </c>
      <c r="BF417">
        <f t="shared" si="7"/>
        <v>1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>
        <f>Sheet1!AN418/Sheet1!$AN$2</f>
        <v>1.1723268986215034</v>
      </c>
      <c r="AO418" t="e">
        <f>Sheet1!AO418/Sheet1!$AO$2</f>
        <v>#VALUE!</v>
      </c>
      <c r="AP418" t="e">
        <f>Sheet1!AP418/Sheet1!$AP$2</f>
        <v>#VALUE!</v>
      </c>
      <c r="AQ418" t="e">
        <f>Sheet1!AQ418/Sheet1!$AQ$2</f>
        <v>#VALUE!</v>
      </c>
      <c r="AR418" t="e">
        <f>Sheet1!AR418/Sheet1!$AR$2</f>
        <v>#VALUE!</v>
      </c>
      <c r="AS418" t="e">
        <f>Sheet1!AS418/Sheet1!$AS$2</f>
        <v>#VALUE!</v>
      </c>
      <c r="AT418" t="e">
        <f>Sheet1!AT418/Sheet1!$AT$2</f>
        <v>#VALUE!</v>
      </c>
      <c r="AU418" t="e">
        <f>Sheet1!AU418/Sheet1!$AU$2</f>
        <v>#VALUE!</v>
      </c>
      <c r="AV418" t="e">
        <f>Sheet1!AV418/Sheet1!$AV$2</f>
        <v>#VALUE!</v>
      </c>
      <c r="AW418" t="e">
        <f>Sheet1!AW418/Sheet1!$AW$2</f>
        <v>#VALUE!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#VALUE!</v>
      </c>
      <c r="BE418">
        <v>417</v>
      </c>
      <c r="BF418">
        <f t="shared" si="7"/>
        <v>1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>
        <f>Sheet1!AN419/Sheet1!$AN$2</f>
        <v>1.1575532212503765</v>
      </c>
      <c r="AO419">
        <f>Sheet1!AO419/Sheet1!$AO$2</f>
        <v>1.1600497402936807</v>
      </c>
      <c r="AP419" t="e">
        <f>Sheet1!AP419/Sheet1!$AP$2</f>
        <v>#VALUE!</v>
      </c>
      <c r="AQ419" t="e">
        <f>Sheet1!AQ419/Sheet1!$AQ$2</f>
        <v>#VALUE!</v>
      </c>
      <c r="AR419" t="e">
        <f>Sheet1!AR419/Sheet1!$AR$2</f>
        <v>#VALUE!</v>
      </c>
      <c r="AS419" t="e">
        <f>Sheet1!AS419/Sheet1!$AS$2</f>
        <v>#VALUE!</v>
      </c>
      <c r="AT419" t="e">
        <f>Sheet1!AT419/Sheet1!$AT$2</f>
        <v>#VALUE!</v>
      </c>
      <c r="AU419" t="e">
        <f>Sheet1!AU419/Sheet1!$AU$2</f>
        <v>#VALUE!</v>
      </c>
      <c r="AV419" t="e">
        <f>Sheet1!AV419/Sheet1!$AV$2</f>
        <v>#VALUE!</v>
      </c>
      <c r="AW419" t="e">
        <f>Sheet1!AW419/Sheet1!$AW$2</f>
        <v>#VALUE!</v>
      </c>
      <c r="AX419" t="e">
        <f>Sheet1!AX419/Sheet1!$AX$2</f>
        <v>#VALUE!</v>
      </c>
      <c r="AY419" t="e">
        <f>Sheet1!AY419/Sheet1!$AY$2</f>
        <v>#VALUE!</v>
      </c>
      <c r="AZ419" t="e">
        <f>Sheet1!AZ419/Sheet1!$AZ$2</f>
        <v>#VALUE!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#VALUE!</v>
      </c>
      <c r="BE419">
        <v>418</v>
      </c>
      <c r="BF419">
        <f t="shared" si="7"/>
        <v>2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>
        <f>Sheet1!AN420/Sheet1!$AN$2</f>
        <v>1.1568081537515924</v>
      </c>
      <c r="AO420">
        <f>Sheet1!AO420/Sheet1!$AO$2</f>
        <v>1.1904220909187841</v>
      </c>
      <c r="AP420" t="e">
        <f>Sheet1!AP420/Sheet1!$AP$2</f>
        <v>#VALUE!</v>
      </c>
      <c r="AQ420" t="e">
        <f>Sheet1!AQ420/Sheet1!$AQ$2</f>
        <v>#VALUE!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#VALUE!</v>
      </c>
      <c r="BE420">
        <v>419</v>
      </c>
      <c r="BF420">
        <f t="shared" si="7"/>
        <v>2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>
        <f>Sheet1!AN421/Sheet1!$AN$2</f>
        <v>1.1720154054239189</v>
      </c>
      <c r="AO421">
        <f>Sheet1!AO421/Sheet1!$AO$2</f>
        <v>1.2210207112047033</v>
      </c>
      <c r="AP421">
        <f>Sheet1!AP421/Sheet1!$AP$2</f>
        <v>1.2140534499418578</v>
      </c>
      <c r="AQ421" t="e">
        <f>Sheet1!AQ421/Sheet1!$AQ$2</f>
        <v>#VALUE!</v>
      </c>
      <c r="AR421" t="e">
        <f>Sheet1!AR421/Sheet1!$AR$2</f>
        <v>#VALUE!</v>
      </c>
      <c r="AS421" t="e">
        <f>Sheet1!AS421/Sheet1!$AS$2</f>
        <v>#VALUE!</v>
      </c>
      <c r="AT421" t="e">
        <f>Sheet1!AT421/Sheet1!$AT$2</f>
        <v>#VALUE!</v>
      </c>
      <c r="AU421" t="e">
        <f>Sheet1!AU421/Sheet1!$AU$2</f>
        <v>#VALUE!</v>
      </c>
      <c r="AV421" t="e">
        <f>Sheet1!AV421/Sheet1!$AV$2</f>
        <v>#VALUE!</v>
      </c>
      <c r="AW421" t="e">
        <f>Sheet1!AW421/Sheet1!$AW$2</f>
        <v>#VALUE!</v>
      </c>
      <c r="AX421" t="e">
        <f>Sheet1!AX421/Sheet1!$AX$2</f>
        <v>#VALUE!</v>
      </c>
      <c r="AY421" t="e">
        <f>Sheet1!AY421/Sheet1!$AY$2</f>
        <v>#VALUE!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#VALUE!</v>
      </c>
      <c r="BE421">
        <v>420</v>
      </c>
      <c r="BF421">
        <f t="shared" si="7"/>
        <v>3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>
        <f>Sheet1!AN422/Sheet1!$AN$2</f>
        <v>1.2447808520799455</v>
      </c>
      <c r="AO422" t="e">
        <f>Sheet1!AO422/Sheet1!$AO$2</f>
        <v>#VALUE!</v>
      </c>
      <c r="AP422" t="e">
        <f>Sheet1!AP422/Sheet1!$AP$2</f>
        <v>#VALUE!</v>
      </c>
      <c r="AQ422" t="e">
        <f>Sheet1!AQ422/Sheet1!$AQ$2</f>
        <v>#VALUE!</v>
      </c>
      <c r="AR422" t="e">
        <f>Sheet1!AR422/Sheet1!$AR$2</f>
        <v>#VALUE!</v>
      </c>
      <c r="AS422" t="e">
        <f>Sheet1!AS422/Sheet1!$AS$2</f>
        <v>#VALUE!</v>
      </c>
      <c r="AT422" t="e">
        <f>Sheet1!AT422/Sheet1!$AT$2</f>
        <v>#VALUE!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#VALUE!</v>
      </c>
      <c r="BE422">
        <v>421</v>
      </c>
      <c r="BF422">
        <f t="shared" si="7"/>
        <v>1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>
        <f>Sheet1!AN423/Sheet1!$AN$2</f>
        <v>1.0968909323624432</v>
      </c>
      <c r="AO423" t="e">
        <f>Sheet1!AO423/Sheet1!$AO$2</f>
        <v>#VALUE!</v>
      </c>
      <c r="AP423" t="e">
        <f>Sheet1!AP423/Sheet1!$AP$2</f>
        <v>#VALUE!</v>
      </c>
      <c r="AQ423" t="e">
        <f>Sheet1!AQ423/Sheet1!$AQ$2</f>
        <v>#VALUE!</v>
      </c>
      <c r="AR423" t="e">
        <f>Sheet1!AR423/Sheet1!$AR$2</f>
        <v>#VALUE!</v>
      </c>
      <c r="AS423" t="e">
        <f>Sheet1!AS423/Sheet1!$AS$2</f>
        <v>#VALUE!</v>
      </c>
      <c r="AT423" t="e">
        <f>Sheet1!AT423/Sheet1!$AT$2</f>
        <v>#VALUE!</v>
      </c>
      <c r="AU423" t="e">
        <f>Sheet1!AU423/Sheet1!$AU$2</f>
        <v>#VALUE!</v>
      </c>
      <c r="AV423" t="e">
        <f>Sheet1!AV423/Sheet1!$AV$2</f>
        <v>#VALUE!</v>
      </c>
      <c r="AW423" t="e">
        <f>Sheet1!AW423/Sheet1!$AW$2</f>
        <v>#VALUE!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#VALUE!</v>
      </c>
      <c r="BE423">
        <v>422</v>
      </c>
      <c r="BF423">
        <f t="shared" si="7"/>
        <v>1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>
        <f>Sheet1!AO424/Sheet1!$AO$2</f>
        <v>1.1283342315399865</v>
      </c>
      <c r="AP424">
        <f>Sheet1!AP424/Sheet1!$AP$2</f>
        <v>1.1139358550456024</v>
      </c>
      <c r="AQ424">
        <f>Sheet1!AQ424/Sheet1!$AQ$2</f>
        <v>1.1220764271349724</v>
      </c>
      <c r="AR424">
        <f>Sheet1!AR424/Sheet1!$AR$2</f>
        <v>1.1258658216672084</v>
      </c>
      <c r="AS424">
        <f>Sheet1!AS424/Sheet1!$AS$2</f>
        <v>1.1305590551979245</v>
      </c>
      <c r="AT424">
        <f>Sheet1!AT424/Sheet1!$AT$2</f>
        <v>1.1335447067625617</v>
      </c>
      <c r="AU424">
        <f>Sheet1!AU424/Sheet1!$AU$2</f>
        <v>1.1207661655535921</v>
      </c>
      <c r="AV424">
        <f>Sheet1!AV424/Sheet1!$AV$2</f>
        <v>1.1198004655632798</v>
      </c>
      <c r="AW424">
        <f>Sheet1!AW424/Sheet1!$AW$2</f>
        <v>1.1432359171870725</v>
      </c>
      <c r="AX424">
        <f>Sheet1!AX424/Sheet1!$AX$2</f>
        <v>1.1173015561181927</v>
      </c>
      <c r="AY424">
        <f>Sheet1!AY424/Sheet1!$AY$2</f>
        <v>1.1141218037802219</v>
      </c>
      <c r="AZ424">
        <f>Sheet1!AZ424/Sheet1!$AZ$2</f>
        <v>1.1130790464883589</v>
      </c>
      <c r="BA424">
        <f>Sheet1!BA424/Sheet1!$BA$2</f>
        <v>1.0997536122064198</v>
      </c>
      <c r="BB424">
        <f>Sheet1!BB424/Sheet1!$BB$2</f>
        <v>1.0947084383998433</v>
      </c>
      <c r="BC424">
        <f>Sheet1!BC424/Sheet1!$BC$2</f>
        <v>1.0943608417789457</v>
      </c>
      <c r="BE424">
        <v>423</v>
      </c>
      <c r="BF424">
        <f t="shared" si="7"/>
        <v>15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>
        <f>Sheet1!AO425/Sheet1!$AO$2</f>
        <v>1.2491596571664649</v>
      </c>
      <c r="AP425" t="e">
        <f>Sheet1!AP425/Sheet1!$AP$2</f>
        <v>#VALUE!</v>
      </c>
      <c r="AQ425" t="e">
        <f>Sheet1!AQ425/Sheet1!$AQ$2</f>
        <v>#VALUE!</v>
      </c>
      <c r="AR425" t="e">
        <f>Sheet1!AR425/Sheet1!$AR$2</f>
        <v>#VALUE!</v>
      </c>
      <c r="AS425" t="e">
        <f>Sheet1!AS425/Sheet1!$AS$2</f>
        <v>#VALUE!</v>
      </c>
      <c r="AT425" t="e">
        <f>Sheet1!AT425/Sheet1!$AT$2</f>
        <v>#VALUE!</v>
      </c>
      <c r="AU425" t="e">
        <f>Sheet1!AU425/Sheet1!$AU$2</f>
        <v>#VALUE!</v>
      </c>
      <c r="AV425" t="e">
        <f>Sheet1!AV425/Sheet1!$AV$2</f>
        <v>#VALUE!</v>
      </c>
      <c r="AW425" t="e">
        <f>Sheet1!AW425/Sheet1!$AW$2</f>
        <v>#VALUE!</v>
      </c>
      <c r="AX425" t="e">
        <f>Sheet1!AX425/Sheet1!$AX$2</f>
        <v>#VALUE!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#VALUE!</v>
      </c>
      <c r="BE425">
        <v>424</v>
      </c>
      <c r="BF425">
        <f t="shared" si="7"/>
        <v>1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>
        <f>Sheet1!AO426/Sheet1!$AO$2</f>
        <v>1.1836456046666115</v>
      </c>
      <c r="AP426">
        <f>Sheet1!AP426/Sheet1!$AP$2</f>
        <v>1.1463701392393839</v>
      </c>
      <c r="AQ426">
        <f>Sheet1!AQ426/Sheet1!$AQ$2</f>
        <v>1.1634748401155472</v>
      </c>
      <c r="AR426" t="e">
        <f>Sheet1!AR426/Sheet1!$AR$2</f>
        <v>#VALUE!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#VALUE!</v>
      </c>
      <c r="BE426">
        <v>425</v>
      </c>
      <c r="BF426">
        <f t="shared" si="7"/>
        <v>3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>
        <f>Sheet1!AO427/Sheet1!$AO$2</f>
        <v>1.1812797371651553</v>
      </c>
      <c r="AP427">
        <f>Sheet1!AP427/Sheet1!$AP$2</f>
        <v>1.129934302774233</v>
      </c>
      <c r="AQ427">
        <f>Sheet1!AQ427/Sheet1!$AQ$2</f>
        <v>1.1008340498168641</v>
      </c>
      <c r="AR427">
        <f>Sheet1!AR427/Sheet1!$AR$2</f>
        <v>1.1221154948017023</v>
      </c>
      <c r="AS427">
        <f>Sheet1!AS427/Sheet1!$AS$2</f>
        <v>1.1416805674468891</v>
      </c>
      <c r="AT427">
        <f>Sheet1!AT427/Sheet1!$AT$2</f>
        <v>1.106252844528854</v>
      </c>
      <c r="AU427">
        <f>Sheet1!AU427/Sheet1!$AU$2</f>
        <v>1.1095250032452368</v>
      </c>
      <c r="AV427">
        <f>Sheet1!AV427/Sheet1!$AV$2</f>
        <v>1.1288714880327355</v>
      </c>
      <c r="AW427">
        <f>Sheet1!AW427/Sheet1!$AW$2</f>
        <v>1.1449681798925537</v>
      </c>
      <c r="AX427">
        <f>Sheet1!AX427/Sheet1!$AX$2</f>
        <v>1.1340952843819687</v>
      </c>
      <c r="AY427">
        <f>Sheet1!AY427/Sheet1!$AY$2</f>
        <v>1.1355734482104054</v>
      </c>
      <c r="AZ427">
        <f>Sheet1!AZ427/Sheet1!$AZ$2</f>
        <v>1.1478783850459315</v>
      </c>
      <c r="BA427">
        <f>Sheet1!BA427/Sheet1!$BA$2</f>
        <v>1.1301072705576207</v>
      </c>
      <c r="BB427">
        <f>Sheet1!BB427/Sheet1!$BB$2</f>
        <v>1.1023647837882902</v>
      </c>
      <c r="BC427">
        <f>Sheet1!BC427/Sheet1!$BC$2</f>
        <v>1.1522688147723559</v>
      </c>
      <c r="BE427">
        <v>426</v>
      </c>
      <c r="BF427">
        <f t="shared" si="7"/>
        <v>15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>
        <f>Sheet1!AO428/Sheet1!$AO$2</f>
        <v>1.21184450380617</v>
      </c>
      <c r="AP428">
        <f>Sheet1!AP428/Sheet1!$AP$2</f>
        <v>1.1944978438291631</v>
      </c>
      <c r="AQ428">
        <f>Sheet1!AQ428/Sheet1!$AQ$2</f>
        <v>1.25065667998782</v>
      </c>
      <c r="AR428" t="e">
        <f>Sheet1!AR428/Sheet1!$AR$2</f>
        <v>#VALUE!</v>
      </c>
      <c r="AS428" t="e">
        <f>Sheet1!AS428/Sheet1!$AS$2</f>
        <v>#VALUE!</v>
      </c>
      <c r="AT428" t="e">
        <f>Sheet1!AT428/Sheet1!$AT$2</f>
        <v>#VALUE!</v>
      </c>
      <c r="AU428" t="e">
        <f>Sheet1!AU428/Sheet1!$AU$2</f>
        <v>#VALUE!</v>
      </c>
      <c r="AV428" t="e">
        <f>Sheet1!AV428/Sheet1!$AV$2</f>
        <v>#VALUE!</v>
      </c>
      <c r="AW428" t="e">
        <f>Sheet1!AW428/Sheet1!$AW$2</f>
        <v>#VALUE!</v>
      </c>
      <c r="AX428" t="e">
        <f>Sheet1!AX428/Sheet1!$AX$2</f>
        <v>#VALUE!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#VALUE!</v>
      </c>
      <c r="BE428">
        <v>427</v>
      </c>
      <c r="BF428">
        <f t="shared" si="7"/>
        <v>3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>
        <f>Sheet1!AO429/Sheet1!$AO$2</f>
        <v>1.2694925249547691</v>
      </c>
      <c r="AP429">
        <f>Sheet1!AP429/Sheet1!$AP$2</f>
        <v>1.2347029051248051</v>
      </c>
      <c r="AQ429" t="e">
        <f>Sheet1!AQ429/Sheet1!$AQ$2</f>
        <v>#VALUE!</v>
      </c>
      <c r="AR429" t="e">
        <f>Sheet1!AR429/Sheet1!$AR$2</f>
        <v>#VALUE!</v>
      </c>
      <c r="AS429" t="e">
        <f>Sheet1!AS429/Sheet1!$AS$2</f>
        <v>#VALUE!</v>
      </c>
      <c r="AT429" t="e">
        <f>Sheet1!AT429/Sheet1!$AT$2</f>
        <v>#VALUE!</v>
      </c>
      <c r="AU429" t="e">
        <f>Sheet1!AU429/Sheet1!$AU$2</f>
        <v>#VALUE!</v>
      </c>
      <c r="AV429" t="e">
        <f>Sheet1!AV429/Sheet1!$AV$2</f>
        <v>#VALUE!</v>
      </c>
      <c r="AW429" t="e">
        <f>Sheet1!AW429/Sheet1!$AW$2</f>
        <v>#VALUE!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#VALUE!</v>
      </c>
      <c r="BE429">
        <v>428</v>
      </c>
      <c r="BF429">
        <f t="shared" si="7"/>
        <v>2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>
        <f>Sheet1!AO430/Sheet1!$AO$2</f>
        <v>1.1363387230777588</v>
      </c>
      <c r="AP430">
        <f>Sheet1!AP430/Sheet1!$AP$2</f>
        <v>1.1511606186673915</v>
      </c>
      <c r="AQ430">
        <f>Sheet1!AQ430/Sheet1!$AQ$2</f>
        <v>1.149469196320577</v>
      </c>
      <c r="AR430">
        <f>Sheet1!AR430/Sheet1!$AR$2</f>
        <v>1.1560852903869434</v>
      </c>
      <c r="AS430">
        <f>Sheet1!AS430/Sheet1!$AS$2</f>
        <v>1.1464313814753553</v>
      </c>
      <c r="AT430">
        <f>Sheet1!AT430/Sheet1!$AT$2</f>
        <v>1.1514082944855284</v>
      </c>
      <c r="AU430">
        <f>Sheet1!AU430/Sheet1!$AU$2</f>
        <v>1.13599223738525</v>
      </c>
      <c r="AV430" t="e">
        <f>Sheet1!AV430/Sheet1!$AV$2</f>
        <v>#VALUE!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#VALUE!</v>
      </c>
      <c r="BE430">
        <v>429</v>
      </c>
      <c r="BF430">
        <f t="shared" si="7"/>
        <v>7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>
        <f>Sheet1!AO431/Sheet1!$AO$2</f>
        <v>1.2329844201163194</v>
      </c>
      <c r="AP431">
        <f>Sheet1!AP431/Sheet1!$AP$2</f>
        <v>1.2604988399071952</v>
      </c>
      <c r="AQ431">
        <f>Sheet1!AQ431/Sheet1!$AQ$2</f>
        <v>1.2525066482013076</v>
      </c>
      <c r="AR431">
        <f>Sheet1!AR431/Sheet1!$AR$2</f>
        <v>1.2229222617142625</v>
      </c>
      <c r="AS431">
        <f>Sheet1!AS431/Sheet1!$AS$2</f>
        <v>1.2119628487765515</v>
      </c>
      <c r="AT431">
        <f>Sheet1!AT431/Sheet1!$AT$2</f>
        <v>1.2145097629177481</v>
      </c>
      <c r="AU431">
        <f>Sheet1!AU431/Sheet1!$AU$2</f>
        <v>1.2542721561264683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#VALUE!</v>
      </c>
      <c r="BE431">
        <v>430</v>
      </c>
      <c r="BF431">
        <f t="shared" si="7"/>
        <v>7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>
        <f>Sheet1!AO432/Sheet1!$AO$2</f>
        <v>1.1825332960270134</v>
      </c>
      <c r="AP432" t="e">
        <f>Sheet1!AP432/Sheet1!$AP$2</f>
        <v>#VALUE!</v>
      </c>
      <c r="AQ432" t="e">
        <f>Sheet1!AQ432/Sheet1!$AQ$2</f>
        <v>#VALUE!</v>
      </c>
      <c r="AR432" t="e">
        <f>Sheet1!AR432/Sheet1!$AR$2</f>
        <v>#VALUE!</v>
      </c>
      <c r="AS432" t="e">
        <f>Sheet1!AS432/Sheet1!$AS$2</f>
        <v>#VALUE!</v>
      </c>
      <c r="AT432" t="e">
        <f>Sheet1!AT432/Sheet1!$AT$2</f>
        <v>#VALUE!</v>
      </c>
      <c r="AU432" t="e">
        <f>Sheet1!AU432/Sheet1!$AU$2</f>
        <v>#VALUE!</v>
      </c>
      <c r="AV432" t="e">
        <f>Sheet1!AV432/Sheet1!$AV$2</f>
        <v>#VALUE!</v>
      </c>
      <c r="AW432" t="e">
        <f>Sheet1!AW432/Sheet1!$AW$2</f>
        <v>#VALUE!</v>
      </c>
      <c r="AX432" t="e">
        <f>Sheet1!AX432/Sheet1!$AX$2</f>
        <v>#VALUE!</v>
      </c>
      <c r="AY432" t="e">
        <f>Sheet1!AY432/Sheet1!$AY$2</f>
        <v>#VALUE!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#VALUE!</v>
      </c>
      <c r="BE432">
        <v>431</v>
      </c>
      <c r="BF432">
        <f t="shared" si="7"/>
        <v>1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>
        <f>Sheet1!AO433/Sheet1!$AO$2</f>
        <v>1.2067787129139604</v>
      </c>
      <c r="AP433">
        <f>Sheet1!AP433/Sheet1!$AP$2</f>
        <v>1.1956611811949178</v>
      </c>
      <c r="AQ433">
        <f>Sheet1!AQ433/Sheet1!$AQ$2</f>
        <v>1.1706944930613714</v>
      </c>
      <c r="AR433">
        <f>Sheet1!AR433/Sheet1!$AR$2</f>
        <v>1.2127379795262756</v>
      </c>
      <c r="AS433" t="e">
        <f>Sheet1!AS433/Sheet1!$AS$2</f>
        <v>#VALUE!</v>
      </c>
      <c r="AT433" t="e">
        <f>Sheet1!AT433/Sheet1!$AT$2</f>
        <v>#VALUE!</v>
      </c>
      <c r="AU433" t="e">
        <f>Sheet1!AU433/Sheet1!$AU$2</f>
        <v>#VALUE!</v>
      </c>
      <c r="AV433" t="e">
        <f>Sheet1!AV433/Sheet1!$AV$2</f>
        <v>#VALUE!</v>
      </c>
      <c r="AW433" t="e">
        <f>Sheet1!AW433/Sheet1!$AW$2</f>
        <v>#VALUE!</v>
      </c>
      <c r="AX433" t="e">
        <f>Sheet1!AX433/Sheet1!$AX$2</f>
        <v>#VALUE!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#VALUE!</v>
      </c>
      <c r="BE433">
        <v>432</v>
      </c>
      <c r="BF433">
        <f t="shared" si="7"/>
        <v>4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>
        <f>Sheet1!AO434/Sheet1!$AO$2</f>
        <v>1.1286671382206077</v>
      </c>
      <c r="AP434">
        <f>Sheet1!AP434/Sheet1!$AP$2</f>
        <v>1.1042315102351858</v>
      </c>
      <c r="AQ434">
        <f>Sheet1!AQ434/Sheet1!$AQ$2</f>
        <v>1.1215186904883385</v>
      </c>
      <c r="AR434">
        <f>Sheet1!AR434/Sheet1!$AR$2</f>
        <v>1.146160559880822</v>
      </c>
      <c r="AS434">
        <f>Sheet1!AS434/Sheet1!$AS$2</f>
        <v>1.1418673080556703</v>
      </c>
      <c r="AT434">
        <f>Sheet1!AT434/Sheet1!$AT$2</f>
        <v>1.1217671535755365</v>
      </c>
      <c r="AU434">
        <f>Sheet1!AU434/Sheet1!$AU$2</f>
        <v>1.1429106982157877</v>
      </c>
      <c r="AV434">
        <f>Sheet1!AV434/Sheet1!$AV$2</f>
        <v>1.1422735041688117</v>
      </c>
      <c r="AW434">
        <f>Sheet1!AW434/Sheet1!$AW$2</f>
        <v>1.1354254594458526</v>
      </c>
      <c r="AX434">
        <f>Sheet1!AX434/Sheet1!$AX$2</f>
        <v>1.1325159485008347</v>
      </c>
      <c r="AY434">
        <f>Sheet1!AY434/Sheet1!$AY$2</f>
        <v>1.1226205965671414</v>
      </c>
      <c r="AZ434">
        <f>Sheet1!AZ434/Sheet1!$AZ$2</f>
        <v>1.1352651862937586</v>
      </c>
      <c r="BA434">
        <f>Sheet1!BA434/Sheet1!$BA$2</f>
        <v>1.1301014706802246</v>
      </c>
      <c r="BB434">
        <f>Sheet1!BB434/Sheet1!$BB$2</f>
        <v>1.1264818478259464</v>
      </c>
      <c r="BC434">
        <f>Sheet1!BC434/Sheet1!$BC$2</f>
        <v>1.1323053531827312</v>
      </c>
      <c r="BE434">
        <v>433</v>
      </c>
      <c r="BF434">
        <f t="shared" si="7"/>
        <v>15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>
        <f>Sheet1!AO435/Sheet1!$AO$2</f>
        <v>1.2644342784346148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 t="e">
        <f>Sheet1!AS435/Sheet1!$AS$2</f>
        <v>#VALUE!</v>
      </c>
      <c r="AT435" t="e">
        <f>Sheet1!AT435/Sheet1!$AT$2</f>
        <v>#VALUE!</v>
      </c>
      <c r="AU435" t="e">
        <f>Sheet1!AU435/Sheet1!$AU$2</f>
        <v>#VALUE!</v>
      </c>
      <c r="AV435" t="e">
        <f>Sheet1!AV435/Sheet1!$AV$2</f>
        <v>#VALUE!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#VALUE!</v>
      </c>
      <c r="BE435">
        <v>434</v>
      </c>
      <c r="BF435">
        <f t="shared" si="7"/>
        <v>1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>
        <f>Sheet1!AO436/Sheet1!$AO$2</f>
        <v>1.1552342577685919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#VALUE!</v>
      </c>
      <c r="BE436">
        <v>435</v>
      </c>
      <c r="BF436">
        <f t="shared" si="7"/>
        <v>1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>
        <f>Sheet1!AO437/Sheet1!$AO$2</f>
        <v>1.0789132374573354</v>
      </c>
      <c r="AP437">
        <f>Sheet1!AP437/Sheet1!$AP$2</f>
        <v>1.031080546707392</v>
      </c>
      <c r="AQ437">
        <f>Sheet1!AQ437/Sheet1!$AQ$2</f>
        <v>1.0748818468583252</v>
      </c>
      <c r="AR437">
        <f>Sheet1!AR437/Sheet1!$AR$2</f>
        <v>1.0694557831631355</v>
      </c>
      <c r="AS437">
        <f>Sheet1!AS437/Sheet1!$AS$2</f>
        <v>1.0782174691463067</v>
      </c>
      <c r="AT437">
        <f>Sheet1!AT437/Sheet1!$AT$2</f>
        <v>1.0898711573348661</v>
      </c>
      <c r="AU437">
        <f>Sheet1!AU437/Sheet1!$AU$2</f>
        <v>1.0947669589302531</v>
      </c>
      <c r="AV437">
        <f>Sheet1!AV437/Sheet1!$AV$2</f>
        <v>1.0778430774411605</v>
      </c>
      <c r="AW437">
        <f>Sheet1!AW437/Sheet1!$AW$2</f>
        <v>1.0705207734089286</v>
      </c>
      <c r="AX437">
        <f>Sheet1!AX437/Sheet1!$AX$2</f>
        <v>1.0878501146662791</v>
      </c>
      <c r="AY437">
        <f>Sheet1!AY437/Sheet1!$AY$2</f>
        <v>1.078881263349859</v>
      </c>
      <c r="AZ437">
        <f>Sheet1!AZ437/Sheet1!$AZ$2</f>
        <v>1.0842220544105281</v>
      </c>
      <c r="BA437">
        <f>Sheet1!BA437/Sheet1!$BA$2</f>
        <v>1.0879542601464127</v>
      </c>
      <c r="BB437">
        <f>Sheet1!BB437/Sheet1!$BB$2</f>
        <v>1.0736986179807304</v>
      </c>
      <c r="BC437">
        <f>Sheet1!BC437/Sheet1!$BC$2</f>
        <v>1.0924511473094225</v>
      </c>
      <c r="BE437">
        <v>436</v>
      </c>
      <c r="BF437">
        <f t="shared" si="7"/>
        <v>15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>
        <f>Sheet1!AO438/Sheet1!$AO$2</f>
        <v>1.1772891677334945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#VALUE!</v>
      </c>
      <c r="BE438">
        <v>437</v>
      </c>
      <c r="BF438">
        <f t="shared" si="7"/>
        <v>1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>
        <f>Sheet1!AP439/Sheet1!$AP$2</f>
        <v>1.2813079010461494</v>
      </c>
      <c r="AQ439" t="e">
        <f>Sheet1!AQ439/Sheet1!$AQ$2</f>
        <v>#VALUE!</v>
      </c>
      <c r="AR439" t="e">
        <f>Sheet1!AR439/Sheet1!$AR$2</f>
        <v>#VALUE!</v>
      </c>
      <c r="AS439" t="e">
        <f>Sheet1!AS439/Sheet1!$AS$2</f>
        <v>#VALUE!</v>
      </c>
      <c r="AT439" t="e">
        <f>Sheet1!AT439/Sheet1!$AT$2</f>
        <v>#VALUE!</v>
      </c>
      <c r="AU439" t="e">
        <f>Sheet1!AU439/Sheet1!$AU$2</f>
        <v>#VALUE!</v>
      </c>
      <c r="AV439" t="e">
        <f>Sheet1!AV439/Sheet1!$AV$2</f>
        <v>#VALUE!</v>
      </c>
      <c r="AW439" t="e">
        <f>Sheet1!AW439/Sheet1!$AW$2</f>
        <v>#VALUE!</v>
      </c>
      <c r="AX439" t="e">
        <f>Sheet1!AX439/Sheet1!$AX$2</f>
        <v>#VALUE!</v>
      </c>
      <c r="AY439" t="e">
        <f>Sheet1!AY439/Sheet1!$AY$2</f>
        <v>#VALUE!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#VALUE!</v>
      </c>
      <c r="BE439">
        <v>438</v>
      </c>
      <c r="BF439">
        <f t="shared" si="7"/>
        <v>1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>
        <f>Sheet1!AP440/Sheet1!$AP$2</f>
        <v>1.1861740986215044</v>
      </c>
      <c r="AQ440">
        <f>Sheet1!AQ440/Sheet1!$AQ$2</f>
        <v>1.1930804659017815</v>
      </c>
      <c r="AR440">
        <f>Sheet1!AR440/Sheet1!$AR$2</f>
        <v>1.1591921722838163</v>
      </c>
      <c r="AS440">
        <f>Sheet1!AS440/Sheet1!$AS$2</f>
        <v>1.2072127919892264</v>
      </c>
      <c r="AT440">
        <f>Sheet1!AT440/Sheet1!$AT$2</f>
        <v>1.1587814546582778</v>
      </c>
      <c r="AU440">
        <f>Sheet1!AU440/Sheet1!$AU$2</f>
        <v>1.191335282324876</v>
      </c>
      <c r="AV440">
        <f>Sheet1!AV440/Sheet1!$AV$2</f>
        <v>1.1884876407745151</v>
      </c>
      <c r="AW440">
        <f>Sheet1!AW440/Sheet1!$AW$2</f>
        <v>1.1850738770514357</v>
      </c>
      <c r="AX440">
        <f>Sheet1!AX440/Sheet1!$AX$2</f>
        <v>1.18089875009818</v>
      </c>
      <c r="AY440">
        <f>Sheet1!AY440/Sheet1!$AY$2</f>
        <v>1.1665270998576531</v>
      </c>
      <c r="AZ440">
        <f>Sheet1!AZ440/Sheet1!$AZ$2</f>
        <v>1.1832052247299227</v>
      </c>
      <c r="BA440">
        <f>Sheet1!BA440/Sheet1!$BA$2</f>
        <v>1.1972981126733144</v>
      </c>
      <c r="BB440">
        <f>Sheet1!BB440/Sheet1!$BB$2</f>
        <v>1.1733425321218609</v>
      </c>
      <c r="BC440">
        <f>Sheet1!BC440/Sheet1!$BC$2</f>
        <v>1.1922319268367256</v>
      </c>
      <c r="BE440">
        <v>439</v>
      </c>
      <c r="BF440">
        <f t="shared" si="7"/>
        <v>14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>
        <f>Sheet1!AP441/Sheet1!$AP$2</f>
        <v>1.2608747528769972</v>
      </c>
      <c r="AQ441">
        <f>Sheet1!AQ441/Sheet1!$AQ$2</f>
        <v>1.2729366681268757</v>
      </c>
      <c r="AR441">
        <f>Sheet1!AR441/Sheet1!$AR$2</f>
        <v>1.3000872840486746</v>
      </c>
      <c r="AS441" t="e">
        <f>Sheet1!AS441/Sheet1!$AS$2</f>
        <v>#VALUE!</v>
      </c>
      <c r="AT441" t="e">
        <f>Sheet1!AT441/Sheet1!$AT$2</f>
        <v>#VALUE!</v>
      </c>
      <c r="AU441" t="e">
        <f>Sheet1!AU441/Sheet1!$AU$2</f>
        <v>#VALUE!</v>
      </c>
      <c r="AV441" t="e">
        <f>Sheet1!AV441/Sheet1!$AV$2</f>
        <v>#VALUE!</v>
      </c>
      <c r="AW441" t="e">
        <f>Sheet1!AW441/Sheet1!$AW$2</f>
        <v>#VALUE!</v>
      </c>
      <c r="AX441" t="e">
        <f>Sheet1!AX441/Sheet1!$AX$2</f>
        <v>#VALUE!</v>
      </c>
      <c r="AY441" t="e">
        <f>Sheet1!AY441/Sheet1!$AY$2</f>
        <v>#VALUE!</v>
      </c>
      <c r="AZ441" t="e">
        <f>Sheet1!AZ441/Sheet1!$AZ$2</f>
        <v>#VALUE!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#VALUE!</v>
      </c>
      <c r="BE441">
        <v>440</v>
      </c>
      <c r="BF441">
        <f t="shared" si="7"/>
        <v>3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>
        <f>Sheet1!AP442/Sheet1!$AP$2</f>
        <v>1.2789916696160577</v>
      </c>
      <c r="AQ442" t="e">
        <f>Sheet1!AQ442/Sheet1!$AQ$2</f>
        <v>#VALUE!</v>
      </c>
      <c r="AR442" t="e">
        <f>Sheet1!AR442/Sheet1!$AR$2</f>
        <v>#VALUE!</v>
      </c>
      <c r="AS442" t="e">
        <f>Sheet1!AS442/Sheet1!$AS$2</f>
        <v>#VALUE!</v>
      </c>
      <c r="AT442" t="e">
        <f>Sheet1!AT442/Sheet1!$AT$2</f>
        <v>#VALUE!</v>
      </c>
      <c r="AU442" t="e">
        <f>Sheet1!AU442/Sheet1!$AU$2</f>
        <v>#VALUE!</v>
      </c>
      <c r="AV442" t="e">
        <f>Sheet1!AV442/Sheet1!$AV$2</f>
        <v>#VALUE!</v>
      </c>
      <c r="AW442" t="e">
        <f>Sheet1!AW442/Sheet1!$AW$2</f>
        <v>#VALUE!</v>
      </c>
      <c r="AX442" t="e">
        <f>Sheet1!AX442/Sheet1!$AX$2</f>
        <v>#VALUE!</v>
      </c>
      <c r="AY442" t="e">
        <f>Sheet1!AY442/Sheet1!$AY$2</f>
        <v>#VALUE!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#VALUE!</v>
      </c>
      <c r="BE442">
        <v>441</v>
      </c>
      <c r="BF442">
        <f t="shared" si="7"/>
        <v>1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>
        <f>Sheet1!AP443/Sheet1!$AP$2</f>
        <v>1.2517706106396094</v>
      </c>
      <c r="AQ443">
        <f>Sheet1!AQ443/Sheet1!$AQ$2</f>
        <v>1.2408176862890201</v>
      </c>
      <c r="AR443" t="e">
        <f>Sheet1!AR443/Sheet1!$AR$2</f>
        <v>#VALUE!</v>
      </c>
      <c r="AS443" t="e">
        <f>Sheet1!AS443/Sheet1!$AS$2</f>
        <v>#VALUE!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#VALUE!</v>
      </c>
      <c r="BE443">
        <v>442</v>
      </c>
      <c r="BF443">
        <f t="shared" si="7"/>
        <v>2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>
        <f>Sheet1!AP444/Sheet1!$AP$2</f>
        <v>1.2630675785341741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 t="e">
        <f>Sheet1!AV444/Sheet1!$AV$2</f>
        <v>#VALUE!</v>
      </c>
      <c r="AW444" t="e">
        <f>Sheet1!AW444/Sheet1!$AW$2</f>
        <v>#VALUE!</v>
      </c>
      <c r="AX444" t="e">
        <f>Sheet1!AX444/Sheet1!$AX$2</f>
        <v>#VALUE!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#VALUE!</v>
      </c>
      <c r="BE444">
        <v>443</v>
      </c>
      <c r="BF444">
        <f t="shared" si="7"/>
        <v>1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>
        <f>Sheet1!AP445/Sheet1!$AP$2</f>
        <v>1.2729552893622069</v>
      </c>
      <c r="AQ445">
        <f>Sheet1!AQ445/Sheet1!$AQ$2</f>
        <v>1.2704099649152383</v>
      </c>
      <c r="AR445" t="e">
        <f>Sheet1!AR445/Sheet1!$AR$2</f>
        <v>#VALUE!</v>
      </c>
      <c r="AS445" t="e">
        <f>Sheet1!AS445/Sheet1!$AS$2</f>
        <v>#VALUE!</v>
      </c>
      <c r="AT445" t="e">
        <f>Sheet1!AT445/Sheet1!$AT$2</f>
        <v>#VALUE!</v>
      </c>
      <c r="AU445" t="e">
        <f>Sheet1!AU445/Sheet1!$AU$2</f>
        <v>#VALUE!</v>
      </c>
      <c r="AV445" t="e">
        <f>Sheet1!AV445/Sheet1!$AV$2</f>
        <v>#VALUE!</v>
      </c>
      <c r="AW445" t="e">
        <f>Sheet1!AW445/Sheet1!$AW$2</f>
        <v>#VALUE!</v>
      </c>
      <c r="AX445" t="e">
        <f>Sheet1!AX445/Sheet1!$AX$2</f>
        <v>#VALUE!</v>
      </c>
      <c r="AY445" t="e">
        <f>Sheet1!AY445/Sheet1!$AY$2</f>
        <v>#VALUE!</v>
      </c>
      <c r="AZ445" t="e">
        <f>Sheet1!AZ445/Sheet1!$AZ$2</f>
        <v>#VALUE!</v>
      </c>
      <c r="BA445" t="e">
        <f>Sheet1!BA445/Sheet1!$BA$2</f>
        <v>#VALUE!</v>
      </c>
      <c r="BB445" t="e">
        <f>Sheet1!BB445/Sheet1!$BB$2</f>
        <v>#VALUE!</v>
      </c>
      <c r="BC445" t="e">
        <f>Sheet1!BC445/Sheet1!$BC$2</f>
        <v>#VALUE!</v>
      </c>
      <c r="BE445">
        <v>444</v>
      </c>
      <c r="BF445">
        <f t="shared" si="7"/>
        <v>2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>
        <f>Sheet1!AP446/Sheet1!$AP$2</f>
        <v>1.2779327828217815</v>
      </c>
      <c r="AQ446" t="e">
        <f>Sheet1!AQ446/Sheet1!$AQ$2</f>
        <v>#VALUE!</v>
      </c>
      <c r="AR446" t="e">
        <f>Sheet1!AR446/Sheet1!$AR$2</f>
        <v>#VALUE!</v>
      </c>
      <c r="AS446" t="e">
        <f>Sheet1!AS446/Sheet1!$AS$2</f>
        <v>#VALUE!</v>
      </c>
      <c r="AT446" t="e">
        <f>Sheet1!AT446/Sheet1!$AT$2</f>
        <v>#VALUE!</v>
      </c>
      <c r="AU446" t="e">
        <f>Sheet1!AU446/Sheet1!$AU$2</f>
        <v>#VALUE!</v>
      </c>
      <c r="AV446" t="e">
        <f>Sheet1!AV446/Sheet1!$AV$2</f>
        <v>#VALUE!</v>
      </c>
      <c r="AW446" t="e">
        <f>Sheet1!AW446/Sheet1!$AW$2</f>
        <v>#VALUE!</v>
      </c>
      <c r="AX446" t="e">
        <f>Sheet1!AX446/Sheet1!$AX$2</f>
        <v>#VALUE!</v>
      </c>
      <c r="AY446" t="e">
        <f>Sheet1!AY446/Sheet1!$AY$2</f>
        <v>#VALUE!</v>
      </c>
      <c r="AZ446" t="e">
        <f>Sheet1!AZ446/Sheet1!$AZ$2</f>
        <v>#VALUE!</v>
      </c>
      <c r="BA446" t="e">
        <f>Sheet1!BA446/Sheet1!$BA$2</f>
        <v>#VALUE!</v>
      </c>
      <c r="BB446" t="e">
        <f>Sheet1!BB446/Sheet1!$BB$2</f>
        <v>#VALUE!</v>
      </c>
      <c r="BC446" t="e">
        <f>Sheet1!BC446/Sheet1!$BC$2</f>
        <v>#VALUE!</v>
      </c>
      <c r="BE446">
        <v>445</v>
      </c>
      <c r="BF446">
        <f t="shared" si="7"/>
        <v>1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>
        <f>Sheet1!AP447/Sheet1!$AP$2</f>
        <v>1.2347560762528318</v>
      </c>
      <c r="AQ447" t="e">
        <f>Sheet1!AQ447/Sheet1!$AQ$2</f>
        <v>#VALUE!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#VALUE!</v>
      </c>
      <c r="BE447">
        <v>446</v>
      </c>
      <c r="BF447">
        <f t="shared" si="7"/>
        <v>1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>
        <f>Sheet1!AP448/Sheet1!$AP$2</f>
        <v>1.2451636663323651</v>
      </c>
      <c r="AQ448">
        <f>Sheet1!AQ448/Sheet1!$AQ$2</f>
        <v>1.2639658754988476</v>
      </c>
      <c r="AR448" t="e">
        <f>Sheet1!AR448/Sheet1!$AR$2</f>
        <v>#VALUE!</v>
      </c>
      <c r="AS448" t="e">
        <f>Sheet1!AS448/Sheet1!$AS$2</f>
        <v>#VALUE!</v>
      </c>
      <c r="AT448" t="e">
        <f>Sheet1!AT448/Sheet1!$AT$2</f>
        <v>#VALUE!</v>
      </c>
      <c r="AU448" t="e">
        <f>Sheet1!AU448/Sheet1!$AU$2</f>
        <v>#VALUE!</v>
      </c>
      <c r="AV448" t="e">
        <f>Sheet1!AV448/Sheet1!$AV$2</f>
        <v>#VALUE!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#VALUE!</v>
      </c>
      <c r="BE448">
        <v>447</v>
      </c>
      <c r="BF448">
        <f t="shared" si="7"/>
        <v>2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>
        <f>Sheet1!AP449/Sheet1!$AP$2</f>
        <v>1.3077410267264749</v>
      </c>
      <c r="AQ449" t="e">
        <f>Sheet1!AQ449/Sheet1!$AQ$2</f>
        <v>#VALUE!</v>
      </c>
      <c r="AR449" t="e">
        <f>Sheet1!AR449/Sheet1!$AR$2</f>
        <v>#VALUE!</v>
      </c>
      <c r="AS449" t="e">
        <f>Sheet1!AS449/Sheet1!$AS$2</f>
        <v>#VALUE!</v>
      </c>
      <c r="AT449" t="e">
        <f>Sheet1!AT449/Sheet1!$AT$2</f>
        <v>#VALUE!</v>
      </c>
      <c r="AU449" t="e">
        <f>Sheet1!AU449/Sheet1!$AU$2</f>
        <v>#VALUE!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#VALUE!</v>
      </c>
      <c r="BE449">
        <v>448</v>
      </c>
      <c r="BF449">
        <f t="shared" si="7"/>
        <v>1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>
        <f>Sheet1!AP450/Sheet1!$AP$2</f>
        <v>1.2366301311744019</v>
      </c>
      <c r="AQ450" t="e">
        <f>Sheet1!AQ450/Sheet1!$AQ$2</f>
        <v>#VALUE!</v>
      </c>
      <c r="AR450" t="e">
        <f>Sheet1!AR450/Sheet1!$AR$2</f>
        <v>#VALUE!</v>
      </c>
      <c r="AS450" t="e">
        <f>Sheet1!AS450/Sheet1!$AS$2</f>
        <v>#VALUE!</v>
      </c>
      <c r="AT450" t="e">
        <f>Sheet1!AT450/Sheet1!$AT$2</f>
        <v>#VALUE!</v>
      </c>
      <c r="AU450" t="e">
        <f>Sheet1!AU450/Sheet1!$AU$2</f>
        <v>#VALUE!</v>
      </c>
      <c r="AV450" t="e">
        <f>Sheet1!AV450/Sheet1!$AV$2</f>
        <v>#VALUE!</v>
      </c>
      <c r="AW450" t="e">
        <f>Sheet1!AW450/Sheet1!$AW$2</f>
        <v>#VALUE!</v>
      </c>
      <c r="AX450" t="e">
        <f>Sheet1!AX450/Sheet1!$AX$2</f>
        <v>#VALUE!</v>
      </c>
      <c r="AY450" t="e">
        <f>Sheet1!AY450/Sheet1!$AY$2</f>
        <v>#VALUE!</v>
      </c>
      <c r="AZ450" t="e">
        <f>Sheet1!AZ450/Sheet1!$AZ$2</f>
        <v>#VALUE!</v>
      </c>
      <c r="BA450" t="e">
        <f>Sheet1!BA450/Sheet1!$BA$2</f>
        <v>#VALUE!</v>
      </c>
      <c r="BB450" t="e">
        <f>Sheet1!BB450/Sheet1!$BB$2</f>
        <v>#VALUE!</v>
      </c>
      <c r="BC450" t="e">
        <f>Sheet1!BC450/Sheet1!$BC$2</f>
        <v>#VALUE!</v>
      </c>
      <c r="BE450">
        <v>449</v>
      </c>
      <c r="BF450">
        <f t="shared" si="7"/>
        <v>1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>
        <f>Sheet1!AP451/Sheet1!$AP$2</f>
        <v>1.2676490178536342</v>
      </c>
      <c r="AQ451">
        <f>Sheet1!AQ451/Sheet1!$AQ$2</f>
        <v>1.2232979951404861</v>
      </c>
      <c r="AR451">
        <f>Sheet1!AR451/Sheet1!$AR$2</f>
        <v>1.2381297804338842</v>
      </c>
      <c r="AS451" t="e">
        <f>Sheet1!AS451/Sheet1!$AS$2</f>
        <v>#VALUE!</v>
      </c>
      <c r="AT451" t="e">
        <f>Sheet1!AT451/Sheet1!$AT$2</f>
        <v>#VALUE!</v>
      </c>
      <c r="AU451" t="e">
        <f>Sheet1!AU451/Sheet1!$AU$2</f>
        <v>#VALUE!</v>
      </c>
      <c r="AV451" t="e">
        <f>Sheet1!AV451/Sheet1!$AV$2</f>
        <v>#VALUE!</v>
      </c>
      <c r="AW451" t="e">
        <f>Sheet1!AW451/Sheet1!$AW$2</f>
        <v>#VALUE!</v>
      </c>
      <c r="AX451" t="e">
        <f>Sheet1!AX451/Sheet1!$AX$2</f>
        <v>#VALUE!</v>
      </c>
      <c r="AY451" t="e">
        <f>Sheet1!AY451/Sheet1!$AY$2</f>
        <v>#VALUE!</v>
      </c>
      <c r="AZ451" t="e">
        <f>Sheet1!AZ451/Sheet1!$AZ$2</f>
        <v>#VALUE!</v>
      </c>
      <c r="BA451" t="e">
        <f>Sheet1!BA451/Sheet1!$BA$2</f>
        <v>#VALUE!</v>
      </c>
      <c r="BB451" t="e">
        <f>Sheet1!BB451/Sheet1!$BB$2</f>
        <v>#VALUE!</v>
      </c>
      <c r="BC451" t="e">
        <f>Sheet1!BC451/Sheet1!$BC$2</f>
        <v>#VALUE!</v>
      </c>
      <c r="BE451">
        <v>450</v>
      </c>
      <c r="BF451">
        <f t="shared" si="7"/>
        <v>3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>
        <f>Sheet1!AP452/Sheet1!$AP$2</f>
        <v>1.2781421672161293</v>
      </c>
      <c r="AQ452">
        <f>Sheet1!AQ452/Sheet1!$AQ$2</f>
        <v>1.3156614218273994</v>
      </c>
      <c r="AR452">
        <f>Sheet1!AR452/Sheet1!$AR$2</f>
        <v>1.2758425560255628</v>
      </c>
      <c r="AS452">
        <f>Sheet1!AS452/Sheet1!$AS$2</f>
        <v>1.2404271768939812</v>
      </c>
      <c r="AT452">
        <f>Sheet1!AT452/Sheet1!$AT$2</f>
        <v>1.2459140659627694</v>
      </c>
      <c r="AU452">
        <f>Sheet1!AU452/Sheet1!$AU$2</f>
        <v>1.2235695511185887</v>
      </c>
      <c r="AV452">
        <f>Sheet1!AV452/Sheet1!$AV$2</f>
        <v>1.2243723604754377</v>
      </c>
      <c r="AW452">
        <f>Sheet1!AW452/Sheet1!$AW$2</f>
        <v>1.2672411558204855</v>
      </c>
      <c r="AX452" t="e">
        <f>Sheet1!AX452/Sheet1!$AX$2</f>
        <v>#VALUE!</v>
      </c>
      <c r="AY452" t="e">
        <f>Sheet1!AY452/Sheet1!$AY$2</f>
        <v>#VALUE!</v>
      </c>
      <c r="AZ452" t="e">
        <f>Sheet1!AZ452/Sheet1!$AZ$2</f>
        <v>#VALUE!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#VALUE!</v>
      </c>
      <c r="BE452">
        <v>451</v>
      </c>
      <c r="BF452">
        <f t="shared" si="7"/>
        <v>8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>
        <f>Sheet1!AP453/Sheet1!$AP$2</f>
        <v>1.151883884407968</v>
      </c>
      <c r="AQ453">
        <f>Sheet1!AQ453/Sheet1!$AQ$2</f>
        <v>1.1819274670388902</v>
      </c>
      <c r="AR453">
        <f>Sheet1!AR453/Sheet1!$AR$2</f>
        <v>1.1926900891496433</v>
      </c>
      <c r="AS453">
        <f>Sheet1!AS453/Sheet1!$AS$2</f>
        <v>1.1767640888048629</v>
      </c>
      <c r="AT453" t="e">
        <f>Sheet1!AT453/Sheet1!$AT$2</f>
        <v>#VALUE!</v>
      </c>
      <c r="AU453" t="e">
        <f>Sheet1!AU453/Sheet1!$AU$2</f>
        <v>#VALUE!</v>
      </c>
      <c r="AV453" t="e">
        <f>Sheet1!AV453/Sheet1!$AV$2</f>
        <v>#VALUE!</v>
      </c>
      <c r="AW453" t="e">
        <f>Sheet1!AW453/Sheet1!$AW$2</f>
        <v>#VALUE!</v>
      </c>
      <c r="AX453" t="e">
        <f>Sheet1!AX453/Sheet1!$AX$2</f>
        <v>#VALUE!</v>
      </c>
      <c r="AY453" t="e">
        <f>Sheet1!AY453/Sheet1!$AY$2</f>
        <v>#VALUE!</v>
      </c>
      <c r="AZ453" t="e">
        <f>Sheet1!AZ453/Sheet1!$AZ$2</f>
        <v>#VALUE!</v>
      </c>
      <c r="BA453" t="e">
        <f>Sheet1!BA453/Sheet1!$BA$2</f>
        <v>#VALUE!</v>
      </c>
      <c r="BB453" t="e">
        <f>Sheet1!BB453/Sheet1!$BB$2</f>
        <v>#VALUE!</v>
      </c>
      <c r="BC453" t="e">
        <f>Sheet1!BC453/Sheet1!$BC$2</f>
        <v>#VALUE!</v>
      </c>
      <c r="BE453">
        <v>452</v>
      </c>
      <c r="BF453">
        <f t="shared" si="7"/>
        <v>4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 t="e">
        <f>Sheet1!AO454/Sheet1!$AO$2</f>
        <v>#VALUE!</v>
      </c>
      <c r="AP454">
        <f>Sheet1!AP454/Sheet1!$AP$2</f>
        <v>1.2135352741689485</v>
      </c>
      <c r="AQ454" t="e">
        <f>Sheet1!AQ454/Sheet1!$AQ$2</f>
        <v>#VALUE!</v>
      </c>
      <c r="AR454" t="e">
        <f>Sheet1!AR454/Sheet1!$AR$2</f>
        <v>#VALUE!</v>
      </c>
      <c r="AS454" t="e">
        <f>Sheet1!AS454/Sheet1!$AS$2</f>
        <v>#VALUE!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 t="e">
        <f>Sheet1!AW454/Sheet1!$AW$2</f>
        <v>#VALUE!</v>
      </c>
      <c r="AX454" t="e">
        <f>Sheet1!AX454/Sheet1!$AX$2</f>
        <v>#VALUE!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#VALUE!</v>
      </c>
      <c r="BE454">
        <v>453</v>
      </c>
      <c r="BF454">
        <f t="shared" si="7"/>
        <v>1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>
        <f>Sheet1!AP455/Sheet1!$AP$2</f>
        <v>1.2031624732183179</v>
      </c>
      <c r="AQ455">
        <f>Sheet1!AQ455/Sheet1!$AQ$2</f>
        <v>1.2058244013065356</v>
      </c>
      <c r="AR455">
        <f>Sheet1!AR455/Sheet1!$AR$2</f>
        <v>1.2458489794265653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#VALUE!</v>
      </c>
      <c r="BE455">
        <v>454</v>
      </c>
      <c r="BF455">
        <f t="shared" si="7"/>
        <v>3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 t="e">
        <f>Sheet1!AO456/Sheet1!$AO$2</f>
        <v>#VALUE!</v>
      </c>
      <c r="AP456">
        <f>Sheet1!AP456/Sheet1!$AP$2</f>
        <v>1.1153562416109397</v>
      </c>
      <c r="AQ456">
        <f>Sheet1!AQ456/Sheet1!$AQ$2</f>
        <v>1.1654861363624092</v>
      </c>
      <c r="AR456">
        <f>Sheet1!AR456/Sheet1!$AR$2</f>
        <v>1.1616827641360099</v>
      </c>
      <c r="AS456">
        <f>Sheet1!AS456/Sheet1!$AS$2</f>
        <v>1.1613710982411973</v>
      </c>
      <c r="AT456">
        <f>Sheet1!AT456/Sheet1!$AT$2</f>
        <v>1.1457539701387749</v>
      </c>
      <c r="AU456">
        <f>Sheet1!AU456/Sheet1!$AU$2</f>
        <v>1.1547486746929629</v>
      </c>
      <c r="AV456">
        <f>Sheet1!AV456/Sheet1!$AV$2</f>
        <v>1.1669752188115741</v>
      </c>
      <c r="AW456">
        <f>Sheet1!AW456/Sheet1!$AW$2</f>
        <v>1.1813816789824239</v>
      </c>
      <c r="AX456">
        <f>Sheet1!AX456/Sheet1!$AX$2</f>
        <v>1.1751160804269793</v>
      </c>
      <c r="AY456">
        <f>Sheet1!AY456/Sheet1!$AY$2</f>
        <v>1.1847124845642156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#VALUE!</v>
      </c>
      <c r="BE456">
        <v>455</v>
      </c>
      <c r="BF456">
        <f t="shared" si="7"/>
        <v>10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>
        <f>Sheet1!AP457/Sheet1!$AP$2</f>
        <v>1.2530671092587815</v>
      </c>
      <c r="AQ457" t="e">
        <f>Sheet1!AQ457/Sheet1!$AQ$2</f>
        <v>#VALUE!</v>
      </c>
      <c r="AR457" t="e">
        <f>Sheet1!AR457/Sheet1!$AR$2</f>
        <v>#VALUE!</v>
      </c>
      <c r="AS457" t="e">
        <f>Sheet1!AS457/Sheet1!$AS$2</f>
        <v>#VALUE!</v>
      </c>
      <c r="AT457" t="e">
        <f>Sheet1!AT457/Sheet1!$AT$2</f>
        <v>#VALUE!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#VALUE!</v>
      </c>
      <c r="BE457">
        <v>456</v>
      </c>
      <c r="BF457">
        <f t="shared" si="7"/>
        <v>1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>
        <f>Sheet1!AP458/Sheet1!$AP$2</f>
        <v>1.0945823286855427</v>
      </c>
      <c r="AQ458">
        <f>Sheet1!AQ458/Sheet1!$AQ$2</f>
        <v>1.1707138098585517</v>
      </c>
      <c r="AR458">
        <f>Sheet1!AR458/Sheet1!$AR$2</f>
        <v>1.2015310143870914</v>
      </c>
      <c r="AS458">
        <f>Sheet1!AS458/Sheet1!$AS$2</f>
        <v>1.178464971740073</v>
      </c>
      <c r="AT458">
        <f>Sheet1!AT458/Sheet1!$AT$2</f>
        <v>1.1725958086588835</v>
      </c>
      <c r="AU458">
        <f>Sheet1!AU458/Sheet1!$AU$2</f>
        <v>1.1423495161195716</v>
      </c>
      <c r="AV458">
        <f>Sheet1!AV458/Sheet1!$AV$2</f>
        <v>1.1875810256935413</v>
      </c>
      <c r="AW458">
        <f>Sheet1!AW458/Sheet1!$AW$2</f>
        <v>1.199477228148242</v>
      </c>
      <c r="AX458">
        <f>Sheet1!AX458/Sheet1!$AX$2</f>
        <v>1.1918875011715653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#VALUE!</v>
      </c>
      <c r="BE458">
        <v>457</v>
      </c>
      <c r="BF458">
        <f t="shared" si="7"/>
        <v>9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>
        <f>Sheet1!AQ459/Sheet1!$AQ$2</f>
        <v>1.2539611570365468</v>
      </c>
      <c r="AR459">
        <f>Sheet1!AR459/Sheet1!$AR$2</f>
        <v>1.2875231945626333</v>
      </c>
      <c r="AS459" t="e">
        <f>Sheet1!AS459/Sheet1!$AS$2</f>
        <v>#VALUE!</v>
      </c>
      <c r="AT459" t="e">
        <f>Sheet1!AT459/Sheet1!$AT$2</f>
        <v>#VALUE!</v>
      </c>
      <c r="AU459" t="e">
        <f>Sheet1!AU459/Sheet1!$AU$2</f>
        <v>#VALUE!</v>
      </c>
      <c r="AV459" t="e">
        <f>Sheet1!AV459/Sheet1!$AV$2</f>
        <v>#VALUE!</v>
      </c>
      <c r="AW459" t="e">
        <f>Sheet1!AW459/Sheet1!$AW$2</f>
        <v>#VALUE!</v>
      </c>
      <c r="AX459" t="e">
        <f>Sheet1!AX459/Sheet1!$AX$2</f>
        <v>#VALUE!</v>
      </c>
      <c r="AY459" t="e">
        <f>Sheet1!AY459/Sheet1!$AY$2</f>
        <v>#VALUE!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#VALUE!</v>
      </c>
      <c r="BE459">
        <v>458</v>
      </c>
      <c r="BF459">
        <f t="shared" si="7"/>
        <v>2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>
        <f>Sheet1!AQ460/Sheet1!$AQ$2</f>
        <v>1.1931896087655183</v>
      </c>
      <c r="AR460">
        <f>Sheet1!AR460/Sheet1!$AR$2</f>
        <v>1.2048268116437471</v>
      </c>
      <c r="AS460" t="e">
        <f>Sheet1!AS460/Sheet1!$AS$2</f>
        <v>#VALUE!</v>
      </c>
      <c r="AT460" t="e">
        <f>Sheet1!AT460/Sheet1!$AT$2</f>
        <v>#VALUE!</v>
      </c>
      <c r="AU460" t="e">
        <f>Sheet1!AU460/Sheet1!$AU$2</f>
        <v>#VALUE!</v>
      </c>
      <c r="AV460" t="e">
        <f>Sheet1!AV460/Sheet1!$AV$2</f>
        <v>#VALUE!</v>
      </c>
      <c r="AW460" t="e">
        <f>Sheet1!AW460/Sheet1!$AW$2</f>
        <v>#VALUE!</v>
      </c>
      <c r="AX460" t="e">
        <f>Sheet1!AX460/Sheet1!$AX$2</f>
        <v>#VALUE!</v>
      </c>
      <c r="AY460" t="e">
        <f>Sheet1!AY460/Sheet1!$AY$2</f>
        <v>#VALUE!</v>
      </c>
      <c r="AZ460" t="e">
        <f>Sheet1!AZ460/Sheet1!$AZ$2</f>
        <v>#VALUE!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#VALUE!</v>
      </c>
      <c r="BE460">
        <v>459</v>
      </c>
      <c r="BF460">
        <f t="shared" si="7"/>
        <v>2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>
        <f>Sheet1!AQ461/Sheet1!$AQ$2</f>
        <v>1.2475560290384562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 t="e">
        <f>Sheet1!AU461/Sheet1!$AU$2</f>
        <v>#VALUE!</v>
      </c>
      <c r="AV461" t="e">
        <f>Sheet1!AV461/Sheet1!$AV$2</f>
        <v>#VALUE!</v>
      </c>
      <c r="AW461" t="e">
        <f>Sheet1!AW461/Sheet1!$AW$2</f>
        <v>#VALUE!</v>
      </c>
      <c r="AX461" t="e">
        <f>Sheet1!AX461/Sheet1!$AX$2</f>
        <v>#VALUE!</v>
      </c>
      <c r="AY461" t="e">
        <f>Sheet1!AY461/Sheet1!$AY$2</f>
        <v>#VALUE!</v>
      </c>
      <c r="AZ461" t="e">
        <f>Sheet1!AZ461/Sheet1!$AZ$2</f>
        <v>#VALUE!</v>
      </c>
      <c r="BA461" t="e">
        <f>Sheet1!BA461/Sheet1!$BA$2</f>
        <v>#VALUE!</v>
      </c>
      <c r="BB461" t="e">
        <f>Sheet1!BB461/Sheet1!$BB$2</f>
        <v>#VALUE!</v>
      </c>
      <c r="BC461" t="e">
        <f>Sheet1!BC461/Sheet1!$BC$2</f>
        <v>#VALUE!</v>
      </c>
      <c r="BE461">
        <v>460</v>
      </c>
      <c r="BF461">
        <f t="shared" si="7"/>
        <v>1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 t="e">
        <f>Sheet1!AO462/Sheet1!$AO$2</f>
        <v>#VALUE!</v>
      </c>
      <c r="AP462" t="e">
        <f>Sheet1!AP462/Sheet1!$AP$2</f>
        <v>#VALUE!</v>
      </c>
      <c r="AQ462">
        <f>Sheet1!AQ462/Sheet1!$AQ$2</f>
        <v>1.2583178242108257</v>
      </c>
      <c r="AR462">
        <f>Sheet1!AR462/Sheet1!$AR$2</f>
        <v>1.2736905022878309</v>
      </c>
      <c r="AS462" t="e">
        <f>Sheet1!AS462/Sheet1!$AS$2</f>
        <v>#VALUE!</v>
      </c>
      <c r="AT462" t="e">
        <f>Sheet1!AT462/Sheet1!$AT$2</f>
        <v>#VALUE!</v>
      </c>
      <c r="AU462" t="e">
        <f>Sheet1!AU462/Sheet1!$AU$2</f>
        <v>#VALUE!</v>
      </c>
      <c r="AV462" t="e">
        <f>Sheet1!AV462/Sheet1!$AV$2</f>
        <v>#VALUE!</v>
      </c>
      <c r="AW462" t="e">
        <f>Sheet1!AW462/Sheet1!$AW$2</f>
        <v>#VALUE!</v>
      </c>
      <c r="AX462" t="e">
        <f>Sheet1!AX462/Sheet1!$AX$2</f>
        <v>#VALUE!</v>
      </c>
      <c r="AY462" t="e">
        <f>Sheet1!AY462/Sheet1!$AY$2</f>
        <v>#VALUE!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#VALUE!</v>
      </c>
      <c r="BE462">
        <v>461</v>
      </c>
      <c r="BF462">
        <f t="shared" si="7"/>
        <v>2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>
        <f>Sheet1!AQ463/Sheet1!$AQ$2</f>
        <v>1.0689286885170404</v>
      </c>
      <c r="AR463">
        <f>Sheet1!AR463/Sheet1!$AR$2</f>
        <v>1.0681783074347924</v>
      </c>
      <c r="AS463">
        <f>Sheet1!AS463/Sheet1!$AS$2</f>
        <v>1.0835429606075728</v>
      </c>
      <c r="AT463">
        <f>Sheet1!AT463/Sheet1!$AT$2</f>
        <v>1.0967766736553133</v>
      </c>
      <c r="AU463">
        <f>Sheet1!AU463/Sheet1!$AU$2</f>
        <v>1.1099674989029977</v>
      </c>
      <c r="AV463">
        <f>Sheet1!AV463/Sheet1!$AV$2</f>
        <v>1.1015031053438415</v>
      </c>
      <c r="AW463">
        <f>Sheet1!AW463/Sheet1!$AW$2</f>
        <v>1.0936676266874623</v>
      </c>
      <c r="AX463">
        <f>Sheet1!AX463/Sheet1!$AX$2</f>
        <v>1.0941800704631544</v>
      </c>
      <c r="AY463">
        <f>Sheet1!AY463/Sheet1!$AY$2</f>
        <v>1.1165150678640252</v>
      </c>
      <c r="AZ463">
        <f>Sheet1!AZ463/Sheet1!$AZ$2</f>
        <v>1.117636688854138</v>
      </c>
      <c r="BA463">
        <f>Sheet1!BA463/Sheet1!$BA$2</f>
        <v>1.1079980601213923</v>
      </c>
      <c r="BB463">
        <f>Sheet1!BB463/Sheet1!$BB$2</f>
        <v>1.1109331706950203</v>
      </c>
      <c r="BC463">
        <f>Sheet1!BC463/Sheet1!$BC$2</f>
        <v>1.1127771466676186</v>
      </c>
      <c r="BE463">
        <v>462</v>
      </c>
      <c r="BF463">
        <f t="shared" si="7"/>
        <v>13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>
        <f>Sheet1!AQ464/Sheet1!$AQ$2</f>
        <v>1.2635648247009355</v>
      </c>
      <c r="AR464" t="e">
        <f>Sheet1!AR464/Sheet1!$AR$2</f>
        <v>#VALUE!</v>
      </c>
      <c r="AS464" t="e">
        <f>Sheet1!AS464/Sheet1!$AS$2</f>
        <v>#VALUE!</v>
      </c>
      <c r="AT464" t="e">
        <f>Sheet1!AT464/Sheet1!$AT$2</f>
        <v>#VALUE!</v>
      </c>
      <c r="AU464" t="e">
        <f>Sheet1!AU464/Sheet1!$AU$2</f>
        <v>#VALUE!</v>
      </c>
      <c r="AV464" t="e">
        <f>Sheet1!AV464/Sheet1!$AV$2</f>
        <v>#VALUE!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#VALUE!</v>
      </c>
      <c r="BE464">
        <v>463</v>
      </c>
      <c r="BF464">
        <f t="shared" si="7"/>
        <v>1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>
        <f>Sheet1!AQ465/Sheet1!$AQ$2</f>
        <v>1.227661874254407</v>
      </c>
      <c r="AR465">
        <f>Sheet1!AR465/Sheet1!$AR$2</f>
        <v>1.2649889779513543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#VALUE!</v>
      </c>
      <c r="BE465">
        <v>464</v>
      </c>
      <c r="BF465">
        <f t="shared" si="7"/>
        <v>2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>
        <f>Sheet1!AQ466/Sheet1!$AQ$2</f>
        <v>1.2078440353213153</v>
      </c>
      <c r="AR466">
        <f>Sheet1!AR466/Sheet1!$AR$2</f>
        <v>1.1866779193972807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#VALUE!</v>
      </c>
      <c r="BE466">
        <v>465</v>
      </c>
      <c r="BF466">
        <f t="shared" si="7"/>
        <v>2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>
        <f>Sheet1!AQ467/Sheet1!$AQ$2</f>
        <v>1.1968379670940394</v>
      </c>
      <c r="AR467">
        <f>Sheet1!AR467/Sheet1!$AR$2</f>
        <v>1.1894684612418365</v>
      </c>
      <c r="AS467">
        <f>Sheet1!AS467/Sheet1!$AS$2</f>
        <v>1.1813847357134404</v>
      </c>
      <c r="AT467">
        <f>Sheet1!AT467/Sheet1!$AT$2</f>
        <v>1.2008480364441618</v>
      </c>
      <c r="AU467">
        <f>Sheet1!AU467/Sheet1!$AU$2</f>
        <v>1.1989355211599766</v>
      </c>
      <c r="AV467">
        <f>Sheet1!AV467/Sheet1!$AV$2</f>
        <v>1.2083550995616359</v>
      </c>
      <c r="AW467" t="e">
        <f>Sheet1!AW467/Sheet1!$AW$2</f>
        <v>#VALUE!</v>
      </c>
      <c r="AX467" t="e">
        <f>Sheet1!AX467/Sheet1!$AX$2</f>
        <v>#VALUE!</v>
      </c>
      <c r="AY467" t="e">
        <f>Sheet1!AY467/Sheet1!$AY$2</f>
        <v>#VALUE!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#VALUE!</v>
      </c>
      <c r="BE467">
        <v>466</v>
      </c>
      <c r="BF467">
        <f t="shared" si="7"/>
        <v>6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>
        <f>Sheet1!AQ468/Sheet1!$AQ$2</f>
        <v>1.2480743630961049</v>
      </c>
      <c r="AR468">
        <f>Sheet1!AR468/Sheet1!$AR$2</f>
        <v>1.2279843842417248</v>
      </c>
      <c r="AS468" t="e">
        <f>Sheet1!AS468/Sheet1!$AS$2</f>
        <v>#VALUE!</v>
      </c>
      <c r="AT468" t="e">
        <f>Sheet1!AT468/Sheet1!$AT$2</f>
        <v>#VALUE!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 t="e">
        <f>Sheet1!AX468/Sheet1!$AX$2</f>
        <v>#VALUE!</v>
      </c>
      <c r="AY468" t="e">
        <f>Sheet1!AY468/Sheet1!$AY$2</f>
        <v>#VALUE!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#VALUE!</v>
      </c>
      <c r="BE468">
        <v>467</v>
      </c>
      <c r="BF468">
        <f t="shared" si="7"/>
        <v>2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>
        <f>Sheet1!AQ469/Sheet1!$AQ$2</f>
        <v>1.197005902499519</v>
      </c>
      <c r="AR469">
        <f>Sheet1!AR469/Sheet1!$AR$2</f>
        <v>1.1974891677333048</v>
      </c>
      <c r="AS469">
        <f>Sheet1!AS469/Sheet1!$AS$2</f>
        <v>1.1265078517055269</v>
      </c>
      <c r="AT469">
        <f>Sheet1!AT469/Sheet1!$AT$2</f>
        <v>1.1208374573607611</v>
      </c>
      <c r="AU469">
        <f>Sheet1!AU469/Sheet1!$AU$2</f>
        <v>1.2128116059484479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 t="e">
        <f>Sheet1!AY469/Sheet1!$AY$2</f>
        <v>#VALUE!</v>
      </c>
      <c r="AZ469" t="e">
        <f>Sheet1!AZ469/Sheet1!$AZ$2</f>
        <v>#VALUE!</v>
      </c>
      <c r="BA469" t="e">
        <f>Sheet1!BA469/Sheet1!$BA$2</f>
        <v>#VALUE!</v>
      </c>
      <c r="BB469" t="e">
        <f>Sheet1!BB469/Sheet1!$BB$2</f>
        <v>#VALUE!</v>
      </c>
      <c r="BC469" t="e">
        <f>Sheet1!BC469/Sheet1!$BC$2</f>
        <v>#VALUE!</v>
      </c>
      <c r="BE469">
        <v>468</v>
      </c>
      <c r="BF469">
        <f t="shared" si="7"/>
        <v>5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>
        <f>Sheet1!AQ470/Sheet1!$AQ$2</f>
        <v>1.2527541791594494</v>
      </c>
      <c r="AR470">
        <f>Sheet1!AR470/Sheet1!$AR$2</f>
        <v>1.2200597762127772</v>
      </c>
      <c r="AS470">
        <f>Sheet1!AS470/Sheet1!$AS$2</f>
        <v>1.2238641434724649</v>
      </c>
      <c r="AT470">
        <f>Sheet1!AT470/Sheet1!$AT$2</f>
        <v>1.2214018549916574</v>
      </c>
      <c r="AU470">
        <f>Sheet1!AU470/Sheet1!$AU$2</f>
        <v>1.2236643726234286</v>
      </c>
      <c r="AV470">
        <f>Sheet1!AV470/Sheet1!$AV$2</f>
        <v>1.2223243334482545</v>
      </c>
      <c r="AW470">
        <f>Sheet1!AW470/Sheet1!$AW$2</f>
        <v>1.1718437021326753</v>
      </c>
      <c r="AX470">
        <f>Sheet1!AX470/Sheet1!$AX$2</f>
        <v>1.1668162655765375</v>
      </c>
      <c r="AY470">
        <f>Sheet1!AY470/Sheet1!$AY$2</f>
        <v>1.1674394270203254</v>
      </c>
      <c r="AZ470">
        <f>Sheet1!AZ470/Sheet1!$AZ$2</f>
        <v>1.1750050189754628</v>
      </c>
      <c r="BA470">
        <f>Sheet1!BA470/Sheet1!$BA$2</f>
        <v>1.1721285135974666</v>
      </c>
      <c r="BB470">
        <f>Sheet1!BB470/Sheet1!$BB$2</f>
        <v>1.1789707224205781</v>
      </c>
      <c r="BC470">
        <f>Sheet1!BC470/Sheet1!$BC$2</f>
        <v>1.1778386982667173</v>
      </c>
      <c r="BE470">
        <v>469</v>
      </c>
      <c r="BF470">
        <f t="shared" si="7"/>
        <v>13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>
        <f>Sheet1!AQ471/Sheet1!$AQ$2</f>
        <v>1.2419246997407134</v>
      </c>
      <c r="AR471">
        <f>Sheet1!AR471/Sheet1!$AR$2</f>
        <v>1.2550207191366611</v>
      </c>
      <c r="AS471">
        <f>Sheet1!AS471/Sheet1!$AS$2</f>
        <v>1.235746319622683</v>
      </c>
      <c r="AT471">
        <f>Sheet1!AT471/Sheet1!$AT$2</f>
        <v>1.2514283305703056</v>
      </c>
      <c r="AU471">
        <f>Sheet1!AU471/Sheet1!$AU$2</f>
        <v>1.2183013970518197</v>
      </c>
      <c r="AV471">
        <f>Sheet1!AV471/Sheet1!$AV$2</f>
        <v>1.1871126977672606</v>
      </c>
      <c r="AW471">
        <f>Sheet1!AW471/Sheet1!$AW$2</f>
        <v>1.1869335227633229</v>
      </c>
      <c r="AX471">
        <f>Sheet1!AX471/Sheet1!$AX$2</f>
        <v>1.1896556025049971</v>
      </c>
      <c r="AY471">
        <f>Sheet1!AY471/Sheet1!$AY$2</f>
        <v>1.1792409212591217</v>
      </c>
      <c r="AZ471">
        <f>Sheet1!AZ471/Sheet1!$AZ$2</f>
        <v>1.22172741246885</v>
      </c>
      <c r="BA471">
        <f>Sheet1!BA471/Sheet1!$BA$2</f>
        <v>1.2223252165637448</v>
      </c>
      <c r="BB471" t="e">
        <f>Sheet1!BB471/Sheet1!$BB$2</f>
        <v>#VALUE!</v>
      </c>
      <c r="BC471" t="e">
        <f>Sheet1!BC471/Sheet1!$BC$2</f>
        <v>#VALUE!</v>
      </c>
      <c r="BE471">
        <v>470</v>
      </c>
      <c r="BF471">
        <f t="shared" si="7"/>
        <v>11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>
        <f>Sheet1!AQ472/Sheet1!$AQ$2</f>
        <v>1.2518268096542959</v>
      </c>
      <c r="AR472">
        <f>Sheet1!AR472/Sheet1!$AR$2</f>
        <v>1.239580102111018</v>
      </c>
      <c r="AS472" t="e">
        <f>Sheet1!AS472/Sheet1!$AS$2</f>
        <v>#VALUE!</v>
      </c>
      <c r="AT472" t="e">
        <f>Sheet1!AT472/Sheet1!$AT$2</f>
        <v>#VALUE!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#VALUE!</v>
      </c>
      <c r="BE472">
        <v>471</v>
      </c>
      <c r="BF472">
        <f t="shared" si="7"/>
        <v>2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>
        <f>Sheet1!AQ473/Sheet1!$AQ$2</f>
        <v>1.2112626385540413</v>
      </c>
      <c r="AR473" t="e">
        <f>Sheet1!AR473/Sheet1!$AR$2</f>
        <v>#VALUE!</v>
      </c>
      <c r="AS473" t="e">
        <f>Sheet1!AS473/Sheet1!$AS$2</f>
        <v>#VALUE!</v>
      </c>
      <c r="AT473" t="e">
        <f>Sheet1!AT473/Sheet1!$AT$2</f>
        <v>#VALUE!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#VALUE!</v>
      </c>
      <c r="BE473">
        <v>472</v>
      </c>
      <c r="BF473">
        <f t="shared" si="7"/>
        <v>1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>
        <f>Sheet1!AQ474/Sheet1!$AQ$2</f>
        <v>1.2902745792990318</v>
      </c>
      <c r="AR474">
        <f>Sheet1!AR474/Sheet1!$AR$2</f>
        <v>1.2530907823109316</v>
      </c>
      <c r="AS474">
        <f>Sheet1!AS474/Sheet1!$AS$2</f>
        <v>1.2418365778745699</v>
      </c>
      <c r="AT474">
        <f>Sheet1!AT474/Sheet1!$AT$2</f>
        <v>1.1936183600737142</v>
      </c>
      <c r="AU474">
        <f>Sheet1!AU474/Sheet1!$AU$2</f>
        <v>1.2098139086693072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#VALUE!</v>
      </c>
      <c r="BE474">
        <v>473</v>
      </c>
      <c r="BF474">
        <f t="shared" si="7"/>
        <v>5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>
        <f>Sheet1!AQ475/Sheet1!$AQ$2</f>
        <v>1.1722269044037184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#VALUE!</v>
      </c>
      <c r="BE475">
        <v>474</v>
      </c>
      <c r="BF475">
        <f t="shared" ref="BF475:BF538" si="8">COUNTIF(B475:BC475, "&gt;0")</f>
        <v>1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 t="e">
        <f>Sheet1!AP476/Sheet1!$AP$2</f>
        <v>#VALUE!</v>
      </c>
      <c r="AQ476">
        <f>Sheet1!AQ476/Sheet1!$AQ$2</f>
        <v>1.1933429987361748</v>
      </c>
      <c r="AR476">
        <f>Sheet1!AR476/Sheet1!$AR$2</f>
        <v>1.1981017000734311</v>
      </c>
      <c r="AS476">
        <f>Sheet1!AS476/Sheet1!$AS$2</f>
        <v>1.1920835862094414</v>
      </c>
      <c r="AT476">
        <f>Sheet1!AT476/Sheet1!$AT$2</f>
        <v>1.212796773125199</v>
      </c>
      <c r="AU476">
        <f>Sheet1!AU476/Sheet1!$AU$2</f>
        <v>1.2151044010563266</v>
      </c>
      <c r="AV476" t="e">
        <f>Sheet1!AV476/Sheet1!$AV$2</f>
        <v>#VALUE!</v>
      </c>
      <c r="AW476" t="e">
        <f>Sheet1!AW476/Sheet1!$AW$2</f>
        <v>#VALUE!</v>
      </c>
      <c r="AX476" t="e">
        <f>Sheet1!AX476/Sheet1!$AX$2</f>
        <v>#VALUE!</v>
      </c>
      <c r="AY476" t="e">
        <f>Sheet1!AY476/Sheet1!$AY$2</f>
        <v>#VALUE!</v>
      </c>
      <c r="AZ476" t="e">
        <f>Sheet1!AZ476/Sheet1!$AZ$2</f>
        <v>#VALUE!</v>
      </c>
      <c r="BA476" t="e">
        <f>Sheet1!BA476/Sheet1!$BA$2</f>
        <v>#VALUE!</v>
      </c>
      <c r="BB476" t="e">
        <f>Sheet1!BB476/Sheet1!$BB$2</f>
        <v>#VALUE!</v>
      </c>
      <c r="BC476" t="e">
        <f>Sheet1!BC476/Sheet1!$BC$2</f>
        <v>#VALUE!</v>
      </c>
      <c r="BE476">
        <v>475</v>
      </c>
      <c r="BF476">
        <f t="shared" si="8"/>
        <v>5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>
        <f>Sheet1!AQ477/Sheet1!$AQ$2</f>
        <v>1.2357028674856096</v>
      </c>
      <c r="AR477" t="e">
        <f>Sheet1!AR477/Sheet1!$AR$2</f>
        <v>#VALUE!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#VALUE!</v>
      </c>
      <c r="BE477">
        <v>476</v>
      </c>
      <c r="BF477">
        <f t="shared" si="8"/>
        <v>1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>
        <f>Sheet1!AQ478/Sheet1!$AQ$2</f>
        <v>1.1489244626401172</v>
      </c>
      <c r="AR478">
        <f>Sheet1!AR478/Sheet1!$AR$2</f>
        <v>1.2574457862241868</v>
      </c>
      <c r="AS478" t="e">
        <f>Sheet1!AS478/Sheet1!$AS$2</f>
        <v>#VALUE!</v>
      </c>
      <c r="AT478" t="e">
        <f>Sheet1!AT478/Sheet1!$AT$2</f>
        <v>#VALUE!</v>
      </c>
      <c r="AU478" t="e">
        <f>Sheet1!AU478/Sheet1!$AU$2</f>
        <v>#VALUE!</v>
      </c>
      <c r="AV478" t="e">
        <f>Sheet1!AV478/Sheet1!$AV$2</f>
        <v>#VALUE!</v>
      </c>
      <c r="AW478" t="e">
        <f>Sheet1!AW478/Sheet1!$AW$2</f>
        <v>#VALUE!</v>
      </c>
      <c r="AX478" t="e">
        <f>Sheet1!AX478/Sheet1!$AX$2</f>
        <v>#VALUE!</v>
      </c>
      <c r="AY478" t="e">
        <f>Sheet1!AY478/Sheet1!$AY$2</f>
        <v>#VALUE!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#VALUE!</v>
      </c>
      <c r="BE478">
        <v>477</v>
      </c>
      <c r="BF478">
        <f t="shared" si="8"/>
        <v>2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>
        <f>Sheet1!AQ479/Sheet1!$AQ$2</f>
        <v>1.1826339853332197</v>
      </c>
      <c r="AR479">
        <f>Sheet1!AR479/Sheet1!$AR$2</f>
        <v>1.1863451472823172</v>
      </c>
      <c r="AS479">
        <f>Sheet1!AS479/Sheet1!$AS$2</f>
        <v>1.1760020444790498</v>
      </c>
      <c r="AT479" t="e">
        <f>Sheet1!AT479/Sheet1!$AT$2</f>
        <v>#VALUE!</v>
      </c>
      <c r="AU479" t="e">
        <f>Sheet1!AU479/Sheet1!$AU$2</f>
        <v>#VALUE!</v>
      </c>
      <c r="AV479" t="e">
        <f>Sheet1!AV479/Sheet1!$AV$2</f>
        <v>#VALUE!</v>
      </c>
      <c r="AW479" t="e">
        <f>Sheet1!AW479/Sheet1!$AW$2</f>
        <v>#VALUE!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#VALUE!</v>
      </c>
      <c r="BE479">
        <v>478</v>
      </c>
      <c r="BF479">
        <f t="shared" si="8"/>
        <v>3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>
        <f>Sheet1!AR480/Sheet1!$AR$2</f>
        <v>1.0881020287383529</v>
      </c>
      <c r="AS480">
        <f>Sheet1!AS480/Sheet1!$AS$2</f>
        <v>1.0913998834274417</v>
      </c>
      <c r="AT480">
        <f>Sheet1!AT480/Sheet1!$AT$2</f>
        <v>1.1005736950925091</v>
      </c>
      <c r="AU480">
        <f>Sheet1!AU480/Sheet1!$AU$2</f>
        <v>1.1205817778365152</v>
      </c>
      <c r="AV480">
        <f>Sheet1!AV480/Sheet1!$AV$2</f>
        <v>1.1155370932182418</v>
      </c>
      <c r="AW480">
        <f>Sheet1!AW480/Sheet1!$AW$2</f>
        <v>1.1165025413517611</v>
      </c>
      <c r="AX480">
        <f>Sheet1!AX480/Sheet1!$AX$2</f>
        <v>1.1150466904785008</v>
      </c>
      <c r="AY480">
        <f>Sheet1!AY480/Sheet1!$AY$2</f>
        <v>1.1072352970688044</v>
      </c>
      <c r="AZ480">
        <f>Sheet1!AZ480/Sheet1!$AZ$2</f>
        <v>1.1138442743942416</v>
      </c>
      <c r="BA480">
        <f>Sheet1!BA480/Sheet1!$BA$2</f>
        <v>1.1173724456426186</v>
      </c>
      <c r="BB480">
        <f>Sheet1!BB480/Sheet1!$BB$2</f>
        <v>1.1227238804159554</v>
      </c>
      <c r="BC480">
        <f>Sheet1!BC480/Sheet1!$BC$2</f>
        <v>1.1243226786871656</v>
      </c>
      <c r="BE480">
        <v>479</v>
      </c>
      <c r="BF480">
        <f t="shared" si="8"/>
        <v>12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 t="e">
        <f>Sheet1!AQ481/Sheet1!$AQ$2</f>
        <v>#VALUE!</v>
      </c>
      <c r="AR481">
        <f>Sheet1!AR481/Sheet1!$AR$2</f>
        <v>1.0928394559269856</v>
      </c>
      <c r="AS481">
        <f>Sheet1!AS481/Sheet1!$AS$2</f>
        <v>1.1022818764000322</v>
      </c>
      <c r="AT481">
        <f>Sheet1!AT481/Sheet1!$AT$2</f>
        <v>1.1224223417687651</v>
      </c>
      <c r="AU481">
        <f>Sheet1!AU481/Sheet1!$AU$2</f>
        <v>1.151902249453113</v>
      </c>
      <c r="AV481">
        <f>Sheet1!AV481/Sheet1!$AV$2</f>
        <v>1.1269665604584789</v>
      </c>
      <c r="AW481">
        <f>Sheet1!AW481/Sheet1!$AW$2</f>
        <v>1.1283709406299791</v>
      </c>
      <c r="AX481">
        <f>Sheet1!AX481/Sheet1!$AX$2</f>
        <v>1.1261433063459989</v>
      </c>
      <c r="AY481">
        <f>Sheet1!AY481/Sheet1!$AY$2</f>
        <v>1.1412673196896779</v>
      </c>
      <c r="AZ481">
        <f>Sheet1!AZ481/Sheet1!$AZ$2</f>
        <v>1.1279821303530335</v>
      </c>
      <c r="BA481">
        <f>Sheet1!BA481/Sheet1!$BA$2</f>
        <v>1.1215887213463072</v>
      </c>
      <c r="BB481">
        <f>Sheet1!BB481/Sheet1!$BB$2</f>
        <v>1.1075207145634651</v>
      </c>
      <c r="BC481">
        <f>Sheet1!BC481/Sheet1!$BC$2</f>
        <v>1.1095515895280217</v>
      </c>
      <c r="BE481">
        <v>480</v>
      </c>
      <c r="BF481">
        <f t="shared" si="8"/>
        <v>12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 t="e">
        <f>Sheet1!AP482/Sheet1!$AP$2</f>
        <v>#VALUE!</v>
      </c>
      <c r="AQ482" t="e">
        <f>Sheet1!AQ482/Sheet1!$AQ$2</f>
        <v>#VALUE!</v>
      </c>
      <c r="AR482">
        <f>Sheet1!AR482/Sheet1!$AR$2</f>
        <v>1.1686390596164034</v>
      </c>
      <c r="AS482">
        <f>Sheet1!AS482/Sheet1!$AS$2</f>
        <v>1.1702990392230872</v>
      </c>
      <c r="AT482">
        <f>Sheet1!AT482/Sheet1!$AT$2</f>
        <v>1.1844900476357565</v>
      </c>
      <c r="AU482">
        <f>Sheet1!AU482/Sheet1!$AU$2</f>
        <v>1.176650194626204</v>
      </c>
      <c r="AV482">
        <f>Sheet1!AV482/Sheet1!$AV$2</f>
        <v>1.2154496184119878</v>
      </c>
      <c r="AW482">
        <f>Sheet1!AW482/Sheet1!$AW$2</f>
        <v>1.1931042561998864</v>
      </c>
      <c r="AX482">
        <f>Sheet1!AX482/Sheet1!$AX$2</f>
        <v>1.1883820577004824</v>
      </c>
      <c r="AY482" t="e">
        <f>Sheet1!AY482/Sheet1!$AY$2</f>
        <v>#VALUE!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#VALUE!</v>
      </c>
      <c r="BE482">
        <v>481</v>
      </c>
      <c r="BF482">
        <f t="shared" si="8"/>
        <v>7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>
        <f>Sheet1!AR483/Sheet1!$AR$2</f>
        <v>1.206090443645027</v>
      </c>
      <c r="AS483">
        <f>Sheet1!AS483/Sheet1!$AS$2</f>
        <v>1.1964122192633411</v>
      </c>
      <c r="AT483">
        <f>Sheet1!AT483/Sheet1!$AT$2</f>
        <v>1.2101420336448547</v>
      </c>
      <c r="AU483">
        <f>Sheet1!AU483/Sheet1!$AU$2</f>
        <v>1.1947747854952406</v>
      </c>
      <c r="AV483">
        <f>Sheet1!AV483/Sheet1!$AV$2</f>
        <v>1.2030049811932761</v>
      </c>
      <c r="AW483">
        <f>Sheet1!AW483/Sheet1!$AW$2</f>
        <v>1.2751289516765401</v>
      </c>
      <c r="AX483" t="e">
        <f>Sheet1!AX483/Sheet1!$AX$2</f>
        <v>#VALUE!</v>
      </c>
      <c r="AY483" t="e">
        <f>Sheet1!AY483/Sheet1!$AY$2</f>
        <v>#VALUE!</v>
      </c>
      <c r="AZ483" t="e">
        <f>Sheet1!AZ483/Sheet1!$AZ$2</f>
        <v>#VALUE!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#VALUE!</v>
      </c>
      <c r="BE483">
        <v>482</v>
      </c>
      <c r="BF483">
        <f t="shared" si="8"/>
        <v>6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 t="e">
        <f>Sheet1!AQ484/Sheet1!$AQ$2</f>
        <v>#VALUE!</v>
      </c>
      <c r="AR484">
        <f>Sheet1!AR484/Sheet1!$AR$2</f>
        <v>1.0853420084452228</v>
      </c>
      <c r="AS484" t="e">
        <f>Sheet1!AS484/Sheet1!$AS$2</f>
        <v>#VALUE!</v>
      </c>
      <c r="AT484" t="e">
        <f>Sheet1!AT484/Sheet1!$AT$2</f>
        <v>#VALUE!</v>
      </c>
      <c r="AU484" t="e">
        <f>Sheet1!AU484/Sheet1!$AU$2</f>
        <v>#VALUE!</v>
      </c>
      <c r="AV484" t="e">
        <f>Sheet1!AV484/Sheet1!$AV$2</f>
        <v>#VALUE!</v>
      </c>
      <c r="AW484" t="e">
        <f>Sheet1!AW484/Sheet1!$AW$2</f>
        <v>#VALUE!</v>
      </c>
      <c r="AX484" t="e">
        <f>Sheet1!AX484/Sheet1!$AX$2</f>
        <v>#VALUE!</v>
      </c>
      <c r="AY484" t="e">
        <f>Sheet1!AY484/Sheet1!$AY$2</f>
        <v>#VALUE!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#VALUE!</v>
      </c>
      <c r="BE484">
        <v>483</v>
      </c>
      <c r="BF484">
        <f t="shared" si="8"/>
        <v>1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>
        <f>Sheet1!AR485/Sheet1!$AR$2</f>
        <v>1.2039443970604684</v>
      </c>
      <c r="AS485" t="e">
        <f>Sheet1!AS485/Sheet1!$AS$2</f>
        <v>#VALUE!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 t="e">
        <f>Sheet1!AY485/Sheet1!$AY$2</f>
        <v>#VALUE!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#VALUE!</v>
      </c>
      <c r="BE485">
        <v>484</v>
      </c>
      <c r="BF485">
        <f t="shared" si="8"/>
        <v>1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>
        <f>Sheet1!AR486/Sheet1!$AR$2</f>
        <v>1.2345110395577847</v>
      </c>
      <c r="AS486">
        <f>Sheet1!AS486/Sheet1!$AS$2</f>
        <v>1.2190544204949123</v>
      </c>
      <c r="AT486">
        <f>Sheet1!AT486/Sheet1!$AT$2</f>
        <v>1.2212636154973711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#VALUE!</v>
      </c>
      <c r="BE486">
        <v>485</v>
      </c>
      <c r="BF486">
        <f t="shared" si="8"/>
        <v>3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>
        <f>Sheet1!AR487/Sheet1!$AR$2</f>
        <v>1.2896172560539023</v>
      </c>
      <c r="AS487" t="e">
        <f>Sheet1!AS487/Sheet1!$AS$2</f>
        <v>#VALUE!</v>
      </c>
      <c r="AT487" t="e">
        <f>Sheet1!AT487/Sheet1!$AT$2</f>
        <v>#VALUE!</v>
      </c>
      <c r="AU487" t="e">
        <f>Sheet1!AU487/Sheet1!$AU$2</f>
        <v>#VALUE!</v>
      </c>
      <c r="AV487" t="e">
        <f>Sheet1!AV487/Sheet1!$AV$2</f>
        <v>#VALUE!</v>
      </c>
      <c r="AW487" t="e">
        <f>Sheet1!AW487/Sheet1!$AW$2</f>
        <v>#VALUE!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#VALUE!</v>
      </c>
      <c r="BE487">
        <v>486</v>
      </c>
      <c r="BF487">
        <f t="shared" si="8"/>
        <v>1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>
        <f>Sheet1!AR488/Sheet1!$AR$2</f>
        <v>1.1762022549994342</v>
      </c>
      <c r="AS488">
        <f>Sheet1!AS488/Sheet1!$AS$2</f>
        <v>1.1555524325870292</v>
      </c>
      <c r="AT488">
        <f>Sheet1!AT488/Sheet1!$AT$2</f>
        <v>1.1699245839877546</v>
      </c>
      <c r="AU488">
        <f>Sheet1!AU488/Sheet1!$AU$2</f>
        <v>1.1701106234897725</v>
      </c>
      <c r="AV488">
        <f>Sheet1!AV488/Sheet1!$AV$2</f>
        <v>1.16248258317872</v>
      </c>
      <c r="AW488">
        <f>Sheet1!AW488/Sheet1!$AW$2</f>
        <v>1.1701229331133904</v>
      </c>
      <c r="AX488">
        <f>Sheet1!AX488/Sheet1!$AX$2</f>
        <v>1.2095746425593672</v>
      </c>
      <c r="AY488">
        <f>Sheet1!AY488/Sheet1!$AY$2</f>
        <v>1.2423765801480195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#VALUE!</v>
      </c>
      <c r="BE488">
        <v>487</v>
      </c>
      <c r="BF488">
        <f t="shared" si="8"/>
        <v>8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>
        <f>Sheet1!AR489/Sheet1!$AR$2</f>
        <v>1.2362021985374567</v>
      </c>
      <c r="AS489" t="e">
        <f>Sheet1!AS489/Sheet1!$AS$2</f>
        <v>#VALUE!</v>
      </c>
      <c r="AT489" t="e">
        <f>Sheet1!AT489/Sheet1!$AT$2</f>
        <v>#VALUE!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#VALUE!</v>
      </c>
      <c r="BE489">
        <v>488</v>
      </c>
      <c r="BF489">
        <f t="shared" si="8"/>
        <v>1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 t="e">
        <f>Sheet1!AQ490/Sheet1!$AQ$2</f>
        <v>#VALUE!</v>
      </c>
      <c r="AR490">
        <f>Sheet1!AR490/Sheet1!$AR$2</f>
        <v>1.2312643000297121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 t="e">
        <f>Sheet1!AY490/Sheet1!$AY$2</f>
        <v>#VALUE!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#VALUE!</v>
      </c>
      <c r="BE490">
        <v>489</v>
      </c>
      <c r="BF490">
        <f t="shared" si="8"/>
        <v>1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 t="e">
        <f>Sheet1!AQ491/Sheet1!$AQ$2</f>
        <v>#VALUE!</v>
      </c>
      <c r="AR491">
        <f>Sheet1!AR491/Sheet1!$AR$2</f>
        <v>1.2183023504114079</v>
      </c>
      <c r="AS491">
        <f>Sheet1!AS491/Sheet1!$AS$2</f>
        <v>1.2393046183628564</v>
      </c>
      <c r="AT491">
        <f>Sheet1!AT491/Sheet1!$AT$2</f>
        <v>1.2272760815390404</v>
      </c>
      <c r="AU491">
        <f>Sheet1!AU491/Sheet1!$AU$2</f>
        <v>1.2559175838305627</v>
      </c>
      <c r="AV491">
        <f>Sheet1!AV491/Sheet1!$AV$2</f>
        <v>1.2569951012796041</v>
      </c>
      <c r="AW491">
        <f>Sheet1!AW491/Sheet1!$AW$2</f>
        <v>1.2116977174479262</v>
      </c>
      <c r="AX491">
        <f>Sheet1!AX491/Sheet1!$AX$2</f>
        <v>1.1963963662348305</v>
      </c>
      <c r="AY491">
        <f>Sheet1!AY491/Sheet1!$AY$2</f>
        <v>1.209095547829558</v>
      </c>
      <c r="AZ491">
        <f>Sheet1!AZ491/Sheet1!$AZ$2</f>
        <v>1.2277449670842857</v>
      </c>
      <c r="BA491">
        <f>Sheet1!BA491/Sheet1!$BA$2</f>
        <v>1.2160802724087871</v>
      </c>
      <c r="BB491">
        <f>Sheet1!BB491/Sheet1!$BB$2</f>
        <v>1.1983157530080542</v>
      </c>
      <c r="BC491" t="e">
        <f>Sheet1!BC491/Sheet1!$BC$2</f>
        <v>#VALUE!</v>
      </c>
      <c r="BE491">
        <v>490</v>
      </c>
      <c r="BF491">
        <f t="shared" si="8"/>
        <v>11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 t="e">
        <f>Sheet1!AQ492/Sheet1!$AQ$2</f>
        <v>#VALUE!</v>
      </c>
      <c r="AR492">
        <f>Sheet1!AR492/Sheet1!$AR$2</f>
        <v>1.1667031913963963</v>
      </c>
      <c r="AS492">
        <f>Sheet1!AS492/Sheet1!$AS$2</f>
        <v>1.1975646329952658</v>
      </c>
      <c r="AT492">
        <f>Sheet1!AT492/Sheet1!$AT$2</f>
        <v>1.1954711049376947</v>
      </c>
      <c r="AU492" t="e">
        <f>Sheet1!AU492/Sheet1!$AU$2</f>
        <v>#VALUE!</v>
      </c>
      <c r="AV492" t="e">
        <f>Sheet1!AV492/Sheet1!$AV$2</f>
        <v>#VALUE!</v>
      </c>
      <c r="AW492" t="e">
        <f>Sheet1!AW492/Sheet1!$AW$2</f>
        <v>#VALUE!</v>
      </c>
      <c r="AX492" t="e">
        <f>Sheet1!AX492/Sheet1!$AX$2</f>
        <v>#VALUE!</v>
      </c>
      <c r="AY492" t="e">
        <f>Sheet1!AY492/Sheet1!$AY$2</f>
        <v>#VALUE!</v>
      </c>
      <c r="AZ492" t="e">
        <f>Sheet1!AZ492/Sheet1!$AZ$2</f>
        <v>#VALUE!</v>
      </c>
      <c r="BA492" t="e">
        <f>Sheet1!BA492/Sheet1!$BA$2</f>
        <v>#VALUE!</v>
      </c>
      <c r="BB492" t="e">
        <f>Sheet1!BB492/Sheet1!$BB$2</f>
        <v>#VALUE!</v>
      </c>
      <c r="BC492" t="e">
        <f>Sheet1!BC492/Sheet1!$BC$2</f>
        <v>#VALUE!</v>
      </c>
      <c r="BE492">
        <v>491</v>
      </c>
      <c r="BF492">
        <f t="shared" si="8"/>
        <v>3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>
        <f>Sheet1!AR493/Sheet1!$AR$2</f>
        <v>1.3008341478185625</v>
      </c>
      <c r="AS493" t="e">
        <f>Sheet1!AS493/Sheet1!$AS$2</f>
        <v>#VALUE!</v>
      </c>
      <c r="AT493" t="e">
        <f>Sheet1!AT493/Sheet1!$AT$2</f>
        <v>#VALUE!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#VALUE!</v>
      </c>
      <c r="BE493">
        <v>492</v>
      </c>
      <c r="BF493">
        <f t="shared" si="8"/>
        <v>1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>
        <f>Sheet1!AR494/Sheet1!$AR$2</f>
        <v>1.207214563284557</v>
      </c>
      <c r="AS494">
        <f>Sheet1!AS494/Sheet1!$AS$2</f>
        <v>1.2293974017539206</v>
      </c>
      <c r="AT494" t="e">
        <f>Sheet1!AT494/Sheet1!$AT$2</f>
        <v>#VALUE!</v>
      </c>
      <c r="AU494" t="e">
        <f>Sheet1!AU494/Sheet1!$AU$2</f>
        <v>#VALUE!</v>
      </c>
      <c r="AV494" t="e">
        <f>Sheet1!AV494/Sheet1!$AV$2</f>
        <v>#VALUE!</v>
      </c>
      <c r="AW494" t="e">
        <f>Sheet1!AW494/Sheet1!$AW$2</f>
        <v>#VALUE!</v>
      </c>
      <c r="AX494" t="e">
        <f>Sheet1!AX494/Sheet1!$AX$2</f>
        <v>#VALUE!</v>
      </c>
      <c r="AY494" t="e">
        <f>Sheet1!AY494/Sheet1!$AY$2</f>
        <v>#VALUE!</v>
      </c>
      <c r="AZ494" t="e">
        <f>Sheet1!AZ494/Sheet1!$AZ$2</f>
        <v>#VALUE!</v>
      </c>
      <c r="BA494" t="e">
        <f>Sheet1!BA494/Sheet1!$BA$2</f>
        <v>#VALUE!</v>
      </c>
      <c r="BB494" t="e">
        <f>Sheet1!BB494/Sheet1!$BB$2</f>
        <v>#VALUE!</v>
      </c>
      <c r="BC494" t="e">
        <f>Sheet1!BC494/Sheet1!$BC$2</f>
        <v>#VALUE!</v>
      </c>
      <c r="BE494">
        <v>493</v>
      </c>
      <c r="BF494">
        <f t="shared" si="8"/>
        <v>2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 t="e">
        <f>Sheet1!AQ495/Sheet1!$AQ$2</f>
        <v>#VALUE!</v>
      </c>
      <c r="AR495">
        <f>Sheet1!AR495/Sheet1!$AR$2</f>
        <v>1.2055900290958161</v>
      </c>
      <c r="AS495" t="e">
        <f>Sheet1!AS495/Sheet1!$AS$2</f>
        <v>#VALUE!</v>
      </c>
      <c r="AT495" t="e">
        <f>Sheet1!AT495/Sheet1!$AT$2</f>
        <v>#VALUE!</v>
      </c>
      <c r="AU495" t="e">
        <f>Sheet1!AU495/Sheet1!$AU$2</f>
        <v>#VALUE!</v>
      </c>
      <c r="AV495" t="e">
        <f>Sheet1!AV495/Sheet1!$AV$2</f>
        <v>#VALUE!</v>
      </c>
      <c r="AW495" t="e">
        <f>Sheet1!AW495/Sheet1!$AW$2</f>
        <v>#VALUE!</v>
      </c>
      <c r="AX495" t="e">
        <f>Sheet1!AX495/Sheet1!$AX$2</f>
        <v>#VALUE!</v>
      </c>
      <c r="AY495" t="e">
        <f>Sheet1!AY495/Sheet1!$AY$2</f>
        <v>#VALUE!</v>
      </c>
      <c r="AZ495" t="e">
        <f>Sheet1!AZ495/Sheet1!$AZ$2</f>
        <v>#VALUE!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#VALUE!</v>
      </c>
      <c r="BE495">
        <v>494</v>
      </c>
      <c r="BF495">
        <f t="shared" si="8"/>
        <v>1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>
        <f>Sheet1!AR496/Sheet1!$AR$2</f>
        <v>1.0732965847420943</v>
      </c>
      <c r="AS496">
        <f>Sheet1!AS496/Sheet1!$AS$2</f>
        <v>1.0992343617440243</v>
      </c>
      <c r="AT496">
        <f>Sheet1!AT496/Sheet1!$AT$2</f>
        <v>1.1098619209523877</v>
      </c>
      <c r="AU496">
        <f>Sheet1!AU496/Sheet1!$AU$2</f>
        <v>1.1013507342368889</v>
      </c>
      <c r="AV496">
        <f>Sheet1!AV496/Sheet1!$AV$2</f>
        <v>1.1170238626057734</v>
      </c>
      <c r="AW496">
        <f>Sheet1!AW496/Sheet1!$AW$2</f>
        <v>1.0971180296714731</v>
      </c>
      <c r="AX496">
        <f>Sheet1!AX496/Sheet1!$AX$2</f>
        <v>1.1041526510366502</v>
      </c>
      <c r="AY496">
        <f>Sheet1!AY496/Sheet1!$AY$2</f>
        <v>1.1130317211667071</v>
      </c>
      <c r="AZ496">
        <f>Sheet1!AZ496/Sheet1!$AZ$2</f>
        <v>1.1068661461056459</v>
      </c>
      <c r="BA496">
        <f>Sheet1!BA496/Sheet1!$BA$2</f>
        <v>1.1142831480884683</v>
      </c>
      <c r="BB496">
        <f>Sheet1!BB496/Sheet1!$BB$2</f>
        <v>1.0900585180699156</v>
      </c>
      <c r="BC496">
        <f>Sheet1!BC496/Sheet1!$BC$2</f>
        <v>1.1006883394113585</v>
      </c>
      <c r="BE496">
        <v>495</v>
      </c>
      <c r="BF496">
        <f t="shared" si="8"/>
        <v>12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>
        <f>Sheet1!AR497/Sheet1!$AR$2</f>
        <v>1.3026453900182542</v>
      </c>
      <c r="AS497">
        <f>Sheet1!AS497/Sheet1!$AS$2</f>
        <v>1.2991738583309973</v>
      </c>
      <c r="AT497" t="e">
        <f>Sheet1!AT497/Sheet1!$AT$2</f>
        <v>#VALUE!</v>
      </c>
      <c r="AU497" t="e">
        <f>Sheet1!AU497/Sheet1!$AU$2</f>
        <v>#VALUE!</v>
      </c>
      <c r="AV497" t="e">
        <f>Sheet1!AV497/Sheet1!$AV$2</f>
        <v>#VALUE!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 t="e">
        <f>Sheet1!AZ497/Sheet1!$AZ$2</f>
        <v>#VALUE!</v>
      </c>
      <c r="BA497" t="e">
        <f>Sheet1!BA497/Sheet1!$BA$2</f>
        <v>#VALUE!</v>
      </c>
      <c r="BB497" t="e">
        <f>Sheet1!BB497/Sheet1!$BB$2</f>
        <v>#VALUE!</v>
      </c>
      <c r="BC497" t="e">
        <f>Sheet1!BC497/Sheet1!$BC$2</f>
        <v>#VALUE!</v>
      </c>
      <c r="BE497">
        <v>496</v>
      </c>
      <c r="BF497">
        <f t="shared" si="8"/>
        <v>2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>
        <f>Sheet1!AR498/Sheet1!$AR$2</f>
        <v>1.2431863917495325</v>
      </c>
      <c r="AS498">
        <f>Sheet1!AS498/Sheet1!$AS$2</f>
        <v>1.2152830518963433</v>
      </c>
      <c r="AT498">
        <f>Sheet1!AT498/Sheet1!$AT$2</f>
        <v>1.254796049133297</v>
      </c>
      <c r="AU498">
        <f>Sheet1!AU498/Sheet1!$AU$2</f>
        <v>1.2521027818547024</v>
      </c>
      <c r="AV498">
        <f>Sheet1!AV498/Sheet1!$AV$2</f>
        <v>1.2479592038021485</v>
      </c>
      <c r="AW498">
        <f>Sheet1!AW498/Sheet1!$AW$2</f>
        <v>1.2528581221209478</v>
      </c>
      <c r="AX498">
        <f>Sheet1!AX498/Sheet1!$AX$2</f>
        <v>1.2462732992448078</v>
      </c>
      <c r="AY498">
        <f>Sheet1!AY498/Sheet1!$AY$2</f>
        <v>1.2486400845703365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#VALUE!</v>
      </c>
      <c r="BE498">
        <v>497</v>
      </c>
      <c r="BF498">
        <f t="shared" si="8"/>
        <v>8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>
        <f>Sheet1!AR499/Sheet1!$AR$2</f>
        <v>1.2516781020756902</v>
      </c>
      <c r="AS499" t="e">
        <f>Sheet1!AS499/Sheet1!$AS$2</f>
        <v>#VALUE!</v>
      </c>
      <c r="AT499" t="e">
        <f>Sheet1!AT499/Sheet1!$AT$2</f>
        <v>#VALUE!</v>
      </c>
      <c r="AU499" t="e">
        <f>Sheet1!AU499/Sheet1!$AU$2</f>
        <v>#VALUE!</v>
      </c>
      <c r="AV499" t="e">
        <f>Sheet1!AV499/Sheet1!$AV$2</f>
        <v>#VALUE!</v>
      </c>
      <c r="AW499" t="e">
        <f>Sheet1!AW499/Sheet1!$AW$2</f>
        <v>#VALUE!</v>
      </c>
      <c r="AX499" t="e">
        <f>Sheet1!AX499/Sheet1!$AX$2</f>
        <v>#VALUE!</v>
      </c>
      <c r="AY499" t="e">
        <f>Sheet1!AY499/Sheet1!$AY$2</f>
        <v>#VALUE!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#VALUE!</v>
      </c>
      <c r="BE499">
        <v>498</v>
      </c>
      <c r="BF499">
        <f t="shared" si="8"/>
        <v>1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>
        <f>Sheet1!AR500/Sheet1!$AR$2</f>
        <v>1.277873512055044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#VALUE!</v>
      </c>
      <c r="BE500">
        <v>499</v>
      </c>
      <c r="BF500">
        <f t="shared" si="8"/>
        <v>1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>
        <f>Sheet1!AR501/Sheet1!$AR$2</f>
        <v>1.265685135371261</v>
      </c>
      <c r="AS501" t="e">
        <f>Sheet1!AS501/Sheet1!$AS$2</f>
        <v>#VALUE!</v>
      </c>
      <c r="AT501" t="e">
        <f>Sheet1!AT501/Sheet1!$AT$2</f>
        <v>#VALUE!</v>
      </c>
      <c r="AU501" t="e">
        <f>Sheet1!AU501/Sheet1!$AU$2</f>
        <v>#VALUE!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#VALUE!</v>
      </c>
      <c r="BE501">
        <v>500</v>
      </c>
      <c r="BF501">
        <f t="shared" si="8"/>
        <v>1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>
        <f>Sheet1!AR502/Sheet1!$AR$2</f>
        <v>1.2753733582629754</v>
      </c>
      <c r="AS502" t="e">
        <f>Sheet1!AS502/Sheet1!$AS$2</f>
        <v>#VALUE!</v>
      </c>
      <c r="AT502" t="e">
        <f>Sheet1!AT502/Sheet1!$AT$2</f>
        <v>#VALUE!</v>
      </c>
      <c r="AU502" t="e">
        <f>Sheet1!AU502/Sheet1!$AU$2</f>
        <v>#VALUE!</v>
      </c>
      <c r="AV502" t="e">
        <f>Sheet1!AV502/Sheet1!$AV$2</f>
        <v>#VALUE!</v>
      </c>
      <c r="AW502" t="e">
        <f>Sheet1!AW502/Sheet1!$AW$2</f>
        <v>#VALUE!</v>
      </c>
      <c r="AX502" t="e">
        <f>Sheet1!AX502/Sheet1!$AX$2</f>
        <v>#VALUE!</v>
      </c>
      <c r="AY502" t="e">
        <f>Sheet1!AY502/Sheet1!$AY$2</f>
        <v>#VALUE!</v>
      </c>
      <c r="AZ502" t="e">
        <f>Sheet1!AZ502/Sheet1!$AZ$2</f>
        <v>#VALUE!</v>
      </c>
      <c r="BA502" t="e">
        <f>Sheet1!BA502/Sheet1!$BA$2</f>
        <v>#VALUE!</v>
      </c>
      <c r="BB502" t="e">
        <f>Sheet1!BB502/Sheet1!$BB$2</f>
        <v>#VALUE!</v>
      </c>
      <c r="BC502" t="e">
        <f>Sheet1!BC502/Sheet1!$BC$2</f>
        <v>#VALUE!</v>
      </c>
      <c r="BE502">
        <v>501</v>
      </c>
      <c r="BF502">
        <f t="shared" si="8"/>
        <v>1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>
        <f>Sheet1!AR503/Sheet1!$AR$2</f>
        <v>1.207514583641117</v>
      </c>
      <c r="AS503">
        <f>Sheet1!AS503/Sheet1!$AS$2</f>
        <v>1.1946228081955241</v>
      </c>
      <c r="AT503" t="e">
        <f>Sheet1!AT503/Sheet1!$AT$2</f>
        <v>#VALUE!</v>
      </c>
      <c r="AU503" t="e">
        <f>Sheet1!AU503/Sheet1!$AU$2</f>
        <v>#VALUE!</v>
      </c>
      <c r="AV503" t="e">
        <f>Sheet1!AV503/Sheet1!$AV$2</f>
        <v>#VALUE!</v>
      </c>
      <c r="AW503" t="e">
        <f>Sheet1!AW503/Sheet1!$AW$2</f>
        <v>#VALUE!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#VALUE!</v>
      </c>
      <c r="BE503">
        <v>502</v>
      </c>
      <c r="BF503">
        <f t="shared" si="8"/>
        <v>2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>
        <f>Sheet1!AR504/Sheet1!$AR$2</f>
        <v>1.2505863107480415</v>
      </c>
      <c r="AS504" t="e">
        <f>Sheet1!AS504/Sheet1!$AS$2</f>
        <v>#VALUE!</v>
      </c>
      <c r="AT504" t="e">
        <f>Sheet1!AT504/Sheet1!$AT$2</f>
        <v>#VALUE!</v>
      </c>
      <c r="AU504" t="e">
        <f>Sheet1!AU504/Sheet1!$AU$2</f>
        <v>#VALUE!</v>
      </c>
      <c r="AV504" t="e">
        <f>Sheet1!AV504/Sheet1!$AV$2</f>
        <v>#VALUE!</v>
      </c>
      <c r="AW504" t="e">
        <f>Sheet1!AW504/Sheet1!$AW$2</f>
        <v>#VALUE!</v>
      </c>
      <c r="AX504" t="e">
        <f>Sheet1!AX504/Sheet1!$AX$2</f>
        <v>#VALUE!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#VALUE!</v>
      </c>
      <c r="BE504">
        <v>503</v>
      </c>
      <c r="BF504">
        <f t="shared" si="8"/>
        <v>1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>
        <f>Sheet1!AR505/Sheet1!$AR$2</f>
        <v>1.138288719928483</v>
      </c>
      <c r="AS505">
        <f>Sheet1!AS505/Sheet1!$AS$2</f>
        <v>1.1236082822049995</v>
      </c>
      <c r="AT505">
        <f>Sheet1!AT505/Sheet1!$AT$2</f>
        <v>1.1285581795238913</v>
      </c>
      <c r="AU505">
        <f>Sheet1!AU505/Sheet1!$AU$2</f>
        <v>1.1354705097788407</v>
      </c>
      <c r="AV505">
        <f>Sheet1!AV505/Sheet1!$AV$2</f>
        <v>1.1510656205256704</v>
      </c>
      <c r="AW505">
        <f>Sheet1!AW505/Sheet1!$AW$2</f>
        <v>1.1320924917628199</v>
      </c>
      <c r="AX505">
        <f>Sheet1!AX505/Sheet1!$AX$2</f>
        <v>1.1311227347826553</v>
      </c>
      <c r="AY505">
        <f>Sheet1!AY505/Sheet1!$AY$2</f>
        <v>1.1420138416562224</v>
      </c>
      <c r="AZ505">
        <f>Sheet1!AZ505/Sheet1!$AZ$2</f>
        <v>1.1325111091475537</v>
      </c>
      <c r="BA505">
        <f>Sheet1!BA505/Sheet1!$BA$2</f>
        <v>1.1583420994840778</v>
      </c>
      <c r="BB505">
        <f>Sheet1!BB505/Sheet1!$BB$2</f>
        <v>1.137119466686205</v>
      </c>
      <c r="BC505" t="e">
        <f>Sheet1!BC505/Sheet1!$BC$2</f>
        <v>#VALUE!</v>
      </c>
      <c r="BE505">
        <v>504</v>
      </c>
      <c r="BF505">
        <f t="shared" si="8"/>
        <v>11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>
        <f>Sheet1!AR506/Sheet1!$AR$2</f>
        <v>1.2644927824557093</v>
      </c>
      <c r="AS506" t="e">
        <f>Sheet1!AS506/Sheet1!$AS$2</f>
        <v>#VALUE!</v>
      </c>
      <c r="AT506" t="e">
        <f>Sheet1!AT506/Sheet1!$AT$2</f>
        <v>#VALUE!</v>
      </c>
      <c r="AU506" t="e">
        <f>Sheet1!AU506/Sheet1!$AU$2</f>
        <v>#VALUE!</v>
      </c>
      <c r="AV506" t="e">
        <f>Sheet1!AV506/Sheet1!$AV$2</f>
        <v>#VALUE!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 t="e">
        <f>Sheet1!AZ506/Sheet1!$AZ$2</f>
        <v>#VALUE!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#VALUE!</v>
      </c>
      <c r="BE506">
        <v>505</v>
      </c>
      <c r="BF506">
        <f t="shared" si="8"/>
        <v>1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>
        <f>Sheet1!AR507/Sheet1!$AR$2</f>
        <v>1.1542529635292014</v>
      </c>
      <c r="AS507" t="e">
        <f>Sheet1!AS507/Sheet1!$AS$2</f>
        <v>#VALUE!</v>
      </c>
      <c r="AT507" t="e">
        <f>Sheet1!AT507/Sheet1!$AT$2</f>
        <v>#VALUE!</v>
      </c>
      <c r="AU507" t="e">
        <f>Sheet1!AU507/Sheet1!$AU$2</f>
        <v>#VALUE!</v>
      </c>
      <c r="AV507" t="e">
        <f>Sheet1!AV507/Sheet1!$AV$2</f>
        <v>#VALUE!</v>
      </c>
      <c r="AW507" t="e">
        <f>Sheet1!AW507/Sheet1!$AW$2</f>
        <v>#VALUE!</v>
      </c>
      <c r="AX507" t="e">
        <f>Sheet1!AX507/Sheet1!$AX$2</f>
        <v>#VALUE!</v>
      </c>
      <c r="AY507" t="e">
        <f>Sheet1!AY507/Sheet1!$AY$2</f>
        <v>#VALUE!</v>
      </c>
      <c r="AZ507" t="e">
        <f>Sheet1!AZ507/Sheet1!$AZ$2</f>
        <v>#VALUE!</v>
      </c>
      <c r="BA507" t="e">
        <f>Sheet1!BA507/Sheet1!$BA$2</f>
        <v>#VALUE!</v>
      </c>
      <c r="BB507" t="e">
        <f>Sheet1!BB507/Sheet1!$BB$2</f>
        <v>#VALUE!</v>
      </c>
      <c r="BC507" t="e">
        <f>Sheet1!BC507/Sheet1!$BC$2</f>
        <v>#VALUE!</v>
      </c>
      <c r="BE507">
        <v>506</v>
      </c>
      <c r="BF507">
        <f t="shared" si="8"/>
        <v>1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>
        <f>Sheet1!AR508/Sheet1!$AR$2</f>
        <v>1.1109745056428366</v>
      </c>
      <c r="AS508">
        <f>Sheet1!AS508/Sheet1!$AS$2</f>
        <v>1.1023202834340522</v>
      </c>
      <c r="AT508">
        <f>Sheet1!AT508/Sheet1!$AT$2</f>
        <v>1.1342124924175958</v>
      </c>
      <c r="AU508">
        <f>Sheet1!AU508/Sheet1!$AU$2</f>
        <v>1.1722086185833094</v>
      </c>
      <c r="AV508">
        <f>Sheet1!AV508/Sheet1!$AV$2</f>
        <v>1.158781674071415</v>
      </c>
      <c r="AW508">
        <f>Sheet1!AW508/Sheet1!$AW$2</f>
        <v>1.1513120419709031</v>
      </c>
      <c r="AX508">
        <f>Sheet1!AX508/Sheet1!$AX$2</f>
        <v>1.1370929917577004</v>
      </c>
      <c r="AY508">
        <f>Sheet1!AY508/Sheet1!$AY$2</f>
        <v>1.1524210947330578</v>
      </c>
      <c r="AZ508">
        <f>Sheet1!AZ508/Sheet1!$AZ$2</f>
        <v>1.1469662754904555</v>
      </c>
      <c r="BA508">
        <f>Sheet1!BA508/Sheet1!$BA$2</f>
        <v>1.1408922976882114</v>
      </c>
      <c r="BB508">
        <f>Sheet1!BB508/Sheet1!$BB$2</f>
        <v>1.1367960935630959</v>
      </c>
      <c r="BC508">
        <f>Sheet1!BC508/Sheet1!$BC$2</f>
        <v>1.1225652892702311</v>
      </c>
      <c r="BE508">
        <v>507</v>
      </c>
      <c r="BF508">
        <f t="shared" si="8"/>
        <v>12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>
        <f>Sheet1!AR509/Sheet1!$AR$2</f>
        <v>1.2419848585100839</v>
      </c>
      <c r="AS509" t="e">
        <f>Sheet1!AS509/Sheet1!$AS$2</f>
        <v>#VALUE!</v>
      </c>
      <c r="AT509" t="e">
        <f>Sheet1!AT509/Sheet1!$AT$2</f>
        <v>#VALUE!</v>
      </c>
      <c r="AU509" t="e">
        <f>Sheet1!AU509/Sheet1!$AU$2</f>
        <v>#VALUE!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#VALUE!</v>
      </c>
      <c r="BE509">
        <v>508</v>
      </c>
      <c r="BF509">
        <f t="shared" si="8"/>
        <v>1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>
        <f>Sheet1!AR510/Sheet1!$AR$2</f>
        <v>1.2797720052596442</v>
      </c>
      <c r="AS510" t="e">
        <f>Sheet1!AS510/Sheet1!$AS$2</f>
        <v>#VALUE!</v>
      </c>
      <c r="AT510" t="e">
        <f>Sheet1!AT510/Sheet1!$AT$2</f>
        <v>#VALUE!</v>
      </c>
      <c r="AU510" t="e">
        <f>Sheet1!AU510/Sheet1!$AU$2</f>
        <v>#VALUE!</v>
      </c>
      <c r="AV510" t="e">
        <f>Sheet1!AV510/Sheet1!$AV$2</f>
        <v>#VALUE!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 t="e">
        <f>Sheet1!AZ510/Sheet1!$AZ$2</f>
        <v>#VALUE!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#VALUE!</v>
      </c>
      <c r="BE510">
        <v>509</v>
      </c>
      <c r="BF510">
        <f t="shared" si="8"/>
        <v>1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>
        <f>Sheet1!AR511/Sheet1!$AR$2</f>
        <v>1.0869714350535271</v>
      </c>
      <c r="AS511">
        <f>Sheet1!AS511/Sheet1!$AS$2</f>
        <v>1.1281779623984571</v>
      </c>
      <c r="AT511">
        <f>Sheet1!AT511/Sheet1!$AT$2</f>
        <v>1.1040505579057653</v>
      </c>
      <c r="AU511">
        <f>Sheet1!AU511/Sheet1!$AU$2</f>
        <v>1.1312252853484064</v>
      </c>
      <c r="AV511">
        <f>Sheet1!AV511/Sheet1!$AV$2</f>
        <v>1.096942625882054</v>
      </c>
      <c r="AW511">
        <f>Sheet1!AW511/Sheet1!$AW$2</f>
        <v>1.1331496528341725</v>
      </c>
      <c r="AX511">
        <f>Sheet1!AX511/Sheet1!$AX$2</f>
        <v>1.2188658096849863</v>
      </c>
      <c r="AY511">
        <f>Sheet1!AY511/Sheet1!$AY$2</f>
        <v>1.2159395868128793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#VALUE!</v>
      </c>
      <c r="BE511">
        <v>510</v>
      </c>
      <c r="BF511">
        <f t="shared" si="8"/>
        <v>8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>
        <f>Sheet1!AR512/Sheet1!$AR$2</f>
        <v>1.2601331198263643</v>
      </c>
      <c r="AS512" t="e">
        <f>Sheet1!AS512/Sheet1!$AS$2</f>
        <v>#VALUE!</v>
      </c>
      <c r="AT512" t="e">
        <f>Sheet1!AT512/Sheet1!$AT$2</f>
        <v>#VALUE!</v>
      </c>
      <c r="AU512" t="e">
        <f>Sheet1!AU512/Sheet1!$AU$2</f>
        <v>#VALUE!</v>
      </c>
      <c r="AV512" t="e">
        <f>Sheet1!AV512/Sheet1!$AV$2</f>
        <v>#VALUE!</v>
      </c>
      <c r="AW512" t="e">
        <f>Sheet1!AW512/Sheet1!$AW$2</f>
        <v>#VALUE!</v>
      </c>
      <c r="AX512" t="e">
        <f>Sheet1!AX512/Sheet1!$AX$2</f>
        <v>#VALUE!</v>
      </c>
      <c r="AY512" t="e">
        <f>Sheet1!AY512/Sheet1!$AY$2</f>
        <v>#VALUE!</v>
      </c>
      <c r="AZ512" t="e">
        <f>Sheet1!AZ512/Sheet1!$AZ$2</f>
        <v>#VALUE!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#VALUE!</v>
      </c>
      <c r="BE512">
        <v>511</v>
      </c>
      <c r="BF512">
        <f t="shared" si="8"/>
        <v>1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>
        <f>Sheet1!AR513/Sheet1!$AR$2</f>
        <v>1.218126017918933</v>
      </c>
      <c r="AS513" t="e">
        <f>Sheet1!AS513/Sheet1!$AS$2</f>
        <v>#VALUE!</v>
      </c>
      <c r="AT513" t="e">
        <f>Sheet1!AT513/Sheet1!$AT$2</f>
        <v>#VALUE!</v>
      </c>
      <c r="AU513" t="e">
        <f>Sheet1!AU513/Sheet1!$AU$2</f>
        <v>#VALUE!</v>
      </c>
      <c r="AV513" t="e">
        <f>Sheet1!AV513/Sheet1!$AV$2</f>
        <v>#VALUE!</v>
      </c>
      <c r="AW513" t="e">
        <f>Sheet1!AW513/Sheet1!$AW$2</f>
        <v>#VALUE!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#VALUE!</v>
      </c>
      <c r="BE513">
        <v>512</v>
      </c>
      <c r="BF513">
        <f t="shared" si="8"/>
        <v>1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 t="e">
        <f>Sheet1!AR514/Sheet1!$AR$2</f>
        <v>#VALUE!</v>
      </c>
      <c r="AS514">
        <f>Sheet1!AS514/Sheet1!$AS$2</f>
        <v>1.1289402418679142</v>
      </c>
      <c r="AT514" t="e">
        <f>Sheet1!AT514/Sheet1!$AT$2</f>
        <v>#VALUE!</v>
      </c>
      <c r="AU514" t="e">
        <f>Sheet1!AU514/Sheet1!$AU$2</f>
        <v>#VALUE!</v>
      </c>
      <c r="AV514" t="e">
        <f>Sheet1!AV514/Sheet1!$AV$2</f>
        <v>#VALUE!</v>
      </c>
      <c r="AW514" t="e">
        <f>Sheet1!AW514/Sheet1!$AW$2</f>
        <v>#VALUE!</v>
      </c>
      <c r="AX514" t="e">
        <f>Sheet1!AX514/Sheet1!$AX$2</f>
        <v>#VALUE!</v>
      </c>
      <c r="AY514" t="e">
        <f>Sheet1!AY514/Sheet1!$AY$2</f>
        <v>#VALUE!</v>
      </c>
      <c r="AZ514" t="e">
        <f>Sheet1!AZ514/Sheet1!$AZ$2</f>
        <v>#VALUE!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#VALUE!</v>
      </c>
      <c r="BE514">
        <v>513</v>
      </c>
      <c r="BF514">
        <f t="shared" si="8"/>
        <v>1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>
        <f>Sheet1!AS515/Sheet1!$AS$2</f>
        <v>1.2623358047140802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#VALUE!</v>
      </c>
      <c r="BE515">
        <v>514</v>
      </c>
      <c r="BF515">
        <f t="shared" si="8"/>
        <v>1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>
        <f>Sheet1!AS516/Sheet1!$AS$2</f>
        <v>1.0734766008843513</v>
      </c>
      <c r="AT516">
        <f>Sheet1!AT516/Sheet1!$AT$2</f>
        <v>1.0944047071772629</v>
      </c>
      <c r="AU516">
        <f>Sheet1!AU516/Sheet1!$AU$2</f>
        <v>1.0997685977329685</v>
      </c>
      <c r="AV516">
        <f>Sheet1!AV516/Sheet1!$AV$2</f>
        <v>1.1095638975896622</v>
      </c>
      <c r="AW516">
        <f>Sheet1!AW516/Sheet1!$AW$2</f>
        <v>1.1017170535813443</v>
      </c>
      <c r="AX516">
        <f>Sheet1!AX516/Sheet1!$AX$2</f>
        <v>1.0988923852895505</v>
      </c>
      <c r="AY516">
        <f>Sheet1!AY516/Sheet1!$AY$2</f>
        <v>1.0810668926501374</v>
      </c>
      <c r="AZ516">
        <f>Sheet1!AZ516/Sheet1!$AZ$2</f>
        <v>1.0922165184021848</v>
      </c>
      <c r="BA516">
        <f>Sheet1!BA516/Sheet1!$BA$2</f>
        <v>1.0996095490882605</v>
      </c>
      <c r="BB516">
        <f>Sheet1!BB516/Sheet1!$BB$2</f>
        <v>1.0877363182168416</v>
      </c>
      <c r="BC516">
        <f>Sheet1!BC516/Sheet1!$BC$2</f>
        <v>1.0950184126240037</v>
      </c>
      <c r="BE516">
        <v>515</v>
      </c>
      <c r="BF516">
        <f t="shared" si="8"/>
        <v>11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 t="e">
        <f>Sheet1!AR517/Sheet1!$AR$2</f>
        <v>#VALUE!</v>
      </c>
      <c r="AS517">
        <f>Sheet1!AS517/Sheet1!$AS$2</f>
        <v>1.1174727182142705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 t="e">
        <f>Sheet1!AZ517/Sheet1!$AZ$2</f>
        <v>#VALUE!</v>
      </c>
      <c r="BA517" t="e">
        <f>Sheet1!BA517/Sheet1!$BA$2</f>
        <v>#VALUE!</v>
      </c>
      <c r="BB517" t="e">
        <f>Sheet1!BB517/Sheet1!$BB$2</f>
        <v>#VALUE!</v>
      </c>
      <c r="BC517" t="e">
        <f>Sheet1!BC517/Sheet1!$BC$2</f>
        <v>#VALUE!</v>
      </c>
      <c r="BE517">
        <v>516</v>
      </c>
      <c r="BF517">
        <f t="shared" si="8"/>
        <v>1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>
        <f>Sheet1!AS518/Sheet1!$AS$2</f>
        <v>1.2532599271362173</v>
      </c>
      <c r="AT518">
        <f>Sheet1!AT518/Sheet1!$AT$2</f>
        <v>1.2740340486155104</v>
      </c>
      <c r="AU518">
        <f>Sheet1!AU518/Sheet1!$AU$2</f>
        <v>1.2459078042870646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#VALUE!</v>
      </c>
      <c r="BE518">
        <v>517</v>
      </c>
      <c r="BF518">
        <f t="shared" si="8"/>
        <v>3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>
        <f>Sheet1!AS519/Sheet1!$AS$2</f>
        <v>1.2298158217223958</v>
      </c>
      <c r="AT519">
        <f>Sheet1!AT519/Sheet1!$AT$2</f>
        <v>1.2790939728222757</v>
      </c>
      <c r="AU519">
        <f>Sheet1!AU519/Sheet1!$AU$2</f>
        <v>1.2758895797419845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#VALUE!</v>
      </c>
      <c r="BE519">
        <v>518</v>
      </c>
      <c r="BF519">
        <f t="shared" si="8"/>
        <v>3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>
        <f>Sheet1!AS520/Sheet1!$AS$2</f>
        <v>1.1667601258876721</v>
      </c>
      <c r="AT520">
        <f>Sheet1!AT520/Sheet1!$AT$2</f>
        <v>1.1822566122523122</v>
      </c>
      <c r="AU520">
        <f>Sheet1!AU520/Sheet1!$AU$2</f>
        <v>1.2444484523346193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#VALUE!</v>
      </c>
      <c r="BE520">
        <v>519</v>
      </c>
      <c r="BF520">
        <f t="shared" si="8"/>
        <v>3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>
        <f>Sheet1!AS521/Sheet1!$AS$2</f>
        <v>1.2698617850595153</v>
      </c>
      <c r="AT521" t="e">
        <f>Sheet1!AT521/Sheet1!$AT$2</f>
        <v>#VALUE!</v>
      </c>
      <c r="AU521" t="e">
        <f>Sheet1!AU521/Sheet1!$AU$2</f>
        <v>#VALUE!</v>
      </c>
      <c r="AV521" t="e">
        <f>Sheet1!AV521/Sheet1!$AV$2</f>
        <v>#VALUE!</v>
      </c>
      <c r="AW521" t="e">
        <f>Sheet1!AW521/Sheet1!$AW$2</f>
        <v>#VALUE!</v>
      </c>
      <c r="AX521" t="e">
        <f>Sheet1!AX521/Sheet1!$AX$2</f>
        <v>#VALUE!</v>
      </c>
      <c r="AY521" t="e">
        <f>Sheet1!AY521/Sheet1!$AY$2</f>
        <v>#VALUE!</v>
      </c>
      <c r="AZ521" t="e">
        <f>Sheet1!AZ521/Sheet1!$AZ$2</f>
        <v>#VALUE!</v>
      </c>
      <c r="BA521" t="e">
        <f>Sheet1!BA521/Sheet1!$BA$2</f>
        <v>#VALUE!</v>
      </c>
      <c r="BB521" t="e">
        <f>Sheet1!BB521/Sheet1!$BB$2</f>
        <v>#VALUE!</v>
      </c>
      <c r="BC521" t="e">
        <f>Sheet1!BC521/Sheet1!$BC$2</f>
        <v>#VALUE!</v>
      </c>
      <c r="BE521">
        <v>520</v>
      </c>
      <c r="BF521">
        <f t="shared" si="8"/>
        <v>1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>
        <f>Sheet1!AS522/Sheet1!$AS$2</f>
        <v>1.2387091479614396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#VALUE!</v>
      </c>
      <c r="BE522">
        <v>521</v>
      </c>
      <c r="BF522">
        <f t="shared" si="8"/>
        <v>1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 t="e">
        <f>Sheet1!AR523/Sheet1!$AR$2</f>
        <v>#VALUE!</v>
      </c>
      <c r="AS523">
        <f>Sheet1!AS523/Sheet1!$AS$2</f>
        <v>1.2179056328516817</v>
      </c>
      <c r="AT523">
        <f>Sheet1!AT523/Sheet1!$AT$2</f>
        <v>1.2196548501160847</v>
      </c>
      <c r="AU523" t="e">
        <f>Sheet1!AU523/Sheet1!$AU$2</f>
        <v>#VALUE!</v>
      </c>
      <c r="AV523" t="e">
        <f>Sheet1!AV523/Sheet1!$AV$2</f>
        <v>#VALUE!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#VALUE!</v>
      </c>
      <c r="BE523">
        <v>522</v>
      </c>
      <c r="BF523">
        <f t="shared" si="8"/>
        <v>2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 t="e">
        <f>Sheet1!AR524/Sheet1!$AR$2</f>
        <v>#VALUE!</v>
      </c>
      <c r="AS524">
        <f>Sheet1!AS524/Sheet1!$AS$2</f>
        <v>1.0970628560512226</v>
      </c>
      <c r="AT524">
        <f>Sheet1!AT524/Sheet1!$AT$2</f>
        <v>1.0935858323126784</v>
      </c>
      <c r="AU524" t="e">
        <f>Sheet1!AU524/Sheet1!$AU$2</f>
        <v>#VALUE!</v>
      </c>
      <c r="AV524" t="e">
        <f>Sheet1!AV524/Sheet1!$AV$2</f>
        <v>#VALUE!</v>
      </c>
      <c r="AW524" t="e">
        <f>Sheet1!AW524/Sheet1!$AW$2</f>
        <v>#VALUE!</v>
      </c>
      <c r="AX524" t="e">
        <f>Sheet1!AX524/Sheet1!$AX$2</f>
        <v>#VALUE!</v>
      </c>
      <c r="AY524" t="e">
        <f>Sheet1!AY524/Sheet1!$AY$2</f>
        <v>#VALUE!</v>
      </c>
      <c r="AZ524" t="e">
        <f>Sheet1!AZ524/Sheet1!$AZ$2</f>
        <v>#VALUE!</v>
      </c>
      <c r="BA524" t="e">
        <f>Sheet1!BA524/Sheet1!$BA$2</f>
        <v>#VALUE!</v>
      </c>
      <c r="BB524" t="e">
        <f>Sheet1!BB524/Sheet1!$BB$2</f>
        <v>#VALUE!</v>
      </c>
      <c r="BC524" t="e">
        <f>Sheet1!BC524/Sheet1!$BC$2</f>
        <v>#VALUE!</v>
      </c>
      <c r="BE524">
        <v>523</v>
      </c>
      <c r="BF524">
        <f t="shared" si="8"/>
        <v>2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>
        <f>Sheet1!AS525/Sheet1!$AS$2</f>
        <v>1.139193251884548</v>
      </c>
      <c r="AT525">
        <f>Sheet1!AT525/Sheet1!$AT$2</f>
        <v>1.2185719958543655</v>
      </c>
      <c r="AU525">
        <f>Sheet1!AU525/Sheet1!$AU$2</f>
        <v>1.1901452557749908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 t="e">
        <f>Sheet1!AZ525/Sheet1!$AZ$2</f>
        <v>#VALUE!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#VALUE!</v>
      </c>
      <c r="BE525">
        <v>524</v>
      </c>
      <c r="BF525">
        <f t="shared" si="8"/>
        <v>3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>
        <f>Sheet1!AS526/Sheet1!$AS$2</f>
        <v>1.2400671109500345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#VALUE!</v>
      </c>
      <c r="BE526">
        <v>525</v>
      </c>
      <c r="BF526">
        <f t="shared" si="8"/>
        <v>1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>
        <f>Sheet1!AS527/Sheet1!$AS$2</f>
        <v>1.2646748262635648</v>
      </c>
      <c r="AT527">
        <f>Sheet1!AT527/Sheet1!$AT$2</f>
        <v>1.2410366334195182</v>
      </c>
      <c r="AU527">
        <f>Sheet1!AU527/Sheet1!$AU$2</f>
        <v>1.2789130550002288</v>
      </c>
      <c r="AV527">
        <f>Sheet1!AV527/Sheet1!$AV$2</f>
        <v>1.27755825552083</v>
      </c>
      <c r="AW527">
        <f>Sheet1!AW527/Sheet1!$AW$2</f>
        <v>1.2401101246772972</v>
      </c>
      <c r="AX527">
        <f>Sheet1!AX527/Sheet1!$AX$2</f>
        <v>1.261617537644693</v>
      </c>
      <c r="AY527">
        <f>Sheet1!AY527/Sheet1!$AY$2</f>
        <v>1.2843282024111851</v>
      </c>
      <c r="AZ527">
        <f>Sheet1!AZ527/Sheet1!$AZ$2</f>
        <v>1.2705606253231827</v>
      </c>
      <c r="BA527">
        <f>Sheet1!BA527/Sheet1!$BA$2</f>
        <v>1.27342215401101</v>
      </c>
      <c r="BB527">
        <f>Sheet1!BB527/Sheet1!$BB$2</f>
        <v>1.26240670858911</v>
      </c>
      <c r="BC527">
        <f>Sheet1!BC527/Sheet1!$BC$2</f>
        <v>1.2055786179548451</v>
      </c>
      <c r="BE527">
        <v>526</v>
      </c>
      <c r="BF527">
        <f t="shared" si="8"/>
        <v>11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>
        <f>Sheet1!AS528/Sheet1!$AS$2</f>
        <v>1.2497755556608758</v>
      </c>
      <c r="AT528">
        <f>Sheet1!AT528/Sheet1!$AT$2</f>
        <v>1.2348476235456562</v>
      </c>
      <c r="AU528">
        <f>Sheet1!AU528/Sheet1!$AU$2</f>
        <v>1.2377142671800094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#VALUE!</v>
      </c>
      <c r="BE528">
        <v>527</v>
      </c>
      <c r="BF528">
        <f t="shared" si="8"/>
        <v>3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>
        <f>Sheet1!AS529/Sheet1!$AS$2</f>
        <v>1.2856754638498622</v>
      </c>
      <c r="AT529">
        <f>Sheet1!AT529/Sheet1!$AT$2</f>
        <v>1.264273998797683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#VALUE!</v>
      </c>
      <c r="BE529">
        <v>528</v>
      </c>
      <c r="BF529">
        <f t="shared" si="8"/>
        <v>2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>
        <f>Sheet1!AS530/Sheet1!$AS$2</f>
        <v>1.0081846430488097</v>
      </c>
      <c r="AT530" t="e">
        <f>Sheet1!AT530/Sheet1!$AT$2</f>
        <v>#VALUE!</v>
      </c>
      <c r="AU530" t="e">
        <f>Sheet1!AU530/Sheet1!$AU$2</f>
        <v>#VALUE!</v>
      </c>
      <c r="AV530" t="e">
        <f>Sheet1!AV530/Sheet1!$AV$2</f>
        <v>#VALUE!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 t="e">
        <f>Sheet1!BA530/Sheet1!$BA$2</f>
        <v>#VALUE!</v>
      </c>
      <c r="BB530" t="e">
        <f>Sheet1!BB530/Sheet1!$BB$2</f>
        <v>#VALUE!</v>
      </c>
      <c r="BC530" t="e">
        <f>Sheet1!BC530/Sheet1!$BC$2</f>
        <v>#VALUE!</v>
      </c>
      <c r="BE530">
        <v>529</v>
      </c>
      <c r="BF530">
        <f t="shared" si="8"/>
        <v>1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>
        <f>Sheet1!AS531/Sheet1!$AS$2</f>
        <v>1.2305031121692669</v>
      </c>
      <c r="AT531">
        <f>Sheet1!AT531/Sheet1!$AT$2</f>
        <v>1.2308868090268559</v>
      </c>
      <c r="AU531" t="e">
        <f>Sheet1!AU531/Sheet1!$AU$2</f>
        <v>#VALUE!</v>
      </c>
      <c r="AV531" t="e">
        <f>Sheet1!AV531/Sheet1!$AV$2</f>
        <v>#VALUE!</v>
      </c>
      <c r="AW531" t="e">
        <f>Sheet1!AW531/Sheet1!$AW$2</f>
        <v>#VALUE!</v>
      </c>
      <c r="AX531" t="e">
        <f>Sheet1!AX531/Sheet1!$AX$2</f>
        <v>#VALUE!</v>
      </c>
      <c r="AY531" t="e">
        <f>Sheet1!AY531/Sheet1!$AY$2</f>
        <v>#VALUE!</v>
      </c>
      <c r="AZ531" t="e">
        <f>Sheet1!AZ531/Sheet1!$AZ$2</f>
        <v>#VALUE!</v>
      </c>
      <c r="BA531" t="e">
        <f>Sheet1!BA531/Sheet1!$BA$2</f>
        <v>#VALUE!</v>
      </c>
      <c r="BB531" t="e">
        <f>Sheet1!BB531/Sheet1!$BB$2</f>
        <v>#VALUE!</v>
      </c>
      <c r="BC531" t="e">
        <f>Sheet1!BC531/Sheet1!$BC$2</f>
        <v>#VALUE!</v>
      </c>
      <c r="BE531">
        <v>530</v>
      </c>
      <c r="BF531">
        <f t="shared" si="8"/>
        <v>2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>
        <f>Sheet1!AS532/Sheet1!$AS$2</f>
        <v>1.1190849537841787</v>
      </c>
      <c r="AT532" t="e">
        <f>Sheet1!AT532/Sheet1!$AT$2</f>
        <v>#VALUE!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#VALUE!</v>
      </c>
      <c r="BE532">
        <v>531</v>
      </c>
      <c r="BF532">
        <f t="shared" si="8"/>
        <v>1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>
        <f>Sheet1!AS533/Sheet1!$AS$2</f>
        <v>1.1615212971778139</v>
      </c>
      <c r="AT533" t="e">
        <f>Sheet1!AT533/Sheet1!$AT$2</f>
        <v>#VALUE!</v>
      </c>
      <c r="AU533" t="e">
        <f>Sheet1!AU533/Sheet1!$AU$2</f>
        <v>#VALUE!</v>
      </c>
      <c r="AV533" t="e">
        <f>Sheet1!AV533/Sheet1!$AV$2</f>
        <v>#VALUE!</v>
      </c>
      <c r="AW533" t="e">
        <f>Sheet1!AW533/Sheet1!$AW$2</f>
        <v>#VALUE!</v>
      </c>
      <c r="AX533" t="e">
        <f>Sheet1!AX533/Sheet1!$AX$2</f>
        <v>#VALUE!</v>
      </c>
      <c r="AY533" t="e">
        <f>Sheet1!AY533/Sheet1!$AY$2</f>
        <v>#VALUE!</v>
      </c>
      <c r="AZ533" t="e">
        <f>Sheet1!AZ533/Sheet1!$AZ$2</f>
        <v>#VALUE!</v>
      </c>
      <c r="BA533" t="e">
        <f>Sheet1!BA533/Sheet1!$BA$2</f>
        <v>#VALUE!</v>
      </c>
      <c r="BB533" t="e">
        <f>Sheet1!BB533/Sheet1!$BB$2</f>
        <v>#VALUE!</v>
      </c>
      <c r="BC533" t="e">
        <f>Sheet1!BC533/Sheet1!$BC$2</f>
        <v>#VALUE!</v>
      </c>
      <c r="BE533">
        <v>532</v>
      </c>
      <c r="BF533">
        <f t="shared" si="8"/>
        <v>1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>
        <f>Sheet1!AT534/Sheet1!$AT$2</f>
        <v>1.1841113507958894</v>
      </c>
      <c r="AU534">
        <f>Sheet1!AU534/Sheet1!$AU$2</f>
        <v>1.161157277372812</v>
      </c>
      <c r="AV534">
        <f>Sheet1!AV534/Sheet1!$AV$2</f>
        <v>1.1717657148672529</v>
      </c>
      <c r="AW534">
        <f>Sheet1!AW534/Sheet1!$AW$2</f>
        <v>1.1955698986951819</v>
      </c>
      <c r="AX534" t="e">
        <f>Sheet1!AX534/Sheet1!$AX$2</f>
        <v>#VALUE!</v>
      </c>
      <c r="AY534" t="e">
        <f>Sheet1!AY534/Sheet1!$AY$2</f>
        <v>#VALUE!</v>
      </c>
      <c r="AZ534" t="e">
        <f>Sheet1!AZ534/Sheet1!$AZ$2</f>
        <v>#VALUE!</v>
      </c>
      <c r="BA534" t="e">
        <f>Sheet1!BA534/Sheet1!$BA$2</f>
        <v>#VALUE!</v>
      </c>
      <c r="BB534" t="e">
        <f>Sheet1!BB534/Sheet1!$BB$2</f>
        <v>#VALUE!</v>
      </c>
      <c r="BC534" t="e">
        <f>Sheet1!BC534/Sheet1!$BC$2</f>
        <v>#VALUE!</v>
      </c>
      <c r="BE534">
        <v>533</v>
      </c>
      <c r="BF534">
        <f t="shared" si="8"/>
        <v>4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 t="e">
        <f>Sheet1!AS535/Sheet1!$AS$2</f>
        <v>#VALUE!</v>
      </c>
      <c r="AT535">
        <f>Sheet1!AT535/Sheet1!$AT$2</f>
        <v>1.2380094992189525</v>
      </c>
      <c r="AU535">
        <f>Sheet1!AU535/Sheet1!$AU$2</f>
        <v>1.2316149146220936</v>
      </c>
      <c r="AV535">
        <f>Sheet1!AV535/Sheet1!$AV$2</f>
        <v>1.239849671779395</v>
      </c>
      <c r="AW535" t="e">
        <f>Sheet1!AW535/Sheet1!$AW$2</f>
        <v>#VALUE!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#VALUE!</v>
      </c>
      <c r="BE535">
        <v>534</v>
      </c>
      <c r="BF535">
        <f t="shared" si="8"/>
        <v>3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>
        <f>Sheet1!AT536/Sheet1!$AT$2</f>
        <v>1.1402455375900309</v>
      </c>
      <c r="AU536">
        <f>Sheet1!AU536/Sheet1!$AU$2</f>
        <v>1.1693479838009457</v>
      </c>
      <c r="AV536">
        <f>Sheet1!AV536/Sheet1!$AV$2</f>
        <v>1.1616058681457975</v>
      </c>
      <c r="AW536">
        <f>Sheet1!AW536/Sheet1!$AW$2</f>
        <v>1.2024488082613762</v>
      </c>
      <c r="AX536">
        <f>Sheet1!AX536/Sheet1!$AX$2</f>
        <v>1.1907059288690827</v>
      </c>
      <c r="AY536">
        <f>Sheet1!AY536/Sheet1!$AY$2</f>
        <v>1.1856689971228993</v>
      </c>
      <c r="AZ536">
        <f>Sheet1!AZ536/Sheet1!$AZ$2</f>
        <v>1.2047427122776933</v>
      </c>
      <c r="BA536">
        <f>Sheet1!BA536/Sheet1!$BA$2</f>
        <v>1.2020678784665668</v>
      </c>
      <c r="BB536">
        <f>Sheet1!BB536/Sheet1!$BB$2</f>
        <v>1.1698290489171044</v>
      </c>
      <c r="BC536" t="e">
        <f>Sheet1!BC536/Sheet1!$BC$2</f>
        <v>#VALUE!</v>
      </c>
      <c r="BE536">
        <v>535</v>
      </c>
      <c r="BF536">
        <f t="shared" si="8"/>
        <v>9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>
        <f>Sheet1!AT537/Sheet1!$AT$2</f>
        <v>1.2109460767506248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 t="e">
        <f>Sheet1!AZ537/Sheet1!$AZ$2</f>
        <v>#VALUE!</v>
      </c>
      <c r="BA537" t="e">
        <f>Sheet1!BA537/Sheet1!$BA$2</f>
        <v>#VALUE!</v>
      </c>
      <c r="BB537" t="e">
        <f>Sheet1!BB537/Sheet1!$BB$2</f>
        <v>#VALUE!</v>
      </c>
      <c r="BC537" t="e">
        <f>Sheet1!BC537/Sheet1!$BC$2</f>
        <v>#VALUE!</v>
      </c>
      <c r="BE537">
        <v>536</v>
      </c>
      <c r="BF537">
        <f t="shared" si="8"/>
        <v>1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>
        <f>Sheet1!AT538/Sheet1!$AT$2</f>
        <v>1.1294911630729583</v>
      </c>
      <c r="AU538">
        <f>Sheet1!AU538/Sheet1!$AU$2</f>
        <v>1.1559726952829186</v>
      </c>
      <c r="AV538">
        <f>Sheet1!AV538/Sheet1!$AV$2</f>
        <v>1.1479376893076765</v>
      </c>
      <c r="AW538">
        <f>Sheet1!AW538/Sheet1!$AW$2</f>
        <v>1.1403755963438476</v>
      </c>
      <c r="AX538">
        <f>Sheet1!AX538/Sheet1!$AX$2</f>
        <v>1.1700940564813447</v>
      </c>
      <c r="AY538">
        <f>Sheet1!AY538/Sheet1!$AY$2</f>
        <v>1.1699985508947741</v>
      </c>
      <c r="AZ538">
        <f>Sheet1!AZ538/Sheet1!$AZ$2</f>
        <v>1.1572812324742725</v>
      </c>
      <c r="BA538">
        <f>Sheet1!BA538/Sheet1!$BA$2</f>
        <v>1.1530570866314516</v>
      </c>
      <c r="BB538">
        <f>Sheet1!BB538/Sheet1!$BB$2</f>
        <v>1.1427246305407426</v>
      </c>
      <c r="BC538">
        <f>Sheet1!BC538/Sheet1!$BC$2</f>
        <v>1.1376968060973631</v>
      </c>
      <c r="BE538">
        <v>537</v>
      </c>
      <c r="BF538">
        <f t="shared" si="8"/>
        <v>10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>
        <f>Sheet1!AT539/Sheet1!$AT$2</f>
        <v>1.0887257381602473</v>
      </c>
      <c r="AU539" t="e">
        <f>Sheet1!AU539/Sheet1!$AU$2</f>
        <v>#VALUE!</v>
      </c>
      <c r="AV539" t="e">
        <f>Sheet1!AV539/Sheet1!$AV$2</f>
        <v>#VALUE!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#VALUE!</v>
      </c>
      <c r="BE539">
        <v>538</v>
      </c>
      <c r="BF539">
        <f t="shared" ref="BF539:BF602" si="9">COUNTIF(B539:BC539, "&gt;0")</f>
        <v>1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 t="e">
        <f>Sheet1!AS540/Sheet1!$AS$2</f>
        <v>#VALUE!</v>
      </c>
      <c r="AT540">
        <f>Sheet1!AT540/Sheet1!$AT$2</f>
        <v>1.1101642132687195</v>
      </c>
      <c r="AU540">
        <f>Sheet1!AU540/Sheet1!$AU$2</f>
        <v>1.1565297539492985</v>
      </c>
      <c r="AV540">
        <f>Sheet1!AV540/Sheet1!$AV$2</f>
        <v>1.1180832839724157</v>
      </c>
      <c r="AW540">
        <f>Sheet1!AW540/Sheet1!$AW$2</f>
        <v>1.1553645126925214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#VALUE!</v>
      </c>
      <c r="BE540">
        <v>539</v>
      </c>
      <c r="BF540">
        <f t="shared" si="9"/>
        <v>4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>
        <f>Sheet1!AT541/Sheet1!$AT$2</f>
        <v>1.1613343923702399</v>
      </c>
      <c r="AU541">
        <f>Sheet1!AU541/Sheet1!$AU$2</f>
        <v>1.1353463773335948</v>
      </c>
      <c r="AV541">
        <f>Sheet1!AV541/Sheet1!$AV$2</f>
        <v>1.1425736304473635</v>
      </c>
      <c r="AW541">
        <f>Sheet1!AW541/Sheet1!$AW$2</f>
        <v>1.1876747771100924</v>
      </c>
      <c r="AX541">
        <f>Sheet1!AX541/Sheet1!$AX$2</f>
        <v>1.1888679048213737</v>
      </c>
      <c r="AY541">
        <f>Sheet1!AY541/Sheet1!$AY$2</f>
        <v>1.1992538656865619</v>
      </c>
      <c r="AZ541">
        <f>Sheet1!AZ541/Sheet1!$AZ$2</f>
        <v>1.1924828590585657</v>
      </c>
      <c r="BA541" t="e">
        <f>Sheet1!BA541/Sheet1!$BA$2</f>
        <v>#VALUE!</v>
      </c>
      <c r="BB541" t="e">
        <f>Sheet1!BB541/Sheet1!$BB$2</f>
        <v>#VALUE!</v>
      </c>
      <c r="BC541" t="e">
        <f>Sheet1!BC541/Sheet1!$BC$2</f>
        <v>#VALUE!</v>
      </c>
      <c r="BE541">
        <v>540</v>
      </c>
      <c r="BF541">
        <f t="shared" si="9"/>
        <v>7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>
        <f>Sheet1!AT542/Sheet1!$AT$2</f>
        <v>1.2773644806562645</v>
      </c>
      <c r="AU542">
        <f>Sheet1!AU542/Sheet1!$AU$2</f>
        <v>1.2526565434318429</v>
      </c>
      <c r="AV542" t="e">
        <f>Sheet1!AV542/Sheet1!$AV$2</f>
        <v>#VALUE!</v>
      </c>
      <c r="AW542" t="e">
        <f>Sheet1!AW542/Sheet1!$AW$2</f>
        <v>#VALUE!</v>
      </c>
      <c r="AX542" t="e">
        <f>Sheet1!AX542/Sheet1!$AX$2</f>
        <v>#VALUE!</v>
      </c>
      <c r="AY542" t="e">
        <f>Sheet1!AY542/Sheet1!$AY$2</f>
        <v>#VALUE!</v>
      </c>
      <c r="AZ542" t="e">
        <f>Sheet1!AZ542/Sheet1!$AZ$2</f>
        <v>#VALUE!</v>
      </c>
      <c r="BA542" t="e">
        <f>Sheet1!BA542/Sheet1!$BA$2</f>
        <v>#VALUE!</v>
      </c>
      <c r="BB542" t="e">
        <f>Sheet1!BB542/Sheet1!$BB$2</f>
        <v>#VALUE!</v>
      </c>
      <c r="BC542" t="e">
        <f>Sheet1!BC542/Sheet1!$BC$2</f>
        <v>#VALUE!</v>
      </c>
      <c r="BE542">
        <v>541</v>
      </c>
      <c r="BF542">
        <f t="shared" si="9"/>
        <v>2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 t="e">
        <f>Sheet1!AS543/Sheet1!$AS$2</f>
        <v>#VALUE!</v>
      </c>
      <c r="AT543">
        <f>Sheet1!AT543/Sheet1!$AT$2</f>
        <v>1.2411000407918278</v>
      </c>
      <c r="AU543">
        <f>Sheet1!AU543/Sheet1!$AU$2</f>
        <v>1.2398859082373044</v>
      </c>
      <c r="AV543" t="e">
        <f>Sheet1!AV543/Sheet1!$AV$2</f>
        <v>#VALUE!</v>
      </c>
      <c r="AW543" t="e">
        <f>Sheet1!AW543/Sheet1!$AW$2</f>
        <v>#VALUE!</v>
      </c>
      <c r="AX543" t="e">
        <f>Sheet1!AX543/Sheet1!$AX$2</f>
        <v>#VALUE!</v>
      </c>
      <c r="AY543" t="e">
        <f>Sheet1!AY543/Sheet1!$AY$2</f>
        <v>#VALUE!</v>
      </c>
      <c r="AZ543" t="e">
        <f>Sheet1!AZ543/Sheet1!$AZ$2</f>
        <v>#VALUE!</v>
      </c>
      <c r="BA543" t="e">
        <f>Sheet1!BA543/Sheet1!$BA$2</f>
        <v>#VALUE!</v>
      </c>
      <c r="BB543" t="e">
        <f>Sheet1!BB543/Sheet1!$BB$2</f>
        <v>#VALUE!</v>
      </c>
      <c r="BC543" t="e">
        <f>Sheet1!BC543/Sheet1!$BC$2</f>
        <v>#VALUE!</v>
      </c>
      <c r="BE543">
        <v>542</v>
      </c>
      <c r="BF543">
        <f t="shared" si="9"/>
        <v>2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 t="e">
        <f>Sheet1!AS544/Sheet1!$AS$2</f>
        <v>#VALUE!</v>
      </c>
      <c r="AT544">
        <f>Sheet1!AT544/Sheet1!$AT$2</f>
        <v>1.0976320375259148</v>
      </c>
      <c r="AU544">
        <f>Sheet1!AU544/Sheet1!$AU$2</f>
        <v>1.0517967781070501</v>
      </c>
      <c r="AV544">
        <f>Sheet1!AV544/Sheet1!$AV$2</f>
        <v>1.0835824975618957</v>
      </c>
      <c r="AW544">
        <f>Sheet1!AW544/Sheet1!$AW$2</f>
        <v>1.079567463473549</v>
      </c>
      <c r="AX544">
        <f>Sheet1!AX544/Sheet1!$AX$2</f>
        <v>1.0673475626687614</v>
      </c>
      <c r="AY544">
        <f>Sheet1!AY544/Sheet1!$AY$2</f>
        <v>1.1097041005570343</v>
      </c>
      <c r="AZ544">
        <f>Sheet1!AZ544/Sheet1!$AZ$2</f>
        <v>1.0985041666252608</v>
      </c>
      <c r="BA544">
        <f>Sheet1!BA544/Sheet1!$BA$2</f>
        <v>1.107406156557978</v>
      </c>
      <c r="BB544">
        <f>Sheet1!BB544/Sheet1!$BB$2</f>
        <v>1.0894607278206168</v>
      </c>
      <c r="BC544">
        <f>Sheet1!BC544/Sheet1!$BC$2</f>
        <v>1.0865827378436663</v>
      </c>
      <c r="BE544">
        <v>543</v>
      </c>
      <c r="BF544">
        <f t="shared" si="9"/>
        <v>10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>
        <f>Sheet1!AT545/Sheet1!$AT$2</f>
        <v>1.2236576397501999</v>
      </c>
      <c r="AU545" t="e">
        <f>Sheet1!AU545/Sheet1!$AU$2</f>
        <v>#VALUE!</v>
      </c>
      <c r="AV545" t="e">
        <f>Sheet1!AV545/Sheet1!$AV$2</f>
        <v>#VALUE!</v>
      </c>
      <c r="AW545" t="e">
        <f>Sheet1!AW545/Sheet1!$AW$2</f>
        <v>#VALUE!</v>
      </c>
      <c r="AX545" t="e">
        <f>Sheet1!AX545/Sheet1!$AX$2</f>
        <v>#VALUE!</v>
      </c>
      <c r="AY545" t="e">
        <f>Sheet1!AY545/Sheet1!$AY$2</f>
        <v>#VALUE!</v>
      </c>
      <c r="AZ545" t="e">
        <f>Sheet1!AZ545/Sheet1!$AZ$2</f>
        <v>#VALUE!</v>
      </c>
      <c r="BA545" t="e">
        <f>Sheet1!BA545/Sheet1!$BA$2</f>
        <v>#VALUE!</v>
      </c>
      <c r="BB545" t="e">
        <f>Sheet1!BB545/Sheet1!$BB$2</f>
        <v>#VALUE!</v>
      </c>
      <c r="BC545" t="e">
        <f>Sheet1!BC545/Sheet1!$BC$2</f>
        <v>#VALUE!</v>
      </c>
      <c r="BE545">
        <v>544</v>
      </c>
      <c r="BF545">
        <f t="shared" si="9"/>
        <v>1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>
        <f>Sheet1!AT546/Sheet1!$AT$2</f>
        <v>1.2016588435760898</v>
      </c>
      <c r="AU546">
        <f>Sheet1!AU546/Sheet1!$AU$2</f>
        <v>1.1983294873363834</v>
      </c>
      <c r="AV546">
        <f>Sheet1!AV546/Sheet1!$AV$2</f>
        <v>1.2263705942981724</v>
      </c>
      <c r="AW546" t="e">
        <f>Sheet1!AW546/Sheet1!$AW$2</f>
        <v>#VALUE!</v>
      </c>
      <c r="AX546" t="e">
        <f>Sheet1!AX546/Sheet1!$AX$2</f>
        <v>#VALUE!</v>
      </c>
      <c r="AY546" t="e">
        <f>Sheet1!AY546/Sheet1!$AY$2</f>
        <v>#VALUE!</v>
      </c>
      <c r="AZ546" t="e">
        <f>Sheet1!AZ546/Sheet1!$AZ$2</f>
        <v>#VALUE!</v>
      </c>
      <c r="BA546" t="e">
        <f>Sheet1!BA546/Sheet1!$BA$2</f>
        <v>#VALUE!</v>
      </c>
      <c r="BB546" t="e">
        <f>Sheet1!BB546/Sheet1!$BB$2</f>
        <v>#VALUE!</v>
      </c>
      <c r="BC546" t="e">
        <f>Sheet1!BC546/Sheet1!$BC$2</f>
        <v>#VALUE!</v>
      </c>
      <c r="BE546">
        <v>545</v>
      </c>
      <c r="BF546">
        <f t="shared" si="9"/>
        <v>3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 t="e">
        <f>Sheet1!AS547/Sheet1!$AS$2</f>
        <v>#VALUE!</v>
      </c>
      <c r="AT547">
        <f>Sheet1!AT547/Sheet1!$AT$2</f>
        <v>1.1642324001753794</v>
      </c>
      <c r="AU547">
        <f>Sheet1!AU547/Sheet1!$AU$2</f>
        <v>1.1816029538052208</v>
      </c>
      <c r="AV547">
        <f>Sheet1!AV547/Sheet1!$AV$2</f>
        <v>1.1455743096843927</v>
      </c>
      <c r="AW547">
        <f>Sheet1!AW547/Sheet1!$AW$2</f>
        <v>1.1158367676240619</v>
      </c>
      <c r="AX547">
        <f>Sheet1!AX547/Sheet1!$AX$2</f>
        <v>1.112899634380984</v>
      </c>
      <c r="AY547">
        <f>Sheet1!AY547/Sheet1!$AY$2</f>
        <v>1.1087922289343644</v>
      </c>
      <c r="AZ547">
        <f>Sheet1!AZ547/Sheet1!$AZ$2</f>
        <v>1.1212691708340699</v>
      </c>
      <c r="BA547">
        <f>Sheet1!BA547/Sheet1!$BA$2</f>
        <v>1.1205904450680111</v>
      </c>
      <c r="BB547">
        <f>Sheet1!BB547/Sheet1!$BB$2</f>
        <v>1.0971057190044764</v>
      </c>
      <c r="BC547">
        <f>Sheet1!BC547/Sheet1!$BC$2</f>
        <v>1.1281973825191598</v>
      </c>
      <c r="BE547">
        <v>546</v>
      </c>
      <c r="BF547">
        <f t="shared" si="9"/>
        <v>10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>
        <f>Sheet1!AT548/Sheet1!$AT$2</f>
        <v>1.1589365437597001</v>
      </c>
      <c r="AU548">
        <f>Sheet1!AU548/Sheet1!$AU$2</f>
        <v>1.1509100573435904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 t="e">
        <f>Sheet1!BA548/Sheet1!$BA$2</f>
        <v>#VALUE!</v>
      </c>
      <c r="BB548" t="e">
        <f>Sheet1!BB548/Sheet1!$BB$2</f>
        <v>#VALUE!</v>
      </c>
      <c r="BC548" t="e">
        <f>Sheet1!BC548/Sheet1!$BC$2</f>
        <v>#VALUE!</v>
      </c>
      <c r="BE548">
        <v>547</v>
      </c>
      <c r="BF548">
        <f t="shared" si="9"/>
        <v>2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 t="e">
        <f>Sheet1!AT549/Sheet1!$AT$2</f>
        <v>#VALUE!</v>
      </c>
      <c r="AU549">
        <f>Sheet1!AU549/Sheet1!$AU$2</f>
        <v>1.1712718773380735</v>
      </c>
      <c r="AV549">
        <f>Sheet1!AV549/Sheet1!$AV$2</f>
        <v>1.1268488953951332</v>
      </c>
      <c r="AW549">
        <f>Sheet1!AW549/Sheet1!$AW$2</f>
        <v>1.1265521790994586</v>
      </c>
      <c r="AX549">
        <f>Sheet1!AX549/Sheet1!$AX$2</f>
        <v>1.1288649863006204</v>
      </c>
      <c r="AY549">
        <f>Sheet1!AY549/Sheet1!$AY$2</f>
        <v>1.1487821279322754</v>
      </c>
      <c r="AZ549">
        <f>Sheet1!AZ549/Sheet1!$AZ$2</f>
        <v>1.1518582966178792</v>
      </c>
      <c r="BA549">
        <f>Sheet1!BA549/Sheet1!$BA$2</f>
        <v>1.1527963909302013</v>
      </c>
      <c r="BB549">
        <f>Sheet1!BB549/Sheet1!$BB$2</f>
        <v>1.1371098752242037</v>
      </c>
      <c r="BC549">
        <f>Sheet1!BC549/Sheet1!$BC$2</f>
        <v>1.1412611311195338</v>
      </c>
      <c r="BE549">
        <v>548</v>
      </c>
      <c r="BF549">
        <f t="shared" si="9"/>
        <v>9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 t="e">
        <f>Sheet1!AT550/Sheet1!$AT$2</f>
        <v>#VALUE!</v>
      </c>
      <c r="AU550">
        <f>Sheet1!AU550/Sheet1!$AU$2</f>
        <v>1.0902138891161421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 t="e">
        <f>Sheet1!BA550/Sheet1!$BA$2</f>
        <v>#VALUE!</v>
      </c>
      <c r="BB550" t="e">
        <f>Sheet1!BB550/Sheet1!$BB$2</f>
        <v>#VALUE!</v>
      </c>
      <c r="BC550" t="e">
        <f>Sheet1!BC550/Sheet1!$BC$2</f>
        <v>#VALUE!</v>
      </c>
      <c r="BE550">
        <v>549</v>
      </c>
      <c r="BF550">
        <f t="shared" si="9"/>
        <v>1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 t="e">
        <f>Sheet1!AT551/Sheet1!$AT$2</f>
        <v>#VALUE!</v>
      </c>
      <c r="AU551">
        <f>Sheet1!AU551/Sheet1!$AU$2</f>
        <v>1.1023941130856574</v>
      </c>
      <c r="AV551">
        <f>Sheet1!AV551/Sheet1!$AV$2</f>
        <v>1.1029697248301944</v>
      </c>
      <c r="AW551">
        <f>Sheet1!AW551/Sheet1!$AW$2</f>
        <v>1.0859402134444771</v>
      </c>
      <c r="AX551">
        <f>Sheet1!AX551/Sheet1!$AX$2</f>
        <v>1.1148891570319506</v>
      </c>
      <c r="AY551" t="e">
        <f>Sheet1!AY551/Sheet1!$AY$2</f>
        <v>#VALUE!</v>
      </c>
      <c r="AZ551" t="e">
        <f>Sheet1!AZ551/Sheet1!$AZ$2</f>
        <v>#VALUE!</v>
      </c>
      <c r="BA551" t="e">
        <f>Sheet1!BA551/Sheet1!$BA$2</f>
        <v>#VALUE!</v>
      </c>
      <c r="BB551" t="e">
        <f>Sheet1!BB551/Sheet1!$BB$2</f>
        <v>#VALUE!</v>
      </c>
      <c r="BC551" t="e">
        <f>Sheet1!BC551/Sheet1!$BC$2</f>
        <v>#VALUE!</v>
      </c>
      <c r="BE551">
        <v>550</v>
      </c>
      <c r="BF551">
        <f t="shared" si="9"/>
        <v>4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 t="e">
        <f>Sheet1!AT552/Sheet1!$AT$2</f>
        <v>#VALUE!</v>
      </c>
      <c r="AU552">
        <f>Sheet1!AU552/Sheet1!$AU$2</f>
        <v>1.2529929023157353</v>
      </c>
      <c r="AV552">
        <f>Sheet1!AV552/Sheet1!$AV$2</f>
        <v>1.2256143756441822</v>
      </c>
      <c r="AW552">
        <f>Sheet1!AW552/Sheet1!$AW$2</f>
        <v>1.2641231511817621</v>
      </c>
      <c r="AX552">
        <f>Sheet1!AX552/Sheet1!$AX$2</f>
        <v>1.277899389724731</v>
      </c>
      <c r="AY552" t="e">
        <f>Sheet1!AY552/Sheet1!$AY$2</f>
        <v>#VALUE!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#VALUE!</v>
      </c>
      <c r="BE552">
        <v>551</v>
      </c>
      <c r="BF552">
        <f t="shared" si="9"/>
        <v>4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>
        <f>Sheet1!AU553/Sheet1!$AU$2</f>
        <v>1.2343183330952989</v>
      </c>
      <c r="AV553">
        <f>Sheet1!AV553/Sheet1!$AV$2</f>
        <v>1.2238738723929379</v>
      </c>
      <c r="AW553">
        <f>Sheet1!AW553/Sheet1!$AW$2</f>
        <v>1.2086416857758338</v>
      </c>
      <c r="AX553" t="e">
        <f>Sheet1!AX553/Sheet1!$AX$2</f>
        <v>#VALUE!</v>
      </c>
      <c r="AY553" t="e">
        <f>Sheet1!AY553/Sheet1!$AY$2</f>
        <v>#VALUE!</v>
      </c>
      <c r="AZ553" t="e">
        <f>Sheet1!AZ553/Sheet1!$AZ$2</f>
        <v>#VALUE!</v>
      </c>
      <c r="BA553" t="e">
        <f>Sheet1!BA553/Sheet1!$BA$2</f>
        <v>#VALUE!</v>
      </c>
      <c r="BB553" t="e">
        <f>Sheet1!BB553/Sheet1!$BB$2</f>
        <v>#VALUE!</v>
      </c>
      <c r="BC553" t="e">
        <f>Sheet1!BC553/Sheet1!$BC$2</f>
        <v>#VALUE!</v>
      </c>
      <c r="BE553">
        <v>552</v>
      </c>
      <c r="BF553">
        <f t="shared" si="9"/>
        <v>3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 t="e">
        <f>Sheet1!AT554/Sheet1!$AT$2</f>
        <v>#VALUE!</v>
      </c>
      <c r="AU554">
        <f>Sheet1!AU554/Sheet1!$AU$2</f>
        <v>1.1120214510324498</v>
      </c>
      <c r="AV554" t="e">
        <f>Sheet1!AV554/Sheet1!$AV$2</f>
        <v>#VALUE!</v>
      </c>
      <c r="AW554" t="e">
        <f>Sheet1!AW554/Sheet1!$AW$2</f>
        <v>#VALUE!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 t="e">
        <f>Sheet1!BA554/Sheet1!$BA$2</f>
        <v>#VALUE!</v>
      </c>
      <c r="BB554" t="e">
        <f>Sheet1!BB554/Sheet1!$BB$2</f>
        <v>#VALUE!</v>
      </c>
      <c r="BC554" t="e">
        <f>Sheet1!BC554/Sheet1!$BC$2</f>
        <v>#VALUE!</v>
      </c>
      <c r="BE554">
        <v>553</v>
      </c>
      <c r="BF554">
        <f t="shared" si="9"/>
        <v>1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>
        <f>Sheet1!AU555/Sheet1!$AU$2</f>
        <v>1.2869172651644947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 t="e">
        <f>Sheet1!BC555/Sheet1!$BC$2</f>
        <v>#VALUE!</v>
      </c>
      <c r="BE555">
        <v>554</v>
      </c>
      <c r="BF555">
        <f t="shared" si="9"/>
        <v>1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 t="e">
        <f>Sheet1!AT556/Sheet1!$AT$2</f>
        <v>#VALUE!</v>
      </c>
      <c r="AU556">
        <f>Sheet1!AU556/Sheet1!$AU$2</f>
        <v>1.31505111639401</v>
      </c>
      <c r="AV556">
        <f>Sheet1!AV556/Sheet1!$AV$2</f>
        <v>1.2514338411161054</v>
      </c>
      <c r="AW556" t="e">
        <f>Sheet1!AW556/Sheet1!$AW$2</f>
        <v>#VALUE!</v>
      </c>
      <c r="AX556" t="e">
        <f>Sheet1!AX556/Sheet1!$AX$2</f>
        <v>#VALUE!</v>
      </c>
      <c r="AY556" t="e">
        <f>Sheet1!AY556/Sheet1!$AY$2</f>
        <v>#VALUE!</v>
      </c>
      <c r="AZ556" t="e">
        <f>Sheet1!AZ556/Sheet1!$AZ$2</f>
        <v>#VALUE!</v>
      </c>
      <c r="BA556" t="e">
        <f>Sheet1!BA556/Sheet1!$BA$2</f>
        <v>#VALUE!</v>
      </c>
      <c r="BB556" t="e">
        <f>Sheet1!BB556/Sheet1!$BB$2</f>
        <v>#VALUE!</v>
      </c>
      <c r="BC556" t="e">
        <f>Sheet1!BC556/Sheet1!$BC$2</f>
        <v>#VALUE!</v>
      </c>
      <c r="BE556">
        <v>555</v>
      </c>
      <c r="BF556">
        <f t="shared" si="9"/>
        <v>2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 t="e">
        <f>Sheet1!AT557/Sheet1!$AT$2</f>
        <v>#VALUE!</v>
      </c>
      <c r="AU557">
        <f>Sheet1!AU557/Sheet1!$AU$2</f>
        <v>1.2321386515143646</v>
      </c>
      <c r="AV557" t="e">
        <f>Sheet1!AV557/Sheet1!$AV$2</f>
        <v>#VALUE!</v>
      </c>
      <c r="AW557" t="e">
        <f>Sheet1!AW557/Sheet1!$AW$2</f>
        <v>#VALUE!</v>
      </c>
      <c r="AX557" t="e">
        <f>Sheet1!AX557/Sheet1!$AX$2</f>
        <v>#VALUE!</v>
      </c>
      <c r="AY557" t="e">
        <f>Sheet1!AY557/Sheet1!$AY$2</f>
        <v>#VALUE!</v>
      </c>
      <c r="AZ557" t="e">
        <f>Sheet1!AZ557/Sheet1!$AZ$2</f>
        <v>#VALUE!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#VALUE!</v>
      </c>
      <c r="BE557">
        <v>556</v>
      </c>
      <c r="BF557">
        <f t="shared" si="9"/>
        <v>1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 t="e">
        <f>Sheet1!AT558/Sheet1!$AT$2</f>
        <v>#VALUE!</v>
      </c>
      <c r="AU558">
        <f>Sheet1!AU558/Sheet1!$AU$2</f>
        <v>1.1688992125060766</v>
      </c>
      <c r="AV558" t="e">
        <f>Sheet1!AV558/Sheet1!$AV$2</f>
        <v>#VALUE!</v>
      </c>
      <c r="AW558" t="e">
        <f>Sheet1!AW558/Sheet1!$AW$2</f>
        <v>#VALUE!</v>
      </c>
      <c r="AX558" t="e">
        <f>Sheet1!AX558/Sheet1!$AX$2</f>
        <v>#VALUE!</v>
      </c>
      <c r="AY558" t="e">
        <f>Sheet1!AY558/Sheet1!$AY$2</f>
        <v>#VALUE!</v>
      </c>
      <c r="AZ558" t="e">
        <f>Sheet1!AZ558/Sheet1!$AZ$2</f>
        <v>#VALUE!</v>
      </c>
      <c r="BA558" t="e">
        <f>Sheet1!BA558/Sheet1!$BA$2</f>
        <v>#VALUE!</v>
      </c>
      <c r="BB558" t="e">
        <f>Sheet1!BB558/Sheet1!$BB$2</f>
        <v>#VALUE!</v>
      </c>
      <c r="BC558" t="e">
        <f>Sheet1!BC558/Sheet1!$BC$2</f>
        <v>#VALUE!</v>
      </c>
      <c r="BE558">
        <v>557</v>
      </c>
      <c r="BF558">
        <f t="shared" si="9"/>
        <v>1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 t="e">
        <f>Sheet1!AT559/Sheet1!$AT$2</f>
        <v>#VALUE!</v>
      </c>
      <c r="AU559">
        <f>Sheet1!AU559/Sheet1!$AU$2</f>
        <v>1.2024503083596343</v>
      </c>
      <c r="AV559">
        <f>Sheet1!AV559/Sheet1!$AV$2</f>
        <v>1.2353763286620374</v>
      </c>
      <c r="AW559">
        <f>Sheet1!AW559/Sheet1!$AW$2</f>
        <v>1.3099657111594607</v>
      </c>
      <c r="AX559">
        <f>Sheet1!AX559/Sheet1!$AX$2</f>
        <v>1.158723299366063</v>
      </c>
      <c r="AY559" t="e">
        <f>Sheet1!AY559/Sheet1!$AY$2</f>
        <v>#VALUE!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#VALUE!</v>
      </c>
      <c r="BE559">
        <v>558</v>
      </c>
      <c r="BF559">
        <f t="shared" si="9"/>
        <v>4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 t="e">
        <f>Sheet1!AT560/Sheet1!$AT$2</f>
        <v>#VALUE!</v>
      </c>
      <c r="AU560">
        <f>Sheet1!AU560/Sheet1!$AU$2</f>
        <v>1.2602701669182983</v>
      </c>
      <c r="AV560">
        <f>Sheet1!AV560/Sheet1!$AV$2</f>
        <v>1.2616795861921017</v>
      </c>
      <c r="AW560" t="e">
        <f>Sheet1!AW560/Sheet1!$AW$2</f>
        <v>#VALUE!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#VALUE!</v>
      </c>
      <c r="BE560">
        <v>559</v>
      </c>
      <c r="BF560">
        <f t="shared" si="9"/>
        <v>2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 t="e">
        <f>Sheet1!AT561/Sheet1!$AT$2</f>
        <v>#VALUE!</v>
      </c>
      <c r="AU561">
        <f>Sheet1!AU561/Sheet1!$AU$2</f>
        <v>1.2216978422220761</v>
      </c>
      <c r="AV561">
        <f>Sheet1!AV561/Sheet1!$AV$2</f>
        <v>1.2336185081506934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#VALUE!</v>
      </c>
      <c r="BE561">
        <v>560</v>
      </c>
      <c r="BF561">
        <f t="shared" si="9"/>
        <v>2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 t="e">
        <f>Sheet1!AT562/Sheet1!$AT$2</f>
        <v>#VALUE!</v>
      </c>
      <c r="AU562">
        <f>Sheet1!AU562/Sheet1!$AU$2</f>
        <v>1.2622012727994578</v>
      </c>
      <c r="AV562" t="e">
        <f>Sheet1!AV562/Sheet1!$AV$2</f>
        <v>#VALUE!</v>
      </c>
      <c r="AW562" t="e">
        <f>Sheet1!AW562/Sheet1!$AW$2</f>
        <v>#VALUE!</v>
      </c>
      <c r="AX562" t="e">
        <f>Sheet1!AX562/Sheet1!$AX$2</f>
        <v>#VALUE!</v>
      </c>
      <c r="AY562" t="e">
        <f>Sheet1!AY562/Sheet1!$AY$2</f>
        <v>#VALUE!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#VALUE!</v>
      </c>
      <c r="BE562">
        <v>561</v>
      </c>
      <c r="BF562">
        <f t="shared" si="9"/>
        <v>1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 t="e">
        <f>Sheet1!AT563/Sheet1!$AT$2</f>
        <v>#VALUE!</v>
      </c>
      <c r="AU563">
        <f>Sheet1!AU563/Sheet1!$AU$2</f>
        <v>1.1154202022286264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 t="e">
        <f>Sheet1!BB563/Sheet1!$BB$2</f>
        <v>#VALUE!</v>
      </c>
      <c r="BC563" t="e">
        <f>Sheet1!BC563/Sheet1!$BC$2</f>
        <v>#VALUE!</v>
      </c>
      <c r="BE563">
        <v>562</v>
      </c>
      <c r="BF563">
        <f t="shared" si="9"/>
        <v>1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 t="e">
        <f>Sheet1!AT564/Sheet1!$AT$2</f>
        <v>#VALUE!</v>
      </c>
      <c r="AU564">
        <f>Sheet1!AU564/Sheet1!$AU$2</f>
        <v>1.1709617828660372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#VALUE!</v>
      </c>
      <c r="BE564">
        <v>563</v>
      </c>
      <c r="BF564">
        <f t="shared" si="9"/>
        <v>1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 t="e">
        <f>Sheet1!AT565/Sheet1!$AT$2</f>
        <v>#VALUE!</v>
      </c>
      <c r="AU565">
        <f>Sheet1!AU565/Sheet1!$AU$2</f>
        <v>1.2904222653537094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#VALUE!</v>
      </c>
      <c r="BE565">
        <v>564</v>
      </c>
      <c r="BF565">
        <f t="shared" si="9"/>
        <v>1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 t="e">
        <f>Sheet1!AT566/Sheet1!$AT$2</f>
        <v>#VALUE!</v>
      </c>
      <c r="AU566">
        <f>Sheet1!AU566/Sheet1!$AU$2</f>
        <v>1.2320691373450259</v>
      </c>
      <c r="AV566">
        <f>Sheet1!AV566/Sheet1!$AV$2</f>
        <v>1.267459808217227</v>
      </c>
      <c r="AW566">
        <f>Sheet1!AW566/Sheet1!$AW$2</f>
        <v>1.2086609892744478</v>
      </c>
      <c r="AX566">
        <f>Sheet1!AX566/Sheet1!$AX$2</f>
        <v>1.2333255378602115</v>
      </c>
      <c r="AY566">
        <f>Sheet1!AY566/Sheet1!$AY$2</f>
        <v>1.2389870158617819</v>
      </c>
      <c r="AZ566">
        <f>Sheet1!AZ566/Sheet1!$AZ$2</f>
        <v>1.2507245322139167</v>
      </c>
      <c r="BA566">
        <f>Sheet1!BA566/Sheet1!$BA$2</f>
        <v>1.2150700765664406</v>
      </c>
      <c r="BB566">
        <f>Sheet1!BB566/Sheet1!$BB$2</f>
        <v>1.2107717623437197</v>
      </c>
      <c r="BC566">
        <f>Sheet1!BC566/Sheet1!$BC$2</f>
        <v>1.2356212543063352</v>
      </c>
      <c r="BE566">
        <v>565</v>
      </c>
      <c r="BF566">
        <f t="shared" si="9"/>
        <v>9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 t="e">
        <f>Sheet1!AT567/Sheet1!$AT$2</f>
        <v>#VALUE!</v>
      </c>
      <c r="AU567">
        <f>Sheet1!AU567/Sheet1!$AU$2</f>
        <v>1.2164979634133368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 t="e">
        <f>Sheet1!AZ567/Sheet1!$AZ$2</f>
        <v>#VALUE!</v>
      </c>
      <c r="BA567" t="e">
        <f>Sheet1!BA567/Sheet1!$BA$2</f>
        <v>#VALUE!</v>
      </c>
      <c r="BB567" t="e">
        <f>Sheet1!BB567/Sheet1!$BB$2</f>
        <v>#VALUE!</v>
      </c>
      <c r="BC567" t="e">
        <f>Sheet1!BC567/Sheet1!$BC$2</f>
        <v>#VALUE!</v>
      </c>
      <c r="BE567">
        <v>566</v>
      </c>
      <c r="BF567">
        <f t="shared" si="9"/>
        <v>1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 t="e">
        <f>Sheet1!AT568/Sheet1!$AT$2</f>
        <v>#VALUE!</v>
      </c>
      <c r="AU568">
        <f>Sheet1!AU568/Sheet1!$AU$2</f>
        <v>1.1401686794344597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#VALUE!</v>
      </c>
      <c r="BE568">
        <v>567</v>
      </c>
      <c r="BF568">
        <f t="shared" si="9"/>
        <v>1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 t="e">
        <f>Sheet1!AT569/Sheet1!$AT$2</f>
        <v>#VALUE!</v>
      </c>
      <c r="AU569">
        <f>Sheet1!AU569/Sheet1!$AU$2</f>
        <v>1.2280053765807599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#VALUE!</v>
      </c>
      <c r="BE569">
        <v>568</v>
      </c>
      <c r="BF569">
        <f t="shared" si="9"/>
        <v>1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 t="e">
        <f>Sheet1!AT570/Sheet1!$AT$2</f>
        <v>#VALUE!</v>
      </c>
      <c r="AU570">
        <f>Sheet1!AU570/Sheet1!$AU$2</f>
        <v>1.1234770289177445</v>
      </c>
      <c r="AV570">
        <f>Sheet1!AV570/Sheet1!$AV$2</f>
        <v>1.1213642326299351</v>
      </c>
      <c r="AW570">
        <f>Sheet1!AW570/Sheet1!$AW$2</f>
        <v>1.122560104041036</v>
      </c>
      <c r="AX570">
        <f>Sheet1!AX570/Sheet1!$AX$2</f>
        <v>1.1141424741850889</v>
      </c>
      <c r="AY570">
        <f>Sheet1!AY570/Sheet1!$AY$2</f>
        <v>1.1216376365365535</v>
      </c>
      <c r="AZ570">
        <f>Sheet1!AZ570/Sheet1!$AZ$2</f>
        <v>1.1189088029264542</v>
      </c>
      <c r="BA570">
        <f>Sheet1!BA570/Sheet1!$BA$2</f>
        <v>1.1073727719442945</v>
      </c>
      <c r="BB570">
        <f>Sheet1!BB570/Sheet1!$BB$2</f>
        <v>1.093915631585288</v>
      </c>
      <c r="BC570">
        <f>Sheet1!BC570/Sheet1!$BC$2</f>
        <v>1.0909764935731372</v>
      </c>
      <c r="BE570">
        <v>569</v>
      </c>
      <c r="BF570">
        <f t="shared" si="9"/>
        <v>9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 t="e">
        <f>Sheet1!AT571/Sheet1!$AT$2</f>
        <v>#VALUE!</v>
      </c>
      <c r="AU571">
        <f>Sheet1!AU571/Sheet1!$AU$2</f>
        <v>1.2312232931776625</v>
      </c>
      <c r="AV571">
        <f>Sheet1!AV571/Sheet1!$AV$2</f>
        <v>1.2369007969086099</v>
      </c>
      <c r="AW571" t="e">
        <f>Sheet1!AW571/Sheet1!$AW$2</f>
        <v>#VALUE!</v>
      </c>
      <c r="AX571" t="e">
        <f>Sheet1!AX571/Sheet1!$AX$2</f>
        <v>#VALUE!</v>
      </c>
      <c r="AY571" t="e">
        <f>Sheet1!AY571/Sheet1!$AY$2</f>
        <v>#VALUE!</v>
      </c>
      <c r="AZ571" t="e">
        <f>Sheet1!AZ571/Sheet1!$AZ$2</f>
        <v>#VALUE!</v>
      </c>
      <c r="BA571" t="e">
        <f>Sheet1!BA571/Sheet1!$BA$2</f>
        <v>#VALUE!</v>
      </c>
      <c r="BB571" t="e">
        <f>Sheet1!BB571/Sheet1!$BB$2</f>
        <v>#VALUE!</v>
      </c>
      <c r="BC571" t="e">
        <f>Sheet1!BC571/Sheet1!$BC$2</f>
        <v>#VALUE!</v>
      </c>
      <c r="BE571">
        <v>570</v>
      </c>
      <c r="BF571">
        <f t="shared" si="9"/>
        <v>2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 t="e">
        <f>Sheet1!AT572/Sheet1!$AT$2</f>
        <v>#VALUE!</v>
      </c>
      <c r="AU572">
        <f>Sheet1!AU572/Sheet1!$AU$2</f>
        <v>1.2651209063278812</v>
      </c>
      <c r="AV572">
        <f>Sheet1!AV572/Sheet1!$AV$2</f>
        <v>1.255785956634982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 t="e">
        <f>Sheet1!AZ572/Sheet1!$AZ$2</f>
        <v>#VALUE!</v>
      </c>
      <c r="BA572" t="e">
        <f>Sheet1!BA572/Sheet1!$BA$2</f>
        <v>#VALUE!</v>
      </c>
      <c r="BB572" t="e">
        <f>Sheet1!BB572/Sheet1!$BB$2</f>
        <v>#VALUE!</v>
      </c>
      <c r="BC572" t="e">
        <f>Sheet1!BC572/Sheet1!$BC$2</f>
        <v>#VALUE!</v>
      </c>
      <c r="BE572">
        <v>571</v>
      </c>
      <c r="BF572">
        <f t="shared" si="9"/>
        <v>2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>
        <f>Sheet1!AU573/Sheet1!$AU$2</f>
        <v>1.2324546250113559</v>
      </c>
      <c r="AV573">
        <f>Sheet1!AV573/Sheet1!$AV$2</f>
        <v>1.2161230598849289</v>
      </c>
      <c r="AW573">
        <f>Sheet1!AW573/Sheet1!$AW$2</f>
        <v>1.1097748365215852</v>
      </c>
      <c r="AX573" t="e">
        <f>Sheet1!AX573/Sheet1!$AX$2</f>
        <v>#VALUE!</v>
      </c>
      <c r="AY573" t="e">
        <f>Sheet1!AY573/Sheet1!$AY$2</f>
        <v>#VALUE!</v>
      </c>
      <c r="AZ573" t="e">
        <f>Sheet1!AZ573/Sheet1!$AZ$2</f>
        <v>#VALUE!</v>
      </c>
      <c r="BA573" t="e">
        <f>Sheet1!BA573/Sheet1!$BA$2</f>
        <v>#VALUE!</v>
      </c>
      <c r="BB573" t="e">
        <f>Sheet1!BB573/Sheet1!$BB$2</f>
        <v>#VALUE!</v>
      </c>
      <c r="BC573" t="e">
        <f>Sheet1!BC573/Sheet1!$BC$2</f>
        <v>#VALUE!</v>
      </c>
      <c r="BE573">
        <v>572</v>
      </c>
      <c r="BF573">
        <f t="shared" si="9"/>
        <v>3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 t="e">
        <f>Sheet1!AT574/Sheet1!$AT$2</f>
        <v>#VALUE!</v>
      </c>
      <c r="AU574">
        <f>Sheet1!AU574/Sheet1!$AU$2</f>
        <v>1.2537376969872136</v>
      </c>
      <c r="AV574" t="e">
        <f>Sheet1!AV574/Sheet1!$AV$2</f>
        <v>#VALUE!</v>
      </c>
      <c r="AW574" t="e">
        <f>Sheet1!AW574/Sheet1!$AW$2</f>
        <v>#VALUE!</v>
      </c>
      <c r="AX574" t="e">
        <f>Sheet1!AX574/Sheet1!$AX$2</f>
        <v>#VALUE!</v>
      </c>
      <c r="AY574" t="e">
        <f>Sheet1!AY574/Sheet1!$AY$2</f>
        <v>#VALUE!</v>
      </c>
      <c r="AZ574" t="e">
        <f>Sheet1!AZ574/Sheet1!$AZ$2</f>
        <v>#VALUE!</v>
      </c>
      <c r="BA574" t="e">
        <f>Sheet1!BA574/Sheet1!$BA$2</f>
        <v>#VALUE!</v>
      </c>
      <c r="BB574" t="e">
        <f>Sheet1!BB574/Sheet1!$BB$2</f>
        <v>#VALUE!</v>
      </c>
      <c r="BC574" t="e">
        <f>Sheet1!BC574/Sheet1!$BC$2</f>
        <v>#VALUE!</v>
      </c>
      <c r="BE574">
        <v>573</v>
      </c>
      <c r="BF574">
        <f t="shared" si="9"/>
        <v>1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>
        <f>Sheet1!AU575/Sheet1!$AU$2</f>
        <v>1.2300985617620568</v>
      </c>
      <c r="AV575">
        <f>Sheet1!AV575/Sheet1!$AV$2</f>
        <v>1.2098889837146451</v>
      </c>
      <c r="AW575">
        <f>Sheet1!AW575/Sheet1!$AW$2</f>
        <v>1.2045964475875677</v>
      </c>
      <c r="AX575" t="e">
        <f>Sheet1!AX575/Sheet1!$AX$2</f>
        <v>#VALUE!</v>
      </c>
      <c r="AY575" t="e">
        <f>Sheet1!AY575/Sheet1!$AY$2</f>
        <v>#VALUE!</v>
      </c>
      <c r="AZ575" t="e">
        <f>Sheet1!AZ575/Sheet1!$AZ$2</f>
        <v>#VALUE!</v>
      </c>
      <c r="BA575" t="e">
        <f>Sheet1!BA575/Sheet1!$BA$2</f>
        <v>#VALUE!</v>
      </c>
      <c r="BB575" t="e">
        <f>Sheet1!BB575/Sheet1!$BB$2</f>
        <v>#VALUE!</v>
      </c>
      <c r="BC575" t="e">
        <f>Sheet1!BC575/Sheet1!$BC$2</f>
        <v>#VALUE!</v>
      </c>
      <c r="BE575">
        <v>574</v>
      </c>
      <c r="BF575">
        <f t="shared" si="9"/>
        <v>3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 t="e">
        <f>Sheet1!AT576/Sheet1!$AT$2</f>
        <v>#VALUE!</v>
      </c>
      <c r="AU576">
        <f>Sheet1!AU576/Sheet1!$AU$2</f>
        <v>1.2532602645054982</v>
      </c>
      <c r="AV576" t="e">
        <f>Sheet1!AV576/Sheet1!$AV$2</f>
        <v>#VALUE!</v>
      </c>
      <c r="AW576" t="e">
        <f>Sheet1!AW576/Sheet1!$AW$2</f>
        <v>#VALUE!</v>
      </c>
      <c r="AX576" t="e">
        <f>Sheet1!AX576/Sheet1!$AX$2</f>
        <v>#VALUE!</v>
      </c>
      <c r="AY576" t="e">
        <f>Sheet1!AY576/Sheet1!$AY$2</f>
        <v>#VALUE!</v>
      </c>
      <c r="AZ576" t="e">
        <f>Sheet1!AZ576/Sheet1!$AZ$2</f>
        <v>#VALUE!</v>
      </c>
      <c r="BA576" t="e">
        <f>Sheet1!BA576/Sheet1!$BA$2</f>
        <v>#VALUE!</v>
      </c>
      <c r="BB576" t="e">
        <f>Sheet1!BB576/Sheet1!$BB$2</f>
        <v>#VALUE!</v>
      </c>
      <c r="BC576" t="e">
        <f>Sheet1!BC576/Sheet1!$BC$2</f>
        <v>#VALUE!</v>
      </c>
      <c r="BE576">
        <v>575</v>
      </c>
      <c r="BF576">
        <f t="shared" si="9"/>
        <v>1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>
        <f>Sheet1!AU577/Sheet1!$AU$2</f>
        <v>1.2105053626083446</v>
      </c>
      <c r="AV577" t="e">
        <f>Sheet1!AV577/Sheet1!$AV$2</f>
        <v>#VALUE!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 t="e">
        <f>Sheet1!AZ577/Sheet1!$AZ$2</f>
        <v>#VALUE!</v>
      </c>
      <c r="BA577" t="e">
        <f>Sheet1!BA577/Sheet1!$BA$2</f>
        <v>#VALUE!</v>
      </c>
      <c r="BB577" t="e">
        <f>Sheet1!BB577/Sheet1!$BB$2</f>
        <v>#VALUE!</v>
      </c>
      <c r="BC577" t="e">
        <f>Sheet1!BC577/Sheet1!$BC$2</f>
        <v>#VALUE!</v>
      </c>
      <c r="BE577">
        <v>576</v>
      </c>
      <c r="BF577">
        <f t="shared" si="9"/>
        <v>1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>
        <f>Sheet1!AU578/Sheet1!$AU$2</f>
        <v>1.2182358176467833</v>
      </c>
      <c r="AV578" t="e">
        <f>Sheet1!AV578/Sheet1!$AV$2</f>
        <v>#VALUE!</v>
      </c>
      <c r="AW578" t="e">
        <f>Sheet1!AW578/Sheet1!$AW$2</f>
        <v>#VALUE!</v>
      </c>
      <c r="AX578" t="e">
        <f>Sheet1!AX578/Sheet1!$AX$2</f>
        <v>#VALUE!</v>
      </c>
      <c r="AY578" t="e">
        <f>Sheet1!AY578/Sheet1!$AY$2</f>
        <v>#VALUE!</v>
      </c>
      <c r="AZ578" t="e">
        <f>Sheet1!AZ578/Sheet1!$AZ$2</f>
        <v>#VALUE!</v>
      </c>
      <c r="BA578" t="e">
        <f>Sheet1!BA578/Sheet1!$BA$2</f>
        <v>#VALUE!</v>
      </c>
      <c r="BB578" t="e">
        <f>Sheet1!BB578/Sheet1!$BB$2</f>
        <v>#VALUE!</v>
      </c>
      <c r="BC578" t="e">
        <f>Sheet1!BC578/Sheet1!$BC$2</f>
        <v>#VALUE!</v>
      </c>
      <c r="BE578">
        <v>577</v>
      </c>
      <c r="BF578">
        <f t="shared" si="9"/>
        <v>1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>
        <f>Sheet1!AU579/Sheet1!$AU$2</f>
        <v>1.1501921403525646</v>
      </c>
      <c r="AV579">
        <f>Sheet1!AV579/Sheet1!$AV$2</f>
        <v>1.1734449629579873</v>
      </c>
      <c r="AW579">
        <f>Sheet1!AW579/Sheet1!$AW$2</f>
        <v>1.1103784760419739</v>
      </c>
      <c r="AX579">
        <f>Sheet1!AX579/Sheet1!$AX$2</f>
        <v>1.1388885906556692</v>
      </c>
      <c r="AY579">
        <f>Sheet1!AY579/Sheet1!$AY$2</f>
        <v>1.0881006451255792</v>
      </c>
      <c r="AZ579">
        <f>Sheet1!AZ579/Sheet1!$AZ$2</f>
        <v>1.125901392852767</v>
      </c>
      <c r="BA579">
        <f>Sheet1!BA579/Sheet1!$BA$2</f>
        <v>1.1434191665562174</v>
      </c>
      <c r="BB579">
        <f>Sheet1!BB579/Sheet1!$BB$2</f>
        <v>1.1252284475701511</v>
      </c>
      <c r="BC579">
        <f>Sheet1!BC579/Sheet1!$BC$2</f>
        <v>1.1252496796472118</v>
      </c>
      <c r="BE579">
        <v>578</v>
      </c>
      <c r="BF579">
        <f t="shared" si="9"/>
        <v>9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 t="e">
        <f>Sheet1!AT580/Sheet1!$AT$2</f>
        <v>#VALUE!</v>
      </c>
      <c r="AU580" t="e">
        <f>Sheet1!AU580/Sheet1!$AU$2</f>
        <v>#VALUE!</v>
      </c>
      <c r="AV580">
        <f>Sheet1!AV580/Sheet1!$AV$2</f>
        <v>1.2698711721086078</v>
      </c>
      <c r="AW580" t="e">
        <f>Sheet1!AW580/Sheet1!$AW$2</f>
        <v>#VALUE!</v>
      </c>
      <c r="AX580" t="e">
        <f>Sheet1!AX580/Sheet1!$AX$2</f>
        <v>#VALUE!</v>
      </c>
      <c r="AY580" t="e">
        <f>Sheet1!AY580/Sheet1!$AY$2</f>
        <v>#VALUE!</v>
      </c>
      <c r="AZ580" t="e">
        <f>Sheet1!AZ580/Sheet1!$AZ$2</f>
        <v>#VALUE!</v>
      </c>
      <c r="BA580" t="e">
        <f>Sheet1!BA580/Sheet1!$BA$2</f>
        <v>#VALUE!</v>
      </c>
      <c r="BB580" t="e">
        <f>Sheet1!BB580/Sheet1!$BB$2</f>
        <v>#VALUE!</v>
      </c>
      <c r="BC580" t="e">
        <f>Sheet1!BC580/Sheet1!$BC$2</f>
        <v>#VALUE!</v>
      </c>
      <c r="BE580">
        <v>579</v>
      </c>
      <c r="BF580">
        <f t="shared" si="9"/>
        <v>1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 t="e">
        <f>Sheet1!AT581/Sheet1!$AT$2</f>
        <v>#VALUE!</v>
      </c>
      <c r="AU581" t="e">
        <f>Sheet1!AU581/Sheet1!$AU$2</f>
        <v>#VALUE!</v>
      </c>
      <c r="AV581">
        <f>Sheet1!AV581/Sheet1!$AV$2</f>
        <v>1.1564782704379928</v>
      </c>
      <c r="AW581">
        <f>Sheet1!AW581/Sheet1!$AW$2</f>
        <v>1.164478810730138</v>
      </c>
      <c r="AX581">
        <f>Sheet1!AX581/Sheet1!$AX$2</f>
        <v>1.1861342830688884</v>
      </c>
      <c r="AY581">
        <f>Sheet1!AY581/Sheet1!$AY$2</f>
        <v>1.1905312278575213</v>
      </c>
      <c r="AZ581">
        <f>Sheet1!AZ581/Sheet1!$AZ$2</f>
        <v>1.1657558115782176</v>
      </c>
      <c r="BA581">
        <f>Sheet1!BA581/Sheet1!$BA$2</f>
        <v>1.1861328537276237</v>
      </c>
      <c r="BB581">
        <f>Sheet1!BB581/Sheet1!$BB$2</f>
        <v>1.1855119175541753</v>
      </c>
      <c r="BC581" t="e">
        <f>Sheet1!BC581/Sheet1!$BC$2</f>
        <v>#VALUE!</v>
      </c>
      <c r="BE581">
        <v>580</v>
      </c>
      <c r="BF581">
        <f t="shared" si="9"/>
        <v>7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 t="e">
        <f>Sheet1!AT582/Sheet1!$AT$2</f>
        <v>#VALUE!</v>
      </c>
      <c r="AU582" t="e">
        <f>Sheet1!AU582/Sheet1!$AU$2</f>
        <v>#VALUE!</v>
      </c>
      <c r="AV582">
        <f>Sheet1!AV582/Sheet1!$AV$2</f>
        <v>1.2426155625746695</v>
      </c>
      <c r="AW582">
        <f>Sheet1!AW582/Sheet1!$AW$2</f>
        <v>1.2343862205619756</v>
      </c>
      <c r="AX582">
        <f>Sheet1!AX582/Sheet1!$AX$2</f>
        <v>1.2458397622517687</v>
      </c>
      <c r="AY582" t="e">
        <f>Sheet1!AY582/Sheet1!$AY$2</f>
        <v>#VALUE!</v>
      </c>
      <c r="AZ582" t="e">
        <f>Sheet1!AZ582/Sheet1!$AZ$2</f>
        <v>#VALUE!</v>
      </c>
      <c r="BA582" t="e">
        <f>Sheet1!BA582/Sheet1!$BA$2</f>
        <v>#VALUE!</v>
      </c>
      <c r="BB582" t="e">
        <f>Sheet1!BB582/Sheet1!$BB$2</f>
        <v>#VALUE!</v>
      </c>
      <c r="BC582" t="e">
        <f>Sheet1!BC582/Sheet1!$BC$2</f>
        <v>#VALUE!</v>
      </c>
      <c r="BE582">
        <v>581</v>
      </c>
      <c r="BF582">
        <f t="shared" si="9"/>
        <v>3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 t="e">
        <f>Sheet1!AU583/Sheet1!$AU$2</f>
        <v>#VALUE!</v>
      </c>
      <c r="AV583">
        <f>Sheet1!AV583/Sheet1!$AV$2</f>
        <v>1.131207078602495</v>
      </c>
      <c r="AW583">
        <f>Sheet1!AW583/Sheet1!$AW$2</f>
        <v>1.1337220500131435</v>
      </c>
      <c r="AX583">
        <f>Sheet1!AX583/Sheet1!$AX$2</f>
        <v>1.1365155417418533</v>
      </c>
      <c r="AY583">
        <f>Sheet1!AY583/Sheet1!$AY$2</f>
        <v>1.1836207174741322</v>
      </c>
      <c r="AZ583">
        <f>Sheet1!AZ583/Sheet1!$AZ$2</f>
        <v>1.1195883229269001</v>
      </c>
      <c r="BA583">
        <f>Sheet1!BA583/Sheet1!$BA$2</f>
        <v>1.1435416935358054</v>
      </c>
      <c r="BB583">
        <f>Sheet1!BB583/Sheet1!$BB$2</f>
        <v>1.1709198572715755</v>
      </c>
      <c r="BC583" t="e">
        <f>Sheet1!BC583/Sheet1!$BC$2</f>
        <v>#VALUE!</v>
      </c>
      <c r="BE583">
        <v>582</v>
      </c>
      <c r="BF583">
        <f t="shared" si="9"/>
        <v>7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 t="e">
        <f>Sheet1!AU584/Sheet1!$AU$2</f>
        <v>#VALUE!</v>
      </c>
      <c r="AV584">
        <f>Sheet1!AV584/Sheet1!$AV$2</f>
        <v>1.0870907933538914</v>
      </c>
      <c r="AW584">
        <f>Sheet1!AW584/Sheet1!$AW$2</f>
        <v>1.1352547187752602</v>
      </c>
      <c r="AX584" t="e">
        <f>Sheet1!AX584/Sheet1!$AX$2</f>
        <v>#VALUE!</v>
      </c>
      <c r="AY584" t="e">
        <f>Sheet1!AY584/Sheet1!$AY$2</f>
        <v>#VALUE!</v>
      </c>
      <c r="AZ584" t="e">
        <f>Sheet1!AZ584/Sheet1!$AZ$2</f>
        <v>#VALUE!</v>
      </c>
      <c r="BA584" t="e">
        <f>Sheet1!BA584/Sheet1!$BA$2</f>
        <v>#VALUE!</v>
      </c>
      <c r="BB584" t="e">
        <f>Sheet1!BB584/Sheet1!$BB$2</f>
        <v>#VALUE!</v>
      </c>
      <c r="BC584" t="e">
        <f>Sheet1!BC584/Sheet1!$BC$2</f>
        <v>#VALUE!</v>
      </c>
      <c r="BE584">
        <v>583</v>
      </c>
      <c r="BF584">
        <f t="shared" si="9"/>
        <v>2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 t="e">
        <f>Sheet1!AS585/Sheet1!$AS$2</f>
        <v>#VALUE!</v>
      </c>
      <c r="AT585" t="e">
        <f>Sheet1!AT585/Sheet1!$AT$2</f>
        <v>#VALUE!</v>
      </c>
      <c r="AU585" t="e">
        <f>Sheet1!AU585/Sheet1!$AU$2</f>
        <v>#VALUE!</v>
      </c>
      <c r="AV585">
        <f>Sheet1!AV585/Sheet1!$AV$2</f>
        <v>1.2577549731638069</v>
      </c>
      <c r="AW585">
        <f>Sheet1!AW585/Sheet1!$AW$2</f>
        <v>1.249278308000473</v>
      </c>
      <c r="AX585" t="e">
        <f>Sheet1!AX585/Sheet1!$AX$2</f>
        <v>#VALUE!</v>
      </c>
      <c r="AY585" t="e">
        <f>Sheet1!AY585/Sheet1!$AY$2</f>
        <v>#VALUE!</v>
      </c>
      <c r="AZ585" t="e">
        <f>Sheet1!AZ585/Sheet1!$AZ$2</f>
        <v>#VALUE!</v>
      </c>
      <c r="BA585" t="e">
        <f>Sheet1!BA585/Sheet1!$BA$2</f>
        <v>#VALUE!</v>
      </c>
      <c r="BB585" t="e">
        <f>Sheet1!BB585/Sheet1!$BB$2</f>
        <v>#VALUE!</v>
      </c>
      <c r="BC585" t="e">
        <f>Sheet1!BC585/Sheet1!$BC$2</f>
        <v>#VALUE!</v>
      </c>
      <c r="BE585">
        <v>584</v>
      </c>
      <c r="BF585">
        <f t="shared" si="9"/>
        <v>2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 t="e">
        <f>Sheet1!AS586/Sheet1!$AS$2</f>
        <v>#VALUE!</v>
      </c>
      <c r="AT586" t="e">
        <f>Sheet1!AT586/Sheet1!$AT$2</f>
        <v>#VALUE!</v>
      </c>
      <c r="AU586" t="e">
        <f>Sheet1!AU586/Sheet1!$AU$2</f>
        <v>#VALUE!</v>
      </c>
      <c r="AV586">
        <f>Sheet1!AV586/Sheet1!$AV$2</f>
        <v>1.1825265325569863</v>
      </c>
      <c r="AW586">
        <f>Sheet1!AW586/Sheet1!$AW$2</f>
        <v>1.2071597975518944</v>
      </c>
      <c r="AX586" t="e">
        <f>Sheet1!AX586/Sheet1!$AX$2</f>
        <v>#VALUE!</v>
      </c>
      <c r="AY586" t="e">
        <f>Sheet1!AY586/Sheet1!$AY$2</f>
        <v>#VALUE!</v>
      </c>
      <c r="AZ586" t="e">
        <f>Sheet1!AZ586/Sheet1!$AZ$2</f>
        <v>#VALUE!</v>
      </c>
      <c r="BA586" t="e">
        <f>Sheet1!BA586/Sheet1!$BA$2</f>
        <v>#VALUE!</v>
      </c>
      <c r="BB586" t="e">
        <f>Sheet1!BB586/Sheet1!$BB$2</f>
        <v>#VALUE!</v>
      </c>
      <c r="BC586" t="e">
        <f>Sheet1!BC586/Sheet1!$BC$2</f>
        <v>#VALUE!</v>
      </c>
      <c r="BE586">
        <v>585</v>
      </c>
      <c r="BF586">
        <f t="shared" si="9"/>
        <v>2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 t="e">
        <f>Sheet1!AT587/Sheet1!$AT$2</f>
        <v>#VALUE!</v>
      </c>
      <c r="AU587" t="e">
        <f>Sheet1!AU587/Sheet1!$AU$2</f>
        <v>#VALUE!</v>
      </c>
      <c r="AV587">
        <f>Sheet1!AV587/Sheet1!$AV$2</f>
        <v>1.2672691294282146</v>
      </c>
      <c r="AW587">
        <f>Sheet1!AW587/Sheet1!$AW$2</f>
        <v>1.25463587962789</v>
      </c>
      <c r="AX587" t="e">
        <f>Sheet1!AX587/Sheet1!$AX$2</f>
        <v>#VALUE!</v>
      </c>
      <c r="AY587" t="e">
        <f>Sheet1!AY587/Sheet1!$AY$2</f>
        <v>#VALUE!</v>
      </c>
      <c r="AZ587" t="e">
        <f>Sheet1!AZ587/Sheet1!$AZ$2</f>
        <v>#VALUE!</v>
      </c>
      <c r="BA587" t="e">
        <f>Sheet1!BA587/Sheet1!$BA$2</f>
        <v>#VALUE!</v>
      </c>
      <c r="BB587" t="e">
        <f>Sheet1!BB587/Sheet1!$BB$2</f>
        <v>#VALUE!</v>
      </c>
      <c r="BC587" t="e">
        <f>Sheet1!BC587/Sheet1!$BC$2</f>
        <v>#VALUE!</v>
      </c>
      <c r="BE587">
        <v>586</v>
      </c>
      <c r="BF587">
        <f t="shared" si="9"/>
        <v>2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 t="e">
        <f>Sheet1!AT588/Sheet1!$AT$2</f>
        <v>#VALUE!</v>
      </c>
      <c r="AU588" t="e">
        <f>Sheet1!AU588/Sheet1!$AU$2</f>
        <v>#VALUE!</v>
      </c>
      <c r="AV588">
        <f>Sheet1!AV588/Sheet1!$AV$2</f>
        <v>1.2312915273468727</v>
      </c>
      <c r="AW588">
        <f>Sheet1!AW588/Sheet1!$AW$2</f>
        <v>1.1968073222530184</v>
      </c>
      <c r="AX588" t="e">
        <f>Sheet1!AX588/Sheet1!$AX$2</f>
        <v>#VALUE!</v>
      </c>
      <c r="AY588" t="e">
        <f>Sheet1!AY588/Sheet1!$AY$2</f>
        <v>#VALUE!</v>
      </c>
      <c r="AZ588" t="e">
        <f>Sheet1!AZ588/Sheet1!$AZ$2</f>
        <v>#VALUE!</v>
      </c>
      <c r="BA588" t="e">
        <f>Sheet1!BA588/Sheet1!$BA$2</f>
        <v>#VALUE!</v>
      </c>
      <c r="BB588" t="e">
        <f>Sheet1!BB588/Sheet1!$BB$2</f>
        <v>#VALUE!</v>
      </c>
      <c r="BC588" t="e">
        <f>Sheet1!BC588/Sheet1!$BC$2</f>
        <v>#VALUE!</v>
      </c>
      <c r="BE588">
        <v>587</v>
      </c>
      <c r="BF588">
        <f t="shared" si="9"/>
        <v>2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 t="e">
        <f>Sheet1!AT589/Sheet1!$AT$2</f>
        <v>#VALUE!</v>
      </c>
      <c r="AU589" t="e">
        <f>Sheet1!AU589/Sheet1!$AU$2</f>
        <v>#VALUE!</v>
      </c>
      <c r="AV589">
        <f>Sheet1!AV589/Sheet1!$AV$2</f>
        <v>1.0996640451676321</v>
      </c>
      <c r="AW589">
        <f>Sheet1!AW589/Sheet1!$AW$2</f>
        <v>1.088744898243067</v>
      </c>
      <c r="AX589">
        <f>Sheet1!AX589/Sheet1!$AX$2</f>
        <v>1.1009213412430576</v>
      </c>
      <c r="AY589" t="e">
        <f>Sheet1!AY589/Sheet1!$AY$2</f>
        <v>#VALUE!</v>
      </c>
      <c r="AZ589" t="e">
        <f>Sheet1!AZ589/Sheet1!$AZ$2</f>
        <v>#VALUE!</v>
      </c>
      <c r="BA589" t="e">
        <f>Sheet1!BA589/Sheet1!$BA$2</f>
        <v>#VALUE!</v>
      </c>
      <c r="BB589" t="e">
        <f>Sheet1!BB589/Sheet1!$BB$2</f>
        <v>#VALUE!</v>
      </c>
      <c r="BC589" t="e">
        <f>Sheet1!BC589/Sheet1!$BC$2</f>
        <v>#VALUE!</v>
      </c>
      <c r="BE589">
        <v>588</v>
      </c>
      <c r="BF589">
        <f t="shared" si="9"/>
        <v>3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 t="e">
        <f>Sheet1!AU590/Sheet1!$AU$2</f>
        <v>#VALUE!</v>
      </c>
      <c r="AV590">
        <f>Sheet1!AV590/Sheet1!$AV$2</f>
        <v>1.2607572641748144</v>
      </c>
      <c r="AW590" t="e">
        <f>Sheet1!AW590/Sheet1!$AW$2</f>
        <v>#VALUE!</v>
      </c>
      <c r="AX590" t="e">
        <f>Sheet1!AX590/Sheet1!$AX$2</f>
        <v>#VALUE!</v>
      </c>
      <c r="AY590" t="e">
        <f>Sheet1!AY590/Sheet1!$AY$2</f>
        <v>#VALUE!</v>
      </c>
      <c r="AZ590" t="e">
        <f>Sheet1!AZ590/Sheet1!$AZ$2</f>
        <v>#VALUE!</v>
      </c>
      <c r="BA590" t="e">
        <f>Sheet1!BA590/Sheet1!$BA$2</f>
        <v>#VALUE!</v>
      </c>
      <c r="BB590" t="e">
        <f>Sheet1!BB590/Sheet1!$BB$2</f>
        <v>#VALUE!</v>
      </c>
      <c r="BC590" t="e">
        <f>Sheet1!BC590/Sheet1!$BC$2</f>
        <v>#VALUE!</v>
      </c>
      <c r="BE590">
        <v>589</v>
      </c>
      <c r="BF590">
        <f t="shared" si="9"/>
        <v>1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 t="e">
        <f>Sheet1!AT591/Sheet1!$AT$2</f>
        <v>#VALUE!</v>
      </c>
      <c r="AU591" t="e">
        <f>Sheet1!AU591/Sheet1!$AU$2</f>
        <v>#VALUE!</v>
      </c>
      <c r="AV591">
        <f>Sheet1!AV591/Sheet1!$AV$2</f>
        <v>1.2703056583922421</v>
      </c>
      <c r="AW591">
        <f>Sheet1!AW591/Sheet1!$AW$2</f>
        <v>1.1884061039432874</v>
      </c>
      <c r="AX591">
        <f>Sheet1!AX591/Sheet1!$AX$2</f>
        <v>1.1945894260666454</v>
      </c>
      <c r="AY591">
        <f>Sheet1!AY591/Sheet1!$AY$2</f>
        <v>1.1919192787236264</v>
      </c>
      <c r="AZ591">
        <f>Sheet1!AZ591/Sheet1!$AZ$2</f>
        <v>1.1924557332618737</v>
      </c>
      <c r="BA591">
        <f>Sheet1!BA591/Sheet1!$BA$2</f>
        <v>1.212311937415709</v>
      </c>
      <c r="BB591">
        <f>Sheet1!BB591/Sheet1!$BB$2</f>
        <v>1.2021128214612278</v>
      </c>
      <c r="BC591">
        <f>Sheet1!BC591/Sheet1!$BC$2</f>
        <v>1.2091638424308853</v>
      </c>
      <c r="BE591">
        <v>590</v>
      </c>
      <c r="BF591">
        <f t="shared" si="9"/>
        <v>8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 t="e">
        <f>Sheet1!AT592/Sheet1!$AT$2</f>
        <v>#VALUE!</v>
      </c>
      <c r="AU592" t="e">
        <f>Sheet1!AU592/Sheet1!$AU$2</f>
        <v>#VALUE!</v>
      </c>
      <c r="AV592">
        <f>Sheet1!AV592/Sheet1!$AV$2</f>
        <v>1.2409501141862656</v>
      </c>
      <c r="AW592">
        <f>Sheet1!AW592/Sheet1!$AW$2</f>
        <v>1.2502462405738199</v>
      </c>
      <c r="AX592">
        <f>Sheet1!AX592/Sheet1!$AX$2</f>
        <v>1.2774568545564782</v>
      </c>
      <c r="AY592">
        <f>Sheet1!AY592/Sheet1!$AY$2</f>
        <v>1.2582618949702717</v>
      </c>
      <c r="AZ592" t="e">
        <f>Sheet1!AZ592/Sheet1!$AZ$2</f>
        <v>#VALUE!</v>
      </c>
      <c r="BA592" t="e">
        <f>Sheet1!BA592/Sheet1!$BA$2</f>
        <v>#VALUE!</v>
      </c>
      <c r="BB592" t="e">
        <f>Sheet1!BB592/Sheet1!$BB$2</f>
        <v>#VALUE!</v>
      </c>
      <c r="BC592" t="e">
        <f>Sheet1!BC592/Sheet1!$BC$2</f>
        <v>#VALUE!</v>
      </c>
      <c r="BE592">
        <v>591</v>
      </c>
      <c r="BF592">
        <f t="shared" si="9"/>
        <v>4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 t="e">
        <f>Sheet1!AT593/Sheet1!$AT$2</f>
        <v>#VALUE!</v>
      </c>
      <c r="AU593" t="e">
        <f>Sheet1!AU593/Sheet1!$AU$2</f>
        <v>#VALUE!</v>
      </c>
      <c r="AV593">
        <f>Sheet1!AV593/Sheet1!$AV$2</f>
        <v>1.1973246290918811</v>
      </c>
      <c r="AW593" t="e">
        <f>Sheet1!AW593/Sheet1!$AW$2</f>
        <v>#VALUE!</v>
      </c>
      <c r="AX593" t="e">
        <f>Sheet1!AX593/Sheet1!$AX$2</f>
        <v>#VALUE!</v>
      </c>
      <c r="AY593" t="e">
        <f>Sheet1!AY593/Sheet1!$AY$2</f>
        <v>#VALUE!</v>
      </c>
      <c r="AZ593" t="e">
        <f>Sheet1!AZ593/Sheet1!$AZ$2</f>
        <v>#VALUE!</v>
      </c>
      <c r="BA593" t="e">
        <f>Sheet1!BA593/Sheet1!$BA$2</f>
        <v>#VALUE!</v>
      </c>
      <c r="BB593" t="e">
        <f>Sheet1!BB593/Sheet1!$BB$2</f>
        <v>#VALUE!</v>
      </c>
      <c r="BC593" t="e">
        <f>Sheet1!BC593/Sheet1!$BC$2</f>
        <v>#VALUE!</v>
      </c>
      <c r="BE593">
        <v>592</v>
      </c>
      <c r="BF593">
        <f t="shared" si="9"/>
        <v>1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 t="e">
        <f>Sheet1!AT594/Sheet1!$AT$2</f>
        <v>#VALUE!</v>
      </c>
      <c r="AU594" t="e">
        <f>Sheet1!AU594/Sheet1!$AU$2</f>
        <v>#VALUE!</v>
      </c>
      <c r="AV594">
        <f>Sheet1!AV594/Sheet1!$AV$2</f>
        <v>1.1563220326788215</v>
      </c>
      <c r="AW594">
        <f>Sheet1!AW594/Sheet1!$AW$2</f>
        <v>1.1438463251162101</v>
      </c>
      <c r="AX594" t="e">
        <f>Sheet1!AX594/Sheet1!$AX$2</f>
        <v>#VALUE!</v>
      </c>
      <c r="AY594" t="e">
        <f>Sheet1!AY594/Sheet1!$AY$2</f>
        <v>#VALUE!</v>
      </c>
      <c r="AZ594" t="e">
        <f>Sheet1!AZ594/Sheet1!$AZ$2</f>
        <v>#VALUE!</v>
      </c>
      <c r="BA594" t="e">
        <f>Sheet1!BA594/Sheet1!$BA$2</f>
        <v>#VALUE!</v>
      </c>
      <c r="BB594" t="e">
        <f>Sheet1!BB594/Sheet1!$BB$2</f>
        <v>#VALUE!</v>
      </c>
      <c r="BC594" t="e">
        <f>Sheet1!BC594/Sheet1!$BC$2</f>
        <v>#VALUE!</v>
      </c>
      <c r="BE594">
        <v>593</v>
      </c>
      <c r="BF594">
        <f t="shared" si="9"/>
        <v>2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 t="e">
        <f>Sheet1!AT595/Sheet1!$AT$2</f>
        <v>#VALUE!</v>
      </c>
      <c r="AU595" t="e">
        <f>Sheet1!AU595/Sheet1!$AU$2</f>
        <v>#VALUE!</v>
      </c>
      <c r="AV595">
        <f>Sheet1!AV595/Sheet1!$AV$2</f>
        <v>1.2226735253231127</v>
      </c>
      <c r="AW595">
        <f>Sheet1!AW595/Sheet1!$AW$2</f>
        <v>1.2264781184949551</v>
      </c>
      <c r="AX595">
        <f>Sheet1!AX595/Sheet1!$AX$2</f>
        <v>1.2362174236154644</v>
      </c>
      <c r="AY595" t="e">
        <f>Sheet1!AY595/Sheet1!$AY$2</f>
        <v>#VALUE!</v>
      </c>
      <c r="AZ595" t="e">
        <f>Sheet1!AZ595/Sheet1!$AZ$2</f>
        <v>#VALUE!</v>
      </c>
      <c r="BA595" t="e">
        <f>Sheet1!BA595/Sheet1!$BA$2</f>
        <v>#VALUE!</v>
      </c>
      <c r="BB595" t="e">
        <f>Sheet1!BB595/Sheet1!$BB$2</f>
        <v>#VALUE!</v>
      </c>
      <c r="BC595" t="e">
        <f>Sheet1!BC595/Sheet1!$BC$2</f>
        <v>#VALUE!</v>
      </c>
      <c r="BE595">
        <v>594</v>
      </c>
      <c r="BF595">
        <f t="shared" si="9"/>
        <v>3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 t="e">
        <f>Sheet1!AS596/Sheet1!$AS$2</f>
        <v>#VALUE!</v>
      </c>
      <c r="AT596" t="e">
        <f>Sheet1!AT596/Sheet1!$AT$2</f>
        <v>#VALUE!</v>
      </c>
      <c r="AU596" t="e">
        <f>Sheet1!AU596/Sheet1!$AU$2</f>
        <v>#VALUE!</v>
      </c>
      <c r="AV596">
        <f>Sheet1!AV596/Sheet1!$AV$2</f>
        <v>1.1558872581381459</v>
      </c>
      <c r="AW596">
        <f>Sheet1!AW596/Sheet1!$AW$2</f>
        <v>1.1509015770469162</v>
      </c>
      <c r="AX596">
        <f>Sheet1!AX596/Sheet1!$AX$2</f>
        <v>1.1790974613813041</v>
      </c>
      <c r="AY596">
        <f>Sheet1!AY596/Sheet1!$AY$2</f>
        <v>1.1694080158877671</v>
      </c>
      <c r="AZ596">
        <f>Sheet1!AZ596/Sheet1!$AZ$2</f>
        <v>1.1780311354924342</v>
      </c>
      <c r="BA596">
        <f>Sheet1!BA596/Sheet1!$BA$2</f>
        <v>1.187909205269756</v>
      </c>
      <c r="BB596">
        <f>Sheet1!BB596/Sheet1!$BB$2</f>
        <v>1.1899524192285702</v>
      </c>
      <c r="BC596">
        <f>Sheet1!BC596/Sheet1!$BC$2</f>
        <v>1.2078999081008182</v>
      </c>
      <c r="BE596">
        <v>595</v>
      </c>
      <c r="BF596">
        <f t="shared" si="9"/>
        <v>8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 t="e">
        <f>Sheet1!AU597/Sheet1!$AU$2</f>
        <v>#VALUE!</v>
      </c>
      <c r="AV597">
        <f>Sheet1!AV597/Sheet1!$AV$2</f>
        <v>1.1625269036859123</v>
      </c>
      <c r="AW597">
        <f>Sheet1!AW597/Sheet1!$AW$2</f>
        <v>1.214717510514564</v>
      </c>
      <c r="AX597">
        <f>Sheet1!AX597/Sheet1!$AX$2</f>
        <v>1.2425798223081754</v>
      </c>
      <c r="AY597">
        <f>Sheet1!AY597/Sheet1!$AY$2</f>
        <v>1.2238722096613435</v>
      </c>
      <c r="AZ597">
        <f>Sheet1!AZ597/Sheet1!$AZ$2</f>
        <v>1.2492072026988961</v>
      </c>
      <c r="BA597">
        <f>Sheet1!BA597/Sheet1!$BA$2</f>
        <v>1.2556478279941372</v>
      </c>
      <c r="BB597">
        <f>Sheet1!BB597/Sheet1!$BB$2</f>
        <v>1.2226976390602382</v>
      </c>
      <c r="BC597">
        <f>Sheet1!BC597/Sheet1!$BC$2</f>
        <v>1.2312635426869074</v>
      </c>
      <c r="BE597">
        <v>596</v>
      </c>
      <c r="BF597">
        <f t="shared" si="9"/>
        <v>8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 t="e">
        <f>Sheet1!AU598/Sheet1!$AU$2</f>
        <v>#VALUE!</v>
      </c>
      <c r="AV598">
        <f>Sheet1!AV598/Sheet1!$AV$2</f>
        <v>1.3032888345325182</v>
      </c>
      <c r="AW598" t="e">
        <f>Sheet1!AW598/Sheet1!$AW$2</f>
        <v>#VALUE!</v>
      </c>
      <c r="AX598" t="e">
        <f>Sheet1!AX598/Sheet1!$AX$2</f>
        <v>#VALUE!</v>
      </c>
      <c r="AY598" t="e">
        <f>Sheet1!AY598/Sheet1!$AY$2</f>
        <v>#VALUE!</v>
      </c>
      <c r="AZ598" t="e">
        <f>Sheet1!AZ598/Sheet1!$AZ$2</f>
        <v>#VALUE!</v>
      </c>
      <c r="BA598" t="e">
        <f>Sheet1!BA598/Sheet1!$BA$2</f>
        <v>#VALUE!</v>
      </c>
      <c r="BB598" t="e">
        <f>Sheet1!BB598/Sheet1!$BB$2</f>
        <v>#VALUE!</v>
      </c>
      <c r="BC598" t="e">
        <f>Sheet1!BC598/Sheet1!$BC$2</f>
        <v>#VALUE!</v>
      </c>
      <c r="BE598">
        <v>597</v>
      </c>
      <c r="BF598">
        <f t="shared" si="9"/>
        <v>1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 t="e">
        <f>Sheet1!AT599/Sheet1!$AT$2</f>
        <v>#VALUE!</v>
      </c>
      <c r="AU599" t="e">
        <f>Sheet1!AU599/Sheet1!$AU$2</f>
        <v>#VALUE!</v>
      </c>
      <c r="AV599">
        <f>Sheet1!AV599/Sheet1!$AV$2</f>
        <v>1.3048252787818937</v>
      </c>
      <c r="AW599" t="e">
        <f>Sheet1!AW599/Sheet1!$AW$2</f>
        <v>#VALUE!</v>
      </c>
      <c r="AX599" t="e">
        <f>Sheet1!AX599/Sheet1!$AX$2</f>
        <v>#VALUE!</v>
      </c>
      <c r="AY599" t="e">
        <f>Sheet1!AY599/Sheet1!$AY$2</f>
        <v>#VALUE!</v>
      </c>
      <c r="AZ599" t="e">
        <f>Sheet1!AZ599/Sheet1!$AZ$2</f>
        <v>#VALUE!</v>
      </c>
      <c r="BA599" t="e">
        <f>Sheet1!BA599/Sheet1!$BA$2</f>
        <v>#VALUE!</v>
      </c>
      <c r="BB599" t="e">
        <f>Sheet1!BB599/Sheet1!$BB$2</f>
        <v>#VALUE!</v>
      </c>
      <c r="BC599" t="e">
        <f>Sheet1!BC599/Sheet1!$BC$2</f>
        <v>#VALUE!</v>
      </c>
      <c r="BE599">
        <v>598</v>
      </c>
      <c r="BF599">
        <f t="shared" si="9"/>
        <v>1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 t="e">
        <f>Sheet1!AU600/Sheet1!$AU$2</f>
        <v>#VALUE!</v>
      </c>
      <c r="AV600">
        <f>Sheet1!AV600/Sheet1!$AV$2</f>
        <v>1.2764306071732474</v>
      </c>
      <c r="AW600">
        <f>Sheet1!AW600/Sheet1!$AW$2</f>
        <v>1.1688849697901653</v>
      </c>
      <c r="AX600">
        <f>Sheet1!AX600/Sheet1!$AX$2</f>
        <v>1.1495335932127777</v>
      </c>
      <c r="AY600">
        <f>Sheet1!AY600/Sheet1!$AY$2</f>
        <v>1.1479735883027684</v>
      </c>
      <c r="AZ600">
        <f>Sheet1!AZ600/Sheet1!$AZ$2</f>
        <v>1.1449827337043503</v>
      </c>
      <c r="BA600">
        <f>Sheet1!BA600/Sheet1!$BA$2</f>
        <v>1.150534788532239</v>
      </c>
      <c r="BB600">
        <f>Sheet1!BB600/Sheet1!$BB$2</f>
        <v>1.1439856728846671</v>
      </c>
      <c r="BC600">
        <f>Sheet1!BC600/Sheet1!$BC$2</f>
        <v>1.1568201612082409</v>
      </c>
      <c r="BE600">
        <v>599</v>
      </c>
      <c r="BF600">
        <f t="shared" si="9"/>
        <v>8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 t="e">
        <f>Sheet1!AT601/Sheet1!$AT$2</f>
        <v>#VALUE!</v>
      </c>
      <c r="AU601" t="e">
        <f>Sheet1!AU601/Sheet1!$AU$2</f>
        <v>#VALUE!</v>
      </c>
      <c r="AV601">
        <f>Sheet1!AV601/Sheet1!$AV$2</f>
        <v>1.2241525543699878</v>
      </c>
      <c r="AW601">
        <f>Sheet1!AW601/Sheet1!$AW$2</f>
        <v>1.2663673244678493</v>
      </c>
      <c r="AX601">
        <f>Sheet1!AX601/Sheet1!$AX$2</f>
        <v>1.2350257171095271</v>
      </c>
      <c r="AY601" t="e">
        <f>Sheet1!AY601/Sheet1!$AY$2</f>
        <v>#VALUE!</v>
      </c>
      <c r="AZ601" t="e">
        <f>Sheet1!AZ601/Sheet1!$AZ$2</f>
        <v>#VALUE!</v>
      </c>
      <c r="BA601" t="e">
        <f>Sheet1!BA601/Sheet1!$BA$2</f>
        <v>#VALUE!</v>
      </c>
      <c r="BB601" t="e">
        <f>Sheet1!BB601/Sheet1!$BB$2</f>
        <v>#VALUE!</v>
      </c>
      <c r="BC601" t="e">
        <f>Sheet1!BC601/Sheet1!$BC$2</f>
        <v>#VALUE!</v>
      </c>
      <c r="BE601">
        <v>600</v>
      </c>
      <c r="BF601">
        <f t="shared" si="9"/>
        <v>3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 t="e">
        <f>Sheet1!AT602/Sheet1!$AT$2</f>
        <v>#VALUE!</v>
      </c>
      <c r="AU602" t="e">
        <f>Sheet1!AU602/Sheet1!$AU$2</f>
        <v>#VALUE!</v>
      </c>
      <c r="AV602">
        <f>Sheet1!AV602/Sheet1!$AV$2</f>
        <v>1.2608171256390752</v>
      </c>
      <c r="AW602">
        <f>Sheet1!AW602/Sheet1!$AW$2</f>
        <v>1.2440183686578383</v>
      </c>
      <c r="AX602">
        <f>Sheet1!AX602/Sheet1!$AX$2</f>
        <v>1.2575481664715891</v>
      </c>
      <c r="AY602">
        <f>Sheet1!AY602/Sheet1!$AY$2</f>
        <v>1.2484864713030452</v>
      </c>
      <c r="AZ602" t="e">
        <f>Sheet1!AZ602/Sheet1!$AZ$2</f>
        <v>#VALUE!</v>
      </c>
      <c r="BA602" t="e">
        <f>Sheet1!BA602/Sheet1!$BA$2</f>
        <v>#VALUE!</v>
      </c>
      <c r="BB602" t="e">
        <f>Sheet1!BB602/Sheet1!$BB$2</f>
        <v>#VALUE!</v>
      </c>
      <c r="BC602" t="e">
        <f>Sheet1!BC602/Sheet1!$BC$2</f>
        <v>#VALUE!</v>
      </c>
      <c r="BE602">
        <v>601</v>
      </c>
      <c r="BF602">
        <f t="shared" si="9"/>
        <v>4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 t="e">
        <f>Sheet1!AT603/Sheet1!$AT$2</f>
        <v>#VALUE!</v>
      </c>
      <c r="AU603" t="e">
        <f>Sheet1!AU603/Sheet1!$AU$2</f>
        <v>#VALUE!</v>
      </c>
      <c r="AV603">
        <f>Sheet1!AV603/Sheet1!$AV$2</f>
        <v>1.3065971459404464</v>
      </c>
      <c r="AW603">
        <f>Sheet1!AW603/Sheet1!$AW$2</f>
        <v>1.1408883626782373</v>
      </c>
      <c r="AX603">
        <f>Sheet1!AX603/Sheet1!$AX$2</f>
        <v>1.1516861403374361</v>
      </c>
      <c r="AY603">
        <f>Sheet1!AY603/Sheet1!$AY$2</f>
        <v>1.1718388095273196</v>
      </c>
      <c r="AZ603">
        <f>Sheet1!AZ603/Sheet1!$AZ$2</f>
        <v>1.1732107526182443</v>
      </c>
      <c r="BA603" t="e">
        <f>Sheet1!BA603/Sheet1!$BA$2</f>
        <v>#VALUE!</v>
      </c>
      <c r="BB603" t="e">
        <f>Sheet1!BB603/Sheet1!$BB$2</f>
        <v>#VALUE!</v>
      </c>
      <c r="BC603" t="e">
        <f>Sheet1!BC603/Sheet1!$BC$2</f>
        <v>#VALUE!</v>
      </c>
      <c r="BE603">
        <v>602</v>
      </c>
      <c r="BF603">
        <f t="shared" ref="BF603:BF666" si="10">COUNTIF(B603:BC603, "&gt;0")</f>
        <v>5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 t="e">
        <f>Sheet1!AT604/Sheet1!$AT$2</f>
        <v>#VALUE!</v>
      </c>
      <c r="AU604" t="e">
        <f>Sheet1!AU604/Sheet1!$AU$2</f>
        <v>#VALUE!</v>
      </c>
      <c r="AV604">
        <f>Sheet1!AV604/Sheet1!$AV$2</f>
        <v>1.168977999732969</v>
      </c>
      <c r="AW604" t="e">
        <f>Sheet1!AW604/Sheet1!$AW$2</f>
        <v>#VALUE!</v>
      </c>
      <c r="AX604" t="e">
        <f>Sheet1!AX604/Sheet1!$AX$2</f>
        <v>#VALUE!</v>
      </c>
      <c r="AY604" t="e">
        <f>Sheet1!AY604/Sheet1!$AY$2</f>
        <v>#VALUE!</v>
      </c>
      <c r="AZ604" t="e">
        <f>Sheet1!AZ604/Sheet1!$AZ$2</f>
        <v>#VALUE!</v>
      </c>
      <c r="BA604" t="e">
        <f>Sheet1!BA604/Sheet1!$BA$2</f>
        <v>#VALUE!</v>
      </c>
      <c r="BB604" t="e">
        <f>Sheet1!BB604/Sheet1!$BB$2</f>
        <v>#VALUE!</v>
      </c>
      <c r="BC604" t="e">
        <f>Sheet1!BC604/Sheet1!$BC$2</f>
        <v>#VALUE!</v>
      </c>
      <c r="BE604">
        <v>603</v>
      </c>
      <c r="BF604">
        <f t="shared" si="10"/>
        <v>1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 t="e">
        <f>Sheet1!AT605/Sheet1!$AT$2</f>
        <v>#VALUE!</v>
      </c>
      <c r="AU605" t="e">
        <f>Sheet1!AU605/Sheet1!$AU$2</f>
        <v>#VALUE!</v>
      </c>
      <c r="AV605">
        <f>Sheet1!AV605/Sheet1!$AV$2</f>
        <v>1.2953272597857561</v>
      </c>
      <c r="AW605" t="e">
        <f>Sheet1!AW605/Sheet1!$AW$2</f>
        <v>#VALUE!</v>
      </c>
      <c r="AX605" t="e">
        <f>Sheet1!AX605/Sheet1!$AX$2</f>
        <v>#VALUE!</v>
      </c>
      <c r="AY605" t="e">
        <f>Sheet1!AY605/Sheet1!$AY$2</f>
        <v>#VALUE!</v>
      </c>
      <c r="AZ605" t="e">
        <f>Sheet1!AZ605/Sheet1!$AZ$2</f>
        <v>#VALUE!</v>
      </c>
      <c r="BA605" t="e">
        <f>Sheet1!BA605/Sheet1!$BA$2</f>
        <v>#VALUE!</v>
      </c>
      <c r="BB605" t="e">
        <f>Sheet1!BB605/Sheet1!$BB$2</f>
        <v>#VALUE!</v>
      </c>
      <c r="BC605" t="e">
        <f>Sheet1!BC605/Sheet1!$BC$2</f>
        <v>#VALUE!</v>
      </c>
      <c r="BE605">
        <v>604</v>
      </c>
      <c r="BF605">
        <f t="shared" si="10"/>
        <v>1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 t="e">
        <f>Sheet1!AU606/Sheet1!$AU$2</f>
        <v>#VALUE!</v>
      </c>
      <c r="AV606">
        <f>Sheet1!AV606/Sheet1!$AV$2</f>
        <v>1.2253377102829677</v>
      </c>
      <c r="AW606">
        <f>Sheet1!AW606/Sheet1!$AW$2</f>
        <v>1.1571293711310393</v>
      </c>
      <c r="AX606">
        <f>Sheet1!AX606/Sheet1!$AX$2</f>
        <v>1.191827219293278</v>
      </c>
      <c r="AY606">
        <f>Sheet1!AY606/Sheet1!$AY$2</f>
        <v>1.1894127014314384</v>
      </c>
      <c r="AZ606">
        <f>Sheet1!AZ606/Sheet1!$AZ$2</f>
        <v>1.19318932717614</v>
      </c>
      <c r="BA606">
        <f>Sheet1!BA606/Sheet1!$BA$2</f>
        <v>1.1854777434093939</v>
      </c>
      <c r="BB606" t="e">
        <f>Sheet1!BB606/Sheet1!$BB$2</f>
        <v>#VALUE!</v>
      </c>
      <c r="BC606" t="e">
        <f>Sheet1!BC606/Sheet1!$BC$2</f>
        <v>#VALUE!</v>
      </c>
      <c r="BE606">
        <v>605</v>
      </c>
      <c r="BF606">
        <f t="shared" si="10"/>
        <v>6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 t="e">
        <f>Sheet1!AT607/Sheet1!$AT$2</f>
        <v>#VALUE!</v>
      </c>
      <c r="AU607" t="e">
        <f>Sheet1!AU607/Sheet1!$AU$2</f>
        <v>#VALUE!</v>
      </c>
      <c r="AV607">
        <f>Sheet1!AV607/Sheet1!$AV$2</f>
        <v>1.2459366450927256</v>
      </c>
      <c r="AW607">
        <f>Sheet1!AW607/Sheet1!$AW$2</f>
        <v>1.2174440811437128</v>
      </c>
      <c r="AX607">
        <f>Sheet1!AX607/Sheet1!$AX$2</f>
        <v>1.2034396654622448</v>
      </c>
      <c r="AY607">
        <f>Sheet1!AY607/Sheet1!$AY$2</f>
        <v>1.2018160813989482</v>
      </c>
      <c r="AZ607">
        <f>Sheet1!AZ607/Sheet1!$AZ$2</f>
        <v>1.1948060522913555</v>
      </c>
      <c r="BA607">
        <f>Sheet1!BA607/Sheet1!$BA$2</f>
        <v>1.1977156532861459</v>
      </c>
      <c r="BB607" t="e">
        <f>Sheet1!BB607/Sheet1!$BB$2</f>
        <v>#VALUE!</v>
      </c>
      <c r="BC607" t="e">
        <f>Sheet1!BC607/Sheet1!$BC$2</f>
        <v>#VALUE!</v>
      </c>
      <c r="BE607">
        <v>606</v>
      </c>
      <c r="BF607">
        <f t="shared" si="10"/>
        <v>6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 t="e">
        <f>Sheet1!AU608/Sheet1!$AU$2</f>
        <v>#VALUE!</v>
      </c>
      <c r="AV608">
        <f>Sheet1!AV608/Sheet1!$AV$2</f>
        <v>1.2510519632576123</v>
      </c>
      <c r="AW608">
        <f>Sheet1!AW608/Sheet1!$AW$2</f>
        <v>1.2419112656366624</v>
      </c>
      <c r="AX608">
        <f>Sheet1!AX608/Sheet1!$AX$2</f>
        <v>1.268335399178294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 t="e">
        <f>Sheet1!BB608/Sheet1!$BB$2</f>
        <v>#VALUE!</v>
      </c>
      <c r="BC608" t="e">
        <f>Sheet1!BC608/Sheet1!$BC$2</f>
        <v>#VALUE!</v>
      </c>
      <c r="BE608">
        <v>607</v>
      </c>
      <c r="BF608">
        <f t="shared" si="10"/>
        <v>3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 t="e">
        <f>Sheet1!AM609/Sheet1!$AM$2</f>
        <v>#VALUE!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 t="e">
        <f>Sheet1!AT609/Sheet1!$AT$2</f>
        <v>#VALUE!</v>
      </c>
      <c r="AU609" t="e">
        <f>Sheet1!AU609/Sheet1!$AU$2</f>
        <v>#VALUE!</v>
      </c>
      <c r="AV609">
        <f>Sheet1!AV609/Sheet1!$AV$2</f>
        <v>1.1223386320160289</v>
      </c>
      <c r="AW609">
        <f>Sheet1!AW609/Sheet1!$AW$2</f>
        <v>1.0992153821463264</v>
      </c>
      <c r="AX609">
        <f>Sheet1!AX609/Sheet1!$AX$2</f>
        <v>1.1230086284338667</v>
      </c>
      <c r="AY609">
        <f>Sheet1!AY609/Sheet1!$AY$2</f>
        <v>1.126725410403002</v>
      </c>
      <c r="AZ609">
        <f>Sheet1!AZ609/Sheet1!$AZ$2</f>
        <v>1.0995918832502272</v>
      </c>
      <c r="BA609">
        <f>Sheet1!BA609/Sheet1!$BA$2</f>
        <v>1.1289157657449518</v>
      </c>
      <c r="BB609">
        <f>Sheet1!BB609/Sheet1!$BB$2</f>
        <v>1.1118446299828215</v>
      </c>
      <c r="BC609">
        <f>Sheet1!BC609/Sheet1!$BC$2</f>
        <v>1.1291125403577289</v>
      </c>
      <c r="BE609">
        <v>608</v>
      </c>
      <c r="BF609">
        <f t="shared" si="10"/>
        <v>8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 t="e">
        <f>Sheet1!AM610/Sheet1!$AM$2</f>
        <v>#VALUE!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 t="e">
        <f>Sheet1!AT610/Sheet1!$AT$2</f>
        <v>#VALUE!</v>
      </c>
      <c r="AU610" t="e">
        <f>Sheet1!AU610/Sheet1!$AU$2</f>
        <v>#VALUE!</v>
      </c>
      <c r="AV610" t="e">
        <f>Sheet1!AV610/Sheet1!$AV$2</f>
        <v>#VALUE!</v>
      </c>
      <c r="AW610">
        <f>Sheet1!AW610/Sheet1!$AW$2</f>
        <v>1.1170116298695312</v>
      </c>
      <c r="AX610" t="e">
        <f>Sheet1!AX610/Sheet1!$AX$2</f>
        <v>#VALUE!</v>
      </c>
      <c r="AY610" t="e">
        <f>Sheet1!AY610/Sheet1!$AY$2</f>
        <v>#VALUE!</v>
      </c>
      <c r="AZ610" t="e">
        <f>Sheet1!AZ610/Sheet1!$AZ$2</f>
        <v>#VALUE!</v>
      </c>
      <c r="BA610" t="e">
        <f>Sheet1!BA610/Sheet1!$BA$2</f>
        <v>#VALUE!</v>
      </c>
      <c r="BB610" t="e">
        <f>Sheet1!BB610/Sheet1!$BB$2</f>
        <v>#VALUE!</v>
      </c>
      <c r="BC610" t="e">
        <f>Sheet1!BC610/Sheet1!$BC$2</f>
        <v>#VALUE!</v>
      </c>
      <c r="BE610">
        <v>609</v>
      </c>
      <c r="BF610">
        <f t="shared" si="10"/>
        <v>1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 t="e">
        <f>Sheet1!AM611/Sheet1!$AM$2</f>
        <v>#VALUE!</v>
      </c>
      <c r="AN611" t="e">
        <f>Sheet1!AN611/Sheet1!$AN$2</f>
        <v>#VALUE!</v>
      </c>
      <c r="AO611" t="e">
        <f>Sheet1!AO611/Sheet1!$AO$2</f>
        <v>#VALUE!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 t="e">
        <f>Sheet1!AT611/Sheet1!$AT$2</f>
        <v>#VALUE!</v>
      </c>
      <c r="AU611" t="e">
        <f>Sheet1!AU611/Sheet1!$AU$2</f>
        <v>#VALUE!</v>
      </c>
      <c r="AV611" t="e">
        <f>Sheet1!AV611/Sheet1!$AV$2</f>
        <v>#VALUE!</v>
      </c>
      <c r="AW611">
        <f>Sheet1!AW611/Sheet1!$AW$2</f>
        <v>1.2210085312550865</v>
      </c>
      <c r="AX611">
        <f>Sheet1!AX611/Sheet1!$AX$2</f>
        <v>1.2110148041480095</v>
      </c>
      <c r="AY611">
        <f>Sheet1!AY611/Sheet1!$AY$2</f>
        <v>1.2101556231978232</v>
      </c>
      <c r="AZ611">
        <f>Sheet1!AZ611/Sheet1!$AZ$2</f>
        <v>1.2451610070739585</v>
      </c>
      <c r="BA611">
        <f>Sheet1!BA611/Sheet1!$BA$2</f>
        <v>1.2344562158267023</v>
      </c>
      <c r="BB611">
        <f>Sheet1!BB611/Sheet1!$BB$2</f>
        <v>1.2011410973867889</v>
      </c>
      <c r="BC611">
        <f>Sheet1!BC611/Sheet1!$BC$2</f>
        <v>1.220897608261355</v>
      </c>
      <c r="BE611">
        <v>610</v>
      </c>
      <c r="BF611">
        <f t="shared" si="10"/>
        <v>7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 t="e">
        <f>Sheet1!AM612/Sheet1!$AM$2</f>
        <v>#VALUE!</v>
      </c>
      <c r="AN612" t="e">
        <f>Sheet1!AN612/Sheet1!$AN$2</f>
        <v>#VALUE!</v>
      </c>
      <c r="AO612" t="e">
        <f>Sheet1!AO612/Sheet1!$AO$2</f>
        <v>#VALUE!</v>
      </c>
      <c r="AP612" t="e">
        <f>Sheet1!AP612/Sheet1!$AP$2</f>
        <v>#VALUE!</v>
      </c>
      <c r="AQ612" t="e">
        <f>Sheet1!AQ612/Sheet1!$AQ$2</f>
        <v>#VALUE!</v>
      </c>
      <c r="AR612" t="e">
        <f>Sheet1!AR612/Sheet1!$AR$2</f>
        <v>#VALUE!</v>
      </c>
      <c r="AS612" t="e">
        <f>Sheet1!AS612/Sheet1!$AS$2</f>
        <v>#VALUE!</v>
      </c>
      <c r="AT612" t="e">
        <f>Sheet1!AT612/Sheet1!$AT$2</f>
        <v>#VALUE!</v>
      </c>
      <c r="AU612" t="e">
        <f>Sheet1!AU612/Sheet1!$AU$2</f>
        <v>#VALUE!</v>
      </c>
      <c r="AV612" t="e">
        <f>Sheet1!AV612/Sheet1!$AV$2</f>
        <v>#VALUE!</v>
      </c>
      <c r="AW612">
        <f>Sheet1!AW612/Sheet1!$AW$2</f>
        <v>1.294072076533721</v>
      </c>
      <c r="AX612">
        <f>Sheet1!AX612/Sheet1!$AX$2</f>
        <v>1.2469784792106795</v>
      </c>
      <c r="AY612">
        <f>Sheet1!AY612/Sheet1!$AY$2</f>
        <v>1.2371003344153155</v>
      </c>
      <c r="AZ612">
        <f>Sheet1!AZ612/Sheet1!$AZ$2</f>
        <v>1.1768534746905275</v>
      </c>
      <c r="BA612" t="e">
        <f>Sheet1!BA612/Sheet1!$BA$2</f>
        <v>#VALUE!</v>
      </c>
      <c r="BB612" t="e">
        <f>Sheet1!BB612/Sheet1!$BB$2</f>
        <v>#VALUE!</v>
      </c>
      <c r="BC612" t="e">
        <f>Sheet1!BC612/Sheet1!$BC$2</f>
        <v>#VALUE!</v>
      </c>
      <c r="BE612">
        <v>611</v>
      </c>
      <c r="BF612">
        <f t="shared" si="10"/>
        <v>4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 t="e">
        <f>Sheet1!AM613/Sheet1!$AM$2</f>
        <v>#VALUE!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 t="e">
        <f>Sheet1!AU613/Sheet1!$AU$2</f>
        <v>#VALUE!</v>
      </c>
      <c r="AV613" t="e">
        <f>Sheet1!AV613/Sheet1!$AV$2</f>
        <v>#VALUE!</v>
      </c>
      <c r="AW613">
        <f>Sheet1!AW613/Sheet1!$AW$2</f>
        <v>1.2115289376399219</v>
      </c>
      <c r="AX613">
        <f>Sheet1!AX613/Sheet1!$AX$2</f>
        <v>1.2266398779972012</v>
      </c>
      <c r="AY613">
        <f>Sheet1!AY613/Sheet1!$AY$2</f>
        <v>1.2056249957941216</v>
      </c>
      <c r="AZ613" t="e">
        <f>Sheet1!AZ613/Sheet1!$AZ$2</f>
        <v>#VALUE!</v>
      </c>
      <c r="BA613" t="e">
        <f>Sheet1!BA613/Sheet1!$BA$2</f>
        <v>#VALUE!</v>
      </c>
      <c r="BB613" t="e">
        <f>Sheet1!BB613/Sheet1!$BB$2</f>
        <v>#VALUE!</v>
      </c>
      <c r="BC613" t="e">
        <f>Sheet1!BC613/Sheet1!$BC$2</f>
        <v>#VALUE!</v>
      </c>
      <c r="BE613">
        <v>612</v>
      </c>
      <c r="BF613">
        <f t="shared" si="10"/>
        <v>3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 t="e">
        <f>Sheet1!AM614/Sheet1!$AM$2</f>
        <v>#VALUE!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 t="e">
        <f>Sheet1!AU614/Sheet1!$AU$2</f>
        <v>#VALUE!</v>
      </c>
      <c r="AV614" t="e">
        <f>Sheet1!AV614/Sheet1!$AV$2</f>
        <v>#VALUE!</v>
      </c>
      <c r="AW614">
        <f>Sheet1!AW614/Sheet1!$AW$2</f>
        <v>1.1135417145131927</v>
      </c>
      <c r="AX614">
        <f>Sheet1!AX614/Sheet1!$AX$2</f>
        <v>1.1162496437116698</v>
      </c>
      <c r="AY614">
        <f>Sheet1!AY614/Sheet1!$AY$2</f>
        <v>1.1226190128506583</v>
      </c>
      <c r="AZ614">
        <f>Sheet1!AZ614/Sheet1!$AZ$2</f>
        <v>1.1330893032234357</v>
      </c>
      <c r="BA614">
        <f>Sheet1!BA614/Sheet1!$BA$2</f>
        <v>1.1028478727667077</v>
      </c>
      <c r="BB614">
        <f>Sheet1!BB614/Sheet1!$BB$2</f>
        <v>1.1005843950207974</v>
      </c>
      <c r="BC614">
        <f>Sheet1!BC614/Sheet1!$BC$2</f>
        <v>1.105434551313232</v>
      </c>
      <c r="BE614">
        <v>613</v>
      </c>
      <c r="BF614">
        <f t="shared" si="10"/>
        <v>7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 t="e">
        <f>Sheet1!AM615/Sheet1!$AM$2</f>
        <v>#VALUE!</v>
      </c>
      <c r="AN615" t="e">
        <f>Sheet1!AN615/Sheet1!$AN$2</f>
        <v>#VALUE!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 t="e">
        <f>Sheet1!AU615/Sheet1!$AU$2</f>
        <v>#VALUE!</v>
      </c>
      <c r="AV615" t="e">
        <f>Sheet1!AV615/Sheet1!$AV$2</f>
        <v>#VALUE!</v>
      </c>
      <c r="AW615">
        <f>Sheet1!AW615/Sheet1!$AW$2</f>
        <v>1.1735644711519602</v>
      </c>
      <c r="AX615">
        <f>Sheet1!AX615/Sheet1!$AX$2</f>
        <v>1.1878164181692248</v>
      </c>
      <c r="AY615">
        <f>Sheet1!AY615/Sheet1!$AY$2</f>
        <v>1.1848890943369912</v>
      </c>
      <c r="AZ615">
        <f>Sheet1!AZ615/Sheet1!$AZ$2</f>
        <v>1.1710616540505259</v>
      </c>
      <c r="BA615">
        <f>Sheet1!BA615/Sheet1!$BA$2</f>
        <v>1.1881382730240675</v>
      </c>
      <c r="BB615" t="e">
        <f>Sheet1!BB615/Sheet1!$BB$2</f>
        <v>#VALUE!</v>
      </c>
      <c r="BC615" t="e">
        <f>Sheet1!BC615/Sheet1!$BC$2</f>
        <v>#VALUE!</v>
      </c>
      <c r="BE615">
        <v>614</v>
      </c>
      <c r="BF615">
        <f t="shared" si="10"/>
        <v>5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 t="e">
        <f>Sheet1!AM616/Sheet1!$AM$2</f>
        <v>#VALUE!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 t="e">
        <f>Sheet1!AU616/Sheet1!$AU$2</f>
        <v>#VALUE!</v>
      </c>
      <c r="AV616" t="e">
        <f>Sheet1!AV616/Sheet1!$AV$2</f>
        <v>#VALUE!</v>
      </c>
      <c r="AW616">
        <f>Sheet1!AW616/Sheet1!$AW$2</f>
        <v>1.2106839171393804</v>
      </c>
      <c r="AX616">
        <f>Sheet1!AX616/Sheet1!$AX$2</f>
        <v>1.1849082507861077</v>
      </c>
      <c r="AY616" t="e">
        <f>Sheet1!AY616/Sheet1!$AY$2</f>
        <v>#VALUE!</v>
      </c>
      <c r="AZ616" t="e">
        <f>Sheet1!AZ616/Sheet1!$AZ$2</f>
        <v>#VALUE!</v>
      </c>
      <c r="BA616" t="e">
        <f>Sheet1!BA616/Sheet1!$BA$2</f>
        <v>#VALUE!</v>
      </c>
      <c r="BB616" t="e">
        <f>Sheet1!BB616/Sheet1!$BB$2</f>
        <v>#VALUE!</v>
      </c>
      <c r="BC616" t="e">
        <f>Sheet1!BC616/Sheet1!$BC$2</f>
        <v>#VALUE!</v>
      </c>
      <c r="BE616">
        <v>615</v>
      </c>
      <c r="BF616">
        <f t="shared" si="10"/>
        <v>2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 t="e">
        <f>Sheet1!AM617/Sheet1!$AM$2</f>
        <v>#VALUE!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 t="e">
        <f>Sheet1!AT617/Sheet1!$AT$2</f>
        <v>#VALUE!</v>
      </c>
      <c r="AU617" t="e">
        <f>Sheet1!AU617/Sheet1!$AU$2</f>
        <v>#VALUE!</v>
      </c>
      <c r="AV617" t="e">
        <f>Sheet1!AV617/Sheet1!$AV$2</f>
        <v>#VALUE!</v>
      </c>
      <c r="AW617">
        <f>Sheet1!AW617/Sheet1!$AW$2</f>
        <v>1.1111865942029002</v>
      </c>
      <c r="AX617" t="e">
        <f>Sheet1!AX617/Sheet1!$AX$2</f>
        <v>#VALUE!</v>
      </c>
      <c r="AY617" t="e">
        <f>Sheet1!AY617/Sheet1!$AY$2</f>
        <v>#VALUE!</v>
      </c>
      <c r="AZ617" t="e">
        <f>Sheet1!AZ617/Sheet1!$AZ$2</f>
        <v>#VALUE!</v>
      </c>
      <c r="BA617" t="e">
        <f>Sheet1!BA617/Sheet1!$BA$2</f>
        <v>#VALUE!</v>
      </c>
      <c r="BB617" t="e">
        <f>Sheet1!BB617/Sheet1!$BB$2</f>
        <v>#VALUE!</v>
      </c>
      <c r="BC617" t="e">
        <f>Sheet1!BC617/Sheet1!$BC$2</f>
        <v>#VALUE!</v>
      </c>
      <c r="BE617">
        <v>616</v>
      </c>
      <c r="BF617">
        <f t="shared" si="10"/>
        <v>1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 t="e">
        <f>Sheet1!AN618/Sheet1!$AN$2</f>
        <v>#VALUE!</v>
      </c>
      <c r="AO618" t="e">
        <f>Sheet1!AO618/Sheet1!$AO$2</f>
        <v>#VALUE!</v>
      </c>
      <c r="AP618" t="e">
        <f>Sheet1!AP618/Sheet1!$AP$2</f>
        <v>#VALUE!</v>
      </c>
      <c r="AQ618" t="e">
        <f>Sheet1!AQ618/Sheet1!$AQ$2</f>
        <v>#VALUE!</v>
      </c>
      <c r="AR618" t="e">
        <f>Sheet1!AR618/Sheet1!$AR$2</f>
        <v>#VALUE!</v>
      </c>
      <c r="AS618" t="e">
        <f>Sheet1!AS618/Sheet1!$AS$2</f>
        <v>#VALUE!</v>
      </c>
      <c r="AT618" t="e">
        <f>Sheet1!AT618/Sheet1!$AT$2</f>
        <v>#VALUE!</v>
      </c>
      <c r="AU618" t="e">
        <f>Sheet1!AU618/Sheet1!$AU$2</f>
        <v>#VALUE!</v>
      </c>
      <c r="AV618" t="e">
        <f>Sheet1!AV618/Sheet1!$AV$2</f>
        <v>#VALUE!</v>
      </c>
      <c r="AW618">
        <f>Sheet1!AW618/Sheet1!$AW$2</f>
        <v>1.1777707954213223</v>
      </c>
      <c r="AX618" t="e">
        <f>Sheet1!AX618/Sheet1!$AX$2</f>
        <v>#VALUE!</v>
      </c>
      <c r="AY618" t="e">
        <f>Sheet1!AY618/Sheet1!$AY$2</f>
        <v>#VALUE!</v>
      </c>
      <c r="AZ618" t="e">
        <f>Sheet1!AZ618/Sheet1!$AZ$2</f>
        <v>#VALUE!</v>
      </c>
      <c r="BA618" t="e">
        <f>Sheet1!BA618/Sheet1!$BA$2</f>
        <v>#VALUE!</v>
      </c>
      <c r="BB618" t="e">
        <f>Sheet1!BB618/Sheet1!$BB$2</f>
        <v>#VALUE!</v>
      </c>
      <c r="BC618" t="e">
        <f>Sheet1!BC618/Sheet1!$BC$2</f>
        <v>#VALUE!</v>
      </c>
      <c r="BE618">
        <v>617</v>
      </c>
      <c r="BF618">
        <f t="shared" si="10"/>
        <v>1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 t="e">
        <f>Sheet1!AN619/Sheet1!$AN$2</f>
        <v>#VALUE!</v>
      </c>
      <c r="AO619" t="e">
        <f>Sheet1!AO619/Sheet1!$AO$2</f>
        <v>#VALUE!</v>
      </c>
      <c r="AP619" t="e">
        <f>Sheet1!AP619/Sheet1!$AP$2</f>
        <v>#VALUE!</v>
      </c>
      <c r="AQ619" t="e">
        <f>Sheet1!AQ619/Sheet1!$AQ$2</f>
        <v>#VALUE!</v>
      </c>
      <c r="AR619" t="e">
        <f>Sheet1!AR619/Sheet1!$AR$2</f>
        <v>#VALUE!</v>
      </c>
      <c r="AS619" t="e">
        <f>Sheet1!AS619/Sheet1!$AS$2</f>
        <v>#VALUE!</v>
      </c>
      <c r="AT619" t="e">
        <f>Sheet1!AT619/Sheet1!$AT$2</f>
        <v>#VALUE!</v>
      </c>
      <c r="AU619" t="e">
        <f>Sheet1!AU619/Sheet1!$AU$2</f>
        <v>#VALUE!</v>
      </c>
      <c r="AV619" t="e">
        <f>Sheet1!AV619/Sheet1!$AV$2</f>
        <v>#VALUE!</v>
      </c>
      <c r="AW619">
        <f>Sheet1!AW619/Sheet1!$AW$2</f>
        <v>1.1457888257699751</v>
      </c>
      <c r="AX619">
        <f>Sheet1!AX619/Sheet1!$AX$2</f>
        <v>1.1620552168371765</v>
      </c>
      <c r="AY619">
        <f>Sheet1!AY619/Sheet1!$AY$2</f>
        <v>1.1840893065428648</v>
      </c>
      <c r="AZ619">
        <f>Sheet1!AZ619/Sheet1!$AZ$2</f>
        <v>1.1965428769865598</v>
      </c>
      <c r="BA619">
        <f>Sheet1!BA619/Sheet1!$BA$2</f>
        <v>1.194402076423758</v>
      </c>
      <c r="BB619" t="e">
        <f>Sheet1!BB619/Sheet1!$BB$2</f>
        <v>#VALUE!</v>
      </c>
      <c r="BC619" t="e">
        <f>Sheet1!BC619/Sheet1!$BC$2</f>
        <v>#VALUE!</v>
      </c>
      <c r="BE619">
        <v>618</v>
      </c>
      <c r="BF619">
        <f t="shared" si="10"/>
        <v>5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 t="e">
        <f>Sheet1!AN620/Sheet1!$AN$2</f>
        <v>#VALUE!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 t="e">
        <f>Sheet1!AT620/Sheet1!$AT$2</f>
        <v>#VALUE!</v>
      </c>
      <c r="AU620" t="e">
        <f>Sheet1!AU620/Sheet1!$AU$2</f>
        <v>#VALUE!</v>
      </c>
      <c r="AV620" t="e">
        <f>Sheet1!AV620/Sheet1!$AV$2</f>
        <v>#VALUE!</v>
      </c>
      <c r="AW620">
        <f>Sheet1!AW620/Sheet1!$AW$2</f>
        <v>1.0849901500540575</v>
      </c>
      <c r="AX620">
        <f>Sheet1!AX620/Sheet1!$AX$2</f>
        <v>1.1445264336195791</v>
      </c>
      <c r="AY620">
        <f>Sheet1!AY620/Sheet1!$AY$2</f>
        <v>1.1487667602262575</v>
      </c>
      <c r="AZ620" t="e">
        <f>Sheet1!AZ620/Sheet1!$AZ$2</f>
        <v>#VALUE!</v>
      </c>
      <c r="BA620" t="e">
        <f>Sheet1!BA620/Sheet1!$BA$2</f>
        <v>#VALUE!</v>
      </c>
      <c r="BB620" t="e">
        <f>Sheet1!BB620/Sheet1!$BB$2</f>
        <v>#VALUE!</v>
      </c>
      <c r="BC620" t="e">
        <f>Sheet1!BC620/Sheet1!$BC$2</f>
        <v>#VALUE!</v>
      </c>
      <c r="BE620">
        <v>619</v>
      </c>
      <c r="BF620">
        <f t="shared" si="10"/>
        <v>3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 t="e">
        <f>Sheet1!AN621/Sheet1!$AN$2</f>
        <v>#VALUE!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 t="e">
        <f>Sheet1!AU621/Sheet1!$AU$2</f>
        <v>#VALUE!</v>
      </c>
      <c r="AV621" t="e">
        <f>Sheet1!AV621/Sheet1!$AV$2</f>
        <v>#VALUE!</v>
      </c>
      <c r="AW621">
        <f>Sheet1!AW621/Sheet1!$AW$2</f>
        <v>1.1283747302023428</v>
      </c>
      <c r="AX621" t="e">
        <f>Sheet1!AX621/Sheet1!$AX$2</f>
        <v>#VALUE!</v>
      </c>
      <c r="AY621" t="e">
        <f>Sheet1!AY621/Sheet1!$AY$2</f>
        <v>#VALUE!</v>
      </c>
      <c r="AZ621" t="e">
        <f>Sheet1!AZ621/Sheet1!$AZ$2</f>
        <v>#VALUE!</v>
      </c>
      <c r="BA621" t="e">
        <f>Sheet1!BA621/Sheet1!$BA$2</f>
        <v>#VALUE!</v>
      </c>
      <c r="BB621" t="e">
        <f>Sheet1!BB621/Sheet1!$BB$2</f>
        <v>#VALUE!</v>
      </c>
      <c r="BC621" t="e">
        <f>Sheet1!BC621/Sheet1!$BC$2</f>
        <v>#VALUE!</v>
      </c>
      <c r="BE621">
        <v>620</v>
      </c>
      <c r="BF621">
        <f t="shared" si="10"/>
        <v>1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 t="e">
        <f>Sheet1!AN622/Sheet1!$AN$2</f>
        <v>#VALUE!</v>
      </c>
      <c r="AO622" t="e">
        <f>Sheet1!AO622/Sheet1!$AO$2</f>
        <v>#VALUE!</v>
      </c>
      <c r="AP622" t="e">
        <f>Sheet1!AP622/Sheet1!$AP$2</f>
        <v>#VALUE!</v>
      </c>
      <c r="AQ622" t="e">
        <f>Sheet1!AQ622/Sheet1!$AQ$2</f>
        <v>#VALUE!</v>
      </c>
      <c r="AR622" t="e">
        <f>Sheet1!AR622/Sheet1!$AR$2</f>
        <v>#VALUE!</v>
      </c>
      <c r="AS622" t="e">
        <f>Sheet1!AS622/Sheet1!$AS$2</f>
        <v>#VALUE!</v>
      </c>
      <c r="AT622" t="e">
        <f>Sheet1!AT622/Sheet1!$AT$2</f>
        <v>#VALUE!</v>
      </c>
      <c r="AU622" t="e">
        <f>Sheet1!AU622/Sheet1!$AU$2</f>
        <v>#VALUE!</v>
      </c>
      <c r="AV622" t="e">
        <f>Sheet1!AV622/Sheet1!$AV$2</f>
        <v>#VALUE!</v>
      </c>
      <c r="AW622">
        <f>Sheet1!AW622/Sheet1!$AW$2</f>
        <v>1.1326131873860072</v>
      </c>
      <c r="AX622">
        <f>Sheet1!AX622/Sheet1!$AX$2</f>
        <v>1.1424198752316332</v>
      </c>
      <c r="AY622" t="e">
        <f>Sheet1!AY622/Sheet1!$AY$2</f>
        <v>#VALUE!</v>
      </c>
      <c r="AZ622" t="e">
        <f>Sheet1!AZ622/Sheet1!$AZ$2</f>
        <v>#VALUE!</v>
      </c>
      <c r="BA622" t="e">
        <f>Sheet1!BA622/Sheet1!$BA$2</f>
        <v>#VALUE!</v>
      </c>
      <c r="BB622" t="e">
        <f>Sheet1!BB622/Sheet1!$BB$2</f>
        <v>#VALUE!</v>
      </c>
      <c r="BC622" t="e">
        <f>Sheet1!BC622/Sheet1!$BC$2</f>
        <v>#VALUE!</v>
      </c>
      <c r="BE622">
        <v>621</v>
      </c>
      <c r="BF622">
        <f t="shared" si="10"/>
        <v>2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 t="e">
        <f>Sheet1!AN623/Sheet1!$AN$2</f>
        <v>#VALUE!</v>
      </c>
      <c r="AO623" t="e">
        <f>Sheet1!AO623/Sheet1!$AO$2</f>
        <v>#VALUE!</v>
      </c>
      <c r="AP623" t="e">
        <f>Sheet1!AP623/Sheet1!$AP$2</f>
        <v>#VALUE!</v>
      </c>
      <c r="AQ623" t="e">
        <f>Sheet1!AQ623/Sheet1!$AQ$2</f>
        <v>#VALUE!</v>
      </c>
      <c r="AR623" t="e">
        <f>Sheet1!AR623/Sheet1!$AR$2</f>
        <v>#VALUE!</v>
      </c>
      <c r="AS623" t="e">
        <f>Sheet1!AS623/Sheet1!$AS$2</f>
        <v>#VALUE!</v>
      </c>
      <c r="AT623" t="e">
        <f>Sheet1!AT623/Sheet1!$AT$2</f>
        <v>#VALUE!</v>
      </c>
      <c r="AU623" t="e">
        <f>Sheet1!AU623/Sheet1!$AU$2</f>
        <v>#VALUE!</v>
      </c>
      <c r="AV623" t="e">
        <f>Sheet1!AV623/Sheet1!$AV$2</f>
        <v>#VALUE!</v>
      </c>
      <c r="AW623">
        <f>Sheet1!AW623/Sheet1!$AW$2</f>
        <v>1.2817523079541486</v>
      </c>
      <c r="AX623">
        <f>Sheet1!AX623/Sheet1!$AX$2</f>
        <v>1.3075268000650251</v>
      </c>
      <c r="AY623">
        <f>Sheet1!AY623/Sheet1!$AY$2</f>
        <v>1.1358408952363792</v>
      </c>
      <c r="AZ623">
        <f>Sheet1!AZ623/Sheet1!$AZ$2</f>
        <v>1.1436626249103286</v>
      </c>
      <c r="BA623">
        <f>Sheet1!BA623/Sheet1!$BA$2</f>
        <v>1.1412122096706694</v>
      </c>
      <c r="BB623">
        <f>Sheet1!BB623/Sheet1!$BB$2</f>
        <v>1.1322743027655919</v>
      </c>
      <c r="BC623">
        <f>Sheet1!BC623/Sheet1!$BC$2</f>
        <v>1.1494488869068504</v>
      </c>
      <c r="BE623">
        <v>622</v>
      </c>
      <c r="BF623">
        <f t="shared" si="10"/>
        <v>7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 t="e">
        <f>Sheet1!AN624/Sheet1!$AN$2</f>
        <v>#VALUE!</v>
      </c>
      <c r="AO624" t="e">
        <f>Sheet1!AO624/Sheet1!$AO$2</f>
        <v>#VALUE!</v>
      </c>
      <c r="AP624" t="e">
        <f>Sheet1!AP624/Sheet1!$AP$2</f>
        <v>#VALUE!</v>
      </c>
      <c r="AQ624" t="e">
        <f>Sheet1!AQ624/Sheet1!$AQ$2</f>
        <v>#VALUE!</v>
      </c>
      <c r="AR624" t="e">
        <f>Sheet1!AR624/Sheet1!$AR$2</f>
        <v>#VALUE!</v>
      </c>
      <c r="AS624" t="e">
        <f>Sheet1!AS624/Sheet1!$AS$2</f>
        <v>#VALUE!</v>
      </c>
      <c r="AT624" t="e">
        <f>Sheet1!AT624/Sheet1!$AT$2</f>
        <v>#VALUE!</v>
      </c>
      <c r="AU624" t="e">
        <f>Sheet1!AU624/Sheet1!$AU$2</f>
        <v>#VALUE!</v>
      </c>
      <c r="AV624" t="e">
        <f>Sheet1!AV624/Sheet1!$AV$2</f>
        <v>#VALUE!</v>
      </c>
      <c r="AW624">
        <f>Sheet1!AW624/Sheet1!$AW$2</f>
        <v>1.2859243148926414</v>
      </c>
      <c r="AX624" t="e">
        <f>Sheet1!AX624/Sheet1!$AX$2</f>
        <v>#VALUE!</v>
      </c>
      <c r="AY624" t="e">
        <f>Sheet1!AY624/Sheet1!$AY$2</f>
        <v>#VALUE!</v>
      </c>
      <c r="AZ624" t="e">
        <f>Sheet1!AZ624/Sheet1!$AZ$2</f>
        <v>#VALUE!</v>
      </c>
      <c r="BA624" t="e">
        <f>Sheet1!BA624/Sheet1!$BA$2</f>
        <v>#VALUE!</v>
      </c>
      <c r="BB624" t="e">
        <f>Sheet1!BB624/Sheet1!$BB$2</f>
        <v>#VALUE!</v>
      </c>
      <c r="BC624" t="e">
        <f>Sheet1!BC624/Sheet1!$BC$2</f>
        <v>#VALUE!</v>
      </c>
      <c r="BE624">
        <v>623</v>
      </c>
      <c r="BF624">
        <f t="shared" si="10"/>
        <v>1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 t="e">
        <f>Sheet1!AN625/Sheet1!$AN$2</f>
        <v>#VALUE!</v>
      </c>
      <c r="AO625" t="e">
        <f>Sheet1!AO625/Sheet1!$AO$2</f>
        <v>#VALUE!</v>
      </c>
      <c r="AP625" t="e">
        <f>Sheet1!AP625/Sheet1!$AP$2</f>
        <v>#VALUE!</v>
      </c>
      <c r="AQ625" t="e">
        <f>Sheet1!AQ625/Sheet1!$AQ$2</f>
        <v>#VALUE!</v>
      </c>
      <c r="AR625" t="e">
        <f>Sheet1!AR625/Sheet1!$AR$2</f>
        <v>#VALUE!</v>
      </c>
      <c r="AS625" t="e">
        <f>Sheet1!AS625/Sheet1!$AS$2</f>
        <v>#VALUE!</v>
      </c>
      <c r="AT625" t="e">
        <f>Sheet1!AT625/Sheet1!$AT$2</f>
        <v>#VALUE!</v>
      </c>
      <c r="AU625" t="e">
        <f>Sheet1!AU625/Sheet1!$AU$2</f>
        <v>#VALUE!</v>
      </c>
      <c r="AV625" t="e">
        <f>Sheet1!AV625/Sheet1!$AV$2</f>
        <v>#VALUE!</v>
      </c>
      <c r="AW625">
        <f>Sheet1!AW625/Sheet1!$AW$2</f>
        <v>1.2372079861840439</v>
      </c>
      <c r="AX625">
        <f>Sheet1!AX625/Sheet1!$AX$2</f>
        <v>1.2287548147423724</v>
      </c>
      <c r="AY625" t="e">
        <f>Sheet1!AY625/Sheet1!$AY$2</f>
        <v>#VALUE!</v>
      </c>
      <c r="AZ625" t="e">
        <f>Sheet1!AZ625/Sheet1!$AZ$2</f>
        <v>#VALUE!</v>
      </c>
      <c r="BA625" t="e">
        <f>Sheet1!BA625/Sheet1!$BA$2</f>
        <v>#VALUE!</v>
      </c>
      <c r="BB625" t="e">
        <f>Sheet1!BB625/Sheet1!$BB$2</f>
        <v>#VALUE!</v>
      </c>
      <c r="BC625" t="e">
        <f>Sheet1!BC625/Sheet1!$BC$2</f>
        <v>#VALUE!</v>
      </c>
      <c r="BE625">
        <v>624</v>
      </c>
      <c r="BF625">
        <f t="shared" si="10"/>
        <v>2</v>
      </c>
    </row>
    <row r="626" spans="1:58" x14ac:dyDescent="0.3">
      <c r="A626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 t="e">
        <f>Sheet1!AN626/Sheet1!$AN$2</f>
        <v>#VALUE!</v>
      </c>
      <c r="AO626" t="e">
        <f>Sheet1!AO626/Sheet1!$AO$2</f>
        <v>#VALUE!</v>
      </c>
      <c r="AP626" t="e">
        <f>Sheet1!AP626/Sheet1!$AP$2</f>
        <v>#VALUE!</v>
      </c>
      <c r="AQ626" t="e">
        <f>Sheet1!AQ626/Sheet1!$AQ$2</f>
        <v>#VALUE!</v>
      </c>
      <c r="AR626" t="e">
        <f>Sheet1!AR626/Sheet1!$AR$2</f>
        <v>#VALUE!</v>
      </c>
      <c r="AS626" t="e">
        <f>Sheet1!AS626/Sheet1!$AS$2</f>
        <v>#VALUE!</v>
      </c>
      <c r="AT626" t="e">
        <f>Sheet1!AT626/Sheet1!$AT$2</f>
        <v>#VALUE!</v>
      </c>
      <c r="AU626" t="e">
        <f>Sheet1!AU626/Sheet1!$AU$2</f>
        <v>#VALUE!</v>
      </c>
      <c r="AV626" t="e">
        <f>Sheet1!AV626/Sheet1!$AV$2</f>
        <v>#VALUE!</v>
      </c>
      <c r="AW626">
        <f>Sheet1!AW626/Sheet1!$AW$2</f>
        <v>1.1748281609004971</v>
      </c>
      <c r="AX626">
        <f>Sheet1!AX626/Sheet1!$AX$2</f>
        <v>1.2513278846066778</v>
      </c>
      <c r="AY626">
        <f>Sheet1!AY626/Sheet1!$AY$2</f>
        <v>1.2362432412179123</v>
      </c>
      <c r="AZ626" t="e">
        <f>Sheet1!AZ626/Sheet1!$AZ$2</f>
        <v>#VALUE!</v>
      </c>
      <c r="BA626" t="e">
        <f>Sheet1!BA626/Sheet1!$BA$2</f>
        <v>#VALUE!</v>
      </c>
      <c r="BB626" t="e">
        <f>Sheet1!BB626/Sheet1!$BB$2</f>
        <v>#VALUE!</v>
      </c>
      <c r="BC626" t="e">
        <f>Sheet1!BC626/Sheet1!$BC$2</f>
        <v>#VALUE!</v>
      </c>
      <c r="BE626">
        <v>625</v>
      </c>
      <c r="BF626">
        <f t="shared" si="10"/>
        <v>3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 t="e">
        <f>Sheet1!AN627/Sheet1!$AN$2</f>
        <v>#VALUE!</v>
      </c>
      <c r="AO627" t="e">
        <f>Sheet1!AO627/Sheet1!$AO$2</f>
        <v>#VALUE!</v>
      </c>
      <c r="AP627" t="e">
        <f>Sheet1!AP627/Sheet1!$AP$2</f>
        <v>#VALUE!</v>
      </c>
      <c r="AQ627" t="e">
        <f>Sheet1!AQ627/Sheet1!$AQ$2</f>
        <v>#VALUE!</v>
      </c>
      <c r="AR627" t="e">
        <f>Sheet1!AR627/Sheet1!$AR$2</f>
        <v>#VALUE!</v>
      </c>
      <c r="AS627" t="e">
        <f>Sheet1!AS627/Sheet1!$AS$2</f>
        <v>#VALUE!</v>
      </c>
      <c r="AT627" t="e">
        <f>Sheet1!AT627/Sheet1!$AT$2</f>
        <v>#VALUE!</v>
      </c>
      <c r="AU627" t="e">
        <f>Sheet1!AU627/Sheet1!$AU$2</f>
        <v>#VALUE!</v>
      </c>
      <c r="AV627" t="e">
        <f>Sheet1!AV627/Sheet1!$AV$2</f>
        <v>#VALUE!</v>
      </c>
      <c r="AW627">
        <f>Sheet1!AW627/Sheet1!$AW$2</f>
        <v>1.2179544787341781</v>
      </c>
      <c r="AX627">
        <f>Sheet1!AX627/Sheet1!$AX$2</f>
        <v>1.2144930218205228</v>
      </c>
      <c r="AY627">
        <f>Sheet1!AY627/Sheet1!$AY$2</f>
        <v>1.2280213988744322</v>
      </c>
      <c r="AZ627">
        <f>Sheet1!AZ627/Sheet1!$AZ$2</f>
        <v>1.2053305681165793</v>
      </c>
      <c r="BA627">
        <f>Sheet1!BA627/Sheet1!$BA$2</f>
        <v>1.2023616573786355</v>
      </c>
      <c r="BB627">
        <f>Sheet1!BB627/Sheet1!$BB$2</f>
        <v>1.1824746838700988</v>
      </c>
      <c r="BC627">
        <f>Sheet1!BC627/Sheet1!$BC$2</f>
        <v>1.2061712086807717</v>
      </c>
      <c r="BE627">
        <v>626</v>
      </c>
      <c r="BF627">
        <f t="shared" si="10"/>
        <v>7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 t="e">
        <f>Sheet1!AN628/Sheet1!$AN$2</f>
        <v>#VALUE!</v>
      </c>
      <c r="AO628" t="e">
        <f>Sheet1!AO628/Sheet1!$AO$2</f>
        <v>#VALUE!</v>
      </c>
      <c r="AP628" t="e">
        <f>Sheet1!AP628/Sheet1!$AP$2</f>
        <v>#VALUE!</v>
      </c>
      <c r="AQ628" t="e">
        <f>Sheet1!AQ628/Sheet1!$AQ$2</f>
        <v>#VALUE!</v>
      </c>
      <c r="AR628" t="e">
        <f>Sheet1!AR628/Sheet1!$AR$2</f>
        <v>#VALUE!</v>
      </c>
      <c r="AS628" t="e">
        <f>Sheet1!AS628/Sheet1!$AS$2</f>
        <v>#VALUE!</v>
      </c>
      <c r="AT628" t="e">
        <f>Sheet1!AT628/Sheet1!$AT$2</f>
        <v>#VALUE!</v>
      </c>
      <c r="AU628" t="e">
        <f>Sheet1!AU628/Sheet1!$AU$2</f>
        <v>#VALUE!</v>
      </c>
      <c r="AV628" t="e">
        <f>Sheet1!AV628/Sheet1!$AV$2</f>
        <v>#VALUE!</v>
      </c>
      <c r="AW628">
        <f>Sheet1!AW628/Sheet1!$AW$2</f>
        <v>1.0997361578033005</v>
      </c>
      <c r="AX628">
        <f>Sheet1!AX628/Sheet1!$AX$2</f>
        <v>1.1377951440552432</v>
      </c>
      <c r="AY628">
        <f>Sheet1!AY628/Sheet1!$AY$2</f>
        <v>1.1032099590337923</v>
      </c>
      <c r="AZ628">
        <f>Sheet1!AZ628/Sheet1!$AZ$2</f>
        <v>1.121047806600572</v>
      </c>
      <c r="BA628">
        <f>Sheet1!BA628/Sheet1!$BA$2</f>
        <v>1.1135339543067446</v>
      </c>
      <c r="BB628">
        <f>Sheet1!BB628/Sheet1!$BB$2</f>
        <v>1.1146045822908339</v>
      </c>
      <c r="BC628">
        <f>Sheet1!BC628/Sheet1!$BC$2</f>
        <v>1.1237662302913327</v>
      </c>
      <c r="BE628">
        <v>627</v>
      </c>
      <c r="BF628">
        <f t="shared" si="10"/>
        <v>7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 t="e">
        <f>Sheet1!AN629/Sheet1!$AN$2</f>
        <v>#VALUE!</v>
      </c>
      <c r="AO629" t="e">
        <f>Sheet1!AO629/Sheet1!$AO$2</f>
        <v>#VALUE!</v>
      </c>
      <c r="AP629" t="e">
        <f>Sheet1!AP629/Sheet1!$AP$2</f>
        <v>#VALUE!</v>
      </c>
      <c r="AQ629" t="e">
        <f>Sheet1!AQ629/Sheet1!$AQ$2</f>
        <v>#VALUE!</v>
      </c>
      <c r="AR629" t="e">
        <f>Sheet1!AR629/Sheet1!$AR$2</f>
        <v>#VALUE!</v>
      </c>
      <c r="AS629" t="e">
        <f>Sheet1!AS629/Sheet1!$AS$2</f>
        <v>#VALUE!</v>
      </c>
      <c r="AT629" t="e">
        <f>Sheet1!AT629/Sheet1!$AT$2</f>
        <v>#VALUE!</v>
      </c>
      <c r="AU629" t="e">
        <f>Sheet1!AU629/Sheet1!$AU$2</f>
        <v>#VALUE!</v>
      </c>
      <c r="AV629" t="e">
        <f>Sheet1!AV629/Sheet1!$AV$2</f>
        <v>#VALUE!</v>
      </c>
      <c r="AW629">
        <f>Sheet1!AW629/Sheet1!$AW$2</f>
        <v>1.2366422131125943</v>
      </c>
      <c r="AX629">
        <f>Sheet1!AX629/Sheet1!$AX$2</f>
        <v>1.1893704668661491</v>
      </c>
      <c r="AY629">
        <f>Sheet1!AY629/Sheet1!$AY$2</f>
        <v>1.2256147473640224</v>
      </c>
      <c r="AZ629">
        <f>Sheet1!AZ629/Sheet1!$AZ$2</f>
        <v>1.1815611960001406</v>
      </c>
      <c r="BA629">
        <f>Sheet1!BA629/Sheet1!$BA$2</f>
        <v>1.1875822651535981</v>
      </c>
      <c r="BB629">
        <f>Sheet1!BB629/Sheet1!$BB$2</f>
        <v>1.1694571047810822</v>
      </c>
      <c r="BC629" t="e">
        <f>Sheet1!BC629/Sheet1!$BC$2</f>
        <v>#VALUE!</v>
      </c>
      <c r="BE629">
        <v>628</v>
      </c>
      <c r="BF629">
        <f t="shared" si="10"/>
        <v>6</v>
      </c>
    </row>
    <row r="630" spans="1:58" x14ac:dyDescent="0.3">
      <c r="A630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 t="e">
        <f>Sheet1!AN630/Sheet1!$AN$2</f>
        <v>#VALUE!</v>
      </c>
      <c r="AO630" t="e">
        <f>Sheet1!AO630/Sheet1!$AO$2</f>
        <v>#VALUE!</v>
      </c>
      <c r="AP630" t="e">
        <f>Sheet1!AP630/Sheet1!$AP$2</f>
        <v>#VALUE!</v>
      </c>
      <c r="AQ630" t="e">
        <f>Sheet1!AQ630/Sheet1!$AQ$2</f>
        <v>#VALUE!</v>
      </c>
      <c r="AR630" t="e">
        <f>Sheet1!AR630/Sheet1!$AR$2</f>
        <v>#VALUE!</v>
      </c>
      <c r="AS630" t="e">
        <f>Sheet1!AS630/Sheet1!$AS$2</f>
        <v>#VALUE!</v>
      </c>
      <c r="AT630" t="e">
        <f>Sheet1!AT630/Sheet1!$AT$2</f>
        <v>#VALUE!</v>
      </c>
      <c r="AU630" t="e">
        <f>Sheet1!AU630/Sheet1!$AU$2</f>
        <v>#VALUE!</v>
      </c>
      <c r="AV630" t="e">
        <f>Sheet1!AV630/Sheet1!$AV$2</f>
        <v>#VALUE!</v>
      </c>
      <c r="AW630">
        <f>Sheet1!AW630/Sheet1!$AW$2</f>
        <v>1.1886342361996325</v>
      </c>
      <c r="AX630">
        <f>Sheet1!AX630/Sheet1!$AX$2</f>
        <v>1.1818283270733145</v>
      </c>
      <c r="AY630" t="e">
        <f>Sheet1!AY630/Sheet1!$AY$2</f>
        <v>#VALUE!</v>
      </c>
      <c r="AZ630" t="e">
        <f>Sheet1!AZ630/Sheet1!$AZ$2</f>
        <v>#VALUE!</v>
      </c>
      <c r="BA630" t="e">
        <f>Sheet1!BA630/Sheet1!$BA$2</f>
        <v>#VALUE!</v>
      </c>
      <c r="BB630" t="e">
        <f>Sheet1!BB630/Sheet1!$BB$2</f>
        <v>#VALUE!</v>
      </c>
      <c r="BC630" t="e">
        <f>Sheet1!BC630/Sheet1!$BC$2</f>
        <v>#VALUE!</v>
      </c>
      <c r="BE630">
        <v>629</v>
      </c>
      <c r="BF630">
        <f t="shared" si="10"/>
        <v>2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 t="e">
        <f>Sheet1!AN631/Sheet1!$AN$2</f>
        <v>#VALUE!</v>
      </c>
      <c r="AO631" t="e">
        <f>Sheet1!AO631/Sheet1!$AO$2</f>
        <v>#VALUE!</v>
      </c>
      <c r="AP631" t="e">
        <f>Sheet1!AP631/Sheet1!$AP$2</f>
        <v>#VALUE!</v>
      </c>
      <c r="AQ631" t="e">
        <f>Sheet1!AQ631/Sheet1!$AQ$2</f>
        <v>#VALUE!</v>
      </c>
      <c r="AR631" t="e">
        <f>Sheet1!AR631/Sheet1!$AR$2</f>
        <v>#VALUE!</v>
      </c>
      <c r="AS631" t="e">
        <f>Sheet1!AS631/Sheet1!$AS$2</f>
        <v>#VALUE!</v>
      </c>
      <c r="AT631" t="e">
        <f>Sheet1!AT631/Sheet1!$AT$2</f>
        <v>#VALUE!</v>
      </c>
      <c r="AU631" t="e">
        <f>Sheet1!AU631/Sheet1!$AU$2</f>
        <v>#VALUE!</v>
      </c>
      <c r="AV631" t="e">
        <f>Sheet1!AV631/Sheet1!$AV$2</f>
        <v>#VALUE!</v>
      </c>
      <c r="AW631">
        <f>Sheet1!AW631/Sheet1!$AW$2</f>
        <v>1.2292514855845467</v>
      </c>
      <c r="AX631">
        <f>Sheet1!AX631/Sheet1!$AX$2</f>
        <v>1.2248912604394699</v>
      </c>
      <c r="AY631" t="e">
        <f>Sheet1!AY631/Sheet1!$AY$2</f>
        <v>#VALUE!</v>
      </c>
      <c r="AZ631" t="e">
        <f>Sheet1!AZ631/Sheet1!$AZ$2</f>
        <v>#VALUE!</v>
      </c>
      <c r="BA631" t="e">
        <f>Sheet1!BA631/Sheet1!$BA$2</f>
        <v>#VALUE!</v>
      </c>
      <c r="BB631" t="e">
        <f>Sheet1!BB631/Sheet1!$BB$2</f>
        <v>#VALUE!</v>
      </c>
      <c r="BC631" t="e">
        <f>Sheet1!BC631/Sheet1!$BC$2</f>
        <v>#VALUE!</v>
      </c>
      <c r="BE631">
        <v>630</v>
      </c>
      <c r="BF631">
        <f t="shared" si="10"/>
        <v>2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 t="e">
        <f>Sheet1!AN632/Sheet1!$AN$2</f>
        <v>#VALUE!</v>
      </c>
      <c r="AO632" t="e">
        <f>Sheet1!AO632/Sheet1!$AO$2</f>
        <v>#VALUE!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 t="e">
        <f>Sheet1!AT632/Sheet1!$AT$2</f>
        <v>#VALUE!</v>
      </c>
      <c r="AU632" t="e">
        <f>Sheet1!AU632/Sheet1!$AU$2</f>
        <v>#VALUE!</v>
      </c>
      <c r="AV632" t="e">
        <f>Sheet1!AV632/Sheet1!$AV$2</f>
        <v>#VALUE!</v>
      </c>
      <c r="AW632">
        <f>Sheet1!AW632/Sheet1!$AW$2</f>
        <v>1.1514402980468745</v>
      </c>
      <c r="AX632" t="e">
        <f>Sheet1!AX632/Sheet1!$AX$2</f>
        <v>#VALUE!</v>
      </c>
      <c r="AY632" t="e">
        <f>Sheet1!AY632/Sheet1!$AY$2</f>
        <v>#VALUE!</v>
      </c>
      <c r="AZ632" t="e">
        <f>Sheet1!AZ632/Sheet1!$AZ$2</f>
        <v>#VALUE!</v>
      </c>
      <c r="BA632" t="e">
        <f>Sheet1!BA632/Sheet1!$BA$2</f>
        <v>#VALUE!</v>
      </c>
      <c r="BB632" t="e">
        <f>Sheet1!BB632/Sheet1!$BB$2</f>
        <v>#VALUE!</v>
      </c>
      <c r="BC632" t="e">
        <f>Sheet1!BC632/Sheet1!$BC$2</f>
        <v>#VALUE!</v>
      </c>
      <c r="BE632">
        <v>631</v>
      </c>
      <c r="BF632">
        <f t="shared" si="10"/>
        <v>1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 t="e">
        <f>Sheet1!AN633/Sheet1!$AN$2</f>
        <v>#VALUE!</v>
      </c>
      <c r="AO633" t="e">
        <f>Sheet1!AO633/Sheet1!$AO$2</f>
        <v>#VALUE!</v>
      </c>
      <c r="AP633" t="e">
        <f>Sheet1!AP633/Sheet1!$AP$2</f>
        <v>#VALUE!</v>
      </c>
      <c r="AQ633" t="e">
        <f>Sheet1!AQ633/Sheet1!$AQ$2</f>
        <v>#VALUE!</v>
      </c>
      <c r="AR633" t="e">
        <f>Sheet1!AR633/Sheet1!$AR$2</f>
        <v>#VALUE!</v>
      </c>
      <c r="AS633" t="e">
        <f>Sheet1!AS633/Sheet1!$AS$2</f>
        <v>#VALUE!</v>
      </c>
      <c r="AT633" t="e">
        <f>Sheet1!AT633/Sheet1!$AT$2</f>
        <v>#VALUE!</v>
      </c>
      <c r="AU633" t="e">
        <f>Sheet1!AU633/Sheet1!$AU$2</f>
        <v>#VALUE!</v>
      </c>
      <c r="AV633" t="e">
        <f>Sheet1!AV633/Sheet1!$AV$2</f>
        <v>#VALUE!</v>
      </c>
      <c r="AW633">
        <f>Sheet1!AW633/Sheet1!$AW$2</f>
        <v>1.286215911469222</v>
      </c>
      <c r="AX633">
        <f>Sheet1!AX633/Sheet1!$AX$2</f>
        <v>1.2920310469465022</v>
      </c>
      <c r="AY633">
        <f>Sheet1!AY633/Sheet1!$AY$2</f>
        <v>1.2575589423172675</v>
      </c>
      <c r="AZ633" t="e">
        <f>Sheet1!AZ633/Sheet1!$AZ$2</f>
        <v>#VALUE!</v>
      </c>
      <c r="BA633" t="e">
        <f>Sheet1!BA633/Sheet1!$BA$2</f>
        <v>#VALUE!</v>
      </c>
      <c r="BB633" t="e">
        <f>Sheet1!BB633/Sheet1!$BB$2</f>
        <v>#VALUE!</v>
      </c>
      <c r="BC633" t="e">
        <f>Sheet1!BC633/Sheet1!$BC$2</f>
        <v>#VALUE!</v>
      </c>
      <c r="BE633">
        <v>632</v>
      </c>
      <c r="BF633">
        <f t="shared" si="10"/>
        <v>3</v>
      </c>
    </row>
    <row r="634" spans="1:58" x14ac:dyDescent="0.3">
      <c r="A634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 t="e">
        <f>Sheet1!AN634/Sheet1!$AN$2</f>
        <v>#VALUE!</v>
      </c>
      <c r="AO634" t="e">
        <f>Sheet1!AO634/Sheet1!$AO$2</f>
        <v>#VALUE!</v>
      </c>
      <c r="AP634" t="e">
        <f>Sheet1!AP634/Sheet1!$AP$2</f>
        <v>#VALUE!</v>
      </c>
      <c r="AQ634" t="e">
        <f>Sheet1!AQ634/Sheet1!$AQ$2</f>
        <v>#VALUE!</v>
      </c>
      <c r="AR634" t="e">
        <f>Sheet1!AR634/Sheet1!$AR$2</f>
        <v>#VALUE!</v>
      </c>
      <c r="AS634" t="e">
        <f>Sheet1!AS634/Sheet1!$AS$2</f>
        <v>#VALUE!</v>
      </c>
      <c r="AT634" t="e">
        <f>Sheet1!AT634/Sheet1!$AT$2</f>
        <v>#VALUE!</v>
      </c>
      <c r="AU634" t="e">
        <f>Sheet1!AU634/Sheet1!$AU$2</f>
        <v>#VALUE!</v>
      </c>
      <c r="AV634" t="e">
        <f>Sheet1!AV634/Sheet1!$AV$2</f>
        <v>#VALUE!</v>
      </c>
      <c r="AW634">
        <f>Sheet1!AW634/Sheet1!$AW$2</f>
        <v>1.3006513523112455</v>
      </c>
      <c r="AX634" t="e">
        <f>Sheet1!AX634/Sheet1!$AX$2</f>
        <v>#VALUE!</v>
      </c>
      <c r="AY634" t="e">
        <f>Sheet1!AY634/Sheet1!$AY$2</f>
        <v>#VALUE!</v>
      </c>
      <c r="AZ634" t="e">
        <f>Sheet1!AZ634/Sheet1!$AZ$2</f>
        <v>#VALUE!</v>
      </c>
      <c r="BA634" t="e">
        <f>Sheet1!BA634/Sheet1!$BA$2</f>
        <v>#VALUE!</v>
      </c>
      <c r="BB634" t="e">
        <f>Sheet1!BB634/Sheet1!$BB$2</f>
        <v>#VALUE!</v>
      </c>
      <c r="BC634" t="e">
        <f>Sheet1!BC634/Sheet1!$BC$2</f>
        <v>#VALUE!</v>
      </c>
      <c r="BE634">
        <v>633</v>
      </c>
      <c r="BF634">
        <f t="shared" si="10"/>
        <v>1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 t="e">
        <f>Sheet1!AN635/Sheet1!$AN$2</f>
        <v>#VALUE!</v>
      </c>
      <c r="AO635" t="e">
        <f>Sheet1!AO635/Sheet1!$AO$2</f>
        <v>#VALUE!</v>
      </c>
      <c r="AP635" t="e">
        <f>Sheet1!AP635/Sheet1!$AP$2</f>
        <v>#VALUE!</v>
      </c>
      <c r="AQ635" t="e">
        <f>Sheet1!AQ635/Sheet1!$AQ$2</f>
        <v>#VALUE!</v>
      </c>
      <c r="AR635" t="e">
        <f>Sheet1!AR635/Sheet1!$AR$2</f>
        <v>#VALUE!</v>
      </c>
      <c r="AS635" t="e">
        <f>Sheet1!AS635/Sheet1!$AS$2</f>
        <v>#VALUE!</v>
      </c>
      <c r="AT635" t="e">
        <f>Sheet1!AT635/Sheet1!$AT$2</f>
        <v>#VALUE!</v>
      </c>
      <c r="AU635" t="e">
        <f>Sheet1!AU635/Sheet1!$AU$2</f>
        <v>#VALUE!</v>
      </c>
      <c r="AV635" t="e">
        <f>Sheet1!AV635/Sheet1!$AV$2</f>
        <v>#VALUE!</v>
      </c>
      <c r="AW635">
        <f>Sheet1!AW635/Sheet1!$AW$2</f>
        <v>1.2167160634817069</v>
      </c>
      <c r="AX635">
        <f>Sheet1!AX635/Sheet1!$AX$2</f>
        <v>1.2381666649518288</v>
      </c>
      <c r="AY635">
        <f>Sheet1!AY635/Sheet1!$AY$2</f>
        <v>1.2161601645635327</v>
      </c>
      <c r="AZ635">
        <f>Sheet1!AZ635/Sheet1!$AZ$2</f>
        <v>1.192368625620587</v>
      </c>
      <c r="BA635">
        <f>Sheet1!BA635/Sheet1!$BA$2</f>
        <v>1.2386053836726143</v>
      </c>
      <c r="BB635" t="e">
        <f>Sheet1!BB635/Sheet1!$BB$2</f>
        <v>#VALUE!</v>
      </c>
      <c r="BC635" t="e">
        <f>Sheet1!BC635/Sheet1!$BC$2</f>
        <v>#VALUE!</v>
      </c>
      <c r="BE635">
        <v>634</v>
      </c>
      <c r="BF635">
        <f t="shared" si="10"/>
        <v>5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 t="e">
        <f>Sheet1!AN636/Sheet1!$AN$2</f>
        <v>#VALUE!</v>
      </c>
      <c r="AO636" t="e">
        <f>Sheet1!AO636/Sheet1!$AO$2</f>
        <v>#VALUE!</v>
      </c>
      <c r="AP636" t="e">
        <f>Sheet1!AP636/Sheet1!$AP$2</f>
        <v>#VALUE!</v>
      </c>
      <c r="AQ636" t="e">
        <f>Sheet1!AQ636/Sheet1!$AQ$2</f>
        <v>#VALUE!</v>
      </c>
      <c r="AR636" t="e">
        <f>Sheet1!AR636/Sheet1!$AR$2</f>
        <v>#VALUE!</v>
      </c>
      <c r="AS636" t="e">
        <f>Sheet1!AS636/Sheet1!$AS$2</f>
        <v>#VALUE!</v>
      </c>
      <c r="AT636" t="e">
        <f>Sheet1!AT636/Sheet1!$AT$2</f>
        <v>#VALUE!</v>
      </c>
      <c r="AU636" t="e">
        <f>Sheet1!AU636/Sheet1!$AU$2</f>
        <v>#VALUE!</v>
      </c>
      <c r="AV636" t="e">
        <f>Sheet1!AV636/Sheet1!$AV$2</f>
        <v>#VALUE!</v>
      </c>
      <c r="AW636">
        <f>Sheet1!AW636/Sheet1!$AW$2</f>
        <v>1.2552674780935666</v>
      </c>
      <c r="AX636">
        <f>Sheet1!AX636/Sheet1!$AX$2</f>
        <v>1.2369875071667387</v>
      </c>
      <c r="AY636">
        <f>Sheet1!AY636/Sheet1!$AY$2</f>
        <v>1.2992508006954331</v>
      </c>
      <c r="AZ636" t="e">
        <f>Sheet1!AZ636/Sheet1!$AZ$2</f>
        <v>#VALUE!</v>
      </c>
      <c r="BA636" t="e">
        <f>Sheet1!BA636/Sheet1!$BA$2</f>
        <v>#VALUE!</v>
      </c>
      <c r="BB636" t="e">
        <f>Sheet1!BB636/Sheet1!$BB$2</f>
        <v>#VALUE!</v>
      </c>
      <c r="BC636" t="e">
        <f>Sheet1!BC636/Sheet1!$BC$2</f>
        <v>#VALUE!</v>
      </c>
      <c r="BE636">
        <v>635</v>
      </c>
      <c r="BF636">
        <f t="shared" si="10"/>
        <v>3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 t="e">
        <f>Sheet1!AN637/Sheet1!$AN$2</f>
        <v>#VALUE!</v>
      </c>
      <c r="AO637" t="e">
        <f>Sheet1!AO637/Sheet1!$AO$2</f>
        <v>#VALUE!</v>
      </c>
      <c r="AP637" t="e">
        <f>Sheet1!AP637/Sheet1!$AP$2</f>
        <v>#VALUE!</v>
      </c>
      <c r="AQ637" t="e">
        <f>Sheet1!AQ637/Sheet1!$AQ$2</f>
        <v>#VALUE!</v>
      </c>
      <c r="AR637" t="e">
        <f>Sheet1!AR637/Sheet1!$AR$2</f>
        <v>#VALUE!</v>
      </c>
      <c r="AS637" t="e">
        <f>Sheet1!AS637/Sheet1!$AS$2</f>
        <v>#VALUE!</v>
      </c>
      <c r="AT637" t="e">
        <f>Sheet1!AT637/Sheet1!$AT$2</f>
        <v>#VALUE!</v>
      </c>
      <c r="AU637" t="e">
        <f>Sheet1!AU637/Sheet1!$AU$2</f>
        <v>#VALUE!</v>
      </c>
      <c r="AV637" t="e">
        <f>Sheet1!AV637/Sheet1!$AV$2</f>
        <v>#VALUE!</v>
      </c>
      <c r="AW637">
        <f>Sheet1!AW637/Sheet1!$AW$2</f>
        <v>1.2531148863975556</v>
      </c>
      <c r="AX637" t="e">
        <f>Sheet1!AX637/Sheet1!$AX$2</f>
        <v>#VALUE!</v>
      </c>
      <c r="AY637" t="e">
        <f>Sheet1!AY637/Sheet1!$AY$2</f>
        <v>#VALUE!</v>
      </c>
      <c r="AZ637" t="e">
        <f>Sheet1!AZ637/Sheet1!$AZ$2</f>
        <v>#VALUE!</v>
      </c>
      <c r="BA637" t="e">
        <f>Sheet1!BA637/Sheet1!$BA$2</f>
        <v>#VALUE!</v>
      </c>
      <c r="BB637" t="e">
        <f>Sheet1!BB637/Sheet1!$BB$2</f>
        <v>#VALUE!</v>
      </c>
      <c r="BC637" t="e">
        <f>Sheet1!BC637/Sheet1!$BC$2</f>
        <v>#VALUE!</v>
      </c>
      <c r="BE637">
        <v>636</v>
      </c>
      <c r="BF637">
        <f t="shared" si="10"/>
        <v>1</v>
      </c>
    </row>
    <row r="638" spans="1:58" x14ac:dyDescent="0.3">
      <c r="A638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 t="e">
        <f>Sheet1!AN638/Sheet1!$AN$2</f>
        <v>#VALUE!</v>
      </c>
      <c r="AO638" t="e">
        <f>Sheet1!AO638/Sheet1!$AO$2</f>
        <v>#VALUE!</v>
      </c>
      <c r="AP638" t="e">
        <f>Sheet1!AP638/Sheet1!$AP$2</f>
        <v>#VALUE!</v>
      </c>
      <c r="AQ638" t="e">
        <f>Sheet1!AQ638/Sheet1!$AQ$2</f>
        <v>#VALUE!</v>
      </c>
      <c r="AR638" t="e">
        <f>Sheet1!AR638/Sheet1!$AR$2</f>
        <v>#VALUE!</v>
      </c>
      <c r="AS638" t="e">
        <f>Sheet1!AS638/Sheet1!$AS$2</f>
        <v>#VALUE!</v>
      </c>
      <c r="AT638" t="e">
        <f>Sheet1!AT638/Sheet1!$AT$2</f>
        <v>#VALUE!</v>
      </c>
      <c r="AU638" t="e">
        <f>Sheet1!AU638/Sheet1!$AU$2</f>
        <v>#VALUE!</v>
      </c>
      <c r="AV638" t="e">
        <f>Sheet1!AV638/Sheet1!$AV$2</f>
        <v>#VALUE!</v>
      </c>
      <c r="AW638">
        <f>Sheet1!AW638/Sheet1!$AW$2</f>
        <v>1.1820218678212091</v>
      </c>
      <c r="AX638" t="e">
        <f>Sheet1!AX638/Sheet1!$AX$2</f>
        <v>#VALUE!</v>
      </c>
      <c r="AY638" t="e">
        <f>Sheet1!AY638/Sheet1!$AY$2</f>
        <v>#VALUE!</v>
      </c>
      <c r="AZ638" t="e">
        <f>Sheet1!AZ638/Sheet1!$AZ$2</f>
        <v>#VALUE!</v>
      </c>
      <c r="BA638" t="e">
        <f>Sheet1!BA638/Sheet1!$BA$2</f>
        <v>#VALUE!</v>
      </c>
      <c r="BB638" t="e">
        <f>Sheet1!BB638/Sheet1!$BB$2</f>
        <v>#VALUE!</v>
      </c>
      <c r="BC638" t="e">
        <f>Sheet1!BC638/Sheet1!$BC$2</f>
        <v>#VALUE!</v>
      </c>
      <c r="BE638">
        <v>637</v>
      </c>
      <c r="BF638">
        <f t="shared" si="10"/>
        <v>1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 t="e">
        <f>Sheet1!AN639/Sheet1!$AN$2</f>
        <v>#VALUE!</v>
      </c>
      <c r="AO639" t="e">
        <f>Sheet1!AO639/Sheet1!$AO$2</f>
        <v>#VALUE!</v>
      </c>
      <c r="AP639" t="e">
        <f>Sheet1!AP639/Sheet1!$AP$2</f>
        <v>#VALUE!</v>
      </c>
      <c r="AQ639" t="e">
        <f>Sheet1!AQ639/Sheet1!$AQ$2</f>
        <v>#VALUE!</v>
      </c>
      <c r="AR639" t="e">
        <f>Sheet1!AR639/Sheet1!$AR$2</f>
        <v>#VALUE!</v>
      </c>
      <c r="AS639" t="e">
        <f>Sheet1!AS639/Sheet1!$AS$2</f>
        <v>#VALUE!</v>
      </c>
      <c r="AT639" t="e">
        <f>Sheet1!AT639/Sheet1!$AT$2</f>
        <v>#VALUE!</v>
      </c>
      <c r="AU639" t="e">
        <f>Sheet1!AU639/Sheet1!$AU$2</f>
        <v>#VALUE!</v>
      </c>
      <c r="AV639" t="e">
        <f>Sheet1!AV639/Sheet1!$AV$2</f>
        <v>#VALUE!</v>
      </c>
      <c r="AW639">
        <f>Sheet1!AW639/Sheet1!$AW$2</f>
        <v>1.0947230203427196</v>
      </c>
      <c r="AX639" t="e">
        <f>Sheet1!AX639/Sheet1!$AX$2</f>
        <v>#VALUE!</v>
      </c>
      <c r="AY639" t="e">
        <f>Sheet1!AY639/Sheet1!$AY$2</f>
        <v>#VALUE!</v>
      </c>
      <c r="AZ639" t="e">
        <f>Sheet1!AZ639/Sheet1!$AZ$2</f>
        <v>#VALUE!</v>
      </c>
      <c r="BA639" t="e">
        <f>Sheet1!BA639/Sheet1!$BA$2</f>
        <v>#VALUE!</v>
      </c>
      <c r="BB639" t="e">
        <f>Sheet1!BB639/Sheet1!$BB$2</f>
        <v>#VALUE!</v>
      </c>
      <c r="BC639" t="e">
        <f>Sheet1!BC639/Sheet1!$BC$2</f>
        <v>#VALUE!</v>
      </c>
      <c r="BE639">
        <v>638</v>
      </c>
      <c r="BF639">
        <f t="shared" si="10"/>
        <v>1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 t="e">
        <f>Sheet1!AN640/Sheet1!$AN$2</f>
        <v>#VALUE!</v>
      </c>
      <c r="AO640" t="e">
        <f>Sheet1!AO640/Sheet1!$AO$2</f>
        <v>#VALUE!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 t="e">
        <f>Sheet1!AT640/Sheet1!$AT$2</f>
        <v>#VALUE!</v>
      </c>
      <c r="AU640" t="e">
        <f>Sheet1!AU640/Sheet1!$AU$2</f>
        <v>#VALUE!</v>
      </c>
      <c r="AV640" t="e">
        <f>Sheet1!AV640/Sheet1!$AV$2</f>
        <v>#VALUE!</v>
      </c>
      <c r="AW640">
        <f>Sheet1!AW640/Sheet1!$AW$2</f>
        <v>1.1944161427974063</v>
      </c>
      <c r="AX640" t="e">
        <f>Sheet1!AX640/Sheet1!$AX$2</f>
        <v>#VALUE!</v>
      </c>
      <c r="AY640" t="e">
        <f>Sheet1!AY640/Sheet1!$AY$2</f>
        <v>#VALUE!</v>
      </c>
      <c r="AZ640" t="e">
        <f>Sheet1!AZ640/Sheet1!$AZ$2</f>
        <v>#VALUE!</v>
      </c>
      <c r="BA640" t="e">
        <f>Sheet1!BA640/Sheet1!$BA$2</f>
        <v>#VALUE!</v>
      </c>
      <c r="BB640" t="e">
        <f>Sheet1!BB640/Sheet1!$BB$2</f>
        <v>#VALUE!</v>
      </c>
      <c r="BC640" t="e">
        <f>Sheet1!BC640/Sheet1!$BC$2</f>
        <v>#VALUE!</v>
      </c>
      <c r="BE640">
        <v>639</v>
      </c>
      <c r="BF640">
        <f t="shared" si="10"/>
        <v>1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 t="e">
        <f>Sheet1!AN641/Sheet1!$AN$2</f>
        <v>#VALUE!</v>
      </c>
      <c r="AO641" t="e">
        <f>Sheet1!AO641/Sheet1!$AO$2</f>
        <v>#VALUE!</v>
      </c>
      <c r="AP641" t="e">
        <f>Sheet1!AP641/Sheet1!$AP$2</f>
        <v>#VALUE!</v>
      </c>
      <c r="AQ641" t="e">
        <f>Sheet1!AQ641/Sheet1!$AQ$2</f>
        <v>#VALUE!</v>
      </c>
      <c r="AR641" t="e">
        <f>Sheet1!AR641/Sheet1!$AR$2</f>
        <v>#VALUE!</v>
      </c>
      <c r="AS641" t="e">
        <f>Sheet1!AS641/Sheet1!$AS$2</f>
        <v>#VALUE!</v>
      </c>
      <c r="AT641" t="e">
        <f>Sheet1!AT641/Sheet1!$AT$2</f>
        <v>#VALUE!</v>
      </c>
      <c r="AU641" t="e">
        <f>Sheet1!AU641/Sheet1!$AU$2</f>
        <v>#VALUE!</v>
      </c>
      <c r="AV641" t="e">
        <f>Sheet1!AV641/Sheet1!$AV$2</f>
        <v>#VALUE!</v>
      </c>
      <c r="AW641">
        <f>Sheet1!AW641/Sheet1!$AW$2</f>
        <v>1.3066065472917523</v>
      </c>
      <c r="AX641" t="e">
        <f>Sheet1!AX641/Sheet1!$AX$2</f>
        <v>#VALUE!</v>
      </c>
      <c r="AY641" t="e">
        <f>Sheet1!AY641/Sheet1!$AY$2</f>
        <v>#VALUE!</v>
      </c>
      <c r="AZ641" t="e">
        <f>Sheet1!AZ641/Sheet1!$AZ$2</f>
        <v>#VALUE!</v>
      </c>
      <c r="BA641" t="e">
        <f>Sheet1!BA641/Sheet1!$BA$2</f>
        <v>#VALUE!</v>
      </c>
      <c r="BB641" t="e">
        <f>Sheet1!BB641/Sheet1!$BB$2</f>
        <v>#VALUE!</v>
      </c>
      <c r="BC641" t="e">
        <f>Sheet1!BC641/Sheet1!$BC$2</f>
        <v>#VALUE!</v>
      </c>
      <c r="BE641">
        <v>640</v>
      </c>
      <c r="BF641">
        <f t="shared" si="10"/>
        <v>1</v>
      </c>
    </row>
    <row r="642" spans="1:58" x14ac:dyDescent="0.3">
      <c r="A642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 t="e">
        <f>Sheet1!AN642/Sheet1!$AN$2</f>
        <v>#VALUE!</v>
      </c>
      <c r="AO642" t="e">
        <f>Sheet1!AO642/Sheet1!$AO$2</f>
        <v>#VALUE!</v>
      </c>
      <c r="AP642" t="e">
        <f>Sheet1!AP642/Sheet1!$AP$2</f>
        <v>#VALUE!</v>
      </c>
      <c r="AQ642" t="e">
        <f>Sheet1!AQ642/Sheet1!$AQ$2</f>
        <v>#VALUE!</v>
      </c>
      <c r="AR642" t="e">
        <f>Sheet1!AR642/Sheet1!$AR$2</f>
        <v>#VALUE!</v>
      </c>
      <c r="AS642" t="e">
        <f>Sheet1!AS642/Sheet1!$AS$2</f>
        <v>#VALUE!</v>
      </c>
      <c r="AT642" t="e">
        <f>Sheet1!AT642/Sheet1!$AT$2</f>
        <v>#VALUE!</v>
      </c>
      <c r="AU642" t="e">
        <f>Sheet1!AU642/Sheet1!$AU$2</f>
        <v>#VALUE!</v>
      </c>
      <c r="AV642" t="e">
        <f>Sheet1!AV642/Sheet1!$AV$2</f>
        <v>#VALUE!</v>
      </c>
      <c r="AW642">
        <f>Sheet1!AW642/Sheet1!$AW$2</f>
        <v>1.1909045281924404</v>
      </c>
      <c r="AX642">
        <f>Sheet1!AX642/Sheet1!$AX$2</f>
        <v>1.1876044230845726</v>
      </c>
      <c r="AY642">
        <f>Sheet1!AY642/Sheet1!$AY$2</f>
        <v>1.1780045194567983</v>
      </c>
      <c r="AZ642">
        <f>Sheet1!AZ642/Sheet1!$AZ$2</f>
        <v>1.1715484357336499</v>
      </c>
      <c r="BA642">
        <f>Sheet1!BA642/Sheet1!$BA$2</f>
        <v>1.1663153251521969</v>
      </c>
      <c r="BB642">
        <f>Sheet1!BB642/Sheet1!$BB$2</f>
        <v>1.1612844892598997</v>
      </c>
      <c r="BC642" t="e">
        <f>Sheet1!BC642/Sheet1!$BC$2</f>
        <v>#VALUE!</v>
      </c>
      <c r="BE642">
        <v>641</v>
      </c>
      <c r="BF642">
        <f t="shared" si="10"/>
        <v>6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 t="e">
        <f>Sheet1!AN643/Sheet1!$AN$2</f>
        <v>#VALUE!</v>
      </c>
      <c r="AO643" t="e">
        <f>Sheet1!AO643/Sheet1!$AO$2</f>
        <v>#VALUE!</v>
      </c>
      <c r="AP643" t="e">
        <f>Sheet1!AP643/Sheet1!$AP$2</f>
        <v>#VALUE!</v>
      </c>
      <c r="AQ643" t="e">
        <f>Sheet1!AQ643/Sheet1!$AQ$2</f>
        <v>#VALUE!</v>
      </c>
      <c r="AR643" t="e">
        <f>Sheet1!AR643/Sheet1!$AR$2</f>
        <v>#VALUE!</v>
      </c>
      <c r="AS643" t="e">
        <f>Sheet1!AS643/Sheet1!$AS$2</f>
        <v>#VALUE!</v>
      </c>
      <c r="AT643" t="e">
        <f>Sheet1!AT643/Sheet1!$AT$2</f>
        <v>#VALUE!</v>
      </c>
      <c r="AU643" t="e">
        <f>Sheet1!AU643/Sheet1!$AU$2</f>
        <v>#VALUE!</v>
      </c>
      <c r="AV643" t="e">
        <f>Sheet1!AV643/Sheet1!$AV$2</f>
        <v>#VALUE!</v>
      </c>
      <c r="AW643">
        <f>Sheet1!AW643/Sheet1!$AW$2</f>
        <v>1.2303498487883444</v>
      </c>
      <c r="AX643">
        <f>Sheet1!AX643/Sheet1!$AX$2</f>
        <v>1.1409596887233424</v>
      </c>
      <c r="AY643">
        <f>Sheet1!AY643/Sheet1!$AY$2</f>
        <v>1.1509124597604732</v>
      </c>
      <c r="AZ643">
        <f>Sheet1!AZ643/Sheet1!$AZ$2</f>
        <v>1.1311501954215541</v>
      </c>
      <c r="BA643">
        <f>Sheet1!BA643/Sheet1!$BA$2</f>
        <v>1.1462619035988535</v>
      </c>
      <c r="BB643">
        <f>Sheet1!BB643/Sheet1!$BB$2</f>
        <v>1.1540952765934398</v>
      </c>
      <c r="BC643" t="e">
        <f>Sheet1!BC643/Sheet1!$BC$2</f>
        <v>#VALUE!</v>
      </c>
      <c r="BE643">
        <v>642</v>
      </c>
      <c r="BF643">
        <f t="shared" si="10"/>
        <v>6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 t="e">
        <f>Sheet1!AN644/Sheet1!$AN$2</f>
        <v>#VALUE!</v>
      </c>
      <c r="AO644" t="e">
        <f>Sheet1!AO644/Sheet1!$AO$2</f>
        <v>#VALUE!</v>
      </c>
      <c r="AP644" t="e">
        <f>Sheet1!AP644/Sheet1!$AP$2</f>
        <v>#VALUE!</v>
      </c>
      <c r="AQ644" t="e">
        <f>Sheet1!AQ644/Sheet1!$AQ$2</f>
        <v>#VALUE!</v>
      </c>
      <c r="AR644" t="e">
        <f>Sheet1!AR644/Sheet1!$AR$2</f>
        <v>#VALUE!</v>
      </c>
      <c r="AS644" t="e">
        <f>Sheet1!AS644/Sheet1!$AS$2</f>
        <v>#VALUE!</v>
      </c>
      <c r="AT644" t="e">
        <f>Sheet1!AT644/Sheet1!$AT$2</f>
        <v>#VALUE!</v>
      </c>
      <c r="AU644" t="e">
        <f>Sheet1!AU644/Sheet1!$AU$2</f>
        <v>#VALUE!</v>
      </c>
      <c r="AV644" t="e">
        <f>Sheet1!AV644/Sheet1!$AV$2</f>
        <v>#VALUE!</v>
      </c>
      <c r="AW644">
        <f>Sheet1!AW644/Sheet1!$AW$2</f>
        <v>1.2387078697391543</v>
      </c>
      <c r="AX644">
        <f>Sheet1!AX644/Sheet1!$AX$2</f>
        <v>1.2286585671263466</v>
      </c>
      <c r="AY644" t="e">
        <f>Sheet1!AY644/Sheet1!$AY$2</f>
        <v>#VALUE!</v>
      </c>
      <c r="AZ644" t="e">
        <f>Sheet1!AZ644/Sheet1!$AZ$2</f>
        <v>#VALUE!</v>
      </c>
      <c r="BA644" t="e">
        <f>Sheet1!BA644/Sheet1!$BA$2</f>
        <v>#VALUE!</v>
      </c>
      <c r="BB644" t="e">
        <f>Sheet1!BB644/Sheet1!$BB$2</f>
        <v>#VALUE!</v>
      </c>
      <c r="BC644" t="e">
        <f>Sheet1!BC644/Sheet1!$BC$2</f>
        <v>#VALUE!</v>
      </c>
      <c r="BE644">
        <v>643</v>
      </c>
      <c r="BF644">
        <f t="shared" si="10"/>
        <v>2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 t="e">
        <f>Sheet1!AN645/Sheet1!$AN$2</f>
        <v>#VALUE!</v>
      </c>
      <c r="AO645" t="e">
        <f>Sheet1!AO645/Sheet1!$AO$2</f>
        <v>#VALUE!</v>
      </c>
      <c r="AP645" t="e">
        <f>Sheet1!AP645/Sheet1!$AP$2</f>
        <v>#VALUE!</v>
      </c>
      <c r="AQ645" t="e">
        <f>Sheet1!AQ645/Sheet1!$AQ$2</f>
        <v>#VALUE!</v>
      </c>
      <c r="AR645" t="e">
        <f>Sheet1!AR645/Sheet1!$AR$2</f>
        <v>#VALUE!</v>
      </c>
      <c r="AS645" t="e">
        <f>Sheet1!AS645/Sheet1!$AS$2</f>
        <v>#VALUE!</v>
      </c>
      <c r="AT645" t="e">
        <f>Sheet1!AT645/Sheet1!$AT$2</f>
        <v>#VALUE!</v>
      </c>
      <c r="AU645" t="e">
        <f>Sheet1!AU645/Sheet1!$AU$2</f>
        <v>#VALUE!</v>
      </c>
      <c r="AV645" t="e">
        <f>Sheet1!AV645/Sheet1!$AV$2</f>
        <v>#VALUE!</v>
      </c>
      <c r="AW645">
        <f>Sheet1!AW645/Sheet1!$AW$2</f>
        <v>1.2556291874737087</v>
      </c>
      <c r="AX645" t="e">
        <f>Sheet1!AX645/Sheet1!$AX$2</f>
        <v>#VALUE!</v>
      </c>
      <c r="AY645" t="e">
        <f>Sheet1!AY645/Sheet1!$AY$2</f>
        <v>#VALUE!</v>
      </c>
      <c r="AZ645" t="e">
        <f>Sheet1!AZ645/Sheet1!$AZ$2</f>
        <v>#VALUE!</v>
      </c>
      <c r="BA645" t="e">
        <f>Sheet1!BA645/Sheet1!$BA$2</f>
        <v>#VALUE!</v>
      </c>
      <c r="BB645" t="e">
        <f>Sheet1!BB645/Sheet1!$BB$2</f>
        <v>#VALUE!</v>
      </c>
      <c r="BC645" t="e">
        <f>Sheet1!BC645/Sheet1!$BC$2</f>
        <v>#VALUE!</v>
      </c>
      <c r="BE645">
        <v>644</v>
      </c>
      <c r="BF645">
        <f t="shared" si="10"/>
        <v>1</v>
      </c>
    </row>
    <row r="646" spans="1:58" x14ac:dyDescent="0.3">
      <c r="A646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 t="e">
        <f>Sheet1!AN646/Sheet1!$AN$2</f>
        <v>#VALUE!</v>
      </c>
      <c r="AO646" t="e">
        <f>Sheet1!AO646/Sheet1!$AO$2</f>
        <v>#VALUE!</v>
      </c>
      <c r="AP646" t="e">
        <f>Sheet1!AP646/Sheet1!$AP$2</f>
        <v>#VALUE!</v>
      </c>
      <c r="AQ646" t="e">
        <f>Sheet1!AQ646/Sheet1!$AQ$2</f>
        <v>#VALUE!</v>
      </c>
      <c r="AR646" t="e">
        <f>Sheet1!AR646/Sheet1!$AR$2</f>
        <v>#VALUE!</v>
      </c>
      <c r="AS646" t="e">
        <f>Sheet1!AS646/Sheet1!$AS$2</f>
        <v>#VALUE!</v>
      </c>
      <c r="AT646" t="e">
        <f>Sheet1!AT646/Sheet1!$AT$2</f>
        <v>#VALUE!</v>
      </c>
      <c r="AU646" t="e">
        <f>Sheet1!AU646/Sheet1!$AU$2</f>
        <v>#VALUE!</v>
      </c>
      <c r="AV646" t="e">
        <f>Sheet1!AV646/Sheet1!$AV$2</f>
        <v>#VALUE!</v>
      </c>
      <c r="AW646" t="e">
        <f>Sheet1!AW646/Sheet1!$AW$2</f>
        <v>#VALUE!</v>
      </c>
      <c r="AX646">
        <f>Sheet1!AX646/Sheet1!$AX$2</f>
        <v>1.1112119993611398</v>
      </c>
      <c r="AY646">
        <f>Sheet1!AY646/Sheet1!$AY$2</f>
        <v>1.1148902756597252</v>
      </c>
      <c r="AZ646">
        <f>Sheet1!AZ646/Sheet1!$AZ$2</f>
        <v>1.111494534629978</v>
      </c>
      <c r="BA646">
        <f>Sheet1!BA646/Sheet1!$BA$2</f>
        <v>1.1214242702417023</v>
      </c>
      <c r="BB646">
        <f>Sheet1!BB646/Sheet1!$BB$2</f>
        <v>1.1079590867026226</v>
      </c>
      <c r="BC646">
        <f>Sheet1!BC646/Sheet1!$BC$2</f>
        <v>1.116389760537688</v>
      </c>
      <c r="BE646">
        <v>645</v>
      </c>
      <c r="BF646">
        <f t="shared" si="10"/>
        <v>6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 t="e">
        <f>Sheet1!AN647/Sheet1!$AN$2</f>
        <v>#VALUE!</v>
      </c>
      <c r="AO647" t="e">
        <f>Sheet1!AO647/Sheet1!$AO$2</f>
        <v>#VALUE!</v>
      </c>
      <c r="AP647" t="e">
        <f>Sheet1!AP647/Sheet1!$AP$2</f>
        <v>#VALUE!</v>
      </c>
      <c r="AQ647" t="e">
        <f>Sheet1!AQ647/Sheet1!$AQ$2</f>
        <v>#VALUE!</v>
      </c>
      <c r="AR647" t="e">
        <f>Sheet1!AR647/Sheet1!$AR$2</f>
        <v>#VALUE!</v>
      </c>
      <c r="AS647" t="e">
        <f>Sheet1!AS647/Sheet1!$AS$2</f>
        <v>#VALUE!</v>
      </c>
      <c r="AT647" t="e">
        <f>Sheet1!AT647/Sheet1!$AT$2</f>
        <v>#VALUE!</v>
      </c>
      <c r="AU647" t="e">
        <f>Sheet1!AU647/Sheet1!$AU$2</f>
        <v>#VALUE!</v>
      </c>
      <c r="AV647" t="e">
        <f>Sheet1!AV647/Sheet1!$AV$2</f>
        <v>#VALUE!</v>
      </c>
      <c r="AW647" t="e">
        <f>Sheet1!AW647/Sheet1!$AW$2</f>
        <v>#VALUE!</v>
      </c>
      <c r="AX647">
        <f>Sheet1!AX647/Sheet1!$AX$2</f>
        <v>1.0974630567324615</v>
      </c>
      <c r="AY647">
        <f>Sheet1!AY647/Sheet1!$AY$2</f>
        <v>1.0621956855666903</v>
      </c>
      <c r="AZ647">
        <f>Sheet1!AZ647/Sheet1!$AZ$2</f>
        <v>1.0726786370878794</v>
      </c>
      <c r="BA647">
        <f>Sheet1!BA647/Sheet1!$BA$2</f>
        <v>1.0811998715231022</v>
      </c>
      <c r="BB647" t="e">
        <f>Sheet1!BB647/Sheet1!$BB$2</f>
        <v>#VALUE!</v>
      </c>
      <c r="BC647" t="e">
        <f>Sheet1!BC647/Sheet1!$BC$2</f>
        <v>#VALUE!</v>
      </c>
      <c r="BE647">
        <v>646</v>
      </c>
      <c r="BF647">
        <f t="shared" si="10"/>
        <v>4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 t="e">
        <f>Sheet1!AN648/Sheet1!$AN$2</f>
        <v>#VALUE!</v>
      </c>
      <c r="AO648" t="e">
        <f>Sheet1!AO648/Sheet1!$AO$2</f>
        <v>#VALUE!</v>
      </c>
      <c r="AP648" t="e">
        <f>Sheet1!AP648/Sheet1!$AP$2</f>
        <v>#VALUE!</v>
      </c>
      <c r="AQ648" t="e">
        <f>Sheet1!AQ648/Sheet1!$AQ$2</f>
        <v>#VALUE!</v>
      </c>
      <c r="AR648" t="e">
        <f>Sheet1!AR648/Sheet1!$AR$2</f>
        <v>#VALUE!</v>
      </c>
      <c r="AS648" t="e">
        <f>Sheet1!AS648/Sheet1!$AS$2</f>
        <v>#VALUE!</v>
      </c>
      <c r="AT648" t="e">
        <f>Sheet1!AT648/Sheet1!$AT$2</f>
        <v>#VALUE!</v>
      </c>
      <c r="AU648" t="e">
        <f>Sheet1!AU648/Sheet1!$AU$2</f>
        <v>#VALUE!</v>
      </c>
      <c r="AV648" t="e">
        <f>Sheet1!AV648/Sheet1!$AV$2</f>
        <v>#VALUE!</v>
      </c>
      <c r="AW648" t="e">
        <f>Sheet1!AW648/Sheet1!$AW$2</f>
        <v>#VALUE!</v>
      </c>
      <c r="AX648">
        <f>Sheet1!AX648/Sheet1!$AX$2</f>
        <v>1.0669240731582517</v>
      </c>
      <c r="AY648">
        <f>Sheet1!AY648/Sheet1!$AY$2</f>
        <v>1.0961641270418094</v>
      </c>
      <c r="AZ648">
        <f>Sheet1!AZ648/Sheet1!$AZ$2</f>
        <v>1.0702549180712375</v>
      </c>
      <c r="BA648">
        <f>Sheet1!BA648/Sheet1!$BA$2</f>
        <v>1.0795797258981144</v>
      </c>
      <c r="BB648">
        <f>Sheet1!BB648/Sheet1!$BB$2</f>
        <v>1.0631869681716741</v>
      </c>
      <c r="BC648" t="e">
        <f>Sheet1!BC648/Sheet1!$BC$2</f>
        <v>#VALUE!</v>
      </c>
      <c r="BE648">
        <v>647</v>
      </c>
      <c r="BF648">
        <f t="shared" si="10"/>
        <v>5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 t="e">
        <f>Sheet1!AN649/Sheet1!$AN$2</f>
        <v>#VALUE!</v>
      </c>
      <c r="AO649" t="e">
        <f>Sheet1!AO649/Sheet1!$AO$2</f>
        <v>#VALUE!</v>
      </c>
      <c r="AP649" t="e">
        <f>Sheet1!AP649/Sheet1!$AP$2</f>
        <v>#VALUE!</v>
      </c>
      <c r="AQ649" t="e">
        <f>Sheet1!AQ649/Sheet1!$AQ$2</f>
        <v>#VALUE!</v>
      </c>
      <c r="AR649" t="e">
        <f>Sheet1!AR649/Sheet1!$AR$2</f>
        <v>#VALUE!</v>
      </c>
      <c r="AS649" t="e">
        <f>Sheet1!AS649/Sheet1!$AS$2</f>
        <v>#VALUE!</v>
      </c>
      <c r="AT649" t="e">
        <f>Sheet1!AT649/Sheet1!$AT$2</f>
        <v>#VALUE!</v>
      </c>
      <c r="AU649" t="e">
        <f>Sheet1!AU649/Sheet1!$AU$2</f>
        <v>#VALUE!</v>
      </c>
      <c r="AV649" t="e">
        <f>Sheet1!AV649/Sheet1!$AV$2</f>
        <v>#VALUE!</v>
      </c>
      <c r="AW649" t="e">
        <f>Sheet1!AW649/Sheet1!$AW$2</f>
        <v>#VALUE!</v>
      </c>
      <c r="AX649">
        <f>Sheet1!AX649/Sheet1!$AX$2</f>
        <v>1.0922778340550996</v>
      </c>
      <c r="AY649">
        <f>Sheet1!AY649/Sheet1!$AY$2</f>
        <v>1.1095010892201036</v>
      </c>
      <c r="AZ649">
        <f>Sheet1!AZ649/Sheet1!$AZ$2</f>
        <v>1.1006283618242088</v>
      </c>
      <c r="BA649">
        <f>Sheet1!BA649/Sheet1!$BA$2</f>
        <v>1.0860026372715756</v>
      </c>
      <c r="BB649">
        <f>Sheet1!BB649/Sheet1!$BB$2</f>
        <v>1.0693861596796055</v>
      </c>
      <c r="BC649">
        <f>Sheet1!BC649/Sheet1!$BC$2</f>
        <v>1.0944045632003936</v>
      </c>
      <c r="BE649">
        <v>648</v>
      </c>
      <c r="BF649">
        <f t="shared" si="10"/>
        <v>6</v>
      </c>
    </row>
    <row r="650" spans="1:58" x14ac:dyDescent="0.3">
      <c r="A650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 t="e">
        <f>Sheet1!AN650/Sheet1!$AN$2</f>
        <v>#VALUE!</v>
      </c>
      <c r="AO650" t="e">
        <f>Sheet1!AO650/Sheet1!$AO$2</f>
        <v>#VALUE!</v>
      </c>
      <c r="AP650" t="e">
        <f>Sheet1!AP650/Sheet1!$AP$2</f>
        <v>#VALUE!</v>
      </c>
      <c r="AQ650" t="e">
        <f>Sheet1!AQ650/Sheet1!$AQ$2</f>
        <v>#VALUE!</v>
      </c>
      <c r="AR650" t="e">
        <f>Sheet1!AR650/Sheet1!$AR$2</f>
        <v>#VALUE!</v>
      </c>
      <c r="AS650" t="e">
        <f>Sheet1!AS650/Sheet1!$AS$2</f>
        <v>#VALUE!</v>
      </c>
      <c r="AT650" t="e">
        <f>Sheet1!AT650/Sheet1!$AT$2</f>
        <v>#VALUE!</v>
      </c>
      <c r="AU650" t="e">
        <f>Sheet1!AU650/Sheet1!$AU$2</f>
        <v>#VALUE!</v>
      </c>
      <c r="AV650" t="e">
        <f>Sheet1!AV650/Sheet1!$AV$2</f>
        <v>#VALUE!</v>
      </c>
      <c r="AW650" t="e">
        <f>Sheet1!AW650/Sheet1!$AW$2</f>
        <v>#VALUE!</v>
      </c>
      <c r="AX650">
        <f>Sheet1!AX650/Sheet1!$AX$2</f>
        <v>1.2260948158135676</v>
      </c>
      <c r="AY650" t="e">
        <f>Sheet1!AY650/Sheet1!$AY$2</f>
        <v>#VALUE!</v>
      </c>
      <c r="AZ650" t="e">
        <f>Sheet1!AZ650/Sheet1!$AZ$2</f>
        <v>#VALUE!</v>
      </c>
      <c r="BA650" t="e">
        <f>Sheet1!BA650/Sheet1!$BA$2</f>
        <v>#VALUE!</v>
      </c>
      <c r="BB650" t="e">
        <f>Sheet1!BB650/Sheet1!$BB$2</f>
        <v>#VALUE!</v>
      </c>
      <c r="BC650" t="e">
        <f>Sheet1!BC650/Sheet1!$BC$2</f>
        <v>#VALUE!</v>
      </c>
      <c r="BE650">
        <v>649</v>
      </c>
      <c r="BF650">
        <f t="shared" si="10"/>
        <v>1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 t="e">
        <f>Sheet1!AO651/Sheet1!$AO$2</f>
        <v>#VALUE!</v>
      </c>
      <c r="AP651" t="e">
        <f>Sheet1!AP651/Sheet1!$AP$2</f>
        <v>#VALUE!</v>
      </c>
      <c r="AQ651" t="e">
        <f>Sheet1!AQ651/Sheet1!$AQ$2</f>
        <v>#VALUE!</v>
      </c>
      <c r="AR651" t="e">
        <f>Sheet1!AR651/Sheet1!$AR$2</f>
        <v>#VALUE!</v>
      </c>
      <c r="AS651" t="e">
        <f>Sheet1!AS651/Sheet1!$AS$2</f>
        <v>#VALUE!</v>
      </c>
      <c r="AT651" t="e">
        <f>Sheet1!AT651/Sheet1!$AT$2</f>
        <v>#VALUE!</v>
      </c>
      <c r="AU651" t="e">
        <f>Sheet1!AU651/Sheet1!$AU$2</f>
        <v>#VALUE!</v>
      </c>
      <c r="AV651" t="e">
        <f>Sheet1!AV651/Sheet1!$AV$2</f>
        <v>#VALUE!</v>
      </c>
      <c r="AW651" t="e">
        <f>Sheet1!AW651/Sheet1!$AW$2</f>
        <v>#VALUE!</v>
      </c>
      <c r="AX651">
        <f>Sheet1!AX651/Sheet1!$AX$2</f>
        <v>1.22337033811148</v>
      </c>
      <c r="AY651" t="e">
        <f>Sheet1!AY651/Sheet1!$AY$2</f>
        <v>#VALUE!</v>
      </c>
      <c r="AZ651" t="e">
        <f>Sheet1!AZ651/Sheet1!$AZ$2</f>
        <v>#VALUE!</v>
      </c>
      <c r="BA651" t="e">
        <f>Sheet1!BA651/Sheet1!$BA$2</f>
        <v>#VALUE!</v>
      </c>
      <c r="BB651" t="e">
        <f>Sheet1!BB651/Sheet1!$BB$2</f>
        <v>#VALUE!</v>
      </c>
      <c r="BC651" t="e">
        <f>Sheet1!BC651/Sheet1!$BC$2</f>
        <v>#VALUE!</v>
      </c>
      <c r="BE651">
        <v>650</v>
      </c>
      <c r="BF651">
        <f t="shared" si="10"/>
        <v>1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 t="e">
        <f>Sheet1!AO652/Sheet1!$AO$2</f>
        <v>#VALUE!</v>
      </c>
      <c r="AP652" t="e">
        <f>Sheet1!AP652/Sheet1!$AP$2</f>
        <v>#VALUE!</v>
      </c>
      <c r="AQ652" t="e">
        <f>Sheet1!AQ652/Sheet1!$AQ$2</f>
        <v>#VALUE!</v>
      </c>
      <c r="AR652" t="e">
        <f>Sheet1!AR652/Sheet1!$AR$2</f>
        <v>#VALUE!</v>
      </c>
      <c r="AS652" t="e">
        <f>Sheet1!AS652/Sheet1!$AS$2</f>
        <v>#VALUE!</v>
      </c>
      <c r="AT652" t="e">
        <f>Sheet1!AT652/Sheet1!$AT$2</f>
        <v>#VALUE!</v>
      </c>
      <c r="AU652" t="e">
        <f>Sheet1!AU652/Sheet1!$AU$2</f>
        <v>#VALUE!</v>
      </c>
      <c r="AV652" t="e">
        <f>Sheet1!AV652/Sheet1!$AV$2</f>
        <v>#VALUE!</v>
      </c>
      <c r="AW652" t="e">
        <f>Sheet1!AW652/Sheet1!$AW$2</f>
        <v>#VALUE!</v>
      </c>
      <c r="AX652">
        <f>Sheet1!AX652/Sheet1!$AX$2</f>
        <v>1.1242432303324135</v>
      </c>
      <c r="AY652">
        <f>Sheet1!AY652/Sheet1!$AY$2</f>
        <v>1.1099799781277544</v>
      </c>
      <c r="AZ652">
        <f>Sheet1!AZ652/Sheet1!$AZ$2</f>
        <v>1.1277591563330984</v>
      </c>
      <c r="BA652" t="e">
        <f>Sheet1!BA652/Sheet1!$BA$2</f>
        <v>#VALUE!</v>
      </c>
      <c r="BB652" t="e">
        <f>Sheet1!BB652/Sheet1!$BB$2</f>
        <v>#VALUE!</v>
      </c>
      <c r="BC652" t="e">
        <f>Sheet1!BC652/Sheet1!$BC$2</f>
        <v>#VALUE!</v>
      </c>
      <c r="BE652">
        <v>651</v>
      </c>
      <c r="BF652">
        <f t="shared" si="10"/>
        <v>3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 t="e">
        <f>Sheet1!AO653/Sheet1!$AO$2</f>
        <v>#VALUE!</v>
      </c>
      <c r="AP653" t="e">
        <f>Sheet1!AP653/Sheet1!$AP$2</f>
        <v>#VALUE!</v>
      </c>
      <c r="AQ653" t="e">
        <f>Sheet1!AQ653/Sheet1!$AQ$2</f>
        <v>#VALUE!</v>
      </c>
      <c r="AR653" t="e">
        <f>Sheet1!AR653/Sheet1!$AR$2</f>
        <v>#VALUE!</v>
      </c>
      <c r="AS653" t="e">
        <f>Sheet1!AS653/Sheet1!$AS$2</f>
        <v>#VALUE!</v>
      </c>
      <c r="AT653" t="e">
        <f>Sheet1!AT653/Sheet1!$AT$2</f>
        <v>#VALUE!</v>
      </c>
      <c r="AU653" t="e">
        <f>Sheet1!AU653/Sheet1!$AU$2</f>
        <v>#VALUE!</v>
      </c>
      <c r="AV653" t="e">
        <f>Sheet1!AV653/Sheet1!$AV$2</f>
        <v>#VALUE!</v>
      </c>
      <c r="AW653" t="e">
        <f>Sheet1!AW653/Sheet1!$AW$2</f>
        <v>#VALUE!</v>
      </c>
      <c r="AX653">
        <f>Sheet1!AX653/Sheet1!$AX$2</f>
        <v>1.106558437601119</v>
      </c>
      <c r="AY653">
        <f>Sheet1!AY653/Sheet1!$AY$2</f>
        <v>1.0932288621436217</v>
      </c>
      <c r="AZ653">
        <f>Sheet1!AZ653/Sheet1!$AZ$2</f>
        <v>1.0927507174222688</v>
      </c>
      <c r="BA653">
        <f>Sheet1!BA653/Sheet1!$BA$2</f>
        <v>1.1118191429415207</v>
      </c>
      <c r="BB653" t="e">
        <f>Sheet1!BB653/Sheet1!$BB$2</f>
        <v>#VALUE!</v>
      </c>
      <c r="BC653" t="e">
        <f>Sheet1!BC653/Sheet1!$BC$2</f>
        <v>#VALUE!</v>
      </c>
      <c r="BE653">
        <v>652</v>
      </c>
      <c r="BF653">
        <f t="shared" si="10"/>
        <v>4</v>
      </c>
    </row>
    <row r="654" spans="1:58" x14ac:dyDescent="0.3">
      <c r="A654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 t="e">
        <f>Sheet1!AO654/Sheet1!$AO$2</f>
        <v>#VALUE!</v>
      </c>
      <c r="AP654" t="e">
        <f>Sheet1!AP654/Sheet1!$AP$2</f>
        <v>#VALUE!</v>
      </c>
      <c r="AQ654" t="e">
        <f>Sheet1!AQ654/Sheet1!$AQ$2</f>
        <v>#VALUE!</v>
      </c>
      <c r="AR654" t="e">
        <f>Sheet1!AR654/Sheet1!$AR$2</f>
        <v>#VALUE!</v>
      </c>
      <c r="AS654" t="e">
        <f>Sheet1!AS654/Sheet1!$AS$2</f>
        <v>#VALUE!</v>
      </c>
      <c r="AT654" t="e">
        <f>Sheet1!AT654/Sheet1!$AT$2</f>
        <v>#VALUE!</v>
      </c>
      <c r="AU654" t="e">
        <f>Sheet1!AU654/Sheet1!$AU$2</f>
        <v>#VALUE!</v>
      </c>
      <c r="AV654" t="e">
        <f>Sheet1!AV654/Sheet1!$AV$2</f>
        <v>#VALUE!</v>
      </c>
      <c r="AW654" t="e">
        <f>Sheet1!AW654/Sheet1!$AW$2</f>
        <v>#VALUE!</v>
      </c>
      <c r="AX654">
        <f>Sheet1!AX654/Sheet1!$AX$2</f>
        <v>1.2165583528201251</v>
      </c>
      <c r="AY654" t="e">
        <f>Sheet1!AY654/Sheet1!$AY$2</f>
        <v>#VALUE!</v>
      </c>
      <c r="AZ654" t="e">
        <f>Sheet1!AZ654/Sheet1!$AZ$2</f>
        <v>#VALUE!</v>
      </c>
      <c r="BA654" t="e">
        <f>Sheet1!BA654/Sheet1!$BA$2</f>
        <v>#VALUE!</v>
      </c>
      <c r="BB654" t="e">
        <f>Sheet1!BB654/Sheet1!$BB$2</f>
        <v>#VALUE!</v>
      </c>
      <c r="BC654" t="e">
        <f>Sheet1!BC654/Sheet1!$BC$2</f>
        <v>#VALUE!</v>
      </c>
      <c r="BE654">
        <v>653</v>
      </c>
      <c r="BF654">
        <f t="shared" si="10"/>
        <v>1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 t="e">
        <f>Sheet1!AO655/Sheet1!$AO$2</f>
        <v>#VALUE!</v>
      </c>
      <c r="AP655" t="e">
        <f>Sheet1!AP655/Sheet1!$AP$2</f>
        <v>#VALUE!</v>
      </c>
      <c r="AQ655" t="e">
        <f>Sheet1!AQ655/Sheet1!$AQ$2</f>
        <v>#VALUE!</v>
      </c>
      <c r="AR655" t="e">
        <f>Sheet1!AR655/Sheet1!$AR$2</f>
        <v>#VALUE!</v>
      </c>
      <c r="AS655" t="e">
        <f>Sheet1!AS655/Sheet1!$AS$2</f>
        <v>#VALUE!</v>
      </c>
      <c r="AT655" t="e">
        <f>Sheet1!AT655/Sheet1!$AT$2</f>
        <v>#VALUE!</v>
      </c>
      <c r="AU655" t="e">
        <f>Sheet1!AU655/Sheet1!$AU$2</f>
        <v>#VALUE!</v>
      </c>
      <c r="AV655" t="e">
        <f>Sheet1!AV655/Sheet1!$AV$2</f>
        <v>#VALUE!</v>
      </c>
      <c r="AW655" t="e">
        <f>Sheet1!AW655/Sheet1!$AW$2</f>
        <v>#VALUE!</v>
      </c>
      <c r="AX655">
        <f>Sheet1!AX655/Sheet1!$AX$2</f>
        <v>1.2442891799687763</v>
      </c>
      <c r="AY655" t="e">
        <f>Sheet1!AY655/Sheet1!$AY$2</f>
        <v>#VALUE!</v>
      </c>
      <c r="AZ655" t="e">
        <f>Sheet1!AZ655/Sheet1!$AZ$2</f>
        <v>#VALUE!</v>
      </c>
      <c r="BA655" t="e">
        <f>Sheet1!BA655/Sheet1!$BA$2</f>
        <v>#VALUE!</v>
      </c>
      <c r="BB655" t="e">
        <f>Sheet1!BB655/Sheet1!$BB$2</f>
        <v>#VALUE!</v>
      </c>
      <c r="BC655" t="e">
        <f>Sheet1!BC655/Sheet1!$BC$2</f>
        <v>#VALUE!</v>
      </c>
      <c r="BE655">
        <v>654</v>
      </c>
      <c r="BF655">
        <f t="shared" si="10"/>
        <v>1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 t="e">
        <f>Sheet1!AO656/Sheet1!$AO$2</f>
        <v>#VALUE!</v>
      </c>
      <c r="AP656" t="e">
        <f>Sheet1!AP656/Sheet1!$AP$2</f>
        <v>#VALUE!</v>
      </c>
      <c r="AQ656" t="e">
        <f>Sheet1!AQ656/Sheet1!$AQ$2</f>
        <v>#VALUE!</v>
      </c>
      <c r="AR656" t="e">
        <f>Sheet1!AR656/Sheet1!$AR$2</f>
        <v>#VALUE!</v>
      </c>
      <c r="AS656" t="e">
        <f>Sheet1!AS656/Sheet1!$AS$2</f>
        <v>#VALUE!</v>
      </c>
      <c r="AT656" t="e">
        <f>Sheet1!AT656/Sheet1!$AT$2</f>
        <v>#VALUE!</v>
      </c>
      <c r="AU656" t="e">
        <f>Sheet1!AU656/Sheet1!$AU$2</f>
        <v>#VALUE!</v>
      </c>
      <c r="AV656" t="e">
        <f>Sheet1!AV656/Sheet1!$AV$2</f>
        <v>#VALUE!</v>
      </c>
      <c r="AW656" t="e">
        <f>Sheet1!AW656/Sheet1!$AW$2</f>
        <v>#VALUE!</v>
      </c>
      <c r="AX656">
        <f>Sheet1!AX656/Sheet1!$AX$2</f>
        <v>1.084254822902019</v>
      </c>
      <c r="AY656">
        <f>Sheet1!AY656/Sheet1!$AY$2</f>
        <v>1.1037303782922272</v>
      </c>
      <c r="AZ656">
        <f>Sheet1!AZ656/Sheet1!$AZ$2</f>
        <v>1.0989433839646348</v>
      </c>
      <c r="BA656">
        <f>Sheet1!BA656/Sheet1!$BA$2</f>
        <v>1.1194599281327799</v>
      </c>
      <c r="BB656">
        <f>Sheet1!BB656/Sheet1!$BB$2</f>
        <v>1.0863379374642332</v>
      </c>
      <c r="BC656">
        <f>Sheet1!BC656/Sheet1!$BC$2</f>
        <v>1.111297078571102</v>
      </c>
      <c r="BE656">
        <v>655</v>
      </c>
      <c r="BF656">
        <f t="shared" si="10"/>
        <v>6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 t="e">
        <f>Sheet1!AO657/Sheet1!$AO$2</f>
        <v>#VALUE!</v>
      </c>
      <c r="AP657" t="e">
        <f>Sheet1!AP657/Sheet1!$AP$2</f>
        <v>#VALUE!</v>
      </c>
      <c r="AQ657" t="e">
        <f>Sheet1!AQ657/Sheet1!$AQ$2</f>
        <v>#VALUE!</v>
      </c>
      <c r="AR657" t="e">
        <f>Sheet1!AR657/Sheet1!$AR$2</f>
        <v>#VALUE!</v>
      </c>
      <c r="AS657" t="e">
        <f>Sheet1!AS657/Sheet1!$AS$2</f>
        <v>#VALUE!</v>
      </c>
      <c r="AT657" t="e">
        <f>Sheet1!AT657/Sheet1!$AT$2</f>
        <v>#VALUE!</v>
      </c>
      <c r="AU657" t="e">
        <f>Sheet1!AU657/Sheet1!$AU$2</f>
        <v>#VALUE!</v>
      </c>
      <c r="AV657" t="e">
        <f>Sheet1!AV657/Sheet1!$AV$2</f>
        <v>#VALUE!</v>
      </c>
      <c r="AW657" t="e">
        <f>Sheet1!AW657/Sheet1!$AW$2</f>
        <v>#VALUE!</v>
      </c>
      <c r="AX657">
        <f>Sheet1!AX657/Sheet1!$AX$2</f>
        <v>1.1647306686407002</v>
      </c>
      <c r="AY657">
        <f>Sheet1!AY657/Sheet1!$AY$2</f>
        <v>1.1905705904940236</v>
      </c>
      <c r="AZ657">
        <f>Sheet1!AZ657/Sheet1!$AZ$2</f>
        <v>1.161624888877858</v>
      </c>
      <c r="BA657" t="e">
        <f>Sheet1!BA657/Sheet1!$BA$2</f>
        <v>#VALUE!</v>
      </c>
      <c r="BB657" t="e">
        <f>Sheet1!BB657/Sheet1!$BB$2</f>
        <v>#VALUE!</v>
      </c>
      <c r="BC657" t="e">
        <f>Sheet1!BC657/Sheet1!$BC$2</f>
        <v>#VALUE!</v>
      </c>
      <c r="BE657">
        <v>656</v>
      </c>
      <c r="BF657">
        <f t="shared" si="10"/>
        <v>3</v>
      </c>
    </row>
    <row r="658" spans="1:58" x14ac:dyDescent="0.3">
      <c r="A658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 t="e">
        <f>Sheet1!AO658/Sheet1!$AO$2</f>
        <v>#VALUE!</v>
      </c>
      <c r="AP658" t="e">
        <f>Sheet1!AP658/Sheet1!$AP$2</f>
        <v>#VALUE!</v>
      </c>
      <c r="AQ658" t="e">
        <f>Sheet1!AQ658/Sheet1!$AQ$2</f>
        <v>#VALUE!</v>
      </c>
      <c r="AR658" t="e">
        <f>Sheet1!AR658/Sheet1!$AR$2</f>
        <v>#VALUE!</v>
      </c>
      <c r="AS658" t="e">
        <f>Sheet1!AS658/Sheet1!$AS$2</f>
        <v>#VALUE!</v>
      </c>
      <c r="AT658" t="e">
        <f>Sheet1!AT658/Sheet1!$AT$2</f>
        <v>#VALUE!</v>
      </c>
      <c r="AU658" t="e">
        <f>Sheet1!AU658/Sheet1!$AU$2</f>
        <v>#VALUE!</v>
      </c>
      <c r="AV658" t="e">
        <f>Sheet1!AV658/Sheet1!$AV$2</f>
        <v>#VALUE!</v>
      </c>
      <c r="AW658" t="e">
        <f>Sheet1!AW658/Sheet1!$AW$2</f>
        <v>#VALUE!</v>
      </c>
      <c r="AX658">
        <f>Sheet1!AX658/Sheet1!$AX$2</f>
        <v>1.3471734156099171</v>
      </c>
      <c r="AY658" t="e">
        <f>Sheet1!AY658/Sheet1!$AY$2</f>
        <v>#VALUE!</v>
      </c>
      <c r="AZ658" t="e">
        <f>Sheet1!AZ658/Sheet1!$AZ$2</f>
        <v>#VALUE!</v>
      </c>
      <c r="BA658" t="e">
        <f>Sheet1!BA658/Sheet1!$BA$2</f>
        <v>#VALUE!</v>
      </c>
      <c r="BB658" t="e">
        <f>Sheet1!BB658/Sheet1!$BB$2</f>
        <v>#VALUE!</v>
      </c>
      <c r="BC658" t="e">
        <f>Sheet1!BC658/Sheet1!$BC$2</f>
        <v>#VALUE!</v>
      </c>
      <c r="BE658">
        <v>657</v>
      </c>
      <c r="BF658">
        <f t="shared" si="10"/>
        <v>1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 t="e">
        <f>Sheet1!AO659/Sheet1!$AO$2</f>
        <v>#VALUE!</v>
      </c>
      <c r="AP659" t="e">
        <f>Sheet1!AP659/Sheet1!$AP$2</f>
        <v>#VALUE!</v>
      </c>
      <c r="AQ659" t="e">
        <f>Sheet1!AQ659/Sheet1!$AQ$2</f>
        <v>#VALUE!</v>
      </c>
      <c r="AR659" t="e">
        <f>Sheet1!AR659/Sheet1!$AR$2</f>
        <v>#VALUE!</v>
      </c>
      <c r="AS659" t="e">
        <f>Sheet1!AS659/Sheet1!$AS$2</f>
        <v>#VALUE!</v>
      </c>
      <c r="AT659" t="e">
        <f>Sheet1!AT659/Sheet1!$AT$2</f>
        <v>#VALUE!</v>
      </c>
      <c r="AU659" t="e">
        <f>Sheet1!AU659/Sheet1!$AU$2</f>
        <v>#VALUE!</v>
      </c>
      <c r="AV659" t="e">
        <f>Sheet1!AV659/Sheet1!$AV$2</f>
        <v>#VALUE!</v>
      </c>
      <c r="AW659" t="e">
        <f>Sheet1!AW659/Sheet1!$AW$2</f>
        <v>#VALUE!</v>
      </c>
      <c r="AX659">
        <f>Sheet1!AX659/Sheet1!$AX$2</f>
        <v>1.1414919468623088</v>
      </c>
      <c r="AY659">
        <f>Sheet1!AY659/Sheet1!$AY$2</f>
        <v>1.1359156324910695</v>
      </c>
      <c r="AZ659" t="e">
        <f>Sheet1!AZ659/Sheet1!$AZ$2</f>
        <v>#VALUE!</v>
      </c>
      <c r="BA659" t="e">
        <f>Sheet1!BA659/Sheet1!$BA$2</f>
        <v>#VALUE!</v>
      </c>
      <c r="BB659" t="e">
        <f>Sheet1!BB659/Sheet1!$BB$2</f>
        <v>#VALUE!</v>
      </c>
      <c r="BC659" t="e">
        <f>Sheet1!BC659/Sheet1!$BC$2</f>
        <v>#VALUE!</v>
      </c>
      <c r="BE659">
        <v>658</v>
      </c>
      <c r="BF659">
        <f t="shared" si="10"/>
        <v>2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 t="e">
        <f>Sheet1!AO660/Sheet1!$AO$2</f>
        <v>#VALUE!</v>
      </c>
      <c r="AP660" t="e">
        <f>Sheet1!AP660/Sheet1!$AP$2</f>
        <v>#VALUE!</v>
      </c>
      <c r="AQ660" t="e">
        <f>Sheet1!AQ660/Sheet1!$AQ$2</f>
        <v>#VALUE!</v>
      </c>
      <c r="AR660" t="e">
        <f>Sheet1!AR660/Sheet1!$AR$2</f>
        <v>#VALUE!</v>
      </c>
      <c r="AS660" t="e">
        <f>Sheet1!AS660/Sheet1!$AS$2</f>
        <v>#VALUE!</v>
      </c>
      <c r="AT660" t="e">
        <f>Sheet1!AT660/Sheet1!$AT$2</f>
        <v>#VALUE!</v>
      </c>
      <c r="AU660" t="e">
        <f>Sheet1!AU660/Sheet1!$AU$2</f>
        <v>#VALUE!</v>
      </c>
      <c r="AV660" t="e">
        <f>Sheet1!AV660/Sheet1!$AV$2</f>
        <v>#VALUE!</v>
      </c>
      <c r="AW660" t="e">
        <f>Sheet1!AW660/Sheet1!$AW$2</f>
        <v>#VALUE!</v>
      </c>
      <c r="AX660">
        <f>Sheet1!AX660/Sheet1!$AX$2</f>
        <v>1.0879545337323249</v>
      </c>
      <c r="AY660">
        <f>Sheet1!AY660/Sheet1!$AY$2</f>
        <v>1.0931953914135168</v>
      </c>
      <c r="AZ660">
        <f>Sheet1!AZ660/Sheet1!$AZ$2</f>
        <v>1.0846533735751951</v>
      </c>
      <c r="BA660">
        <f>Sheet1!BA660/Sheet1!$BA$2</f>
        <v>1.100804600424264</v>
      </c>
      <c r="BB660">
        <f>Sheet1!BB660/Sheet1!$BB$2</f>
        <v>1.076346061287798</v>
      </c>
      <c r="BC660">
        <f>Sheet1!BC660/Sheet1!$BC$2</f>
        <v>1.1033865827190459</v>
      </c>
      <c r="BE660">
        <v>659</v>
      </c>
      <c r="BF660">
        <f t="shared" si="10"/>
        <v>6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 t="e">
        <f>Sheet1!AO661/Sheet1!$AO$2</f>
        <v>#VALUE!</v>
      </c>
      <c r="AP661" t="e">
        <f>Sheet1!AP661/Sheet1!$AP$2</f>
        <v>#VALUE!</v>
      </c>
      <c r="AQ661" t="e">
        <f>Sheet1!AQ661/Sheet1!$AQ$2</f>
        <v>#VALUE!</v>
      </c>
      <c r="AR661" t="e">
        <f>Sheet1!AR661/Sheet1!$AR$2</f>
        <v>#VALUE!</v>
      </c>
      <c r="AS661" t="e">
        <f>Sheet1!AS661/Sheet1!$AS$2</f>
        <v>#VALUE!</v>
      </c>
      <c r="AT661" t="e">
        <f>Sheet1!AT661/Sheet1!$AT$2</f>
        <v>#VALUE!</v>
      </c>
      <c r="AU661" t="e">
        <f>Sheet1!AU661/Sheet1!$AU$2</f>
        <v>#VALUE!</v>
      </c>
      <c r="AV661" t="e">
        <f>Sheet1!AV661/Sheet1!$AV$2</f>
        <v>#VALUE!</v>
      </c>
      <c r="AW661" t="e">
        <f>Sheet1!AW661/Sheet1!$AW$2</f>
        <v>#VALUE!</v>
      </c>
      <c r="AX661">
        <f>Sheet1!AX661/Sheet1!$AX$2</f>
        <v>1.2750235765974991</v>
      </c>
      <c r="AY661" t="e">
        <f>Sheet1!AY661/Sheet1!$AY$2</f>
        <v>#VALUE!</v>
      </c>
      <c r="AZ661" t="e">
        <f>Sheet1!AZ661/Sheet1!$AZ$2</f>
        <v>#VALUE!</v>
      </c>
      <c r="BA661" t="e">
        <f>Sheet1!BA661/Sheet1!$BA$2</f>
        <v>#VALUE!</v>
      </c>
      <c r="BB661" t="e">
        <f>Sheet1!BB661/Sheet1!$BB$2</f>
        <v>#VALUE!</v>
      </c>
      <c r="BC661" t="e">
        <f>Sheet1!BC661/Sheet1!$BC$2</f>
        <v>#VALUE!</v>
      </c>
      <c r="BE661">
        <v>660</v>
      </c>
      <c r="BF661">
        <f t="shared" si="10"/>
        <v>1</v>
      </c>
    </row>
    <row r="662" spans="1:58" x14ac:dyDescent="0.3">
      <c r="A662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 t="e">
        <f>Sheet1!AO662/Sheet1!$AO$2</f>
        <v>#VALUE!</v>
      </c>
      <c r="AP662" t="e">
        <f>Sheet1!AP662/Sheet1!$AP$2</f>
        <v>#VALUE!</v>
      </c>
      <c r="AQ662" t="e">
        <f>Sheet1!AQ662/Sheet1!$AQ$2</f>
        <v>#VALUE!</v>
      </c>
      <c r="AR662" t="e">
        <f>Sheet1!AR662/Sheet1!$AR$2</f>
        <v>#VALUE!</v>
      </c>
      <c r="AS662" t="e">
        <f>Sheet1!AS662/Sheet1!$AS$2</f>
        <v>#VALUE!</v>
      </c>
      <c r="AT662" t="e">
        <f>Sheet1!AT662/Sheet1!$AT$2</f>
        <v>#VALUE!</v>
      </c>
      <c r="AU662" t="e">
        <f>Sheet1!AU662/Sheet1!$AU$2</f>
        <v>#VALUE!</v>
      </c>
      <c r="AV662" t="e">
        <f>Sheet1!AV662/Sheet1!$AV$2</f>
        <v>#VALUE!</v>
      </c>
      <c r="AW662" t="e">
        <f>Sheet1!AW662/Sheet1!$AW$2</f>
        <v>#VALUE!</v>
      </c>
      <c r="AX662">
        <f>Sheet1!AX662/Sheet1!$AX$2</f>
        <v>1.2223060366684828</v>
      </c>
      <c r="AY662" t="e">
        <f>Sheet1!AY662/Sheet1!$AY$2</f>
        <v>#VALUE!</v>
      </c>
      <c r="AZ662" t="e">
        <f>Sheet1!AZ662/Sheet1!$AZ$2</f>
        <v>#VALUE!</v>
      </c>
      <c r="BA662" t="e">
        <f>Sheet1!BA662/Sheet1!$BA$2</f>
        <v>#VALUE!</v>
      </c>
      <c r="BB662" t="e">
        <f>Sheet1!BB662/Sheet1!$BB$2</f>
        <v>#VALUE!</v>
      </c>
      <c r="BC662" t="e">
        <f>Sheet1!BC662/Sheet1!$BC$2</f>
        <v>#VALUE!</v>
      </c>
      <c r="BE662">
        <v>661</v>
      </c>
      <c r="BF662">
        <f t="shared" si="10"/>
        <v>1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 t="e">
        <f>Sheet1!AO663/Sheet1!$AO$2</f>
        <v>#VALUE!</v>
      </c>
      <c r="AP663" t="e">
        <f>Sheet1!AP663/Sheet1!$AP$2</f>
        <v>#VALUE!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 t="e">
        <f>Sheet1!AU663/Sheet1!$AU$2</f>
        <v>#VALUE!</v>
      </c>
      <c r="AV663" t="e">
        <f>Sheet1!AV663/Sheet1!$AV$2</f>
        <v>#VALUE!</v>
      </c>
      <c r="AW663" t="e">
        <f>Sheet1!AW663/Sheet1!$AW$2</f>
        <v>#VALUE!</v>
      </c>
      <c r="AX663">
        <f>Sheet1!AX663/Sheet1!$AX$2</f>
        <v>1.2700485419303258</v>
      </c>
      <c r="AY663">
        <f>Sheet1!AY663/Sheet1!$AY$2</f>
        <v>1.2670286295328073</v>
      </c>
      <c r="AZ663" t="e">
        <f>Sheet1!AZ663/Sheet1!$AZ$2</f>
        <v>#VALUE!</v>
      </c>
      <c r="BA663" t="e">
        <f>Sheet1!BA663/Sheet1!$BA$2</f>
        <v>#VALUE!</v>
      </c>
      <c r="BB663" t="e">
        <f>Sheet1!BB663/Sheet1!$BB$2</f>
        <v>#VALUE!</v>
      </c>
      <c r="BC663" t="e">
        <f>Sheet1!BC663/Sheet1!$BC$2</f>
        <v>#VALUE!</v>
      </c>
      <c r="BE663">
        <v>662</v>
      </c>
      <c r="BF663">
        <f t="shared" si="10"/>
        <v>2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 t="e">
        <f>Sheet1!AO664/Sheet1!$AO$2</f>
        <v>#VALUE!</v>
      </c>
      <c r="AP664" t="e">
        <f>Sheet1!AP664/Sheet1!$AP$2</f>
        <v>#VALUE!</v>
      </c>
      <c r="AQ664" t="e">
        <f>Sheet1!AQ664/Sheet1!$AQ$2</f>
        <v>#VALUE!</v>
      </c>
      <c r="AR664" t="e">
        <f>Sheet1!AR664/Sheet1!$AR$2</f>
        <v>#VALUE!</v>
      </c>
      <c r="AS664" t="e">
        <f>Sheet1!AS664/Sheet1!$AS$2</f>
        <v>#VALUE!</v>
      </c>
      <c r="AT664" t="e">
        <f>Sheet1!AT664/Sheet1!$AT$2</f>
        <v>#VALUE!</v>
      </c>
      <c r="AU664" t="e">
        <f>Sheet1!AU664/Sheet1!$AU$2</f>
        <v>#VALUE!</v>
      </c>
      <c r="AV664" t="e">
        <f>Sheet1!AV664/Sheet1!$AV$2</f>
        <v>#VALUE!</v>
      </c>
      <c r="AW664" t="e">
        <f>Sheet1!AW664/Sheet1!$AW$2</f>
        <v>#VALUE!</v>
      </c>
      <c r="AX664">
        <f>Sheet1!AX664/Sheet1!$AX$2</f>
        <v>1.2265001683588299</v>
      </c>
      <c r="AY664">
        <f>Sheet1!AY664/Sheet1!$AY$2</f>
        <v>1.1626746261943599</v>
      </c>
      <c r="AZ664">
        <f>Sheet1!AZ664/Sheet1!$AZ$2</f>
        <v>1.1630171947134056</v>
      </c>
      <c r="BA664">
        <f>Sheet1!BA664/Sheet1!$BA$2</f>
        <v>1.1597038755691778</v>
      </c>
      <c r="BB664" t="e">
        <f>Sheet1!BB664/Sheet1!$BB$2</f>
        <v>#VALUE!</v>
      </c>
      <c r="BC664" t="e">
        <f>Sheet1!BC664/Sheet1!$BC$2</f>
        <v>#VALUE!</v>
      </c>
      <c r="BE664">
        <v>663</v>
      </c>
      <c r="BF664">
        <f t="shared" si="10"/>
        <v>4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 t="e">
        <f>Sheet1!AO665/Sheet1!$AO$2</f>
        <v>#VALUE!</v>
      </c>
      <c r="AP665" t="e">
        <f>Sheet1!AP665/Sheet1!$AP$2</f>
        <v>#VALUE!</v>
      </c>
      <c r="AQ665" t="e">
        <f>Sheet1!AQ665/Sheet1!$AQ$2</f>
        <v>#VALUE!</v>
      </c>
      <c r="AR665" t="e">
        <f>Sheet1!AR665/Sheet1!$AR$2</f>
        <v>#VALUE!</v>
      </c>
      <c r="AS665" t="e">
        <f>Sheet1!AS665/Sheet1!$AS$2</f>
        <v>#VALUE!</v>
      </c>
      <c r="AT665" t="e">
        <f>Sheet1!AT665/Sheet1!$AT$2</f>
        <v>#VALUE!</v>
      </c>
      <c r="AU665" t="e">
        <f>Sheet1!AU665/Sheet1!$AU$2</f>
        <v>#VALUE!</v>
      </c>
      <c r="AV665" t="e">
        <f>Sheet1!AV665/Sheet1!$AV$2</f>
        <v>#VALUE!</v>
      </c>
      <c r="AW665" t="e">
        <f>Sheet1!AW665/Sheet1!$AW$2</f>
        <v>#VALUE!</v>
      </c>
      <c r="AX665">
        <f>Sheet1!AX665/Sheet1!$AX$2</f>
        <v>1.1366150469694978</v>
      </c>
      <c r="AY665" t="e">
        <f>Sheet1!AY665/Sheet1!$AY$2</f>
        <v>#VALUE!</v>
      </c>
      <c r="AZ665" t="e">
        <f>Sheet1!AZ665/Sheet1!$AZ$2</f>
        <v>#VALUE!</v>
      </c>
      <c r="BA665" t="e">
        <f>Sheet1!BA665/Sheet1!$BA$2</f>
        <v>#VALUE!</v>
      </c>
      <c r="BB665" t="e">
        <f>Sheet1!BB665/Sheet1!$BB$2</f>
        <v>#VALUE!</v>
      </c>
      <c r="BC665" t="e">
        <f>Sheet1!BC665/Sheet1!$BC$2</f>
        <v>#VALUE!</v>
      </c>
      <c r="BE665">
        <v>664</v>
      </c>
      <c r="BF665">
        <f t="shared" si="10"/>
        <v>1</v>
      </c>
    </row>
    <row r="666" spans="1:58" x14ac:dyDescent="0.3">
      <c r="A666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 t="e">
        <f>Sheet1!AO666/Sheet1!$AO$2</f>
        <v>#VALUE!</v>
      </c>
      <c r="AP666" t="e">
        <f>Sheet1!AP666/Sheet1!$AP$2</f>
        <v>#VALUE!</v>
      </c>
      <c r="AQ666" t="e">
        <f>Sheet1!AQ666/Sheet1!$AQ$2</f>
        <v>#VALUE!</v>
      </c>
      <c r="AR666" t="e">
        <f>Sheet1!AR666/Sheet1!$AR$2</f>
        <v>#VALUE!</v>
      </c>
      <c r="AS666" t="e">
        <f>Sheet1!AS666/Sheet1!$AS$2</f>
        <v>#VALUE!</v>
      </c>
      <c r="AT666" t="e">
        <f>Sheet1!AT666/Sheet1!$AT$2</f>
        <v>#VALUE!</v>
      </c>
      <c r="AU666" t="e">
        <f>Sheet1!AU666/Sheet1!$AU$2</f>
        <v>#VALUE!</v>
      </c>
      <c r="AV666" t="e">
        <f>Sheet1!AV666/Sheet1!$AV$2</f>
        <v>#VALUE!</v>
      </c>
      <c r="AW666" t="e">
        <f>Sheet1!AW666/Sheet1!$AW$2</f>
        <v>#VALUE!</v>
      </c>
      <c r="AX666" t="e">
        <f>Sheet1!AX666/Sheet1!$AX$2</f>
        <v>#VALUE!</v>
      </c>
      <c r="AY666">
        <f>Sheet1!AY666/Sheet1!$AY$2</f>
        <v>1.2316047091112032</v>
      </c>
      <c r="AZ666" t="e">
        <f>Sheet1!AZ666/Sheet1!$AZ$2</f>
        <v>#VALUE!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#VALUE!</v>
      </c>
      <c r="BE666">
        <v>665</v>
      </c>
      <c r="BF666">
        <f t="shared" si="10"/>
        <v>1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 t="e">
        <f>Sheet1!AO667/Sheet1!$AO$2</f>
        <v>#VALUE!</v>
      </c>
      <c r="AP667" t="e">
        <f>Sheet1!AP667/Sheet1!$AP$2</f>
        <v>#VALUE!</v>
      </c>
      <c r="AQ667" t="e">
        <f>Sheet1!AQ667/Sheet1!$AQ$2</f>
        <v>#VALUE!</v>
      </c>
      <c r="AR667" t="e">
        <f>Sheet1!AR667/Sheet1!$AR$2</f>
        <v>#VALUE!</v>
      </c>
      <c r="AS667" t="e">
        <f>Sheet1!AS667/Sheet1!$AS$2</f>
        <v>#VALUE!</v>
      </c>
      <c r="AT667" t="e">
        <f>Sheet1!AT667/Sheet1!$AT$2</f>
        <v>#VALUE!</v>
      </c>
      <c r="AU667" t="e">
        <f>Sheet1!AU667/Sheet1!$AU$2</f>
        <v>#VALUE!</v>
      </c>
      <c r="AV667" t="e">
        <f>Sheet1!AV667/Sheet1!$AV$2</f>
        <v>#VALUE!</v>
      </c>
      <c r="AW667" t="e">
        <f>Sheet1!AW667/Sheet1!$AW$2</f>
        <v>#VALUE!</v>
      </c>
      <c r="AX667" t="e">
        <f>Sheet1!AX667/Sheet1!$AX$2</f>
        <v>#VALUE!</v>
      </c>
      <c r="AY667">
        <f>Sheet1!AY667/Sheet1!$AY$2</f>
        <v>1.1944104647517391</v>
      </c>
      <c r="AZ667" t="e">
        <f>Sheet1!AZ667/Sheet1!$AZ$2</f>
        <v>#VALUE!</v>
      </c>
      <c r="BA667" t="e">
        <f>Sheet1!BA667/Sheet1!$BA$2</f>
        <v>#VALUE!</v>
      </c>
      <c r="BB667" t="e">
        <f>Sheet1!BB667/Sheet1!$BB$2</f>
        <v>#VALUE!</v>
      </c>
      <c r="BC667" t="e">
        <f>Sheet1!BC667/Sheet1!$BC$2</f>
        <v>#VALUE!</v>
      </c>
      <c r="BE667">
        <v>666</v>
      </c>
      <c r="BF667">
        <f t="shared" ref="BF667:BF730" si="11">COUNTIF(B667:BC667, "&gt;0")</f>
        <v>1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 t="e">
        <f>Sheet1!AO668/Sheet1!$AO$2</f>
        <v>#VALUE!</v>
      </c>
      <c r="AP668" t="e">
        <f>Sheet1!AP668/Sheet1!$AP$2</f>
        <v>#VALUE!</v>
      </c>
      <c r="AQ668" t="e">
        <f>Sheet1!AQ668/Sheet1!$AQ$2</f>
        <v>#VALUE!</v>
      </c>
      <c r="AR668" t="e">
        <f>Sheet1!AR668/Sheet1!$AR$2</f>
        <v>#VALUE!</v>
      </c>
      <c r="AS668" t="e">
        <f>Sheet1!AS668/Sheet1!$AS$2</f>
        <v>#VALUE!</v>
      </c>
      <c r="AT668" t="e">
        <f>Sheet1!AT668/Sheet1!$AT$2</f>
        <v>#VALUE!</v>
      </c>
      <c r="AU668" t="e">
        <f>Sheet1!AU668/Sheet1!$AU$2</f>
        <v>#VALUE!</v>
      </c>
      <c r="AV668" t="e">
        <f>Sheet1!AV668/Sheet1!$AV$2</f>
        <v>#VALUE!</v>
      </c>
      <c r="AW668" t="e">
        <f>Sheet1!AW668/Sheet1!$AW$2</f>
        <v>#VALUE!</v>
      </c>
      <c r="AX668" t="e">
        <f>Sheet1!AX668/Sheet1!$AX$2</f>
        <v>#VALUE!</v>
      </c>
      <c r="AY668">
        <f>Sheet1!AY668/Sheet1!$AY$2</f>
        <v>1.0853991221560468</v>
      </c>
      <c r="AZ668">
        <f>Sheet1!AZ668/Sheet1!$AZ$2</f>
        <v>1.0856172138077758</v>
      </c>
      <c r="BA668">
        <f>Sheet1!BA668/Sheet1!$BA$2</f>
        <v>1.1131241508392486</v>
      </c>
      <c r="BB668">
        <f>Sheet1!BB668/Sheet1!$BB$2</f>
        <v>1.1071387506347792</v>
      </c>
      <c r="BC668">
        <f>Sheet1!BC668/Sheet1!$BC$2</f>
        <v>1.115338126525198</v>
      </c>
      <c r="BE668">
        <v>667</v>
      </c>
      <c r="BF668">
        <f t="shared" si="11"/>
        <v>5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 t="e">
        <f>Sheet1!AO669/Sheet1!$AO$2</f>
        <v>#VALUE!</v>
      </c>
      <c r="AP669" t="e">
        <f>Sheet1!AP669/Sheet1!$AP$2</f>
        <v>#VALUE!</v>
      </c>
      <c r="AQ669" t="e">
        <f>Sheet1!AQ669/Sheet1!$AQ$2</f>
        <v>#VALUE!</v>
      </c>
      <c r="AR669" t="e">
        <f>Sheet1!AR669/Sheet1!$AR$2</f>
        <v>#VALUE!</v>
      </c>
      <c r="AS669" t="e">
        <f>Sheet1!AS669/Sheet1!$AS$2</f>
        <v>#VALUE!</v>
      </c>
      <c r="AT669" t="e">
        <f>Sheet1!AT669/Sheet1!$AT$2</f>
        <v>#VALUE!</v>
      </c>
      <c r="AU669" t="e">
        <f>Sheet1!AU669/Sheet1!$AU$2</f>
        <v>#VALUE!</v>
      </c>
      <c r="AV669" t="e">
        <f>Sheet1!AV669/Sheet1!$AV$2</f>
        <v>#VALUE!</v>
      </c>
      <c r="AW669" t="e">
        <f>Sheet1!AW669/Sheet1!$AW$2</f>
        <v>#VALUE!</v>
      </c>
      <c r="AX669" t="e">
        <f>Sheet1!AX669/Sheet1!$AX$2</f>
        <v>#VALUE!</v>
      </c>
      <c r="AY669">
        <f>Sheet1!AY669/Sheet1!$AY$2</f>
        <v>1.1395275090932635</v>
      </c>
      <c r="AZ669">
        <f>Sheet1!AZ669/Sheet1!$AZ$2</f>
        <v>1.1187073081050727</v>
      </c>
      <c r="BA669">
        <f>Sheet1!BA669/Sheet1!$BA$2</f>
        <v>1.106980637108089</v>
      </c>
      <c r="BB669">
        <f>Sheet1!BB669/Sheet1!$BB$2</f>
        <v>1.1343898657162343</v>
      </c>
      <c r="BC669">
        <f>Sheet1!BC669/Sheet1!$BC$2</f>
        <v>1.1182176232573402</v>
      </c>
      <c r="BE669">
        <v>668</v>
      </c>
      <c r="BF669">
        <f t="shared" si="11"/>
        <v>5</v>
      </c>
    </row>
    <row r="670" spans="1:58" x14ac:dyDescent="0.3">
      <c r="A670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 t="e">
        <f>Sheet1!AO670/Sheet1!$AO$2</f>
        <v>#VALUE!</v>
      </c>
      <c r="AP670" t="e">
        <f>Sheet1!AP670/Sheet1!$AP$2</f>
        <v>#VALUE!</v>
      </c>
      <c r="AQ670" t="e">
        <f>Sheet1!AQ670/Sheet1!$AQ$2</f>
        <v>#VALUE!</v>
      </c>
      <c r="AR670" t="e">
        <f>Sheet1!AR670/Sheet1!$AR$2</f>
        <v>#VALUE!</v>
      </c>
      <c r="AS670" t="e">
        <f>Sheet1!AS670/Sheet1!$AS$2</f>
        <v>#VALUE!</v>
      </c>
      <c r="AT670" t="e">
        <f>Sheet1!AT670/Sheet1!$AT$2</f>
        <v>#VALUE!</v>
      </c>
      <c r="AU670" t="e">
        <f>Sheet1!AU670/Sheet1!$AU$2</f>
        <v>#VALUE!</v>
      </c>
      <c r="AV670" t="e">
        <f>Sheet1!AV670/Sheet1!$AV$2</f>
        <v>#VALUE!</v>
      </c>
      <c r="AW670" t="e">
        <f>Sheet1!AW670/Sheet1!$AW$2</f>
        <v>#VALUE!</v>
      </c>
      <c r="AX670" t="e">
        <f>Sheet1!AX670/Sheet1!$AX$2</f>
        <v>#VALUE!</v>
      </c>
      <c r="AY670">
        <f>Sheet1!AY670/Sheet1!$AY$2</f>
        <v>1.211393489277039</v>
      </c>
      <c r="AZ670">
        <f>Sheet1!AZ670/Sheet1!$AZ$2</f>
        <v>1.2160702420962335</v>
      </c>
      <c r="BA670">
        <f>Sheet1!BA670/Sheet1!$BA$2</f>
        <v>1.2303424997313728</v>
      </c>
      <c r="BB670" t="e">
        <f>Sheet1!BB670/Sheet1!$BB$2</f>
        <v>#VALUE!</v>
      </c>
      <c r="BC670" t="e">
        <f>Sheet1!BC670/Sheet1!$BC$2</f>
        <v>#VALUE!</v>
      </c>
      <c r="BE670">
        <v>669</v>
      </c>
      <c r="BF670">
        <f t="shared" si="11"/>
        <v>3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 t="e">
        <f>Sheet1!AO671/Sheet1!$AO$2</f>
        <v>#VALUE!</v>
      </c>
      <c r="AP671" t="e">
        <f>Sheet1!AP671/Sheet1!$AP$2</f>
        <v>#VALUE!</v>
      </c>
      <c r="AQ671" t="e">
        <f>Sheet1!AQ671/Sheet1!$AQ$2</f>
        <v>#VALUE!</v>
      </c>
      <c r="AR671" t="e">
        <f>Sheet1!AR671/Sheet1!$AR$2</f>
        <v>#VALUE!</v>
      </c>
      <c r="AS671" t="e">
        <f>Sheet1!AS671/Sheet1!$AS$2</f>
        <v>#VALUE!</v>
      </c>
      <c r="AT671" t="e">
        <f>Sheet1!AT671/Sheet1!$AT$2</f>
        <v>#VALUE!</v>
      </c>
      <c r="AU671" t="e">
        <f>Sheet1!AU671/Sheet1!$AU$2</f>
        <v>#VALUE!</v>
      </c>
      <c r="AV671" t="e">
        <f>Sheet1!AV671/Sheet1!$AV$2</f>
        <v>#VALUE!</v>
      </c>
      <c r="AW671" t="e">
        <f>Sheet1!AW671/Sheet1!$AW$2</f>
        <v>#VALUE!</v>
      </c>
      <c r="AX671" t="e">
        <f>Sheet1!AX671/Sheet1!$AX$2</f>
        <v>#VALUE!</v>
      </c>
      <c r="AY671">
        <f>Sheet1!AY671/Sheet1!$AY$2</f>
        <v>1.2695269821999013</v>
      </c>
      <c r="AZ671" t="e">
        <f>Sheet1!AZ671/Sheet1!$AZ$2</f>
        <v>#VALUE!</v>
      </c>
      <c r="BA671" t="e">
        <f>Sheet1!BA671/Sheet1!$BA$2</f>
        <v>#VALUE!</v>
      </c>
      <c r="BB671" t="e">
        <f>Sheet1!BB671/Sheet1!$BB$2</f>
        <v>#VALUE!</v>
      </c>
      <c r="BC671" t="e">
        <f>Sheet1!BC671/Sheet1!$BC$2</f>
        <v>#VALUE!</v>
      </c>
      <c r="BE671">
        <v>670</v>
      </c>
      <c r="BF671">
        <f t="shared" si="11"/>
        <v>1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 t="e">
        <f>Sheet1!AO672/Sheet1!$AO$2</f>
        <v>#VALUE!</v>
      </c>
      <c r="AP672" t="e">
        <f>Sheet1!AP672/Sheet1!$AP$2</f>
        <v>#VALUE!</v>
      </c>
      <c r="AQ672" t="e">
        <f>Sheet1!AQ672/Sheet1!$AQ$2</f>
        <v>#VALUE!</v>
      </c>
      <c r="AR672" t="e">
        <f>Sheet1!AR672/Sheet1!$AR$2</f>
        <v>#VALUE!</v>
      </c>
      <c r="AS672" t="e">
        <f>Sheet1!AS672/Sheet1!$AS$2</f>
        <v>#VALUE!</v>
      </c>
      <c r="AT672" t="e">
        <f>Sheet1!AT672/Sheet1!$AT$2</f>
        <v>#VALUE!</v>
      </c>
      <c r="AU672" t="e">
        <f>Sheet1!AU672/Sheet1!$AU$2</f>
        <v>#VALUE!</v>
      </c>
      <c r="AV672" t="e">
        <f>Sheet1!AV672/Sheet1!$AV$2</f>
        <v>#VALUE!</v>
      </c>
      <c r="AW672" t="e">
        <f>Sheet1!AW672/Sheet1!$AW$2</f>
        <v>#VALUE!</v>
      </c>
      <c r="AX672" t="e">
        <f>Sheet1!AX672/Sheet1!$AX$2</f>
        <v>#VALUE!</v>
      </c>
      <c r="AY672">
        <f>Sheet1!AY672/Sheet1!$AY$2</f>
        <v>1.0629149198952532</v>
      </c>
      <c r="AZ672" t="e">
        <f>Sheet1!AZ672/Sheet1!$AZ$2</f>
        <v>#VALUE!</v>
      </c>
      <c r="BA672" t="e">
        <f>Sheet1!BA672/Sheet1!$BA$2</f>
        <v>#VALUE!</v>
      </c>
      <c r="BB672" t="e">
        <f>Sheet1!BB672/Sheet1!$BB$2</f>
        <v>#VALUE!</v>
      </c>
      <c r="BC672" t="e">
        <f>Sheet1!BC672/Sheet1!$BC$2</f>
        <v>#VALUE!</v>
      </c>
      <c r="BE672">
        <v>671</v>
      </c>
      <c r="BF672">
        <f t="shared" si="11"/>
        <v>1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 t="e">
        <f>Sheet1!AO673/Sheet1!$AO$2</f>
        <v>#VALUE!</v>
      </c>
      <c r="AP673" t="e">
        <f>Sheet1!AP673/Sheet1!$AP$2</f>
        <v>#VALUE!</v>
      </c>
      <c r="AQ673" t="e">
        <f>Sheet1!AQ673/Sheet1!$AQ$2</f>
        <v>#VALUE!</v>
      </c>
      <c r="AR673" t="e">
        <f>Sheet1!AR673/Sheet1!$AR$2</f>
        <v>#VALUE!</v>
      </c>
      <c r="AS673" t="e">
        <f>Sheet1!AS673/Sheet1!$AS$2</f>
        <v>#VALUE!</v>
      </c>
      <c r="AT673" t="e">
        <f>Sheet1!AT673/Sheet1!$AT$2</f>
        <v>#VALUE!</v>
      </c>
      <c r="AU673" t="e">
        <f>Sheet1!AU673/Sheet1!$AU$2</f>
        <v>#VALUE!</v>
      </c>
      <c r="AV673" t="e">
        <f>Sheet1!AV673/Sheet1!$AV$2</f>
        <v>#VALUE!</v>
      </c>
      <c r="AW673" t="e">
        <f>Sheet1!AW673/Sheet1!$AW$2</f>
        <v>#VALUE!</v>
      </c>
      <c r="AX673" t="e">
        <f>Sheet1!AX673/Sheet1!$AX$2</f>
        <v>#VALUE!</v>
      </c>
      <c r="AY673">
        <f>Sheet1!AY673/Sheet1!$AY$2</f>
        <v>1.1154141497154211</v>
      </c>
      <c r="AZ673">
        <f>Sheet1!AZ673/Sheet1!$AZ$2</f>
        <v>1.1026444612011779</v>
      </c>
      <c r="BA673">
        <f>Sheet1!BA673/Sheet1!$BA$2</f>
        <v>1.1116398391823652</v>
      </c>
      <c r="BB673">
        <f>Sheet1!BB673/Sheet1!$BB$2</f>
        <v>1.0957232050162331</v>
      </c>
      <c r="BC673" t="e">
        <f>Sheet1!BC673/Sheet1!$BC$2</f>
        <v>#VALUE!</v>
      </c>
      <c r="BE673">
        <v>672</v>
      </c>
      <c r="BF673">
        <f t="shared" si="11"/>
        <v>4</v>
      </c>
    </row>
    <row r="674" spans="1:58" x14ac:dyDescent="0.3">
      <c r="A674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 t="e">
        <f>Sheet1!AO674/Sheet1!$AO$2</f>
        <v>#VALUE!</v>
      </c>
      <c r="AP674" t="e">
        <f>Sheet1!AP674/Sheet1!$AP$2</f>
        <v>#VALUE!</v>
      </c>
      <c r="AQ674" t="e">
        <f>Sheet1!AQ674/Sheet1!$AQ$2</f>
        <v>#VALUE!</v>
      </c>
      <c r="AR674" t="e">
        <f>Sheet1!AR674/Sheet1!$AR$2</f>
        <v>#VALUE!</v>
      </c>
      <c r="AS674" t="e">
        <f>Sheet1!AS674/Sheet1!$AS$2</f>
        <v>#VALUE!</v>
      </c>
      <c r="AT674" t="e">
        <f>Sheet1!AT674/Sheet1!$AT$2</f>
        <v>#VALUE!</v>
      </c>
      <c r="AU674" t="e">
        <f>Sheet1!AU674/Sheet1!$AU$2</f>
        <v>#VALUE!</v>
      </c>
      <c r="AV674" t="e">
        <f>Sheet1!AV674/Sheet1!$AV$2</f>
        <v>#VALUE!</v>
      </c>
      <c r="AW674" t="e">
        <f>Sheet1!AW674/Sheet1!$AW$2</f>
        <v>#VALUE!</v>
      </c>
      <c r="AX674" t="e">
        <f>Sheet1!AX674/Sheet1!$AX$2</f>
        <v>#VALUE!</v>
      </c>
      <c r="AY674">
        <f>Sheet1!AY674/Sheet1!$AY$2</f>
        <v>1.0994056884977847</v>
      </c>
      <c r="AZ674" t="e">
        <f>Sheet1!AZ674/Sheet1!$AZ$2</f>
        <v>#VALUE!</v>
      </c>
      <c r="BA674" t="e">
        <f>Sheet1!BA674/Sheet1!$BA$2</f>
        <v>#VALUE!</v>
      </c>
      <c r="BB674" t="e">
        <f>Sheet1!BB674/Sheet1!$BB$2</f>
        <v>#VALUE!</v>
      </c>
      <c r="BC674" t="e">
        <f>Sheet1!BC674/Sheet1!$BC$2</f>
        <v>#VALUE!</v>
      </c>
      <c r="BE674">
        <v>673</v>
      </c>
      <c r="BF674">
        <f t="shared" si="11"/>
        <v>1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 t="e">
        <f>Sheet1!AO675/Sheet1!$AO$2</f>
        <v>#VALUE!</v>
      </c>
      <c r="AP675" t="e">
        <f>Sheet1!AP675/Sheet1!$AP$2</f>
        <v>#VALUE!</v>
      </c>
      <c r="AQ675" t="e">
        <f>Sheet1!AQ675/Sheet1!$AQ$2</f>
        <v>#VALUE!</v>
      </c>
      <c r="AR675" t="e">
        <f>Sheet1!AR675/Sheet1!$AR$2</f>
        <v>#VALUE!</v>
      </c>
      <c r="AS675" t="e">
        <f>Sheet1!AS675/Sheet1!$AS$2</f>
        <v>#VALUE!</v>
      </c>
      <c r="AT675" t="e">
        <f>Sheet1!AT675/Sheet1!$AT$2</f>
        <v>#VALUE!</v>
      </c>
      <c r="AU675" t="e">
        <f>Sheet1!AU675/Sheet1!$AU$2</f>
        <v>#VALUE!</v>
      </c>
      <c r="AV675" t="e">
        <f>Sheet1!AV675/Sheet1!$AV$2</f>
        <v>#VALUE!</v>
      </c>
      <c r="AW675" t="e">
        <f>Sheet1!AW675/Sheet1!$AW$2</f>
        <v>#VALUE!</v>
      </c>
      <c r="AX675" t="e">
        <f>Sheet1!AX675/Sheet1!$AX$2</f>
        <v>#VALUE!</v>
      </c>
      <c r="AY675">
        <f>Sheet1!AY675/Sheet1!$AY$2</f>
        <v>1.0806036342658398</v>
      </c>
      <c r="AZ675" t="e">
        <f>Sheet1!AZ675/Sheet1!$AZ$2</f>
        <v>#VALUE!</v>
      </c>
      <c r="BA675" t="e">
        <f>Sheet1!BA675/Sheet1!$BA$2</f>
        <v>#VALUE!</v>
      </c>
      <c r="BB675" t="e">
        <f>Sheet1!BB675/Sheet1!$BB$2</f>
        <v>#VALUE!</v>
      </c>
      <c r="BC675" t="e">
        <f>Sheet1!BC675/Sheet1!$BC$2</f>
        <v>#VALUE!</v>
      </c>
      <c r="BE675">
        <v>674</v>
      </c>
      <c r="BF675">
        <f t="shared" si="11"/>
        <v>1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 t="e">
        <f>Sheet1!AO676/Sheet1!$AO$2</f>
        <v>#VALUE!</v>
      </c>
      <c r="AP676" t="e">
        <f>Sheet1!AP676/Sheet1!$AP$2</f>
        <v>#VALUE!</v>
      </c>
      <c r="AQ676" t="e">
        <f>Sheet1!AQ676/Sheet1!$AQ$2</f>
        <v>#VALUE!</v>
      </c>
      <c r="AR676" t="e">
        <f>Sheet1!AR676/Sheet1!$AR$2</f>
        <v>#VALUE!</v>
      </c>
      <c r="AS676" t="e">
        <f>Sheet1!AS676/Sheet1!$AS$2</f>
        <v>#VALUE!</v>
      </c>
      <c r="AT676" t="e">
        <f>Sheet1!AT676/Sheet1!$AT$2</f>
        <v>#VALUE!</v>
      </c>
      <c r="AU676" t="e">
        <f>Sheet1!AU676/Sheet1!$AU$2</f>
        <v>#VALUE!</v>
      </c>
      <c r="AV676" t="e">
        <f>Sheet1!AV676/Sheet1!$AV$2</f>
        <v>#VALUE!</v>
      </c>
      <c r="AW676" t="e">
        <f>Sheet1!AW676/Sheet1!$AW$2</f>
        <v>#VALUE!</v>
      </c>
      <c r="AX676" t="e">
        <f>Sheet1!AX676/Sheet1!$AX$2</f>
        <v>#VALUE!</v>
      </c>
      <c r="AY676">
        <f>Sheet1!AY676/Sheet1!$AY$2</f>
        <v>1.2144531887051955</v>
      </c>
      <c r="AZ676" t="e">
        <f>Sheet1!AZ676/Sheet1!$AZ$2</f>
        <v>#VALUE!</v>
      </c>
      <c r="BA676" t="e">
        <f>Sheet1!BA676/Sheet1!$BA$2</f>
        <v>#VALUE!</v>
      </c>
      <c r="BB676" t="e">
        <f>Sheet1!BB676/Sheet1!$BB$2</f>
        <v>#VALUE!</v>
      </c>
      <c r="BC676" t="e">
        <f>Sheet1!BC676/Sheet1!$BC$2</f>
        <v>#VALUE!</v>
      </c>
      <c r="BE676">
        <v>675</v>
      </c>
      <c r="BF676">
        <f t="shared" si="11"/>
        <v>1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 t="e">
        <f>Sheet1!AO677/Sheet1!$AO$2</f>
        <v>#VALUE!</v>
      </c>
      <c r="AP677" t="e">
        <f>Sheet1!AP677/Sheet1!$AP$2</f>
        <v>#VALUE!</v>
      </c>
      <c r="AQ677" t="e">
        <f>Sheet1!AQ677/Sheet1!$AQ$2</f>
        <v>#VALUE!</v>
      </c>
      <c r="AR677" t="e">
        <f>Sheet1!AR677/Sheet1!$AR$2</f>
        <v>#VALUE!</v>
      </c>
      <c r="AS677" t="e">
        <f>Sheet1!AS677/Sheet1!$AS$2</f>
        <v>#VALUE!</v>
      </c>
      <c r="AT677" t="e">
        <f>Sheet1!AT677/Sheet1!$AT$2</f>
        <v>#VALUE!</v>
      </c>
      <c r="AU677" t="e">
        <f>Sheet1!AU677/Sheet1!$AU$2</f>
        <v>#VALUE!</v>
      </c>
      <c r="AV677" t="e">
        <f>Sheet1!AV677/Sheet1!$AV$2</f>
        <v>#VALUE!</v>
      </c>
      <c r="AW677" t="e">
        <f>Sheet1!AW677/Sheet1!$AW$2</f>
        <v>#VALUE!</v>
      </c>
      <c r="AX677" t="e">
        <f>Sheet1!AX677/Sheet1!$AX$2</f>
        <v>#VALUE!</v>
      </c>
      <c r="AY677">
        <f>Sheet1!AY677/Sheet1!$AY$2</f>
        <v>1.1520093461959668</v>
      </c>
      <c r="AZ677" t="e">
        <f>Sheet1!AZ677/Sheet1!$AZ$2</f>
        <v>#VALUE!</v>
      </c>
      <c r="BA677" t="e">
        <f>Sheet1!BA677/Sheet1!$BA$2</f>
        <v>#VALUE!</v>
      </c>
      <c r="BB677" t="e">
        <f>Sheet1!BB677/Sheet1!$BB$2</f>
        <v>#VALUE!</v>
      </c>
      <c r="BC677" t="e">
        <f>Sheet1!BC677/Sheet1!$BC$2</f>
        <v>#VALUE!</v>
      </c>
      <c r="BE677">
        <v>676</v>
      </c>
      <c r="BF677">
        <f t="shared" si="11"/>
        <v>1</v>
      </c>
    </row>
    <row r="678" spans="1:58" x14ac:dyDescent="0.3">
      <c r="A678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 t="e">
        <f>Sheet1!AO678/Sheet1!$AO$2</f>
        <v>#VALUE!</v>
      </c>
      <c r="AP678" t="e">
        <f>Sheet1!AP678/Sheet1!$AP$2</f>
        <v>#VALUE!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 t="e">
        <f>Sheet1!AV678/Sheet1!$AV$2</f>
        <v>#VALUE!</v>
      </c>
      <c r="AW678" t="e">
        <f>Sheet1!AW678/Sheet1!$AW$2</f>
        <v>#VALUE!</v>
      </c>
      <c r="AX678" t="e">
        <f>Sheet1!AX678/Sheet1!$AX$2</f>
        <v>#VALUE!</v>
      </c>
      <c r="AY678">
        <f>Sheet1!AY678/Sheet1!$AY$2</f>
        <v>1.1877839687407126</v>
      </c>
      <c r="AZ678">
        <f>Sheet1!AZ678/Sheet1!$AZ$2</f>
        <v>1.1924852207240919</v>
      </c>
      <c r="BA678" t="e">
        <f>Sheet1!BA678/Sheet1!$BA$2</f>
        <v>#VALUE!</v>
      </c>
      <c r="BB678" t="e">
        <f>Sheet1!BB678/Sheet1!$BB$2</f>
        <v>#VALUE!</v>
      </c>
      <c r="BC678" t="e">
        <f>Sheet1!BC678/Sheet1!$BC$2</f>
        <v>#VALUE!</v>
      </c>
      <c r="BE678">
        <v>677</v>
      </c>
      <c r="BF678">
        <f t="shared" si="11"/>
        <v>2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 t="e">
        <f>Sheet1!AO679/Sheet1!$AO$2</f>
        <v>#VALUE!</v>
      </c>
      <c r="AP679" t="e">
        <f>Sheet1!AP679/Sheet1!$AP$2</f>
        <v>#VALUE!</v>
      </c>
      <c r="AQ679" t="e">
        <f>Sheet1!AQ679/Sheet1!$AQ$2</f>
        <v>#VALUE!</v>
      </c>
      <c r="AR679" t="e">
        <f>Sheet1!AR679/Sheet1!$AR$2</f>
        <v>#VALUE!</v>
      </c>
      <c r="AS679" t="e">
        <f>Sheet1!AS679/Sheet1!$AS$2</f>
        <v>#VALUE!</v>
      </c>
      <c r="AT679" t="e">
        <f>Sheet1!AT679/Sheet1!$AT$2</f>
        <v>#VALUE!</v>
      </c>
      <c r="AU679" t="e">
        <f>Sheet1!AU679/Sheet1!$AU$2</f>
        <v>#VALUE!</v>
      </c>
      <c r="AV679" t="e">
        <f>Sheet1!AV679/Sheet1!$AV$2</f>
        <v>#VALUE!</v>
      </c>
      <c r="AW679" t="e">
        <f>Sheet1!AW679/Sheet1!$AW$2</f>
        <v>#VALUE!</v>
      </c>
      <c r="AX679" t="e">
        <f>Sheet1!AX679/Sheet1!$AX$2</f>
        <v>#VALUE!</v>
      </c>
      <c r="AY679">
        <f>Sheet1!AY679/Sheet1!$AY$2</f>
        <v>1.250055978749268</v>
      </c>
      <c r="AZ679" t="e">
        <f>Sheet1!AZ679/Sheet1!$AZ$2</f>
        <v>#VALUE!</v>
      </c>
      <c r="BA679" t="e">
        <f>Sheet1!BA679/Sheet1!$BA$2</f>
        <v>#VALUE!</v>
      </c>
      <c r="BB679" t="e">
        <f>Sheet1!BB679/Sheet1!$BB$2</f>
        <v>#VALUE!</v>
      </c>
      <c r="BC679" t="e">
        <f>Sheet1!BC679/Sheet1!$BC$2</f>
        <v>#VALUE!</v>
      </c>
      <c r="BE679">
        <v>678</v>
      </c>
      <c r="BF679">
        <f t="shared" si="11"/>
        <v>1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 t="e">
        <f>Sheet1!AO680/Sheet1!$AO$2</f>
        <v>#VALUE!</v>
      </c>
      <c r="AP680" t="e">
        <f>Sheet1!AP680/Sheet1!$AP$2</f>
        <v>#VALUE!</v>
      </c>
      <c r="AQ680" t="e">
        <f>Sheet1!AQ680/Sheet1!$AQ$2</f>
        <v>#VALUE!</v>
      </c>
      <c r="AR680" t="e">
        <f>Sheet1!AR680/Sheet1!$AR$2</f>
        <v>#VALUE!</v>
      </c>
      <c r="AS680" t="e">
        <f>Sheet1!AS680/Sheet1!$AS$2</f>
        <v>#VALUE!</v>
      </c>
      <c r="AT680" t="e">
        <f>Sheet1!AT680/Sheet1!$AT$2</f>
        <v>#VALUE!</v>
      </c>
      <c r="AU680" t="e">
        <f>Sheet1!AU680/Sheet1!$AU$2</f>
        <v>#VALUE!</v>
      </c>
      <c r="AV680" t="e">
        <f>Sheet1!AV680/Sheet1!$AV$2</f>
        <v>#VALUE!</v>
      </c>
      <c r="AW680" t="e">
        <f>Sheet1!AW680/Sheet1!$AW$2</f>
        <v>#VALUE!</v>
      </c>
      <c r="AX680" t="e">
        <f>Sheet1!AX680/Sheet1!$AX$2</f>
        <v>#VALUE!</v>
      </c>
      <c r="AY680">
        <f>Sheet1!AY680/Sheet1!$AY$2</f>
        <v>1.1906588163714764</v>
      </c>
      <c r="AZ680" t="e">
        <f>Sheet1!AZ680/Sheet1!$AZ$2</f>
        <v>#VALUE!</v>
      </c>
      <c r="BA680" t="e">
        <f>Sheet1!BA680/Sheet1!$BA$2</f>
        <v>#VALUE!</v>
      </c>
      <c r="BB680" t="e">
        <f>Sheet1!BB680/Sheet1!$BB$2</f>
        <v>#VALUE!</v>
      </c>
      <c r="BC680" t="e">
        <f>Sheet1!BC680/Sheet1!$BC$2</f>
        <v>#VALUE!</v>
      </c>
      <c r="BE680">
        <v>679</v>
      </c>
      <c r="BF680">
        <f t="shared" si="11"/>
        <v>1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 t="e">
        <f>Sheet1!AO681/Sheet1!$AO$2</f>
        <v>#VALUE!</v>
      </c>
      <c r="AP681" t="e">
        <f>Sheet1!AP681/Sheet1!$AP$2</f>
        <v>#VALUE!</v>
      </c>
      <c r="AQ681" t="e">
        <f>Sheet1!AQ681/Sheet1!$AQ$2</f>
        <v>#VALUE!</v>
      </c>
      <c r="AR681" t="e">
        <f>Sheet1!AR681/Sheet1!$AR$2</f>
        <v>#VALUE!</v>
      </c>
      <c r="AS681" t="e">
        <f>Sheet1!AS681/Sheet1!$AS$2</f>
        <v>#VALUE!</v>
      </c>
      <c r="AT681" t="e">
        <f>Sheet1!AT681/Sheet1!$AT$2</f>
        <v>#VALUE!</v>
      </c>
      <c r="AU681" t="e">
        <f>Sheet1!AU681/Sheet1!$AU$2</f>
        <v>#VALUE!</v>
      </c>
      <c r="AV681" t="e">
        <f>Sheet1!AV681/Sheet1!$AV$2</f>
        <v>#VALUE!</v>
      </c>
      <c r="AW681" t="e">
        <f>Sheet1!AW681/Sheet1!$AW$2</f>
        <v>#VALUE!</v>
      </c>
      <c r="AX681" t="e">
        <f>Sheet1!AX681/Sheet1!$AX$2</f>
        <v>#VALUE!</v>
      </c>
      <c r="AY681">
        <f>Sheet1!AY681/Sheet1!$AY$2</f>
        <v>1.1761810636294565</v>
      </c>
      <c r="AZ681">
        <f>Sheet1!AZ681/Sheet1!$AZ$2</f>
        <v>1.1778172915861362</v>
      </c>
      <c r="BA681" t="e">
        <f>Sheet1!BA681/Sheet1!$BA$2</f>
        <v>#VALUE!</v>
      </c>
      <c r="BB681" t="e">
        <f>Sheet1!BB681/Sheet1!$BB$2</f>
        <v>#VALUE!</v>
      </c>
      <c r="BC681" t="e">
        <f>Sheet1!BC681/Sheet1!$BC$2</f>
        <v>#VALUE!</v>
      </c>
      <c r="BE681">
        <v>680</v>
      </c>
      <c r="BF681">
        <f t="shared" si="11"/>
        <v>2</v>
      </c>
    </row>
    <row r="682" spans="1:58" x14ac:dyDescent="0.3">
      <c r="A682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 t="e">
        <f>Sheet1!AO682/Sheet1!$AO$2</f>
        <v>#VALUE!</v>
      </c>
      <c r="AP682" t="e">
        <f>Sheet1!AP682/Sheet1!$AP$2</f>
        <v>#VALUE!</v>
      </c>
      <c r="AQ682" t="e">
        <f>Sheet1!AQ682/Sheet1!$AQ$2</f>
        <v>#VALUE!</v>
      </c>
      <c r="AR682" t="e">
        <f>Sheet1!AR682/Sheet1!$AR$2</f>
        <v>#VALUE!</v>
      </c>
      <c r="AS682" t="e">
        <f>Sheet1!AS682/Sheet1!$AS$2</f>
        <v>#VALUE!</v>
      </c>
      <c r="AT682" t="e">
        <f>Sheet1!AT682/Sheet1!$AT$2</f>
        <v>#VALUE!</v>
      </c>
      <c r="AU682" t="e">
        <f>Sheet1!AU682/Sheet1!$AU$2</f>
        <v>#VALUE!</v>
      </c>
      <c r="AV682" t="e">
        <f>Sheet1!AV682/Sheet1!$AV$2</f>
        <v>#VALUE!</v>
      </c>
      <c r="AW682" t="e">
        <f>Sheet1!AW682/Sheet1!$AW$2</f>
        <v>#VALUE!</v>
      </c>
      <c r="AX682" t="e">
        <f>Sheet1!AX682/Sheet1!$AX$2</f>
        <v>#VALUE!</v>
      </c>
      <c r="AY682">
        <f>Sheet1!AY682/Sheet1!$AY$2</f>
        <v>1.1527183177672824</v>
      </c>
      <c r="AZ682">
        <f>Sheet1!AZ682/Sheet1!$AZ$2</f>
        <v>1.1518509557607499</v>
      </c>
      <c r="BA682">
        <f>Sheet1!BA682/Sheet1!$BA$2</f>
        <v>1.1522749995277002</v>
      </c>
      <c r="BB682" t="e">
        <f>Sheet1!BB682/Sheet1!$BB$2</f>
        <v>#VALUE!</v>
      </c>
      <c r="BC682" t="e">
        <f>Sheet1!BC682/Sheet1!$BC$2</f>
        <v>#VALUE!</v>
      </c>
      <c r="BE682">
        <v>681</v>
      </c>
      <c r="BF682">
        <f t="shared" si="11"/>
        <v>3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 t="e">
        <f>Sheet1!AO683/Sheet1!$AO$2</f>
        <v>#VALUE!</v>
      </c>
      <c r="AP683" t="e">
        <f>Sheet1!AP683/Sheet1!$AP$2</f>
        <v>#VALUE!</v>
      </c>
      <c r="AQ683" t="e">
        <f>Sheet1!AQ683/Sheet1!$AQ$2</f>
        <v>#VALUE!</v>
      </c>
      <c r="AR683" t="e">
        <f>Sheet1!AR683/Sheet1!$AR$2</f>
        <v>#VALUE!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 t="e">
        <f>Sheet1!AV683/Sheet1!$AV$2</f>
        <v>#VALUE!</v>
      </c>
      <c r="AW683" t="e">
        <f>Sheet1!AW683/Sheet1!$AW$2</f>
        <v>#VALUE!</v>
      </c>
      <c r="AX683" t="e">
        <f>Sheet1!AX683/Sheet1!$AX$2</f>
        <v>#VALUE!</v>
      </c>
      <c r="AY683">
        <f>Sheet1!AY683/Sheet1!$AY$2</f>
        <v>1.1640525051450776</v>
      </c>
      <c r="AZ683">
        <f>Sheet1!AZ683/Sheet1!$AZ$2</f>
        <v>1.1640705088921799</v>
      </c>
      <c r="BA683">
        <f>Sheet1!BA683/Sheet1!$BA$2</f>
        <v>1.2039178152696715</v>
      </c>
      <c r="BB683" t="e">
        <f>Sheet1!BB683/Sheet1!$BB$2</f>
        <v>#VALUE!</v>
      </c>
      <c r="BC683" t="e">
        <f>Sheet1!BC683/Sheet1!$BC$2</f>
        <v>#VALUE!</v>
      </c>
      <c r="BE683">
        <v>682</v>
      </c>
      <c r="BF683">
        <f t="shared" si="11"/>
        <v>3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 t="e">
        <f>Sheet1!AO684/Sheet1!$AO$2</f>
        <v>#VALUE!</v>
      </c>
      <c r="AP684" t="e">
        <f>Sheet1!AP684/Sheet1!$AP$2</f>
        <v>#VALUE!</v>
      </c>
      <c r="AQ684" t="e">
        <f>Sheet1!AQ684/Sheet1!$AQ$2</f>
        <v>#VALUE!</v>
      </c>
      <c r="AR684" t="e">
        <f>Sheet1!AR684/Sheet1!$AR$2</f>
        <v>#VALUE!</v>
      </c>
      <c r="AS684" t="e">
        <f>Sheet1!AS684/Sheet1!$AS$2</f>
        <v>#VALUE!</v>
      </c>
      <c r="AT684" t="e">
        <f>Sheet1!AT684/Sheet1!$AT$2</f>
        <v>#VALUE!</v>
      </c>
      <c r="AU684" t="e">
        <f>Sheet1!AU684/Sheet1!$AU$2</f>
        <v>#VALUE!</v>
      </c>
      <c r="AV684" t="e">
        <f>Sheet1!AV684/Sheet1!$AV$2</f>
        <v>#VALUE!</v>
      </c>
      <c r="AW684" t="e">
        <f>Sheet1!AW684/Sheet1!$AW$2</f>
        <v>#VALUE!</v>
      </c>
      <c r="AX684" t="e">
        <f>Sheet1!AX684/Sheet1!$AX$2</f>
        <v>#VALUE!</v>
      </c>
      <c r="AY684">
        <f>Sheet1!AY684/Sheet1!$AY$2</f>
        <v>1.1959400752488811</v>
      </c>
      <c r="AZ684" t="e">
        <f>Sheet1!AZ684/Sheet1!$AZ$2</f>
        <v>#VALUE!</v>
      </c>
      <c r="BA684" t="e">
        <f>Sheet1!BA684/Sheet1!$BA$2</f>
        <v>#VALUE!</v>
      </c>
      <c r="BB684" t="e">
        <f>Sheet1!BB684/Sheet1!$BB$2</f>
        <v>#VALUE!</v>
      </c>
      <c r="BC684" t="e">
        <f>Sheet1!BC684/Sheet1!$BC$2</f>
        <v>#VALUE!</v>
      </c>
      <c r="BE684">
        <v>683</v>
      </c>
      <c r="BF684">
        <f t="shared" si="11"/>
        <v>1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 t="e">
        <f>Sheet1!AO685/Sheet1!$AO$2</f>
        <v>#VALUE!</v>
      </c>
      <c r="AP685" t="e">
        <f>Sheet1!AP685/Sheet1!$AP$2</f>
        <v>#VALUE!</v>
      </c>
      <c r="AQ685" t="e">
        <f>Sheet1!AQ685/Sheet1!$AQ$2</f>
        <v>#VALUE!</v>
      </c>
      <c r="AR685" t="e">
        <f>Sheet1!AR685/Sheet1!$AR$2</f>
        <v>#VALUE!</v>
      </c>
      <c r="AS685" t="e">
        <f>Sheet1!AS685/Sheet1!$AS$2</f>
        <v>#VALUE!</v>
      </c>
      <c r="AT685" t="e">
        <f>Sheet1!AT685/Sheet1!$AT$2</f>
        <v>#VALUE!</v>
      </c>
      <c r="AU685" t="e">
        <f>Sheet1!AU685/Sheet1!$AU$2</f>
        <v>#VALUE!</v>
      </c>
      <c r="AV685" t="e">
        <f>Sheet1!AV685/Sheet1!$AV$2</f>
        <v>#VALUE!</v>
      </c>
      <c r="AW685" t="e">
        <f>Sheet1!AW685/Sheet1!$AW$2</f>
        <v>#VALUE!</v>
      </c>
      <c r="AX685" t="e">
        <f>Sheet1!AX685/Sheet1!$AX$2</f>
        <v>#VALUE!</v>
      </c>
      <c r="AY685">
        <f>Sheet1!AY685/Sheet1!$AY$2</f>
        <v>1.2498896808677247</v>
      </c>
      <c r="AZ685" t="e">
        <f>Sheet1!AZ685/Sheet1!$AZ$2</f>
        <v>#VALUE!</v>
      </c>
      <c r="BA685" t="e">
        <f>Sheet1!BA685/Sheet1!$BA$2</f>
        <v>#VALUE!</v>
      </c>
      <c r="BB685" t="e">
        <f>Sheet1!BB685/Sheet1!$BB$2</f>
        <v>#VALUE!</v>
      </c>
      <c r="BC685" t="e">
        <f>Sheet1!BC685/Sheet1!$BC$2</f>
        <v>#VALUE!</v>
      </c>
      <c r="BE685">
        <v>684</v>
      </c>
      <c r="BF685">
        <f t="shared" si="11"/>
        <v>1</v>
      </c>
    </row>
    <row r="686" spans="1:58" x14ac:dyDescent="0.3">
      <c r="A686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 t="e">
        <f>Sheet1!AP686/Sheet1!$AP$2</f>
        <v>#VALUE!</v>
      </c>
      <c r="AQ686" t="e">
        <f>Sheet1!AQ686/Sheet1!$AQ$2</f>
        <v>#VALUE!</v>
      </c>
      <c r="AR686" t="e">
        <f>Sheet1!AR686/Sheet1!$AR$2</f>
        <v>#VALUE!</v>
      </c>
      <c r="AS686" t="e">
        <f>Sheet1!AS686/Sheet1!$AS$2</f>
        <v>#VALUE!</v>
      </c>
      <c r="AT686" t="e">
        <f>Sheet1!AT686/Sheet1!$AT$2</f>
        <v>#VALUE!</v>
      </c>
      <c r="AU686" t="e">
        <f>Sheet1!AU686/Sheet1!$AU$2</f>
        <v>#VALUE!</v>
      </c>
      <c r="AV686" t="e">
        <f>Sheet1!AV686/Sheet1!$AV$2</f>
        <v>#VALUE!</v>
      </c>
      <c r="AW686" t="e">
        <f>Sheet1!AW686/Sheet1!$AW$2</f>
        <v>#VALUE!</v>
      </c>
      <c r="AX686" t="e">
        <f>Sheet1!AX686/Sheet1!$AX$2</f>
        <v>#VALUE!</v>
      </c>
      <c r="AY686">
        <f>Sheet1!AY686/Sheet1!$AY$2</f>
        <v>1.2611081062605594</v>
      </c>
      <c r="AZ686" t="e">
        <f>Sheet1!AZ686/Sheet1!$AZ$2</f>
        <v>#VALUE!</v>
      </c>
      <c r="BA686" t="e">
        <f>Sheet1!BA686/Sheet1!$BA$2</f>
        <v>#VALUE!</v>
      </c>
      <c r="BB686" t="e">
        <f>Sheet1!BB686/Sheet1!$BB$2</f>
        <v>#VALUE!</v>
      </c>
      <c r="BC686" t="e">
        <f>Sheet1!BC686/Sheet1!$BC$2</f>
        <v>#VALUE!</v>
      </c>
      <c r="BE686">
        <v>685</v>
      </c>
      <c r="BF686">
        <f t="shared" si="11"/>
        <v>1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 t="e">
        <f>Sheet1!AP687/Sheet1!$AP$2</f>
        <v>#VALUE!</v>
      </c>
      <c r="AQ687" t="e">
        <f>Sheet1!AQ687/Sheet1!$AQ$2</f>
        <v>#VALUE!</v>
      </c>
      <c r="AR687" t="e">
        <f>Sheet1!AR687/Sheet1!$AR$2</f>
        <v>#VALUE!</v>
      </c>
      <c r="AS687" t="e">
        <f>Sheet1!AS687/Sheet1!$AS$2</f>
        <v>#VALUE!</v>
      </c>
      <c r="AT687" t="e">
        <f>Sheet1!AT687/Sheet1!$AT$2</f>
        <v>#VALUE!</v>
      </c>
      <c r="AU687" t="e">
        <f>Sheet1!AU687/Sheet1!$AU$2</f>
        <v>#VALUE!</v>
      </c>
      <c r="AV687" t="e">
        <f>Sheet1!AV687/Sheet1!$AV$2</f>
        <v>#VALUE!</v>
      </c>
      <c r="AW687" t="e">
        <f>Sheet1!AW687/Sheet1!$AW$2</f>
        <v>#VALUE!</v>
      </c>
      <c r="AX687" t="e">
        <f>Sheet1!AX687/Sheet1!$AX$2</f>
        <v>#VALUE!</v>
      </c>
      <c r="AY687" t="e">
        <f>Sheet1!AY687/Sheet1!$AY$2</f>
        <v>#VALUE!</v>
      </c>
      <c r="AZ687">
        <f>Sheet1!AZ687/Sheet1!$AZ$2</f>
        <v>1.173812804495038</v>
      </c>
      <c r="BA687" t="e">
        <f>Sheet1!BA687/Sheet1!$BA$2</f>
        <v>#VALUE!</v>
      </c>
      <c r="BB687" t="e">
        <f>Sheet1!BB687/Sheet1!$BB$2</f>
        <v>#VALUE!</v>
      </c>
      <c r="BC687" t="e">
        <f>Sheet1!BC687/Sheet1!$BC$2</f>
        <v>#VALUE!</v>
      </c>
      <c r="BE687">
        <v>686</v>
      </c>
      <c r="BF687">
        <f t="shared" si="11"/>
        <v>1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 t="e">
        <f>Sheet1!AP688/Sheet1!$AP$2</f>
        <v>#VALUE!</v>
      </c>
      <c r="AQ688" t="e">
        <f>Sheet1!AQ688/Sheet1!$AQ$2</f>
        <v>#VALUE!</v>
      </c>
      <c r="AR688" t="e">
        <f>Sheet1!AR688/Sheet1!$AR$2</f>
        <v>#VALUE!</v>
      </c>
      <c r="AS688" t="e">
        <f>Sheet1!AS688/Sheet1!$AS$2</f>
        <v>#VALUE!</v>
      </c>
      <c r="AT688" t="e">
        <f>Sheet1!AT688/Sheet1!$AT$2</f>
        <v>#VALUE!</v>
      </c>
      <c r="AU688" t="e">
        <f>Sheet1!AU688/Sheet1!$AU$2</f>
        <v>#VALUE!</v>
      </c>
      <c r="AV688" t="e">
        <f>Sheet1!AV688/Sheet1!$AV$2</f>
        <v>#VALUE!</v>
      </c>
      <c r="AW688" t="e">
        <f>Sheet1!AW688/Sheet1!$AW$2</f>
        <v>#VALUE!</v>
      </c>
      <c r="AX688" t="e">
        <f>Sheet1!AX688/Sheet1!$AX$2</f>
        <v>#VALUE!</v>
      </c>
      <c r="AY688" t="e">
        <f>Sheet1!AY688/Sheet1!$AY$2</f>
        <v>#VALUE!</v>
      </c>
      <c r="AZ688">
        <f>Sheet1!AZ688/Sheet1!$AZ$2</f>
        <v>1.072428579007159</v>
      </c>
      <c r="BA688">
        <f>Sheet1!BA688/Sheet1!$BA$2</f>
        <v>1.0728949440838842</v>
      </c>
      <c r="BB688">
        <f>Sheet1!BB688/Sheet1!$BB$2</f>
        <v>1.0595721595750793</v>
      </c>
      <c r="BC688">
        <f>Sheet1!BC688/Sheet1!$BC$2</f>
        <v>1.0696202726036814</v>
      </c>
      <c r="BE688">
        <v>687</v>
      </c>
      <c r="BF688">
        <f t="shared" si="11"/>
        <v>4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 t="e">
        <f>Sheet1!AP689/Sheet1!$AP$2</f>
        <v>#VALUE!</v>
      </c>
      <c r="AQ689" t="e">
        <f>Sheet1!AQ689/Sheet1!$AQ$2</f>
        <v>#VALUE!</v>
      </c>
      <c r="AR689" t="e">
        <f>Sheet1!AR689/Sheet1!$AR$2</f>
        <v>#VALUE!</v>
      </c>
      <c r="AS689" t="e">
        <f>Sheet1!AS689/Sheet1!$AS$2</f>
        <v>#VALUE!</v>
      </c>
      <c r="AT689" t="e">
        <f>Sheet1!AT689/Sheet1!$AT$2</f>
        <v>#VALUE!</v>
      </c>
      <c r="AU689" t="e">
        <f>Sheet1!AU689/Sheet1!$AU$2</f>
        <v>#VALUE!</v>
      </c>
      <c r="AV689" t="e">
        <f>Sheet1!AV689/Sheet1!$AV$2</f>
        <v>#VALUE!</v>
      </c>
      <c r="AW689" t="e">
        <f>Sheet1!AW689/Sheet1!$AW$2</f>
        <v>#VALUE!</v>
      </c>
      <c r="AX689" t="e">
        <f>Sheet1!AX689/Sheet1!$AX$2</f>
        <v>#VALUE!</v>
      </c>
      <c r="AY689" t="e">
        <f>Sheet1!AY689/Sheet1!$AY$2</f>
        <v>#VALUE!</v>
      </c>
      <c r="AZ689">
        <f>Sheet1!AZ689/Sheet1!$AZ$2</f>
        <v>1.1628059811251401</v>
      </c>
      <c r="BA689">
        <f>Sheet1!BA689/Sheet1!$BA$2</f>
        <v>1.1876861656142421</v>
      </c>
      <c r="BB689" t="e">
        <f>Sheet1!BB689/Sheet1!$BB$2</f>
        <v>#VALUE!</v>
      </c>
      <c r="BC689" t="e">
        <f>Sheet1!BC689/Sheet1!$BC$2</f>
        <v>#VALUE!</v>
      </c>
      <c r="BE689">
        <v>688</v>
      </c>
      <c r="BF689">
        <f t="shared" si="11"/>
        <v>2</v>
      </c>
    </row>
    <row r="690" spans="1:58" x14ac:dyDescent="0.3">
      <c r="A690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 t="e">
        <f>Sheet1!AP690/Sheet1!$AP$2</f>
        <v>#VALUE!</v>
      </c>
      <c r="AQ690" t="e">
        <f>Sheet1!AQ690/Sheet1!$AQ$2</f>
        <v>#VALUE!</v>
      </c>
      <c r="AR690" t="e">
        <f>Sheet1!AR690/Sheet1!$AR$2</f>
        <v>#VALUE!</v>
      </c>
      <c r="AS690" t="e">
        <f>Sheet1!AS690/Sheet1!$AS$2</f>
        <v>#VALUE!</v>
      </c>
      <c r="AT690" t="e">
        <f>Sheet1!AT690/Sheet1!$AT$2</f>
        <v>#VALUE!</v>
      </c>
      <c r="AU690" t="e">
        <f>Sheet1!AU690/Sheet1!$AU$2</f>
        <v>#VALUE!</v>
      </c>
      <c r="AV690" t="e">
        <f>Sheet1!AV690/Sheet1!$AV$2</f>
        <v>#VALUE!</v>
      </c>
      <c r="AW690" t="e">
        <f>Sheet1!AW690/Sheet1!$AW$2</f>
        <v>#VALUE!</v>
      </c>
      <c r="AX690" t="e">
        <f>Sheet1!AX690/Sheet1!$AX$2</f>
        <v>#VALUE!</v>
      </c>
      <c r="AY690" t="e">
        <f>Sheet1!AY690/Sheet1!$AY$2</f>
        <v>#VALUE!</v>
      </c>
      <c r="AZ690">
        <f>Sheet1!AZ690/Sheet1!$AZ$2</f>
        <v>1.1608394274897538</v>
      </c>
      <c r="BA690">
        <f>Sheet1!BA690/Sheet1!$BA$2</f>
        <v>1.1627322017412454</v>
      </c>
      <c r="BB690">
        <f>Sheet1!BB690/Sheet1!$BB$2</f>
        <v>1.1401634698850631</v>
      </c>
      <c r="BC690">
        <f>Sheet1!BC690/Sheet1!$BC$2</f>
        <v>1.1476079295655766</v>
      </c>
      <c r="BE690">
        <v>689</v>
      </c>
      <c r="BF690">
        <f t="shared" si="11"/>
        <v>4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 t="e">
        <f>Sheet1!AP691/Sheet1!$AP$2</f>
        <v>#VALUE!</v>
      </c>
      <c r="AQ691" t="e">
        <f>Sheet1!AQ691/Sheet1!$AQ$2</f>
        <v>#VALUE!</v>
      </c>
      <c r="AR691" t="e">
        <f>Sheet1!AR691/Sheet1!$AR$2</f>
        <v>#VALUE!</v>
      </c>
      <c r="AS691" t="e">
        <f>Sheet1!AS691/Sheet1!$AS$2</f>
        <v>#VALUE!</v>
      </c>
      <c r="AT691" t="e">
        <f>Sheet1!AT691/Sheet1!$AT$2</f>
        <v>#VALUE!</v>
      </c>
      <c r="AU691" t="e">
        <f>Sheet1!AU691/Sheet1!$AU$2</f>
        <v>#VALUE!</v>
      </c>
      <c r="AV691" t="e">
        <f>Sheet1!AV691/Sheet1!$AV$2</f>
        <v>#VALUE!</v>
      </c>
      <c r="AW691" t="e">
        <f>Sheet1!AW691/Sheet1!$AW$2</f>
        <v>#VALUE!</v>
      </c>
      <c r="AX691" t="e">
        <f>Sheet1!AX691/Sheet1!$AX$2</f>
        <v>#VALUE!</v>
      </c>
      <c r="AY691" t="e">
        <f>Sheet1!AY691/Sheet1!$AY$2</f>
        <v>#VALUE!</v>
      </c>
      <c r="AZ691">
        <f>Sheet1!AZ691/Sheet1!$AZ$2</f>
        <v>1.1369734853127442</v>
      </c>
      <c r="BA691">
        <f>Sheet1!BA691/Sheet1!$BA$2</f>
        <v>1.1427434960235496</v>
      </c>
      <c r="BB691">
        <f>Sheet1!BB691/Sheet1!$BB$2</f>
        <v>1.1117211347703266</v>
      </c>
      <c r="BC691">
        <f>Sheet1!BC691/Sheet1!$BC$2</f>
        <v>1.0797114330051414</v>
      </c>
      <c r="BE691">
        <v>690</v>
      </c>
      <c r="BF691">
        <f t="shared" si="11"/>
        <v>4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 t="e">
        <f>Sheet1!AP692/Sheet1!$AP$2</f>
        <v>#VALUE!</v>
      </c>
      <c r="AQ692" t="e">
        <f>Sheet1!AQ692/Sheet1!$AQ$2</f>
        <v>#VALUE!</v>
      </c>
      <c r="AR692" t="e">
        <f>Sheet1!AR692/Sheet1!$AR$2</f>
        <v>#VALUE!</v>
      </c>
      <c r="AS692" t="e">
        <f>Sheet1!AS692/Sheet1!$AS$2</f>
        <v>#VALUE!</v>
      </c>
      <c r="AT692" t="e">
        <f>Sheet1!AT692/Sheet1!$AT$2</f>
        <v>#VALUE!</v>
      </c>
      <c r="AU692" t="e">
        <f>Sheet1!AU692/Sheet1!$AU$2</f>
        <v>#VALUE!</v>
      </c>
      <c r="AV692" t="e">
        <f>Sheet1!AV692/Sheet1!$AV$2</f>
        <v>#VALUE!</v>
      </c>
      <c r="AW692" t="e">
        <f>Sheet1!AW692/Sheet1!$AW$2</f>
        <v>#VALUE!</v>
      </c>
      <c r="AX692" t="e">
        <f>Sheet1!AX692/Sheet1!$AX$2</f>
        <v>#VALUE!</v>
      </c>
      <c r="AY692" t="e">
        <f>Sheet1!AY692/Sheet1!$AY$2</f>
        <v>#VALUE!</v>
      </c>
      <c r="AZ692">
        <f>Sheet1!AZ692/Sheet1!$AZ$2</f>
        <v>1.0898143835709726</v>
      </c>
      <c r="BA692">
        <f>Sheet1!BA692/Sheet1!$BA$2</f>
        <v>1.0873111871682946</v>
      </c>
      <c r="BB692">
        <f>Sheet1!BB692/Sheet1!$BB$2</f>
        <v>1.0899034169862818</v>
      </c>
      <c r="BC692">
        <f>Sheet1!BC692/Sheet1!$BC$2</f>
        <v>1.1175797503634843</v>
      </c>
      <c r="BE692">
        <v>691</v>
      </c>
      <c r="BF692">
        <f t="shared" si="11"/>
        <v>4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 t="e">
        <f>Sheet1!AP693/Sheet1!$AP$2</f>
        <v>#VALUE!</v>
      </c>
      <c r="AQ693" t="e">
        <f>Sheet1!AQ693/Sheet1!$AQ$2</f>
        <v>#VALUE!</v>
      </c>
      <c r="AR693" t="e">
        <f>Sheet1!AR693/Sheet1!$AR$2</f>
        <v>#VALUE!</v>
      </c>
      <c r="AS693" t="e">
        <f>Sheet1!AS693/Sheet1!$AS$2</f>
        <v>#VALUE!</v>
      </c>
      <c r="AT693" t="e">
        <f>Sheet1!AT693/Sheet1!$AT$2</f>
        <v>#VALUE!</v>
      </c>
      <c r="AU693" t="e">
        <f>Sheet1!AU693/Sheet1!$AU$2</f>
        <v>#VALUE!</v>
      </c>
      <c r="AV693" t="e">
        <f>Sheet1!AV693/Sheet1!$AV$2</f>
        <v>#VALUE!</v>
      </c>
      <c r="AW693" t="e">
        <f>Sheet1!AW693/Sheet1!$AW$2</f>
        <v>#VALUE!</v>
      </c>
      <c r="AX693" t="e">
        <f>Sheet1!AX693/Sheet1!$AX$2</f>
        <v>#VALUE!</v>
      </c>
      <c r="AY693" t="e">
        <f>Sheet1!AY693/Sheet1!$AY$2</f>
        <v>#VALUE!</v>
      </c>
      <c r="AZ693">
        <f>Sheet1!AZ693/Sheet1!$AZ$2</f>
        <v>1.2194021103299222</v>
      </c>
      <c r="BA693" t="e">
        <f>Sheet1!BA693/Sheet1!$BA$2</f>
        <v>#VALUE!</v>
      </c>
      <c r="BB693" t="e">
        <f>Sheet1!BB693/Sheet1!$BB$2</f>
        <v>#VALUE!</v>
      </c>
      <c r="BC693" t="e">
        <f>Sheet1!BC693/Sheet1!$BC$2</f>
        <v>#VALUE!</v>
      </c>
      <c r="BE693">
        <v>692</v>
      </c>
      <c r="BF693">
        <f t="shared" si="11"/>
        <v>1</v>
      </c>
    </row>
    <row r="694" spans="1:58" x14ac:dyDescent="0.3">
      <c r="A694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 t="e">
        <f>Sheet1!AP694/Sheet1!$AP$2</f>
        <v>#VALUE!</v>
      </c>
      <c r="AQ694" t="e">
        <f>Sheet1!AQ694/Sheet1!$AQ$2</f>
        <v>#VALUE!</v>
      </c>
      <c r="AR694" t="e">
        <f>Sheet1!AR694/Sheet1!$AR$2</f>
        <v>#VALUE!</v>
      </c>
      <c r="AS694" t="e">
        <f>Sheet1!AS694/Sheet1!$AS$2</f>
        <v>#VALUE!</v>
      </c>
      <c r="AT694" t="e">
        <f>Sheet1!AT694/Sheet1!$AT$2</f>
        <v>#VALUE!</v>
      </c>
      <c r="AU694" t="e">
        <f>Sheet1!AU694/Sheet1!$AU$2</f>
        <v>#VALUE!</v>
      </c>
      <c r="AV694" t="e">
        <f>Sheet1!AV694/Sheet1!$AV$2</f>
        <v>#VALUE!</v>
      </c>
      <c r="AW694" t="e">
        <f>Sheet1!AW694/Sheet1!$AW$2</f>
        <v>#VALUE!</v>
      </c>
      <c r="AX694" t="e">
        <f>Sheet1!AX694/Sheet1!$AX$2</f>
        <v>#VALUE!</v>
      </c>
      <c r="AY694" t="e">
        <f>Sheet1!AY694/Sheet1!$AY$2</f>
        <v>#VALUE!</v>
      </c>
      <c r="AZ694">
        <f>Sheet1!AZ694/Sheet1!$AZ$2</f>
        <v>1.2351001907268493</v>
      </c>
      <c r="BA694" t="e">
        <f>Sheet1!BA694/Sheet1!$BA$2</f>
        <v>#VALUE!</v>
      </c>
      <c r="BB694" t="e">
        <f>Sheet1!BB694/Sheet1!$BB$2</f>
        <v>#VALUE!</v>
      </c>
      <c r="BC694" t="e">
        <f>Sheet1!BC694/Sheet1!$BC$2</f>
        <v>#VALUE!</v>
      </c>
      <c r="BE694">
        <v>693</v>
      </c>
      <c r="BF694">
        <f t="shared" si="11"/>
        <v>1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 t="e">
        <f>Sheet1!AP695/Sheet1!$AP$2</f>
        <v>#VALUE!</v>
      </c>
      <c r="AQ695" t="e">
        <f>Sheet1!AQ695/Sheet1!$AQ$2</f>
        <v>#VALUE!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 t="e">
        <f>Sheet1!AV695/Sheet1!$AV$2</f>
        <v>#VALUE!</v>
      </c>
      <c r="AW695" t="e">
        <f>Sheet1!AW695/Sheet1!$AW$2</f>
        <v>#VALUE!</v>
      </c>
      <c r="AX695" t="e">
        <f>Sheet1!AX695/Sheet1!$AX$2</f>
        <v>#VALUE!</v>
      </c>
      <c r="AY695" t="e">
        <f>Sheet1!AY695/Sheet1!$AY$2</f>
        <v>#VALUE!</v>
      </c>
      <c r="AZ695">
        <f>Sheet1!AZ695/Sheet1!$AZ$2</f>
        <v>1.2404172183487012</v>
      </c>
      <c r="BA695" t="e">
        <f>Sheet1!BA695/Sheet1!$BA$2</f>
        <v>#VALUE!</v>
      </c>
      <c r="BB695" t="e">
        <f>Sheet1!BB695/Sheet1!$BB$2</f>
        <v>#VALUE!</v>
      </c>
      <c r="BC695" t="e">
        <f>Sheet1!BC695/Sheet1!$BC$2</f>
        <v>#VALUE!</v>
      </c>
      <c r="BE695">
        <v>694</v>
      </c>
      <c r="BF695">
        <f t="shared" si="11"/>
        <v>1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 t="e">
        <f>Sheet1!AP696/Sheet1!$AP$2</f>
        <v>#VALUE!</v>
      </c>
      <c r="AQ696" t="e">
        <f>Sheet1!AQ696/Sheet1!$AQ$2</f>
        <v>#VALUE!</v>
      </c>
      <c r="AR696" t="e">
        <f>Sheet1!AR696/Sheet1!$AR$2</f>
        <v>#VALUE!</v>
      </c>
      <c r="AS696" t="e">
        <f>Sheet1!AS696/Sheet1!$AS$2</f>
        <v>#VALUE!</v>
      </c>
      <c r="AT696" t="e">
        <f>Sheet1!AT696/Sheet1!$AT$2</f>
        <v>#VALUE!</v>
      </c>
      <c r="AU696" t="e">
        <f>Sheet1!AU696/Sheet1!$AU$2</f>
        <v>#VALUE!</v>
      </c>
      <c r="AV696" t="e">
        <f>Sheet1!AV696/Sheet1!$AV$2</f>
        <v>#VALUE!</v>
      </c>
      <c r="AW696" t="e">
        <f>Sheet1!AW696/Sheet1!$AW$2</f>
        <v>#VALUE!</v>
      </c>
      <c r="AX696" t="e">
        <f>Sheet1!AX696/Sheet1!$AX$2</f>
        <v>#VALUE!</v>
      </c>
      <c r="AY696" t="e">
        <f>Sheet1!AY696/Sheet1!$AY$2</f>
        <v>#VALUE!</v>
      </c>
      <c r="AZ696">
        <f>Sheet1!AZ696/Sheet1!$AZ$2</f>
        <v>1.1874615010536571</v>
      </c>
      <c r="BA696">
        <f>Sheet1!BA696/Sheet1!$BA$2</f>
        <v>1.1471891057131232</v>
      </c>
      <c r="BB696">
        <f>Sheet1!BB696/Sheet1!$BB$2</f>
        <v>1.2205539449444176</v>
      </c>
      <c r="BC696">
        <f>Sheet1!BC696/Sheet1!$BC$2</f>
        <v>1.2152894749686318</v>
      </c>
      <c r="BE696">
        <v>695</v>
      </c>
      <c r="BF696">
        <f t="shared" si="11"/>
        <v>4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 t="e">
        <f>Sheet1!AP697/Sheet1!$AP$2</f>
        <v>#VALUE!</v>
      </c>
      <c r="AQ697" t="e">
        <f>Sheet1!AQ697/Sheet1!$AQ$2</f>
        <v>#VALUE!</v>
      </c>
      <c r="AR697" t="e">
        <f>Sheet1!AR697/Sheet1!$AR$2</f>
        <v>#VALUE!</v>
      </c>
      <c r="AS697" t="e">
        <f>Sheet1!AS697/Sheet1!$AS$2</f>
        <v>#VALUE!</v>
      </c>
      <c r="AT697" t="e">
        <f>Sheet1!AT697/Sheet1!$AT$2</f>
        <v>#VALUE!</v>
      </c>
      <c r="AU697" t="e">
        <f>Sheet1!AU697/Sheet1!$AU$2</f>
        <v>#VALUE!</v>
      </c>
      <c r="AV697" t="e">
        <f>Sheet1!AV697/Sheet1!$AV$2</f>
        <v>#VALUE!</v>
      </c>
      <c r="AW697" t="e">
        <f>Sheet1!AW697/Sheet1!$AW$2</f>
        <v>#VALUE!</v>
      </c>
      <c r="AX697" t="e">
        <f>Sheet1!AX697/Sheet1!$AX$2</f>
        <v>#VALUE!</v>
      </c>
      <c r="AY697" t="e">
        <f>Sheet1!AY697/Sheet1!$AY$2</f>
        <v>#VALUE!</v>
      </c>
      <c r="AZ697">
        <f>Sheet1!AZ697/Sheet1!$AZ$2</f>
        <v>1.254460011125045</v>
      </c>
      <c r="BA697">
        <f>Sheet1!BA697/Sheet1!$BA$2</f>
        <v>1.2409767118782198</v>
      </c>
      <c r="BB697" t="e">
        <f>Sheet1!BB697/Sheet1!$BB$2</f>
        <v>#VALUE!</v>
      </c>
      <c r="BC697" t="e">
        <f>Sheet1!BC697/Sheet1!$BC$2</f>
        <v>#VALUE!</v>
      </c>
      <c r="BE697">
        <v>696</v>
      </c>
      <c r="BF697">
        <f t="shared" si="11"/>
        <v>2</v>
      </c>
    </row>
    <row r="698" spans="1:58" x14ac:dyDescent="0.3">
      <c r="A698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 t="e">
        <f>Sheet1!AP698/Sheet1!$AP$2</f>
        <v>#VALUE!</v>
      </c>
      <c r="AQ698" t="e">
        <f>Sheet1!AQ698/Sheet1!$AQ$2</f>
        <v>#VALUE!</v>
      </c>
      <c r="AR698" t="e">
        <f>Sheet1!AR698/Sheet1!$AR$2</f>
        <v>#VALUE!</v>
      </c>
      <c r="AS698" t="e">
        <f>Sheet1!AS698/Sheet1!$AS$2</f>
        <v>#VALUE!</v>
      </c>
      <c r="AT698" t="e">
        <f>Sheet1!AT698/Sheet1!$AT$2</f>
        <v>#VALUE!</v>
      </c>
      <c r="AU698" t="e">
        <f>Sheet1!AU698/Sheet1!$AU$2</f>
        <v>#VALUE!</v>
      </c>
      <c r="AV698" t="e">
        <f>Sheet1!AV698/Sheet1!$AV$2</f>
        <v>#VALUE!</v>
      </c>
      <c r="AW698" t="e">
        <f>Sheet1!AW698/Sheet1!$AW$2</f>
        <v>#VALUE!</v>
      </c>
      <c r="AX698" t="e">
        <f>Sheet1!AX698/Sheet1!$AX$2</f>
        <v>#VALUE!</v>
      </c>
      <c r="AY698" t="e">
        <f>Sheet1!AY698/Sheet1!$AY$2</f>
        <v>#VALUE!</v>
      </c>
      <c r="AZ698">
        <f>Sheet1!AZ698/Sheet1!$AZ$2</f>
        <v>1.1224401951512217</v>
      </c>
      <c r="BA698">
        <f>Sheet1!BA698/Sheet1!$BA$2</f>
        <v>1.1100591150026013</v>
      </c>
      <c r="BB698">
        <f>Sheet1!BB698/Sheet1!$BB$2</f>
        <v>1.0867841372943321</v>
      </c>
      <c r="BC698">
        <f>Sheet1!BC698/Sheet1!$BC$2</f>
        <v>1.1471801325007067</v>
      </c>
      <c r="BE698">
        <v>697</v>
      </c>
      <c r="BF698">
        <f t="shared" si="11"/>
        <v>4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 t="e">
        <f>Sheet1!AP699/Sheet1!$AP$2</f>
        <v>#VALUE!</v>
      </c>
      <c r="AQ699" t="e">
        <f>Sheet1!AQ699/Sheet1!$AQ$2</f>
        <v>#VALUE!</v>
      </c>
      <c r="AR699" t="e">
        <f>Sheet1!AR699/Sheet1!$AR$2</f>
        <v>#VALUE!</v>
      </c>
      <c r="AS699" t="e">
        <f>Sheet1!AS699/Sheet1!$AS$2</f>
        <v>#VALUE!</v>
      </c>
      <c r="AT699" t="e">
        <f>Sheet1!AT699/Sheet1!$AT$2</f>
        <v>#VALUE!</v>
      </c>
      <c r="AU699" t="e">
        <f>Sheet1!AU699/Sheet1!$AU$2</f>
        <v>#VALUE!</v>
      </c>
      <c r="AV699" t="e">
        <f>Sheet1!AV699/Sheet1!$AV$2</f>
        <v>#VALUE!</v>
      </c>
      <c r="AW699" t="e">
        <f>Sheet1!AW699/Sheet1!$AW$2</f>
        <v>#VALUE!</v>
      </c>
      <c r="AX699" t="e">
        <f>Sheet1!AX699/Sheet1!$AX$2</f>
        <v>#VALUE!</v>
      </c>
      <c r="AY699" t="e">
        <f>Sheet1!AY699/Sheet1!$AY$2</f>
        <v>#VALUE!</v>
      </c>
      <c r="AZ699">
        <f>Sheet1!AZ699/Sheet1!$AZ$2</f>
        <v>1.1772389649750945</v>
      </c>
      <c r="BA699">
        <f>Sheet1!BA699/Sheet1!$BA$2</f>
        <v>1.173334984690892</v>
      </c>
      <c r="BB699">
        <f>Sheet1!BB699/Sheet1!$BB$2</f>
        <v>1.1499843553065372</v>
      </c>
      <c r="BC699">
        <f>Sheet1!BC699/Sheet1!$BC$2</f>
        <v>1.1663930295383058</v>
      </c>
      <c r="BE699">
        <v>698</v>
      </c>
      <c r="BF699">
        <f t="shared" si="11"/>
        <v>4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 t="e">
        <f>Sheet1!AP700/Sheet1!$AP$2</f>
        <v>#VALUE!</v>
      </c>
      <c r="AQ700" t="e">
        <f>Sheet1!AQ700/Sheet1!$AQ$2</f>
        <v>#VALUE!</v>
      </c>
      <c r="AR700" t="e">
        <f>Sheet1!AR700/Sheet1!$AR$2</f>
        <v>#VALUE!</v>
      </c>
      <c r="AS700" t="e">
        <f>Sheet1!AS700/Sheet1!$AS$2</f>
        <v>#VALUE!</v>
      </c>
      <c r="AT700" t="e">
        <f>Sheet1!AT700/Sheet1!$AT$2</f>
        <v>#VALUE!</v>
      </c>
      <c r="AU700" t="e">
        <f>Sheet1!AU700/Sheet1!$AU$2</f>
        <v>#VALUE!</v>
      </c>
      <c r="AV700" t="e">
        <f>Sheet1!AV700/Sheet1!$AV$2</f>
        <v>#VALUE!</v>
      </c>
      <c r="AW700" t="e">
        <f>Sheet1!AW700/Sheet1!$AW$2</f>
        <v>#VALUE!</v>
      </c>
      <c r="AX700" t="e">
        <f>Sheet1!AX700/Sheet1!$AX$2</f>
        <v>#VALUE!</v>
      </c>
      <c r="AY700" t="e">
        <f>Sheet1!AY700/Sheet1!$AY$2</f>
        <v>#VALUE!</v>
      </c>
      <c r="AZ700">
        <f>Sheet1!AZ700/Sheet1!$AZ$2</f>
        <v>1.2137955928126312</v>
      </c>
      <c r="BA700">
        <f>Sheet1!BA700/Sheet1!$BA$2</f>
        <v>1.2417281750893552</v>
      </c>
      <c r="BB700" t="e">
        <f>Sheet1!BB700/Sheet1!$BB$2</f>
        <v>#VALUE!</v>
      </c>
      <c r="BC700" t="e">
        <f>Sheet1!BC700/Sheet1!$BC$2</f>
        <v>#VALUE!</v>
      </c>
      <c r="BE700">
        <v>699</v>
      </c>
      <c r="BF700">
        <f t="shared" si="11"/>
        <v>2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 t="e">
        <f>Sheet1!AP701/Sheet1!$AP$2</f>
        <v>#VALUE!</v>
      </c>
      <c r="AQ701" t="e">
        <f>Sheet1!AQ701/Sheet1!$AQ$2</f>
        <v>#VALUE!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 t="e">
        <f>Sheet1!AW701/Sheet1!$AW$2</f>
        <v>#VALUE!</v>
      </c>
      <c r="AX701" t="e">
        <f>Sheet1!AX701/Sheet1!$AX$2</f>
        <v>#VALUE!</v>
      </c>
      <c r="AY701" t="e">
        <f>Sheet1!AY701/Sheet1!$AY$2</f>
        <v>#VALUE!</v>
      </c>
      <c r="AZ701">
        <f>Sheet1!AZ701/Sheet1!$AZ$2</f>
        <v>1.2718228774534701</v>
      </c>
      <c r="BA701">
        <f>Sheet1!BA701/Sheet1!$BA$2</f>
        <v>1.251200090217333</v>
      </c>
      <c r="BB701" t="e">
        <f>Sheet1!BB701/Sheet1!$BB$2</f>
        <v>#VALUE!</v>
      </c>
      <c r="BC701" t="e">
        <f>Sheet1!BC701/Sheet1!$BC$2</f>
        <v>#VALUE!</v>
      </c>
      <c r="BE701">
        <v>700</v>
      </c>
      <c r="BF701">
        <f t="shared" si="11"/>
        <v>2</v>
      </c>
    </row>
    <row r="702" spans="1:58" x14ac:dyDescent="0.3">
      <c r="A702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 t="e">
        <f>Sheet1!AP702/Sheet1!$AP$2</f>
        <v>#VALUE!</v>
      </c>
      <c r="AQ702" t="e">
        <f>Sheet1!AQ702/Sheet1!$AQ$2</f>
        <v>#VALUE!</v>
      </c>
      <c r="AR702" t="e">
        <f>Sheet1!AR702/Sheet1!$AR$2</f>
        <v>#VALUE!</v>
      </c>
      <c r="AS702" t="e">
        <f>Sheet1!AS702/Sheet1!$AS$2</f>
        <v>#VALUE!</v>
      </c>
      <c r="AT702" t="e">
        <f>Sheet1!AT702/Sheet1!$AT$2</f>
        <v>#VALUE!</v>
      </c>
      <c r="AU702" t="e">
        <f>Sheet1!AU702/Sheet1!$AU$2</f>
        <v>#VALUE!</v>
      </c>
      <c r="AV702" t="e">
        <f>Sheet1!AV702/Sheet1!$AV$2</f>
        <v>#VALUE!</v>
      </c>
      <c r="AW702" t="e">
        <f>Sheet1!AW702/Sheet1!$AW$2</f>
        <v>#VALUE!</v>
      </c>
      <c r="AX702" t="e">
        <f>Sheet1!AX702/Sheet1!$AX$2</f>
        <v>#VALUE!</v>
      </c>
      <c r="AY702" t="e">
        <f>Sheet1!AY702/Sheet1!$AY$2</f>
        <v>#VALUE!</v>
      </c>
      <c r="AZ702">
        <f>Sheet1!AZ702/Sheet1!$AZ$2</f>
        <v>1.1368433074463242</v>
      </c>
      <c r="BA702">
        <f>Sheet1!BA702/Sheet1!$BA$2</f>
        <v>1.1326528791847887</v>
      </c>
      <c r="BB702" t="e">
        <f>Sheet1!BB702/Sheet1!$BB$2</f>
        <v>#VALUE!</v>
      </c>
      <c r="BC702" t="e">
        <f>Sheet1!BC702/Sheet1!$BC$2</f>
        <v>#VALUE!</v>
      </c>
      <c r="BE702">
        <v>701</v>
      </c>
      <c r="BF702">
        <f t="shared" si="11"/>
        <v>2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 t="e">
        <f>Sheet1!AP703/Sheet1!$AP$2</f>
        <v>#VALUE!</v>
      </c>
      <c r="AQ703" t="e">
        <f>Sheet1!AQ703/Sheet1!$AQ$2</f>
        <v>#VALUE!</v>
      </c>
      <c r="AR703" t="e">
        <f>Sheet1!AR703/Sheet1!$AR$2</f>
        <v>#VALUE!</v>
      </c>
      <c r="AS703" t="e">
        <f>Sheet1!AS703/Sheet1!$AS$2</f>
        <v>#VALUE!</v>
      </c>
      <c r="AT703" t="e">
        <f>Sheet1!AT703/Sheet1!$AT$2</f>
        <v>#VALUE!</v>
      </c>
      <c r="AU703" t="e">
        <f>Sheet1!AU703/Sheet1!$AU$2</f>
        <v>#VALUE!</v>
      </c>
      <c r="AV703" t="e">
        <f>Sheet1!AV703/Sheet1!$AV$2</f>
        <v>#VALUE!</v>
      </c>
      <c r="AW703" t="e">
        <f>Sheet1!AW703/Sheet1!$AW$2</f>
        <v>#VALUE!</v>
      </c>
      <c r="AX703" t="e">
        <f>Sheet1!AX703/Sheet1!$AX$2</f>
        <v>#VALUE!</v>
      </c>
      <c r="AY703" t="e">
        <f>Sheet1!AY703/Sheet1!$AY$2</f>
        <v>#VALUE!</v>
      </c>
      <c r="AZ703">
        <f>Sheet1!AZ703/Sheet1!$AZ$2</f>
        <v>1.1225615357142411</v>
      </c>
      <c r="BA703">
        <f>Sheet1!BA703/Sheet1!$BA$2</f>
        <v>1.147673281025849</v>
      </c>
      <c r="BB703">
        <f>Sheet1!BB703/Sheet1!$BB$2</f>
        <v>1.1328489591057112</v>
      </c>
      <c r="BC703">
        <f>Sheet1!BC703/Sheet1!$BC$2</f>
        <v>1.146587055622752</v>
      </c>
      <c r="BE703">
        <v>702</v>
      </c>
      <c r="BF703">
        <f t="shared" si="11"/>
        <v>4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 t="e">
        <f>Sheet1!AP704/Sheet1!$AP$2</f>
        <v>#VALUE!</v>
      </c>
      <c r="AQ704" t="e">
        <f>Sheet1!AQ704/Sheet1!$AQ$2</f>
        <v>#VALUE!</v>
      </c>
      <c r="AR704" t="e">
        <f>Sheet1!AR704/Sheet1!$AR$2</f>
        <v>#VALUE!</v>
      </c>
      <c r="AS704" t="e">
        <f>Sheet1!AS704/Sheet1!$AS$2</f>
        <v>#VALUE!</v>
      </c>
      <c r="AT704" t="e">
        <f>Sheet1!AT704/Sheet1!$AT$2</f>
        <v>#VALUE!</v>
      </c>
      <c r="AU704" t="e">
        <f>Sheet1!AU704/Sheet1!$AU$2</f>
        <v>#VALUE!</v>
      </c>
      <c r="AV704" t="e">
        <f>Sheet1!AV704/Sheet1!$AV$2</f>
        <v>#VALUE!</v>
      </c>
      <c r="AW704" t="e">
        <f>Sheet1!AW704/Sheet1!$AW$2</f>
        <v>#VALUE!</v>
      </c>
      <c r="AX704" t="e">
        <f>Sheet1!AX704/Sheet1!$AX$2</f>
        <v>#VALUE!</v>
      </c>
      <c r="AY704" t="e">
        <f>Sheet1!AY704/Sheet1!$AY$2</f>
        <v>#VALUE!</v>
      </c>
      <c r="AZ704">
        <f>Sheet1!AZ704/Sheet1!$AZ$2</f>
        <v>1.2063005168721379</v>
      </c>
      <c r="BA704" t="e">
        <f>Sheet1!BA704/Sheet1!$BA$2</f>
        <v>#VALUE!</v>
      </c>
      <c r="BB704" t="e">
        <f>Sheet1!BB704/Sheet1!$BB$2</f>
        <v>#VALUE!</v>
      </c>
      <c r="BC704" t="e">
        <f>Sheet1!BC704/Sheet1!$BC$2</f>
        <v>#VALUE!</v>
      </c>
      <c r="BE704">
        <v>703</v>
      </c>
      <c r="BF704">
        <f t="shared" si="11"/>
        <v>1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 t="e">
        <f>Sheet1!AP705/Sheet1!$AP$2</f>
        <v>#VALUE!</v>
      </c>
      <c r="AQ705" t="e">
        <f>Sheet1!AQ705/Sheet1!$AQ$2</f>
        <v>#VALUE!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 t="e">
        <f>Sheet1!AW705/Sheet1!$AW$2</f>
        <v>#VALUE!</v>
      </c>
      <c r="AX705" t="e">
        <f>Sheet1!AX705/Sheet1!$AX$2</f>
        <v>#VALUE!</v>
      </c>
      <c r="AY705" t="e">
        <f>Sheet1!AY705/Sheet1!$AY$2</f>
        <v>#VALUE!</v>
      </c>
      <c r="AZ705">
        <f>Sheet1!AZ705/Sheet1!$AZ$2</f>
        <v>1.1093279571909669</v>
      </c>
      <c r="BA705">
        <f>Sheet1!BA705/Sheet1!$BA$2</f>
        <v>1.1414201107565474</v>
      </c>
      <c r="BB705">
        <f>Sheet1!BB705/Sheet1!$BB$2</f>
        <v>1.1159725063858206</v>
      </c>
      <c r="BC705">
        <f>Sheet1!BC705/Sheet1!$BC$2</f>
        <v>1.1425703737758135</v>
      </c>
      <c r="BE705">
        <v>704</v>
      </c>
      <c r="BF705">
        <f t="shared" si="11"/>
        <v>4</v>
      </c>
    </row>
    <row r="706" spans="1:58" x14ac:dyDescent="0.3">
      <c r="A706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 t="e">
        <f>Sheet1!AP706/Sheet1!$AP$2</f>
        <v>#VALUE!</v>
      </c>
      <c r="AQ706" t="e">
        <f>Sheet1!AQ706/Sheet1!$AQ$2</f>
        <v>#VALUE!</v>
      </c>
      <c r="AR706" t="e">
        <f>Sheet1!AR706/Sheet1!$AR$2</f>
        <v>#VALUE!</v>
      </c>
      <c r="AS706" t="e">
        <f>Sheet1!AS706/Sheet1!$AS$2</f>
        <v>#VALUE!</v>
      </c>
      <c r="AT706" t="e">
        <f>Sheet1!AT706/Sheet1!$AT$2</f>
        <v>#VALUE!</v>
      </c>
      <c r="AU706" t="e">
        <f>Sheet1!AU706/Sheet1!$AU$2</f>
        <v>#VALUE!</v>
      </c>
      <c r="AV706" t="e">
        <f>Sheet1!AV706/Sheet1!$AV$2</f>
        <v>#VALUE!</v>
      </c>
      <c r="AW706" t="e">
        <f>Sheet1!AW706/Sheet1!$AW$2</f>
        <v>#VALUE!</v>
      </c>
      <c r="AX706" t="e">
        <f>Sheet1!AX706/Sheet1!$AX$2</f>
        <v>#VALUE!</v>
      </c>
      <c r="AY706" t="e">
        <f>Sheet1!AY706/Sheet1!$AY$2</f>
        <v>#VALUE!</v>
      </c>
      <c r="AZ706">
        <f>Sheet1!AZ706/Sheet1!$AZ$2</f>
        <v>1.2509692415685814</v>
      </c>
      <c r="BA706" t="e">
        <f>Sheet1!BA706/Sheet1!$BA$2</f>
        <v>#VALUE!</v>
      </c>
      <c r="BB706" t="e">
        <f>Sheet1!BB706/Sheet1!$BB$2</f>
        <v>#VALUE!</v>
      </c>
      <c r="BC706" t="e">
        <f>Sheet1!BC706/Sheet1!$BC$2</f>
        <v>#VALUE!</v>
      </c>
      <c r="BE706">
        <v>705</v>
      </c>
      <c r="BF706">
        <f t="shared" si="11"/>
        <v>1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 t="e">
        <f>Sheet1!AP707/Sheet1!$AP$2</f>
        <v>#VALUE!</v>
      </c>
      <c r="AQ707" t="e">
        <f>Sheet1!AQ707/Sheet1!$AQ$2</f>
        <v>#VALUE!</v>
      </c>
      <c r="AR707" t="e">
        <f>Sheet1!AR707/Sheet1!$AR$2</f>
        <v>#VALUE!</v>
      </c>
      <c r="AS707" t="e">
        <f>Sheet1!AS707/Sheet1!$AS$2</f>
        <v>#VALUE!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 t="e">
        <f>Sheet1!AW707/Sheet1!$AW$2</f>
        <v>#VALUE!</v>
      </c>
      <c r="AX707" t="e">
        <f>Sheet1!AX707/Sheet1!$AX$2</f>
        <v>#VALUE!</v>
      </c>
      <c r="AY707" t="e">
        <f>Sheet1!AY707/Sheet1!$AY$2</f>
        <v>#VALUE!</v>
      </c>
      <c r="AZ707">
        <f>Sheet1!AZ707/Sheet1!$AZ$2</f>
        <v>1.1688956382148714</v>
      </c>
      <c r="BA707">
        <f>Sheet1!BA707/Sheet1!$BA$2</f>
        <v>1.0839727258000404</v>
      </c>
      <c r="BB707">
        <f>Sheet1!BB707/Sheet1!$BB$2</f>
        <v>1.070501017623005</v>
      </c>
      <c r="BC707">
        <f>Sheet1!BC707/Sheet1!$BC$2</f>
        <v>1.1100805356981294</v>
      </c>
      <c r="BE707">
        <v>706</v>
      </c>
      <c r="BF707">
        <f t="shared" si="11"/>
        <v>4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 t="e">
        <f>Sheet1!AP708/Sheet1!$AP$2</f>
        <v>#VALUE!</v>
      </c>
      <c r="AQ708" t="e">
        <f>Sheet1!AQ708/Sheet1!$AQ$2</f>
        <v>#VALUE!</v>
      </c>
      <c r="AR708" t="e">
        <f>Sheet1!AR708/Sheet1!$AR$2</f>
        <v>#VALUE!</v>
      </c>
      <c r="AS708" t="e">
        <f>Sheet1!AS708/Sheet1!$AS$2</f>
        <v>#VALUE!</v>
      </c>
      <c r="AT708" t="e">
        <f>Sheet1!AT708/Sheet1!$AT$2</f>
        <v>#VALUE!</v>
      </c>
      <c r="AU708" t="e">
        <f>Sheet1!AU708/Sheet1!$AU$2</f>
        <v>#VALUE!</v>
      </c>
      <c r="AV708" t="e">
        <f>Sheet1!AV708/Sheet1!$AV$2</f>
        <v>#VALUE!</v>
      </c>
      <c r="AW708" t="e">
        <f>Sheet1!AW708/Sheet1!$AW$2</f>
        <v>#VALUE!</v>
      </c>
      <c r="AX708" t="e">
        <f>Sheet1!AX708/Sheet1!$AX$2</f>
        <v>#VALUE!</v>
      </c>
      <c r="AY708" t="e">
        <f>Sheet1!AY708/Sheet1!$AY$2</f>
        <v>#VALUE!</v>
      </c>
      <c r="AZ708">
        <f>Sheet1!AZ708/Sheet1!$AZ$2</f>
        <v>1.2454868884588541</v>
      </c>
      <c r="BA708" t="e">
        <f>Sheet1!BA708/Sheet1!$BA$2</f>
        <v>#VALUE!</v>
      </c>
      <c r="BB708" t="e">
        <f>Sheet1!BB708/Sheet1!$BB$2</f>
        <v>#VALUE!</v>
      </c>
      <c r="BC708" t="e">
        <f>Sheet1!BC708/Sheet1!$BC$2</f>
        <v>#VALUE!</v>
      </c>
      <c r="BE708">
        <v>707</v>
      </c>
      <c r="BF708">
        <f t="shared" si="11"/>
        <v>1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 t="e">
        <f>Sheet1!AP709/Sheet1!$AP$2</f>
        <v>#VALUE!</v>
      </c>
      <c r="AQ709" t="e">
        <f>Sheet1!AQ709/Sheet1!$AQ$2</f>
        <v>#VALUE!</v>
      </c>
      <c r="AR709" t="e">
        <f>Sheet1!AR709/Sheet1!$AR$2</f>
        <v>#VALUE!</v>
      </c>
      <c r="AS709" t="e">
        <f>Sheet1!AS709/Sheet1!$AS$2</f>
        <v>#VALUE!</v>
      </c>
      <c r="AT709" t="e">
        <f>Sheet1!AT709/Sheet1!$AT$2</f>
        <v>#VALUE!</v>
      </c>
      <c r="AU709" t="e">
        <f>Sheet1!AU709/Sheet1!$AU$2</f>
        <v>#VALUE!</v>
      </c>
      <c r="AV709" t="e">
        <f>Sheet1!AV709/Sheet1!$AV$2</f>
        <v>#VALUE!</v>
      </c>
      <c r="AW709" t="e">
        <f>Sheet1!AW709/Sheet1!$AW$2</f>
        <v>#VALUE!</v>
      </c>
      <c r="AX709" t="e">
        <f>Sheet1!AX709/Sheet1!$AX$2</f>
        <v>#VALUE!</v>
      </c>
      <c r="AY709" t="e">
        <f>Sheet1!AY709/Sheet1!$AY$2</f>
        <v>#VALUE!</v>
      </c>
      <c r="AZ709">
        <f>Sheet1!AZ709/Sheet1!$AZ$2</f>
        <v>1.2244329841829549</v>
      </c>
      <c r="BA709" t="e">
        <f>Sheet1!BA709/Sheet1!$BA$2</f>
        <v>#VALUE!</v>
      </c>
      <c r="BB709" t="e">
        <f>Sheet1!BB709/Sheet1!$BB$2</f>
        <v>#VALUE!</v>
      </c>
      <c r="BC709" t="e">
        <f>Sheet1!BC709/Sheet1!$BC$2</f>
        <v>#VALUE!</v>
      </c>
      <c r="BE709">
        <v>708</v>
      </c>
      <c r="BF709">
        <f t="shared" si="11"/>
        <v>1</v>
      </c>
    </row>
    <row r="710" spans="1:58" x14ac:dyDescent="0.3">
      <c r="A710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 t="e">
        <f>Sheet1!AP710/Sheet1!$AP$2</f>
        <v>#VALUE!</v>
      </c>
      <c r="AQ710" t="e">
        <f>Sheet1!AQ710/Sheet1!$AQ$2</f>
        <v>#VALUE!</v>
      </c>
      <c r="AR710" t="e">
        <f>Sheet1!AR710/Sheet1!$AR$2</f>
        <v>#VALUE!</v>
      </c>
      <c r="AS710" t="e">
        <f>Sheet1!AS710/Sheet1!$AS$2</f>
        <v>#VALUE!</v>
      </c>
      <c r="AT710" t="e">
        <f>Sheet1!AT710/Sheet1!$AT$2</f>
        <v>#VALUE!</v>
      </c>
      <c r="AU710" t="e">
        <f>Sheet1!AU710/Sheet1!$AU$2</f>
        <v>#VALUE!</v>
      </c>
      <c r="AV710" t="e">
        <f>Sheet1!AV710/Sheet1!$AV$2</f>
        <v>#VALUE!</v>
      </c>
      <c r="AW710" t="e">
        <f>Sheet1!AW710/Sheet1!$AW$2</f>
        <v>#VALUE!</v>
      </c>
      <c r="AX710" t="e">
        <f>Sheet1!AX710/Sheet1!$AX$2</f>
        <v>#VALUE!</v>
      </c>
      <c r="AY710" t="e">
        <f>Sheet1!AY710/Sheet1!$AY$2</f>
        <v>#VALUE!</v>
      </c>
      <c r="AZ710">
        <f>Sheet1!AZ710/Sheet1!$AZ$2</f>
        <v>1.1660532179345779</v>
      </c>
      <c r="BA710" t="e">
        <f>Sheet1!BA710/Sheet1!$BA$2</f>
        <v>#VALUE!</v>
      </c>
      <c r="BB710" t="e">
        <f>Sheet1!BB710/Sheet1!$BB$2</f>
        <v>#VALUE!</v>
      </c>
      <c r="BC710" t="e">
        <f>Sheet1!BC710/Sheet1!$BC$2</f>
        <v>#VALUE!</v>
      </c>
      <c r="BE710">
        <v>709</v>
      </c>
      <c r="BF710">
        <f t="shared" si="11"/>
        <v>1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 t="e">
        <f>Sheet1!AP711/Sheet1!$AP$2</f>
        <v>#VALUE!</v>
      </c>
      <c r="AQ711" t="e">
        <f>Sheet1!AQ711/Sheet1!$AQ$2</f>
        <v>#VALUE!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 t="e">
        <f>Sheet1!AW711/Sheet1!$AW$2</f>
        <v>#VALUE!</v>
      </c>
      <c r="AX711" t="e">
        <f>Sheet1!AX711/Sheet1!$AX$2</f>
        <v>#VALUE!</v>
      </c>
      <c r="AY711" t="e">
        <f>Sheet1!AY711/Sheet1!$AY$2</f>
        <v>#VALUE!</v>
      </c>
      <c r="AZ711">
        <f>Sheet1!AZ711/Sheet1!$AZ$2</f>
        <v>1.2573565895076741</v>
      </c>
      <c r="BA711" t="e">
        <f>Sheet1!BA711/Sheet1!$BA$2</f>
        <v>#VALUE!</v>
      </c>
      <c r="BB711" t="e">
        <f>Sheet1!BB711/Sheet1!$BB$2</f>
        <v>#VALUE!</v>
      </c>
      <c r="BC711" t="e">
        <f>Sheet1!BC711/Sheet1!$BC$2</f>
        <v>#VALUE!</v>
      </c>
      <c r="BE711">
        <v>710</v>
      </c>
      <c r="BF711">
        <f t="shared" si="11"/>
        <v>1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 t="e">
        <f>Sheet1!AP712/Sheet1!$AP$2</f>
        <v>#VALUE!</v>
      </c>
      <c r="AQ712" t="e">
        <f>Sheet1!AQ712/Sheet1!$AQ$2</f>
        <v>#VALUE!</v>
      </c>
      <c r="AR712" t="e">
        <f>Sheet1!AR712/Sheet1!$AR$2</f>
        <v>#VALUE!</v>
      </c>
      <c r="AS712" t="e">
        <f>Sheet1!AS712/Sheet1!$AS$2</f>
        <v>#VALUE!</v>
      </c>
      <c r="AT712" t="e">
        <f>Sheet1!AT712/Sheet1!$AT$2</f>
        <v>#VALUE!</v>
      </c>
      <c r="AU712" t="e">
        <f>Sheet1!AU712/Sheet1!$AU$2</f>
        <v>#VALUE!</v>
      </c>
      <c r="AV712" t="e">
        <f>Sheet1!AV712/Sheet1!$AV$2</f>
        <v>#VALUE!</v>
      </c>
      <c r="AW712" t="e">
        <f>Sheet1!AW712/Sheet1!$AW$2</f>
        <v>#VALUE!</v>
      </c>
      <c r="AX712" t="e">
        <f>Sheet1!AX712/Sheet1!$AX$2</f>
        <v>#VALUE!</v>
      </c>
      <c r="AY712" t="e">
        <f>Sheet1!AY712/Sheet1!$AY$2</f>
        <v>#VALUE!</v>
      </c>
      <c r="AZ712">
        <f>Sheet1!AZ712/Sheet1!$AZ$2</f>
        <v>1.1839416595170995</v>
      </c>
      <c r="BA712" t="e">
        <f>Sheet1!BA712/Sheet1!$BA$2</f>
        <v>#VALUE!</v>
      </c>
      <c r="BB712" t="e">
        <f>Sheet1!BB712/Sheet1!$BB$2</f>
        <v>#VALUE!</v>
      </c>
      <c r="BC712" t="e">
        <f>Sheet1!BC712/Sheet1!$BC$2</f>
        <v>#VALUE!</v>
      </c>
      <c r="BE712">
        <v>711</v>
      </c>
      <c r="BF712">
        <f t="shared" si="11"/>
        <v>1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 t="e">
        <f>Sheet1!AP713/Sheet1!$AP$2</f>
        <v>#VALUE!</v>
      </c>
      <c r="AQ713" t="e">
        <f>Sheet1!AQ713/Sheet1!$AQ$2</f>
        <v>#VALUE!</v>
      </c>
      <c r="AR713" t="e">
        <f>Sheet1!AR713/Sheet1!$AR$2</f>
        <v>#VALUE!</v>
      </c>
      <c r="AS713" t="e">
        <f>Sheet1!AS713/Sheet1!$AS$2</f>
        <v>#VALUE!</v>
      </c>
      <c r="AT713" t="e">
        <f>Sheet1!AT713/Sheet1!$AT$2</f>
        <v>#VALUE!</v>
      </c>
      <c r="AU713" t="e">
        <f>Sheet1!AU713/Sheet1!$AU$2</f>
        <v>#VALUE!</v>
      </c>
      <c r="AV713" t="e">
        <f>Sheet1!AV713/Sheet1!$AV$2</f>
        <v>#VALUE!</v>
      </c>
      <c r="AW713" t="e">
        <f>Sheet1!AW713/Sheet1!$AW$2</f>
        <v>#VALUE!</v>
      </c>
      <c r="AX713" t="e">
        <f>Sheet1!AX713/Sheet1!$AX$2</f>
        <v>#VALUE!</v>
      </c>
      <c r="AY713" t="e">
        <f>Sheet1!AY713/Sheet1!$AY$2</f>
        <v>#VALUE!</v>
      </c>
      <c r="AZ713">
        <f>Sheet1!AZ713/Sheet1!$AZ$2</f>
        <v>1.1400163929403133</v>
      </c>
      <c r="BA713" t="e">
        <f>Sheet1!BA713/Sheet1!$BA$2</f>
        <v>#VALUE!</v>
      </c>
      <c r="BB713" t="e">
        <f>Sheet1!BB713/Sheet1!$BB$2</f>
        <v>#VALUE!</v>
      </c>
      <c r="BC713" t="e">
        <f>Sheet1!BC713/Sheet1!$BC$2</f>
        <v>#VALUE!</v>
      </c>
      <c r="BE713">
        <v>712</v>
      </c>
      <c r="BF713">
        <f t="shared" si="11"/>
        <v>1</v>
      </c>
    </row>
    <row r="714" spans="1:58" x14ac:dyDescent="0.3">
      <c r="A714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 t="e">
        <f>Sheet1!AP714/Sheet1!$AP$2</f>
        <v>#VALUE!</v>
      </c>
      <c r="AQ714" t="e">
        <f>Sheet1!AQ714/Sheet1!$AQ$2</f>
        <v>#VALUE!</v>
      </c>
      <c r="AR714" t="e">
        <f>Sheet1!AR714/Sheet1!$AR$2</f>
        <v>#VALUE!</v>
      </c>
      <c r="AS714" t="e">
        <f>Sheet1!AS714/Sheet1!$AS$2</f>
        <v>#VALUE!</v>
      </c>
      <c r="AT714" t="e">
        <f>Sheet1!AT714/Sheet1!$AT$2</f>
        <v>#VALUE!</v>
      </c>
      <c r="AU714" t="e">
        <f>Sheet1!AU714/Sheet1!$AU$2</f>
        <v>#VALUE!</v>
      </c>
      <c r="AV714" t="e">
        <f>Sheet1!AV714/Sheet1!$AV$2</f>
        <v>#VALUE!</v>
      </c>
      <c r="AW714" t="e">
        <f>Sheet1!AW714/Sheet1!$AW$2</f>
        <v>#VALUE!</v>
      </c>
      <c r="AX714" t="e">
        <f>Sheet1!AX714/Sheet1!$AX$2</f>
        <v>#VALUE!</v>
      </c>
      <c r="AY714" t="e">
        <f>Sheet1!AY714/Sheet1!$AY$2</f>
        <v>#VALUE!</v>
      </c>
      <c r="AZ714">
        <f>Sheet1!AZ714/Sheet1!$AZ$2</f>
        <v>1.1903650073830254</v>
      </c>
      <c r="BA714">
        <f>Sheet1!BA714/Sheet1!$BA$2</f>
        <v>1.1931995693436668</v>
      </c>
      <c r="BB714" t="e">
        <f>Sheet1!BB714/Sheet1!$BB$2</f>
        <v>#VALUE!</v>
      </c>
      <c r="BC714" t="e">
        <f>Sheet1!BC714/Sheet1!$BC$2</f>
        <v>#VALUE!</v>
      </c>
      <c r="BE714">
        <v>713</v>
      </c>
      <c r="BF714">
        <f t="shared" si="11"/>
        <v>2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 t="e">
        <f>Sheet1!AP715/Sheet1!$AP$2</f>
        <v>#VALUE!</v>
      </c>
      <c r="AQ715" t="e">
        <f>Sheet1!AQ715/Sheet1!$AQ$2</f>
        <v>#VALUE!</v>
      </c>
      <c r="AR715" t="e">
        <f>Sheet1!AR715/Sheet1!$AR$2</f>
        <v>#VALUE!</v>
      </c>
      <c r="AS715" t="e">
        <f>Sheet1!AS715/Sheet1!$AS$2</f>
        <v>#VALUE!</v>
      </c>
      <c r="AT715" t="e">
        <f>Sheet1!AT715/Sheet1!$AT$2</f>
        <v>#VALUE!</v>
      </c>
      <c r="AU715" t="e">
        <f>Sheet1!AU715/Sheet1!$AU$2</f>
        <v>#VALUE!</v>
      </c>
      <c r="AV715" t="e">
        <f>Sheet1!AV715/Sheet1!$AV$2</f>
        <v>#VALUE!</v>
      </c>
      <c r="AW715" t="e">
        <f>Sheet1!AW715/Sheet1!$AW$2</f>
        <v>#VALUE!</v>
      </c>
      <c r="AX715" t="e">
        <f>Sheet1!AX715/Sheet1!$AX$2</f>
        <v>#VALUE!</v>
      </c>
      <c r="AY715" t="e">
        <f>Sheet1!AY715/Sheet1!$AY$2</f>
        <v>#VALUE!</v>
      </c>
      <c r="AZ715" t="e">
        <f>Sheet1!AZ715/Sheet1!$AZ$2</f>
        <v>#VALUE!</v>
      </c>
      <c r="BA715">
        <f>Sheet1!BA715/Sheet1!$BA$2</f>
        <v>1.1375863609364365</v>
      </c>
      <c r="BB715">
        <f>Sheet1!BB715/Sheet1!$BB$2</f>
        <v>1.1159962172075875</v>
      </c>
      <c r="BC715">
        <f>Sheet1!BC715/Sheet1!$BC$2</f>
        <v>1.1361357230845746</v>
      </c>
      <c r="BE715">
        <v>714</v>
      </c>
      <c r="BF715">
        <f t="shared" si="11"/>
        <v>3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 t="e">
        <f>Sheet1!AP716/Sheet1!$AP$2</f>
        <v>#VALUE!</v>
      </c>
      <c r="AQ716" t="e">
        <f>Sheet1!AQ716/Sheet1!$AQ$2</f>
        <v>#VALUE!</v>
      </c>
      <c r="AR716" t="e">
        <f>Sheet1!AR716/Sheet1!$AR$2</f>
        <v>#VALUE!</v>
      </c>
      <c r="AS716" t="e">
        <f>Sheet1!AS716/Sheet1!$AS$2</f>
        <v>#VALUE!</v>
      </c>
      <c r="AT716" t="e">
        <f>Sheet1!AT716/Sheet1!$AT$2</f>
        <v>#VALUE!</v>
      </c>
      <c r="AU716" t="e">
        <f>Sheet1!AU716/Sheet1!$AU$2</f>
        <v>#VALUE!</v>
      </c>
      <c r="AV716" t="e">
        <f>Sheet1!AV716/Sheet1!$AV$2</f>
        <v>#VALUE!</v>
      </c>
      <c r="AW716" t="e">
        <f>Sheet1!AW716/Sheet1!$AW$2</f>
        <v>#VALUE!</v>
      </c>
      <c r="AX716" t="e">
        <f>Sheet1!AX716/Sheet1!$AX$2</f>
        <v>#VALUE!</v>
      </c>
      <c r="AY716" t="e">
        <f>Sheet1!AY716/Sheet1!$AY$2</f>
        <v>#VALUE!</v>
      </c>
      <c r="AZ716" t="e">
        <f>Sheet1!AZ716/Sheet1!$AZ$2</f>
        <v>#VALUE!</v>
      </c>
      <c r="BA716">
        <f>Sheet1!BA716/Sheet1!$BA$2</f>
        <v>1.0912943923032494</v>
      </c>
      <c r="BB716">
        <f>Sheet1!BB716/Sheet1!$BB$2</f>
        <v>1.0692914346696136</v>
      </c>
      <c r="BC716">
        <f>Sheet1!BC716/Sheet1!$BC$2</f>
        <v>1.101858474727198</v>
      </c>
      <c r="BE716">
        <v>715</v>
      </c>
      <c r="BF716">
        <f t="shared" si="11"/>
        <v>3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 t="e">
        <f>Sheet1!AP717/Sheet1!$AP$2</f>
        <v>#VALUE!</v>
      </c>
      <c r="AQ717" t="e">
        <f>Sheet1!AQ717/Sheet1!$AQ$2</f>
        <v>#VALUE!</v>
      </c>
      <c r="AR717" t="e">
        <f>Sheet1!AR717/Sheet1!$AR$2</f>
        <v>#VALUE!</v>
      </c>
      <c r="AS717" t="e">
        <f>Sheet1!AS717/Sheet1!$AS$2</f>
        <v>#VALUE!</v>
      </c>
      <c r="AT717" t="e">
        <f>Sheet1!AT717/Sheet1!$AT$2</f>
        <v>#VALUE!</v>
      </c>
      <c r="AU717" t="e">
        <f>Sheet1!AU717/Sheet1!$AU$2</f>
        <v>#VALUE!</v>
      </c>
      <c r="AV717" t="e">
        <f>Sheet1!AV717/Sheet1!$AV$2</f>
        <v>#VALUE!</v>
      </c>
      <c r="AW717" t="e">
        <f>Sheet1!AW717/Sheet1!$AW$2</f>
        <v>#VALUE!</v>
      </c>
      <c r="AX717" t="e">
        <f>Sheet1!AX717/Sheet1!$AX$2</f>
        <v>#VALUE!</v>
      </c>
      <c r="AY717" t="e">
        <f>Sheet1!AY717/Sheet1!$AY$2</f>
        <v>#VALUE!</v>
      </c>
      <c r="AZ717" t="e">
        <f>Sheet1!AZ717/Sheet1!$AZ$2</f>
        <v>#VALUE!</v>
      </c>
      <c r="BA717">
        <f>Sheet1!BA717/Sheet1!$BA$2</f>
        <v>1.0793711435384314</v>
      </c>
      <c r="BB717">
        <f>Sheet1!BB717/Sheet1!$BB$2</f>
        <v>1.0769741560015014</v>
      </c>
      <c r="BC717">
        <f>Sheet1!BC717/Sheet1!$BC$2</f>
        <v>1.1723573576134696</v>
      </c>
      <c r="BE717">
        <v>716</v>
      </c>
      <c r="BF717">
        <f t="shared" si="11"/>
        <v>3</v>
      </c>
    </row>
    <row r="718" spans="1:58" x14ac:dyDescent="0.3">
      <c r="A718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 t="e">
        <f>Sheet1!AP718/Sheet1!$AP$2</f>
        <v>#VALUE!</v>
      </c>
      <c r="AQ718" t="e">
        <f>Sheet1!AQ718/Sheet1!$AQ$2</f>
        <v>#VALUE!</v>
      </c>
      <c r="AR718" t="e">
        <f>Sheet1!AR718/Sheet1!$AR$2</f>
        <v>#VALUE!</v>
      </c>
      <c r="AS718" t="e">
        <f>Sheet1!AS718/Sheet1!$AS$2</f>
        <v>#VALUE!</v>
      </c>
      <c r="AT718" t="e">
        <f>Sheet1!AT718/Sheet1!$AT$2</f>
        <v>#VALUE!</v>
      </c>
      <c r="AU718" t="e">
        <f>Sheet1!AU718/Sheet1!$AU$2</f>
        <v>#VALUE!</v>
      </c>
      <c r="AV718" t="e">
        <f>Sheet1!AV718/Sheet1!$AV$2</f>
        <v>#VALUE!</v>
      </c>
      <c r="AW718" t="e">
        <f>Sheet1!AW718/Sheet1!$AW$2</f>
        <v>#VALUE!</v>
      </c>
      <c r="AX718" t="e">
        <f>Sheet1!AX718/Sheet1!$AX$2</f>
        <v>#VALUE!</v>
      </c>
      <c r="AY718" t="e">
        <f>Sheet1!AY718/Sheet1!$AY$2</f>
        <v>#VALUE!</v>
      </c>
      <c r="AZ718" t="e">
        <f>Sheet1!AZ718/Sheet1!$AZ$2</f>
        <v>#VALUE!</v>
      </c>
      <c r="BA718">
        <f>Sheet1!BA718/Sheet1!$BA$2</f>
        <v>1.2248031505726329</v>
      </c>
      <c r="BB718" t="e">
        <f>Sheet1!BB718/Sheet1!$BB$2</f>
        <v>#VALUE!</v>
      </c>
      <c r="BC718" t="e">
        <f>Sheet1!BC718/Sheet1!$BC$2</f>
        <v>#VALUE!</v>
      </c>
      <c r="BE718">
        <v>717</v>
      </c>
      <c r="BF718">
        <f t="shared" si="11"/>
        <v>1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 t="e">
        <f>Sheet1!AP719/Sheet1!$AP$2</f>
        <v>#VALUE!</v>
      </c>
      <c r="AQ719" t="e">
        <f>Sheet1!AQ719/Sheet1!$AQ$2</f>
        <v>#VALUE!</v>
      </c>
      <c r="AR719" t="e">
        <f>Sheet1!AR719/Sheet1!$AR$2</f>
        <v>#VALUE!</v>
      </c>
      <c r="AS719" t="e">
        <f>Sheet1!AS719/Sheet1!$AS$2</f>
        <v>#VALUE!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 t="e">
        <f>Sheet1!AW719/Sheet1!$AW$2</f>
        <v>#VALUE!</v>
      </c>
      <c r="AX719" t="e">
        <f>Sheet1!AX719/Sheet1!$AX$2</f>
        <v>#VALUE!</v>
      </c>
      <c r="AY719" t="e">
        <f>Sheet1!AY719/Sheet1!$AY$2</f>
        <v>#VALUE!</v>
      </c>
      <c r="AZ719" t="e">
        <f>Sheet1!AZ719/Sheet1!$AZ$2</f>
        <v>#VALUE!</v>
      </c>
      <c r="BA719">
        <f>Sheet1!BA719/Sheet1!$BA$2</f>
        <v>1.1976056637028294</v>
      </c>
      <c r="BB719">
        <f>Sheet1!BB719/Sheet1!$BB$2</f>
        <v>1.2105719872976473</v>
      </c>
      <c r="BC719">
        <f>Sheet1!BC719/Sheet1!$BC$2</f>
        <v>1.2001414181250607</v>
      </c>
      <c r="BE719">
        <v>718</v>
      </c>
      <c r="BF719">
        <f t="shared" si="11"/>
        <v>3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 t="e">
        <f>Sheet1!AP720/Sheet1!$AP$2</f>
        <v>#VALUE!</v>
      </c>
      <c r="AQ720" t="e">
        <f>Sheet1!AQ720/Sheet1!$AQ$2</f>
        <v>#VALUE!</v>
      </c>
      <c r="AR720" t="e">
        <f>Sheet1!AR720/Sheet1!$AR$2</f>
        <v>#VALUE!</v>
      </c>
      <c r="AS720" t="e">
        <f>Sheet1!AS720/Sheet1!$AS$2</f>
        <v>#VALUE!</v>
      </c>
      <c r="AT720" t="e">
        <f>Sheet1!AT720/Sheet1!$AT$2</f>
        <v>#VALUE!</v>
      </c>
      <c r="AU720" t="e">
        <f>Sheet1!AU720/Sheet1!$AU$2</f>
        <v>#VALUE!</v>
      </c>
      <c r="AV720" t="e">
        <f>Sheet1!AV720/Sheet1!$AV$2</f>
        <v>#VALUE!</v>
      </c>
      <c r="AW720" t="e">
        <f>Sheet1!AW720/Sheet1!$AW$2</f>
        <v>#VALUE!</v>
      </c>
      <c r="AX720" t="e">
        <f>Sheet1!AX720/Sheet1!$AX$2</f>
        <v>#VALUE!</v>
      </c>
      <c r="AY720" t="e">
        <f>Sheet1!AY720/Sheet1!$AY$2</f>
        <v>#VALUE!</v>
      </c>
      <c r="AZ720" t="e">
        <f>Sheet1!AZ720/Sheet1!$AZ$2</f>
        <v>#VALUE!</v>
      </c>
      <c r="BA720">
        <f>Sheet1!BA720/Sheet1!$BA$2</f>
        <v>1.1172114277094936</v>
      </c>
      <c r="BB720">
        <f>Sheet1!BB720/Sheet1!$BB$2</f>
        <v>1.0926309457988712</v>
      </c>
      <c r="BC720">
        <f>Sheet1!BC720/Sheet1!$BC$2</f>
        <v>1.1301880092513741</v>
      </c>
      <c r="BE720">
        <v>719</v>
      </c>
      <c r="BF720">
        <f t="shared" si="11"/>
        <v>3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 t="e">
        <f>Sheet1!AP721/Sheet1!$AP$2</f>
        <v>#VALUE!</v>
      </c>
      <c r="AQ721" t="e">
        <f>Sheet1!AQ721/Sheet1!$AQ$2</f>
        <v>#VALUE!</v>
      </c>
      <c r="AR721" t="e">
        <f>Sheet1!AR721/Sheet1!$AR$2</f>
        <v>#VALUE!</v>
      </c>
      <c r="AS721" t="e">
        <f>Sheet1!AS721/Sheet1!$AS$2</f>
        <v>#VALUE!</v>
      </c>
      <c r="AT721" t="e">
        <f>Sheet1!AT721/Sheet1!$AT$2</f>
        <v>#VALUE!</v>
      </c>
      <c r="AU721" t="e">
        <f>Sheet1!AU721/Sheet1!$AU$2</f>
        <v>#VALUE!</v>
      </c>
      <c r="AV721" t="e">
        <f>Sheet1!AV721/Sheet1!$AV$2</f>
        <v>#VALUE!</v>
      </c>
      <c r="AW721" t="e">
        <f>Sheet1!AW721/Sheet1!$AW$2</f>
        <v>#VALUE!</v>
      </c>
      <c r="AX721" t="e">
        <f>Sheet1!AX721/Sheet1!$AX$2</f>
        <v>#VALUE!</v>
      </c>
      <c r="AY721" t="e">
        <f>Sheet1!AY721/Sheet1!$AY$2</f>
        <v>#VALUE!</v>
      </c>
      <c r="AZ721" t="e">
        <f>Sheet1!AZ721/Sheet1!$AZ$2</f>
        <v>#VALUE!</v>
      </c>
      <c r="BA721">
        <f>Sheet1!BA721/Sheet1!$BA$2</f>
        <v>1.2104630947209023</v>
      </c>
      <c r="BB721">
        <f>Sheet1!BB721/Sheet1!$BB$2</f>
        <v>1.2189787372094365</v>
      </c>
      <c r="BC721" t="e">
        <f>Sheet1!BC721/Sheet1!$BC$2</f>
        <v>#VALUE!</v>
      </c>
      <c r="BE721">
        <v>720</v>
      </c>
      <c r="BF721">
        <f t="shared" si="11"/>
        <v>2</v>
      </c>
    </row>
    <row r="722" spans="1:58" x14ac:dyDescent="0.3">
      <c r="A722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 t="e">
        <f>Sheet1!AP722/Sheet1!$AP$2</f>
        <v>#VALUE!</v>
      </c>
      <c r="AQ722" t="e">
        <f>Sheet1!AQ722/Sheet1!$AQ$2</f>
        <v>#VALUE!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 t="e">
        <f>Sheet1!AW722/Sheet1!$AW$2</f>
        <v>#VALUE!</v>
      </c>
      <c r="AX722" t="e">
        <f>Sheet1!AX722/Sheet1!$AX$2</f>
        <v>#VALUE!</v>
      </c>
      <c r="AY722" t="e">
        <f>Sheet1!AY722/Sheet1!$AY$2</f>
        <v>#VALUE!</v>
      </c>
      <c r="AZ722" t="e">
        <f>Sheet1!AZ722/Sheet1!$AZ$2</f>
        <v>#VALUE!</v>
      </c>
      <c r="BA722">
        <f>Sheet1!BA722/Sheet1!$BA$2</f>
        <v>1.2742210001241283</v>
      </c>
      <c r="BB722">
        <f>Sheet1!BB722/Sheet1!$BB$2</f>
        <v>1.294407889812385</v>
      </c>
      <c r="BC722">
        <f>Sheet1!BC722/Sheet1!$BC$2</f>
        <v>1.2863178508525903</v>
      </c>
      <c r="BE722">
        <v>721</v>
      </c>
      <c r="BF722">
        <f t="shared" si="11"/>
        <v>3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 t="e">
        <f>Sheet1!AP723/Sheet1!$AP$2</f>
        <v>#VALUE!</v>
      </c>
      <c r="AQ723" t="e">
        <f>Sheet1!AQ723/Sheet1!$AQ$2</f>
        <v>#VALUE!</v>
      </c>
      <c r="AR723" t="e">
        <f>Sheet1!AR723/Sheet1!$AR$2</f>
        <v>#VALUE!</v>
      </c>
      <c r="AS723" t="e">
        <f>Sheet1!AS723/Sheet1!$AS$2</f>
        <v>#VALUE!</v>
      </c>
      <c r="AT723" t="e">
        <f>Sheet1!AT723/Sheet1!$AT$2</f>
        <v>#VALUE!</v>
      </c>
      <c r="AU723" t="e">
        <f>Sheet1!AU723/Sheet1!$AU$2</f>
        <v>#VALUE!</v>
      </c>
      <c r="AV723" t="e">
        <f>Sheet1!AV723/Sheet1!$AV$2</f>
        <v>#VALUE!</v>
      </c>
      <c r="AW723" t="e">
        <f>Sheet1!AW723/Sheet1!$AW$2</f>
        <v>#VALUE!</v>
      </c>
      <c r="AX723" t="e">
        <f>Sheet1!AX723/Sheet1!$AX$2</f>
        <v>#VALUE!</v>
      </c>
      <c r="AY723" t="e">
        <f>Sheet1!AY723/Sheet1!$AY$2</f>
        <v>#VALUE!</v>
      </c>
      <c r="AZ723" t="e">
        <f>Sheet1!AZ723/Sheet1!$AZ$2</f>
        <v>#VALUE!</v>
      </c>
      <c r="BA723">
        <f>Sheet1!BA723/Sheet1!$BA$2</f>
        <v>1.1170159059335556</v>
      </c>
      <c r="BB723">
        <f>Sheet1!BB723/Sheet1!$BB$2</f>
        <v>1.0844453372482434</v>
      </c>
      <c r="BC723">
        <f>Sheet1!BC723/Sheet1!$BC$2</f>
        <v>1.1063325297371187</v>
      </c>
      <c r="BE723">
        <v>722</v>
      </c>
      <c r="BF723">
        <f t="shared" si="11"/>
        <v>3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 t="e">
        <f>Sheet1!AP724/Sheet1!$AP$2</f>
        <v>#VALUE!</v>
      </c>
      <c r="AQ724" t="e">
        <f>Sheet1!AQ724/Sheet1!$AQ$2</f>
        <v>#VALUE!</v>
      </c>
      <c r="AR724" t="e">
        <f>Sheet1!AR724/Sheet1!$AR$2</f>
        <v>#VALUE!</v>
      </c>
      <c r="AS724" t="e">
        <f>Sheet1!AS724/Sheet1!$AS$2</f>
        <v>#VALUE!</v>
      </c>
      <c r="AT724" t="e">
        <f>Sheet1!AT724/Sheet1!$AT$2</f>
        <v>#VALUE!</v>
      </c>
      <c r="AU724" t="e">
        <f>Sheet1!AU724/Sheet1!$AU$2</f>
        <v>#VALUE!</v>
      </c>
      <c r="AV724" t="e">
        <f>Sheet1!AV724/Sheet1!$AV$2</f>
        <v>#VALUE!</v>
      </c>
      <c r="AW724" t="e">
        <f>Sheet1!AW724/Sheet1!$AW$2</f>
        <v>#VALUE!</v>
      </c>
      <c r="AX724" t="e">
        <f>Sheet1!AX724/Sheet1!$AX$2</f>
        <v>#VALUE!</v>
      </c>
      <c r="AY724" t="e">
        <f>Sheet1!AY724/Sheet1!$AY$2</f>
        <v>#VALUE!</v>
      </c>
      <c r="AZ724" t="e">
        <f>Sheet1!AZ724/Sheet1!$AZ$2</f>
        <v>#VALUE!</v>
      </c>
      <c r="BA724">
        <f>Sheet1!BA724/Sheet1!$BA$2</f>
        <v>1.2182113367968403</v>
      </c>
      <c r="BB724">
        <f>Sheet1!BB724/Sheet1!$BB$2</f>
        <v>1.2089230027064852</v>
      </c>
      <c r="BC724">
        <f>Sheet1!BC724/Sheet1!$BC$2</f>
        <v>1.1937951953692163</v>
      </c>
      <c r="BE724">
        <v>723</v>
      </c>
      <c r="BF724">
        <f t="shared" si="11"/>
        <v>3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 t="e">
        <f>Sheet1!AP725/Sheet1!$AP$2</f>
        <v>#VALUE!</v>
      </c>
      <c r="AQ725" t="e">
        <f>Sheet1!AQ725/Sheet1!$AQ$2</f>
        <v>#VALUE!</v>
      </c>
      <c r="AR725" t="e">
        <f>Sheet1!AR725/Sheet1!$AR$2</f>
        <v>#VALUE!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 t="e">
        <f>Sheet1!AW725/Sheet1!$AW$2</f>
        <v>#VALUE!</v>
      </c>
      <c r="AX725" t="e">
        <f>Sheet1!AX725/Sheet1!$AX$2</f>
        <v>#VALUE!</v>
      </c>
      <c r="AY725" t="e">
        <f>Sheet1!AY725/Sheet1!$AY$2</f>
        <v>#VALUE!</v>
      </c>
      <c r="AZ725" t="e">
        <f>Sheet1!AZ725/Sheet1!$AZ$2</f>
        <v>#VALUE!</v>
      </c>
      <c r="BA725">
        <f>Sheet1!BA725/Sheet1!$BA$2</f>
        <v>1.2758848689514515</v>
      </c>
      <c r="BB725" t="e">
        <f>Sheet1!BB725/Sheet1!$BB$2</f>
        <v>#VALUE!</v>
      </c>
      <c r="BC725" t="e">
        <f>Sheet1!BC725/Sheet1!$BC$2</f>
        <v>#VALUE!</v>
      </c>
      <c r="BE725">
        <v>724</v>
      </c>
      <c r="BF725">
        <f t="shared" si="11"/>
        <v>1</v>
      </c>
    </row>
    <row r="726" spans="1:58" x14ac:dyDescent="0.3">
      <c r="A726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 t="e">
        <f>Sheet1!AP726/Sheet1!$AP$2</f>
        <v>#VALUE!</v>
      </c>
      <c r="AQ726" t="e">
        <f>Sheet1!AQ726/Sheet1!$AQ$2</f>
        <v>#VALUE!</v>
      </c>
      <c r="AR726" t="e">
        <f>Sheet1!AR726/Sheet1!$AR$2</f>
        <v>#VALUE!</v>
      </c>
      <c r="AS726" t="e">
        <f>Sheet1!AS726/Sheet1!$AS$2</f>
        <v>#VALUE!</v>
      </c>
      <c r="AT726" t="e">
        <f>Sheet1!AT726/Sheet1!$AT$2</f>
        <v>#VALUE!</v>
      </c>
      <c r="AU726" t="e">
        <f>Sheet1!AU726/Sheet1!$AU$2</f>
        <v>#VALUE!</v>
      </c>
      <c r="AV726" t="e">
        <f>Sheet1!AV726/Sheet1!$AV$2</f>
        <v>#VALUE!</v>
      </c>
      <c r="AW726" t="e">
        <f>Sheet1!AW726/Sheet1!$AW$2</f>
        <v>#VALUE!</v>
      </c>
      <c r="AX726" t="e">
        <f>Sheet1!AX726/Sheet1!$AX$2</f>
        <v>#VALUE!</v>
      </c>
      <c r="AY726" t="e">
        <f>Sheet1!AY726/Sheet1!$AY$2</f>
        <v>#VALUE!</v>
      </c>
      <c r="AZ726" t="e">
        <f>Sheet1!AZ726/Sheet1!$AZ$2</f>
        <v>#VALUE!</v>
      </c>
      <c r="BA726">
        <f>Sheet1!BA726/Sheet1!$BA$2</f>
        <v>1.180517033829849</v>
      </c>
      <c r="BB726" t="e">
        <f>Sheet1!BB726/Sheet1!$BB$2</f>
        <v>#VALUE!</v>
      </c>
      <c r="BC726" t="e">
        <f>Sheet1!BC726/Sheet1!$BC$2</f>
        <v>#VALUE!</v>
      </c>
      <c r="BE726">
        <v>725</v>
      </c>
      <c r="BF726">
        <f t="shared" si="11"/>
        <v>1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 t="e">
        <f>Sheet1!AP727/Sheet1!$AP$2</f>
        <v>#VALUE!</v>
      </c>
      <c r="AQ727" t="e">
        <f>Sheet1!AQ727/Sheet1!$AQ$2</f>
        <v>#VALUE!</v>
      </c>
      <c r="AR727" t="e">
        <f>Sheet1!AR727/Sheet1!$AR$2</f>
        <v>#VALUE!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 t="e">
        <f>Sheet1!AW727/Sheet1!$AW$2</f>
        <v>#VALUE!</v>
      </c>
      <c r="AX727" t="e">
        <f>Sheet1!AX727/Sheet1!$AX$2</f>
        <v>#VALUE!</v>
      </c>
      <c r="AY727" t="e">
        <f>Sheet1!AY727/Sheet1!$AY$2</f>
        <v>#VALUE!</v>
      </c>
      <c r="AZ727" t="e">
        <f>Sheet1!AZ727/Sheet1!$AZ$2</f>
        <v>#VALUE!</v>
      </c>
      <c r="BA727">
        <f>Sheet1!BA727/Sheet1!$BA$2</f>
        <v>1.1087492452468981</v>
      </c>
      <c r="BB727">
        <f>Sheet1!BB727/Sheet1!$BB$2</f>
        <v>1.0837661266339831</v>
      </c>
      <c r="BC727">
        <f>Sheet1!BC727/Sheet1!$BC$2</f>
        <v>1.0833772985271013</v>
      </c>
      <c r="BE727">
        <v>726</v>
      </c>
      <c r="BF727">
        <f t="shared" si="11"/>
        <v>3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 t="e">
        <f>Sheet1!AP728/Sheet1!$AP$2</f>
        <v>#VALUE!</v>
      </c>
      <c r="AQ728" t="e">
        <f>Sheet1!AQ728/Sheet1!$AQ$2</f>
        <v>#VALUE!</v>
      </c>
      <c r="AR728" t="e">
        <f>Sheet1!AR728/Sheet1!$AR$2</f>
        <v>#VALUE!</v>
      </c>
      <c r="AS728" t="e">
        <f>Sheet1!AS728/Sheet1!$AS$2</f>
        <v>#VALUE!</v>
      </c>
      <c r="AT728" t="e">
        <f>Sheet1!AT728/Sheet1!$AT$2</f>
        <v>#VALUE!</v>
      </c>
      <c r="AU728" t="e">
        <f>Sheet1!AU728/Sheet1!$AU$2</f>
        <v>#VALUE!</v>
      </c>
      <c r="AV728" t="e">
        <f>Sheet1!AV728/Sheet1!$AV$2</f>
        <v>#VALUE!</v>
      </c>
      <c r="AW728" t="e">
        <f>Sheet1!AW728/Sheet1!$AW$2</f>
        <v>#VALUE!</v>
      </c>
      <c r="AX728" t="e">
        <f>Sheet1!AX728/Sheet1!$AX$2</f>
        <v>#VALUE!</v>
      </c>
      <c r="AY728" t="e">
        <f>Sheet1!AY728/Sheet1!$AY$2</f>
        <v>#VALUE!</v>
      </c>
      <c r="AZ728" t="e">
        <f>Sheet1!AZ728/Sheet1!$AZ$2</f>
        <v>#VALUE!</v>
      </c>
      <c r="BA728">
        <f>Sheet1!BA728/Sheet1!$BA$2</f>
        <v>1.192527927080222</v>
      </c>
      <c r="BB728">
        <f>Sheet1!BB728/Sheet1!$BB$2</f>
        <v>1.1674048084545712</v>
      </c>
      <c r="BC728">
        <f>Sheet1!BC728/Sheet1!$BC$2</f>
        <v>1.1868318864478973</v>
      </c>
      <c r="BE728">
        <v>727</v>
      </c>
      <c r="BF728">
        <f t="shared" si="11"/>
        <v>3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 t="e">
        <f>Sheet1!AP729/Sheet1!$AP$2</f>
        <v>#VALUE!</v>
      </c>
      <c r="AQ729" t="e">
        <f>Sheet1!AQ729/Sheet1!$AQ$2</f>
        <v>#VALUE!</v>
      </c>
      <c r="AR729" t="e">
        <f>Sheet1!AR729/Sheet1!$AR$2</f>
        <v>#VALUE!</v>
      </c>
      <c r="AS729" t="e">
        <f>Sheet1!AS729/Sheet1!$AS$2</f>
        <v>#VALUE!</v>
      </c>
      <c r="AT729" t="e">
        <f>Sheet1!AT729/Sheet1!$AT$2</f>
        <v>#VALUE!</v>
      </c>
      <c r="AU729" t="e">
        <f>Sheet1!AU729/Sheet1!$AU$2</f>
        <v>#VALUE!</v>
      </c>
      <c r="AV729" t="e">
        <f>Sheet1!AV729/Sheet1!$AV$2</f>
        <v>#VALUE!</v>
      </c>
      <c r="AW729" t="e">
        <f>Sheet1!AW729/Sheet1!$AW$2</f>
        <v>#VALUE!</v>
      </c>
      <c r="AX729" t="e">
        <f>Sheet1!AX729/Sheet1!$AX$2</f>
        <v>#VALUE!</v>
      </c>
      <c r="AY729" t="e">
        <f>Sheet1!AY729/Sheet1!$AY$2</f>
        <v>#VALUE!</v>
      </c>
      <c r="AZ729" t="e">
        <f>Sheet1!AZ729/Sheet1!$AZ$2</f>
        <v>#VALUE!</v>
      </c>
      <c r="BA729">
        <f>Sheet1!BA729/Sheet1!$BA$2</f>
        <v>1.2426083073877716</v>
      </c>
      <c r="BB729">
        <f>Sheet1!BB729/Sheet1!$BB$2</f>
        <v>1.2620914079442553</v>
      </c>
      <c r="BC729">
        <f>Sheet1!BC729/Sheet1!$BC$2</f>
        <v>1.265184078826711</v>
      </c>
      <c r="BE729">
        <v>728</v>
      </c>
      <c r="BF729">
        <f t="shared" si="11"/>
        <v>3</v>
      </c>
    </row>
    <row r="730" spans="1:58" x14ac:dyDescent="0.3">
      <c r="A730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 t="e">
        <f>Sheet1!AP730/Sheet1!$AP$2</f>
        <v>#VALUE!</v>
      </c>
      <c r="AQ730" t="e">
        <f>Sheet1!AQ730/Sheet1!$AQ$2</f>
        <v>#VALUE!</v>
      </c>
      <c r="AR730" t="e">
        <f>Sheet1!AR730/Sheet1!$AR$2</f>
        <v>#VALUE!</v>
      </c>
      <c r="AS730" t="e">
        <f>Sheet1!AS730/Sheet1!$AS$2</f>
        <v>#VALUE!</v>
      </c>
      <c r="AT730" t="e">
        <f>Sheet1!AT730/Sheet1!$AT$2</f>
        <v>#VALUE!</v>
      </c>
      <c r="AU730" t="e">
        <f>Sheet1!AU730/Sheet1!$AU$2</f>
        <v>#VALUE!</v>
      </c>
      <c r="AV730" t="e">
        <f>Sheet1!AV730/Sheet1!$AV$2</f>
        <v>#VALUE!</v>
      </c>
      <c r="AW730" t="e">
        <f>Sheet1!AW730/Sheet1!$AW$2</f>
        <v>#VALUE!</v>
      </c>
      <c r="AX730" t="e">
        <f>Sheet1!AX730/Sheet1!$AX$2</f>
        <v>#VALUE!</v>
      </c>
      <c r="AY730" t="e">
        <f>Sheet1!AY730/Sheet1!$AY$2</f>
        <v>#VALUE!</v>
      </c>
      <c r="AZ730" t="e">
        <f>Sheet1!AZ730/Sheet1!$AZ$2</f>
        <v>#VALUE!</v>
      </c>
      <c r="BA730">
        <f>Sheet1!BA730/Sheet1!$BA$2</f>
        <v>1.1149131892905724</v>
      </c>
      <c r="BB730">
        <f>Sheet1!BB730/Sheet1!$BB$2</f>
        <v>1.0746414513298532</v>
      </c>
      <c r="BC730">
        <f>Sheet1!BC730/Sheet1!$BC$2</f>
        <v>1.1289694297755066</v>
      </c>
      <c r="BE730">
        <v>729</v>
      </c>
      <c r="BF730">
        <f t="shared" si="11"/>
        <v>3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 t="e">
        <f>Sheet1!AP731/Sheet1!$AP$2</f>
        <v>#VALUE!</v>
      </c>
      <c r="AQ731" t="e">
        <f>Sheet1!AQ731/Sheet1!$AQ$2</f>
        <v>#VALUE!</v>
      </c>
      <c r="AR731" t="e">
        <f>Sheet1!AR731/Sheet1!$AR$2</f>
        <v>#VALUE!</v>
      </c>
      <c r="AS731" t="e">
        <f>Sheet1!AS731/Sheet1!$AS$2</f>
        <v>#VALUE!</v>
      </c>
      <c r="AT731" t="e">
        <f>Sheet1!AT731/Sheet1!$AT$2</f>
        <v>#VALUE!</v>
      </c>
      <c r="AU731" t="e">
        <f>Sheet1!AU731/Sheet1!$AU$2</f>
        <v>#VALUE!</v>
      </c>
      <c r="AV731" t="e">
        <f>Sheet1!AV731/Sheet1!$AV$2</f>
        <v>#VALUE!</v>
      </c>
      <c r="AW731" t="e">
        <f>Sheet1!AW731/Sheet1!$AW$2</f>
        <v>#VALUE!</v>
      </c>
      <c r="AX731" t="e">
        <f>Sheet1!AX731/Sheet1!$AX$2</f>
        <v>#VALUE!</v>
      </c>
      <c r="AY731" t="e">
        <f>Sheet1!AY731/Sheet1!$AY$2</f>
        <v>#VALUE!</v>
      </c>
      <c r="AZ731" t="e">
        <f>Sheet1!AZ731/Sheet1!$AZ$2</f>
        <v>#VALUE!</v>
      </c>
      <c r="BA731">
        <f>Sheet1!BA731/Sheet1!$BA$2</f>
        <v>1.2324338302602835</v>
      </c>
      <c r="BB731" t="e">
        <f>Sheet1!BB731/Sheet1!$BB$2</f>
        <v>#VALUE!</v>
      </c>
      <c r="BC731" t="e">
        <f>Sheet1!BC731/Sheet1!$BC$2</f>
        <v>#VALUE!</v>
      </c>
      <c r="BE731">
        <v>730</v>
      </c>
      <c r="BF731">
        <f t="shared" ref="BF731:BF794" si="12">COUNTIF(B731:BC731, "&gt;0")</f>
        <v>1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 t="e">
        <f>Sheet1!AP732/Sheet1!$AP$2</f>
        <v>#VALUE!</v>
      </c>
      <c r="AQ732" t="e">
        <f>Sheet1!AQ732/Sheet1!$AQ$2</f>
        <v>#VALUE!</v>
      </c>
      <c r="AR732" t="e">
        <f>Sheet1!AR732/Sheet1!$AR$2</f>
        <v>#VALUE!</v>
      </c>
      <c r="AS732" t="e">
        <f>Sheet1!AS732/Sheet1!$AS$2</f>
        <v>#VALUE!</v>
      </c>
      <c r="AT732" t="e">
        <f>Sheet1!AT732/Sheet1!$AT$2</f>
        <v>#VALUE!</v>
      </c>
      <c r="AU732" t="e">
        <f>Sheet1!AU732/Sheet1!$AU$2</f>
        <v>#VALUE!</v>
      </c>
      <c r="AV732" t="e">
        <f>Sheet1!AV732/Sheet1!$AV$2</f>
        <v>#VALUE!</v>
      </c>
      <c r="AW732" t="e">
        <f>Sheet1!AW732/Sheet1!$AW$2</f>
        <v>#VALUE!</v>
      </c>
      <c r="AX732" t="e">
        <f>Sheet1!AX732/Sheet1!$AX$2</f>
        <v>#VALUE!</v>
      </c>
      <c r="AY732" t="e">
        <f>Sheet1!AY732/Sheet1!$AY$2</f>
        <v>#VALUE!</v>
      </c>
      <c r="AZ732" t="e">
        <f>Sheet1!AZ732/Sheet1!$AZ$2</f>
        <v>#VALUE!</v>
      </c>
      <c r="BA732">
        <f>Sheet1!BA732/Sheet1!$BA$2</f>
        <v>1.1034727642535855</v>
      </c>
      <c r="BB732">
        <f>Sheet1!BB732/Sheet1!$BB$2</f>
        <v>1.0929026233240418</v>
      </c>
      <c r="BC732">
        <f>Sheet1!BC732/Sheet1!$BC$2</f>
        <v>1.0797252343082731</v>
      </c>
      <c r="BE732">
        <v>731</v>
      </c>
      <c r="BF732">
        <f t="shared" si="12"/>
        <v>3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 t="e">
        <f>Sheet1!AP733/Sheet1!$AP$2</f>
        <v>#VALUE!</v>
      </c>
      <c r="AQ733" t="e">
        <f>Sheet1!AQ733/Sheet1!$AQ$2</f>
        <v>#VALUE!</v>
      </c>
      <c r="AR733" t="e">
        <f>Sheet1!AR733/Sheet1!$AR$2</f>
        <v>#VALUE!</v>
      </c>
      <c r="AS733" t="e">
        <f>Sheet1!AS733/Sheet1!$AS$2</f>
        <v>#VALUE!</v>
      </c>
      <c r="AT733" t="e">
        <f>Sheet1!AT733/Sheet1!$AT$2</f>
        <v>#VALUE!</v>
      </c>
      <c r="AU733" t="e">
        <f>Sheet1!AU733/Sheet1!$AU$2</f>
        <v>#VALUE!</v>
      </c>
      <c r="AV733" t="e">
        <f>Sheet1!AV733/Sheet1!$AV$2</f>
        <v>#VALUE!</v>
      </c>
      <c r="AW733" t="e">
        <f>Sheet1!AW733/Sheet1!$AW$2</f>
        <v>#VALUE!</v>
      </c>
      <c r="AX733" t="e">
        <f>Sheet1!AX733/Sheet1!$AX$2</f>
        <v>#VALUE!</v>
      </c>
      <c r="AY733" t="e">
        <f>Sheet1!AY733/Sheet1!$AY$2</f>
        <v>#VALUE!</v>
      </c>
      <c r="AZ733" t="e">
        <f>Sheet1!AZ733/Sheet1!$AZ$2</f>
        <v>#VALUE!</v>
      </c>
      <c r="BA733">
        <f>Sheet1!BA733/Sheet1!$BA$2</f>
        <v>1.2518656761922495</v>
      </c>
      <c r="BB733" t="e">
        <f>Sheet1!BB733/Sheet1!$BB$2</f>
        <v>#VALUE!</v>
      </c>
      <c r="BC733" t="e">
        <f>Sheet1!BC733/Sheet1!$BC$2</f>
        <v>#VALUE!</v>
      </c>
      <c r="BE733">
        <v>732</v>
      </c>
      <c r="BF733">
        <f t="shared" si="12"/>
        <v>1</v>
      </c>
    </row>
    <row r="734" spans="1:58" x14ac:dyDescent="0.3">
      <c r="A734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 t="e">
        <f>Sheet1!AP734/Sheet1!$AP$2</f>
        <v>#VALUE!</v>
      </c>
      <c r="AQ734" t="e">
        <f>Sheet1!AQ734/Sheet1!$AQ$2</f>
        <v>#VALUE!</v>
      </c>
      <c r="AR734" t="e">
        <f>Sheet1!AR734/Sheet1!$AR$2</f>
        <v>#VALUE!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 t="e">
        <f>Sheet1!AW734/Sheet1!$AW$2</f>
        <v>#VALUE!</v>
      </c>
      <c r="AX734" t="e">
        <f>Sheet1!AX734/Sheet1!$AX$2</f>
        <v>#VALUE!</v>
      </c>
      <c r="AY734" t="e">
        <f>Sheet1!AY734/Sheet1!$AY$2</f>
        <v>#VALUE!</v>
      </c>
      <c r="AZ734" t="e">
        <f>Sheet1!AZ734/Sheet1!$AZ$2</f>
        <v>#VALUE!</v>
      </c>
      <c r="BA734">
        <f>Sheet1!BA734/Sheet1!$BA$2</f>
        <v>1.1718907614388749</v>
      </c>
      <c r="BB734" t="e">
        <f>Sheet1!BB734/Sheet1!$BB$2</f>
        <v>#VALUE!</v>
      </c>
      <c r="BC734" t="e">
        <f>Sheet1!BC734/Sheet1!$BC$2</f>
        <v>#VALUE!</v>
      </c>
      <c r="BE734">
        <v>733</v>
      </c>
      <c r="BF734">
        <f t="shared" si="12"/>
        <v>1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 t="e">
        <f>Sheet1!AP735/Sheet1!$AP$2</f>
        <v>#VALUE!</v>
      </c>
      <c r="AQ735" t="e">
        <f>Sheet1!AQ735/Sheet1!$AQ$2</f>
        <v>#VALUE!</v>
      </c>
      <c r="AR735" t="e">
        <f>Sheet1!AR735/Sheet1!$AR$2</f>
        <v>#VALUE!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 t="e">
        <f>Sheet1!AW735/Sheet1!$AW$2</f>
        <v>#VALUE!</v>
      </c>
      <c r="AX735" t="e">
        <f>Sheet1!AX735/Sheet1!$AX$2</f>
        <v>#VALUE!</v>
      </c>
      <c r="AY735" t="e">
        <f>Sheet1!AY735/Sheet1!$AY$2</f>
        <v>#VALUE!</v>
      </c>
      <c r="AZ735" t="e">
        <f>Sheet1!AZ735/Sheet1!$AZ$2</f>
        <v>#VALUE!</v>
      </c>
      <c r="BA735">
        <f>Sheet1!BA735/Sheet1!$BA$2</f>
        <v>1.1527963909302013</v>
      </c>
      <c r="BB735">
        <f>Sheet1!BB735/Sheet1!$BB$2</f>
        <v>1.1583578093773139</v>
      </c>
      <c r="BC735">
        <f>Sheet1!BC735/Sheet1!$BC$2</f>
        <v>1.1373319968030853</v>
      </c>
      <c r="BE735">
        <v>734</v>
      </c>
      <c r="BF735">
        <f t="shared" si="12"/>
        <v>3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 t="e">
        <f>Sheet1!AP736/Sheet1!$AP$2</f>
        <v>#VALUE!</v>
      </c>
      <c r="AQ736" t="e">
        <f>Sheet1!AQ736/Sheet1!$AQ$2</f>
        <v>#VALUE!</v>
      </c>
      <c r="AR736" t="e">
        <f>Sheet1!AR736/Sheet1!$AR$2</f>
        <v>#VALUE!</v>
      </c>
      <c r="AS736" t="e">
        <f>Sheet1!AS736/Sheet1!$AS$2</f>
        <v>#VALUE!</v>
      </c>
      <c r="AT736" t="e">
        <f>Sheet1!AT736/Sheet1!$AT$2</f>
        <v>#VALUE!</v>
      </c>
      <c r="AU736" t="e">
        <f>Sheet1!AU736/Sheet1!$AU$2</f>
        <v>#VALUE!</v>
      </c>
      <c r="AV736" t="e">
        <f>Sheet1!AV736/Sheet1!$AV$2</f>
        <v>#VALUE!</v>
      </c>
      <c r="AW736" t="e">
        <f>Sheet1!AW736/Sheet1!$AW$2</f>
        <v>#VALUE!</v>
      </c>
      <c r="AX736" t="e">
        <f>Sheet1!AX736/Sheet1!$AX$2</f>
        <v>#VALUE!</v>
      </c>
      <c r="AY736" t="e">
        <f>Sheet1!AY736/Sheet1!$AY$2</f>
        <v>#VALUE!</v>
      </c>
      <c r="AZ736" t="e">
        <f>Sheet1!AZ736/Sheet1!$AZ$2</f>
        <v>#VALUE!</v>
      </c>
      <c r="BA736">
        <f>Sheet1!BA736/Sheet1!$BA$2</f>
        <v>1.1055679064403723</v>
      </c>
      <c r="BB736" t="e">
        <f>Sheet1!BB736/Sheet1!$BB$2</f>
        <v>#VALUE!</v>
      </c>
      <c r="BC736" t="e">
        <f>Sheet1!BC736/Sheet1!$BC$2</f>
        <v>#VALUE!</v>
      </c>
      <c r="BE736">
        <v>735</v>
      </c>
      <c r="BF736">
        <f t="shared" si="12"/>
        <v>1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 t="e">
        <f>Sheet1!AP737/Sheet1!$AP$2</f>
        <v>#VALUE!</v>
      </c>
      <c r="AQ737" t="e">
        <f>Sheet1!AQ737/Sheet1!$AQ$2</f>
        <v>#VALUE!</v>
      </c>
      <c r="AR737" t="e">
        <f>Sheet1!AR737/Sheet1!$AR$2</f>
        <v>#VALUE!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 t="e">
        <f>Sheet1!AW737/Sheet1!$AW$2</f>
        <v>#VALUE!</v>
      </c>
      <c r="AX737" t="e">
        <f>Sheet1!AX737/Sheet1!$AX$2</f>
        <v>#VALUE!</v>
      </c>
      <c r="AY737" t="e">
        <f>Sheet1!AY737/Sheet1!$AY$2</f>
        <v>#VALUE!</v>
      </c>
      <c r="AZ737" t="e">
        <f>Sheet1!AZ737/Sheet1!$AZ$2</f>
        <v>#VALUE!</v>
      </c>
      <c r="BA737">
        <f>Sheet1!BA737/Sheet1!$BA$2</f>
        <v>1.1682069072528238</v>
      </c>
      <c r="BB737">
        <f>Sheet1!BB737/Sheet1!$BB$2</f>
        <v>1.1656421160290686</v>
      </c>
      <c r="BC737" t="e">
        <f>Sheet1!BC737/Sheet1!$BC$2</f>
        <v>#VALUE!</v>
      </c>
      <c r="BE737">
        <v>736</v>
      </c>
      <c r="BF737">
        <f t="shared" si="12"/>
        <v>2</v>
      </c>
    </row>
    <row r="738" spans="1:58" x14ac:dyDescent="0.3">
      <c r="A738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 t="e">
        <f>Sheet1!AP738/Sheet1!$AP$2</f>
        <v>#VALUE!</v>
      </c>
      <c r="AQ738" t="e">
        <f>Sheet1!AQ738/Sheet1!$AQ$2</f>
        <v>#VALUE!</v>
      </c>
      <c r="AR738" t="e">
        <f>Sheet1!AR738/Sheet1!$AR$2</f>
        <v>#VALUE!</v>
      </c>
      <c r="AS738" t="e">
        <f>Sheet1!AS738/Sheet1!$AS$2</f>
        <v>#VALUE!</v>
      </c>
      <c r="AT738" t="e">
        <f>Sheet1!AT738/Sheet1!$AT$2</f>
        <v>#VALUE!</v>
      </c>
      <c r="AU738" t="e">
        <f>Sheet1!AU738/Sheet1!$AU$2</f>
        <v>#VALUE!</v>
      </c>
      <c r="AV738" t="e">
        <f>Sheet1!AV738/Sheet1!$AV$2</f>
        <v>#VALUE!</v>
      </c>
      <c r="AW738" t="e">
        <f>Sheet1!AW738/Sheet1!$AW$2</f>
        <v>#VALUE!</v>
      </c>
      <c r="AX738" t="e">
        <f>Sheet1!AX738/Sheet1!$AX$2</f>
        <v>#VALUE!</v>
      </c>
      <c r="AY738" t="e">
        <f>Sheet1!AY738/Sheet1!$AY$2</f>
        <v>#VALUE!</v>
      </c>
      <c r="AZ738" t="e">
        <f>Sheet1!AZ738/Sheet1!$AZ$2</f>
        <v>#VALUE!</v>
      </c>
      <c r="BA738">
        <f>Sheet1!BA738/Sheet1!$BA$2</f>
        <v>1.2743918602683981</v>
      </c>
      <c r="BB738" t="e">
        <f>Sheet1!BB738/Sheet1!$BB$2</f>
        <v>#VALUE!</v>
      </c>
      <c r="BC738" t="e">
        <f>Sheet1!BC738/Sheet1!$BC$2</f>
        <v>#VALUE!</v>
      </c>
      <c r="BE738">
        <v>737</v>
      </c>
      <c r="BF738">
        <f t="shared" si="12"/>
        <v>1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 t="e">
        <f>Sheet1!AP739/Sheet1!$AP$2</f>
        <v>#VALUE!</v>
      </c>
      <c r="AQ739" t="e">
        <f>Sheet1!AQ739/Sheet1!$AQ$2</f>
        <v>#VALUE!</v>
      </c>
      <c r="AR739" t="e">
        <f>Sheet1!AR739/Sheet1!$AR$2</f>
        <v>#VALUE!</v>
      </c>
      <c r="AS739" t="e">
        <f>Sheet1!AS739/Sheet1!$AS$2</f>
        <v>#VALUE!</v>
      </c>
      <c r="AT739" t="e">
        <f>Sheet1!AT739/Sheet1!$AT$2</f>
        <v>#VALUE!</v>
      </c>
      <c r="AU739" t="e">
        <f>Sheet1!AU739/Sheet1!$AU$2</f>
        <v>#VALUE!</v>
      </c>
      <c r="AV739" t="e">
        <f>Sheet1!AV739/Sheet1!$AV$2</f>
        <v>#VALUE!</v>
      </c>
      <c r="AW739" t="e">
        <f>Sheet1!AW739/Sheet1!$AW$2</f>
        <v>#VALUE!</v>
      </c>
      <c r="AX739" t="e">
        <f>Sheet1!AX739/Sheet1!$AX$2</f>
        <v>#VALUE!</v>
      </c>
      <c r="AY739" t="e">
        <f>Sheet1!AY739/Sheet1!$AY$2</f>
        <v>#VALUE!</v>
      </c>
      <c r="AZ739" t="e">
        <f>Sheet1!AZ739/Sheet1!$AZ$2</f>
        <v>#VALUE!</v>
      </c>
      <c r="BA739">
        <f>Sheet1!BA739/Sheet1!$BA$2</f>
        <v>1.1951080552500066</v>
      </c>
      <c r="BB739" t="e">
        <f>Sheet1!BB739/Sheet1!$BB$2</f>
        <v>#VALUE!</v>
      </c>
      <c r="BC739" t="e">
        <f>Sheet1!BC739/Sheet1!$BC$2</f>
        <v>#VALUE!</v>
      </c>
      <c r="BE739">
        <v>738</v>
      </c>
      <c r="BF739">
        <f t="shared" si="12"/>
        <v>1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 t="e">
        <f>Sheet1!AP740/Sheet1!$AP$2</f>
        <v>#VALUE!</v>
      </c>
      <c r="AQ740" t="e">
        <f>Sheet1!AQ740/Sheet1!$AQ$2</f>
        <v>#VALUE!</v>
      </c>
      <c r="AR740" t="e">
        <f>Sheet1!AR740/Sheet1!$AR$2</f>
        <v>#VALUE!</v>
      </c>
      <c r="AS740" t="e">
        <f>Sheet1!AS740/Sheet1!$AS$2</f>
        <v>#VALUE!</v>
      </c>
      <c r="AT740" t="e">
        <f>Sheet1!AT740/Sheet1!$AT$2</f>
        <v>#VALUE!</v>
      </c>
      <c r="AU740" t="e">
        <f>Sheet1!AU740/Sheet1!$AU$2</f>
        <v>#VALUE!</v>
      </c>
      <c r="AV740" t="e">
        <f>Sheet1!AV740/Sheet1!$AV$2</f>
        <v>#VALUE!</v>
      </c>
      <c r="AW740" t="e">
        <f>Sheet1!AW740/Sheet1!$AW$2</f>
        <v>#VALUE!</v>
      </c>
      <c r="AX740" t="e">
        <f>Sheet1!AX740/Sheet1!$AX$2</f>
        <v>#VALUE!</v>
      </c>
      <c r="AY740" t="e">
        <f>Sheet1!AY740/Sheet1!$AY$2</f>
        <v>#VALUE!</v>
      </c>
      <c r="AZ740" t="e">
        <f>Sheet1!AZ740/Sheet1!$AZ$2</f>
        <v>#VALUE!</v>
      </c>
      <c r="BA740">
        <f>Sheet1!BA740/Sheet1!$BA$2</f>
        <v>1.1267750977868529</v>
      </c>
      <c r="BB740" t="e">
        <f>Sheet1!BB740/Sheet1!$BB$2</f>
        <v>#VALUE!</v>
      </c>
      <c r="BC740" t="e">
        <f>Sheet1!BC740/Sheet1!$BC$2</f>
        <v>#VALUE!</v>
      </c>
      <c r="BE740">
        <v>739</v>
      </c>
      <c r="BF740">
        <f t="shared" si="12"/>
        <v>1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 t="e">
        <f>Sheet1!AQ741/Sheet1!$AQ$2</f>
        <v>#VALUE!</v>
      </c>
      <c r="AR741" t="e">
        <f>Sheet1!AR741/Sheet1!$AR$2</f>
        <v>#VALUE!</v>
      </c>
      <c r="AS741" t="e">
        <f>Sheet1!AS741/Sheet1!$AS$2</f>
        <v>#VALUE!</v>
      </c>
      <c r="AT741" t="e">
        <f>Sheet1!AT741/Sheet1!$AT$2</f>
        <v>#VALUE!</v>
      </c>
      <c r="AU741" t="e">
        <f>Sheet1!AU741/Sheet1!$AU$2</f>
        <v>#VALUE!</v>
      </c>
      <c r="AV741" t="e">
        <f>Sheet1!AV741/Sheet1!$AV$2</f>
        <v>#VALUE!</v>
      </c>
      <c r="AW741" t="e">
        <f>Sheet1!AW741/Sheet1!$AW$2</f>
        <v>#VALUE!</v>
      </c>
      <c r="AX741" t="e">
        <f>Sheet1!AX741/Sheet1!$AX$2</f>
        <v>#VALUE!</v>
      </c>
      <c r="AY741" t="e">
        <f>Sheet1!AY741/Sheet1!$AY$2</f>
        <v>#VALUE!</v>
      </c>
      <c r="AZ741" t="e">
        <f>Sheet1!AZ741/Sheet1!$AZ$2</f>
        <v>#VALUE!</v>
      </c>
      <c r="BA741">
        <f>Sheet1!BA741/Sheet1!$BA$2</f>
        <v>1.1230070433365491</v>
      </c>
      <c r="BB741">
        <f>Sheet1!BB741/Sheet1!$BB$2</f>
        <v>1.1343727648117703</v>
      </c>
      <c r="BC741">
        <f>Sheet1!BC741/Sheet1!$BC$2</f>
        <v>1.1357851978683706</v>
      </c>
      <c r="BE741">
        <v>740</v>
      </c>
      <c r="BF741">
        <f t="shared" si="12"/>
        <v>3</v>
      </c>
    </row>
    <row r="742" spans="1:58" x14ac:dyDescent="0.3">
      <c r="A742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 t="e">
        <f>Sheet1!AQ742/Sheet1!$AQ$2</f>
        <v>#VALUE!</v>
      </c>
      <c r="AR742" t="e">
        <f>Sheet1!AR742/Sheet1!$AR$2</f>
        <v>#VALUE!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 t="e">
        <f>Sheet1!AX742/Sheet1!$AX$2</f>
        <v>#VALUE!</v>
      </c>
      <c r="AY742" t="e">
        <f>Sheet1!AY742/Sheet1!$AY$2</f>
        <v>#VALUE!</v>
      </c>
      <c r="AZ742" t="e">
        <f>Sheet1!AZ742/Sheet1!$AZ$2</f>
        <v>#VALUE!</v>
      </c>
      <c r="BA742">
        <f>Sheet1!BA742/Sheet1!$BA$2</f>
        <v>1.1621433886945001</v>
      </c>
      <c r="BB742" t="e">
        <f>Sheet1!BB742/Sheet1!$BB$2</f>
        <v>#VALUE!</v>
      </c>
      <c r="BC742" t="e">
        <f>Sheet1!BC742/Sheet1!$BC$2</f>
        <v>#VALUE!</v>
      </c>
      <c r="BE742">
        <v>741</v>
      </c>
      <c r="BF742">
        <f t="shared" si="12"/>
        <v>1</v>
      </c>
    </row>
    <row r="743" spans="1:58" x14ac:dyDescent="0.3">
      <c r="A743">
        <v>742</v>
      </c>
      <c r="B743" t="e">
        <f>Sheet1!B743/Sheet1!$B$2</f>
        <v>#VALUE!</v>
      </c>
      <c r="C743" t="e">
        <f>Sheet1!C743/Sheet1!$C$2</f>
        <v>#VALUE!</v>
      </c>
      <c r="D743" t="e">
        <f>Sheet1!D743/Sheet1!$D$2</f>
        <v>#VALUE!</v>
      </c>
      <c r="E743" t="e">
        <f>Sheet1!E743/Sheet1!$E$2</f>
        <v>#VALUE!</v>
      </c>
      <c r="F743" t="e">
        <f>Sheet1!F743/Sheet1!$F$2</f>
        <v>#VALUE!</v>
      </c>
      <c r="G743" t="e">
        <f>Sheet1!G743/Sheet1!$G$2</f>
        <v>#VALUE!</v>
      </c>
      <c r="H743" t="e">
        <f>Sheet1!H743/Sheet1!$H$2</f>
        <v>#VALUE!</v>
      </c>
      <c r="I743" t="e">
        <f>Sheet1!I743/Sheet1!$I$2</f>
        <v>#VALUE!</v>
      </c>
      <c r="J743" t="e">
        <f>Sheet1!J743/Sheet1!$J$2</f>
        <v>#VALUE!</v>
      </c>
      <c r="K743" t="e">
        <f>Sheet1!K743/Sheet1!$K$2</f>
        <v>#VALUE!</v>
      </c>
      <c r="L743" t="e">
        <f>Sheet1!L743/Sheet1!$L$2</f>
        <v>#VALUE!</v>
      </c>
      <c r="M743" t="e">
        <f>Sheet1!M743/Sheet1!$M$2</f>
        <v>#VALUE!</v>
      </c>
      <c r="N743" t="e">
        <f>Sheet1!N743/Sheet1!$N$2</f>
        <v>#VALUE!</v>
      </c>
      <c r="O743" t="e">
        <f>Sheet1!O743/Sheet1!$O$2</f>
        <v>#VALUE!</v>
      </c>
      <c r="P743" t="e">
        <f>Sheet1!P743/Sheet1!$P$2</f>
        <v>#VALUE!</v>
      </c>
      <c r="Q743" t="e">
        <f>Sheet1!Q743/Sheet1!$Q$2</f>
        <v>#VALUE!</v>
      </c>
      <c r="R743" t="e">
        <f>Sheet1!R743/Sheet1!$R$2</f>
        <v>#VALUE!</v>
      </c>
      <c r="S743" t="e">
        <f>Sheet1!S743/Sheet1!$S$2</f>
        <v>#VALUE!</v>
      </c>
      <c r="T743" t="e">
        <f>Sheet1!T743/Sheet1!$T$2</f>
        <v>#VALUE!</v>
      </c>
      <c r="U743" t="e">
        <f>Sheet1!U743/Sheet1!$U$2</f>
        <v>#VALUE!</v>
      </c>
      <c r="V743" t="e">
        <f>Sheet1!V743/Sheet1!$V$2</f>
        <v>#VALUE!</v>
      </c>
      <c r="W743" t="e">
        <f>Sheet1!W743/Sheet1!$W$2</f>
        <v>#VALUE!</v>
      </c>
      <c r="X743" t="e">
        <f>Sheet1!X743/Sheet1!$X$2</f>
        <v>#VALUE!</v>
      </c>
      <c r="Y743" t="e">
        <f>Sheet1!Y743/Sheet1!$Y$2</f>
        <v>#VALUE!</v>
      </c>
      <c r="Z743" t="e">
        <f>Sheet1!Z743/Sheet1!$Z$2</f>
        <v>#VALUE!</v>
      </c>
      <c r="AA743" t="e">
        <f>Sheet1!AA743/Sheet1!$AA$2</f>
        <v>#VALUE!</v>
      </c>
      <c r="AB743" t="e">
        <f>Sheet1!AB743/Sheet1!$AB$2</f>
        <v>#VALUE!</v>
      </c>
      <c r="AC743" t="e">
        <f>Sheet1!AC743/Sheet1!$AC$2</f>
        <v>#VALUE!</v>
      </c>
      <c r="AD743" t="e">
        <f>Sheet1!AD743/Sheet1!$AD$2</f>
        <v>#VALUE!</v>
      </c>
      <c r="AE743" t="e">
        <f>Sheet1!AE743/Sheet1!$AE$2</f>
        <v>#VALUE!</v>
      </c>
      <c r="AF743" t="e">
        <f>Sheet1!AF743/Sheet1!$AF$2</f>
        <v>#VALUE!</v>
      </c>
      <c r="AG743" t="e">
        <f>Sheet1!AG743/Sheet1!$AG$2</f>
        <v>#VALUE!</v>
      </c>
      <c r="AH743" t="e">
        <f>Sheet1!AH743/Sheet1!$AH$2</f>
        <v>#VALUE!</v>
      </c>
      <c r="AI743" t="e">
        <f>Sheet1!AI743/Sheet1!$AI$2</f>
        <v>#VALUE!</v>
      </c>
      <c r="AJ743" t="e">
        <f>Sheet1!AJ743/Sheet1!$AJ$2</f>
        <v>#VALUE!</v>
      </c>
      <c r="AK743" t="e">
        <f>Sheet1!AK743/Sheet1!$AK$2</f>
        <v>#VALUE!</v>
      </c>
      <c r="AL743" t="e">
        <f>Sheet1!AL743/Sheet1!$AL$2</f>
        <v>#VALUE!</v>
      </c>
      <c r="AM743" t="e">
        <f>Sheet1!AM743/Sheet1!$AM$2</f>
        <v>#VALUE!</v>
      </c>
      <c r="AN743" t="e">
        <f>Sheet1!AN743/Sheet1!$AN$2</f>
        <v>#VALUE!</v>
      </c>
      <c r="AO743" t="e">
        <f>Sheet1!AO743/Sheet1!$AO$2</f>
        <v>#VALUE!</v>
      </c>
      <c r="AP743" t="e">
        <f>Sheet1!AP743/Sheet1!$AP$2</f>
        <v>#VALUE!</v>
      </c>
      <c r="AQ743" t="e">
        <f>Sheet1!AQ743/Sheet1!$AQ$2</f>
        <v>#VALUE!</v>
      </c>
      <c r="AR743" t="e">
        <f>Sheet1!AR743/Sheet1!$AR$2</f>
        <v>#VALUE!</v>
      </c>
      <c r="AS743" t="e">
        <f>Sheet1!AS743/Sheet1!$AS$2</f>
        <v>#VALUE!</v>
      </c>
      <c r="AT743" t="e">
        <f>Sheet1!AT743/Sheet1!$AT$2</f>
        <v>#VALUE!</v>
      </c>
      <c r="AU743" t="e">
        <f>Sheet1!AU743/Sheet1!$AU$2</f>
        <v>#VALUE!</v>
      </c>
      <c r="AV743" t="e">
        <f>Sheet1!AV743/Sheet1!$AV$2</f>
        <v>#VALUE!</v>
      </c>
      <c r="AW743" t="e">
        <f>Sheet1!AW743/Sheet1!$AW$2</f>
        <v>#VALUE!</v>
      </c>
      <c r="AX743" t="e">
        <f>Sheet1!AX743/Sheet1!$AX$2</f>
        <v>#VALUE!</v>
      </c>
      <c r="AY743" t="e">
        <f>Sheet1!AY743/Sheet1!$AY$2</f>
        <v>#VALUE!</v>
      </c>
      <c r="AZ743" t="e">
        <f>Sheet1!AZ743/Sheet1!$AZ$2</f>
        <v>#VALUE!</v>
      </c>
      <c r="BA743">
        <f>Sheet1!BA743/Sheet1!$BA$2</f>
        <v>1.1325123520099589</v>
      </c>
      <c r="BB743">
        <f>Sheet1!BB743/Sheet1!$BB$2</f>
        <v>1.1510584245342432</v>
      </c>
      <c r="BC743" t="e">
        <f>Sheet1!BC743/Sheet1!$BC$2</f>
        <v>#VALUE!</v>
      </c>
      <c r="BE743">
        <v>742</v>
      </c>
      <c r="BF743">
        <f t="shared" si="12"/>
        <v>2</v>
      </c>
    </row>
    <row r="744" spans="1:58" x14ac:dyDescent="0.3">
      <c r="A744">
        <v>743</v>
      </c>
      <c r="B744" t="e">
        <f>Sheet1!B744/Sheet1!$B$2</f>
        <v>#VALUE!</v>
      </c>
      <c r="C744" t="e">
        <f>Sheet1!C744/Sheet1!$C$2</f>
        <v>#VALUE!</v>
      </c>
      <c r="D744" t="e">
        <f>Sheet1!D744/Sheet1!$D$2</f>
        <v>#VALUE!</v>
      </c>
      <c r="E744" t="e">
        <f>Sheet1!E744/Sheet1!$E$2</f>
        <v>#VALUE!</v>
      </c>
      <c r="F744" t="e">
        <f>Sheet1!F744/Sheet1!$F$2</f>
        <v>#VALUE!</v>
      </c>
      <c r="G744" t="e">
        <f>Sheet1!G744/Sheet1!$G$2</f>
        <v>#VALUE!</v>
      </c>
      <c r="H744" t="e">
        <f>Sheet1!H744/Sheet1!$H$2</f>
        <v>#VALUE!</v>
      </c>
      <c r="I744" t="e">
        <f>Sheet1!I744/Sheet1!$I$2</f>
        <v>#VALUE!</v>
      </c>
      <c r="J744" t="e">
        <f>Sheet1!J744/Sheet1!$J$2</f>
        <v>#VALUE!</v>
      </c>
      <c r="K744" t="e">
        <f>Sheet1!K744/Sheet1!$K$2</f>
        <v>#VALUE!</v>
      </c>
      <c r="L744" t="e">
        <f>Sheet1!L744/Sheet1!$L$2</f>
        <v>#VALUE!</v>
      </c>
      <c r="M744" t="e">
        <f>Sheet1!M744/Sheet1!$M$2</f>
        <v>#VALUE!</v>
      </c>
      <c r="N744" t="e">
        <f>Sheet1!N744/Sheet1!$N$2</f>
        <v>#VALUE!</v>
      </c>
      <c r="O744" t="e">
        <f>Sheet1!O744/Sheet1!$O$2</f>
        <v>#VALUE!</v>
      </c>
      <c r="P744" t="e">
        <f>Sheet1!P744/Sheet1!$P$2</f>
        <v>#VALUE!</v>
      </c>
      <c r="Q744" t="e">
        <f>Sheet1!Q744/Sheet1!$Q$2</f>
        <v>#VALUE!</v>
      </c>
      <c r="R744" t="e">
        <f>Sheet1!R744/Sheet1!$R$2</f>
        <v>#VALUE!</v>
      </c>
      <c r="S744" t="e">
        <f>Sheet1!S744/Sheet1!$S$2</f>
        <v>#VALUE!</v>
      </c>
      <c r="T744" t="e">
        <f>Sheet1!T744/Sheet1!$T$2</f>
        <v>#VALUE!</v>
      </c>
      <c r="U744" t="e">
        <f>Sheet1!U744/Sheet1!$U$2</f>
        <v>#VALUE!</v>
      </c>
      <c r="V744" t="e">
        <f>Sheet1!V744/Sheet1!$V$2</f>
        <v>#VALUE!</v>
      </c>
      <c r="W744" t="e">
        <f>Sheet1!W744/Sheet1!$W$2</f>
        <v>#VALUE!</v>
      </c>
      <c r="X744" t="e">
        <f>Sheet1!X744/Sheet1!$X$2</f>
        <v>#VALUE!</v>
      </c>
      <c r="Y744" t="e">
        <f>Sheet1!Y744/Sheet1!$Y$2</f>
        <v>#VALUE!</v>
      </c>
      <c r="Z744" t="e">
        <f>Sheet1!Z744/Sheet1!$Z$2</f>
        <v>#VALUE!</v>
      </c>
      <c r="AA744" t="e">
        <f>Sheet1!AA744/Sheet1!$AA$2</f>
        <v>#VALUE!</v>
      </c>
      <c r="AB744" t="e">
        <f>Sheet1!AB744/Sheet1!$AB$2</f>
        <v>#VALUE!</v>
      </c>
      <c r="AC744" t="e">
        <f>Sheet1!AC744/Sheet1!$AC$2</f>
        <v>#VALUE!</v>
      </c>
      <c r="AD744" t="e">
        <f>Sheet1!AD744/Sheet1!$AD$2</f>
        <v>#VALUE!</v>
      </c>
      <c r="AE744" t="e">
        <f>Sheet1!AE744/Sheet1!$AE$2</f>
        <v>#VALUE!</v>
      </c>
      <c r="AF744" t="e">
        <f>Sheet1!AF744/Sheet1!$AF$2</f>
        <v>#VALUE!</v>
      </c>
      <c r="AG744" t="e">
        <f>Sheet1!AG744/Sheet1!$AG$2</f>
        <v>#VALUE!</v>
      </c>
      <c r="AH744" t="e">
        <f>Sheet1!AH744/Sheet1!$AH$2</f>
        <v>#VALUE!</v>
      </c>
      <c r="AI744" t="e">
        <f>Sheet1!AI744/Sheet1!$AI$2</f>
        <v>#VALUE!</v>
      </c>
      <c r="AJ744" t="e">
        <f>Sheet1!AJ744/Sheet1!$AJ$2</f>
        <v>#VALUE!</v>
      </c>
      <c r="AK744" t="e">
        <f>Sheet1!AK744/Sheet1!$AK$2</f>
        <v>#VALUE!</v>
      </c>
      <c r="AL744" t="e">
        <f>Sheet1!AL744/Sheet1!$AL$2</f>
        <v>#VALUE!</v>
      </c>
      <c r="AM744" t="e">
        <f>Sheet1!AM744/Sheet1!$AM$2</f>
        <v>#VALUE!</v>
      </c>
      <c r="AN744" t="e">
        <f>Sheet1!AN744/Sheet1!$AN$2</f>
        <v>#VALUE!</v>
      </c>
      <c r="AO744" t="e">
        <f>Sheet1!AO744/Sheet1!$AO$2</f>
        <v>#VALUE!</v>
      </c>
      <c r="AP744" t="e">
        <f>Sheet1!AP744/Sheet1!$AP$2</f>
        <v>#VALUE!</v>
      </c>
      <c r="AQ744" t="e">
        <f>Sheet1!AQ744/Sheet1!$AQ$2</f>
        <v>#VALUE!</v>
      </c>
      <c r="AR744" t="e">
        <f>Sheet1!AR744/Sheet1!$AR$2</f>
        <v>#VALUE!</v>
      </c>
      <c r="AS744" t="e">
        <f>Sheet1!AS744/Sheet1!$AS$2</f>
        <v>#VALUE!</v>
      </c>
      <c r="AT744" t="e">
        <f>Sheet1!AT744/Sheet1!$AT$2</f>
        <v>#VALUE!</v>
      </c>
      <c r="AU744" t="e">
        <f>Sheet1!AU744/Sheet1!$AU$2</f>
        <v>#VALUE!</v>
      </c>
      <c r="AV744" t="e">
        <f>Sheet1!AV744/Sheet1!$AV$2</f>
        <v>#VALUE!</v>
      </c>
      <c r="AW744" t="e">
        <f>Sheet1!AW744/Sheet1!$AW$2</f>
        <v>#VALUE!</v>
      </c>
      <c r="AX744" t="e">
        <f>Sheet1!AX744/Sheet1!$AX$2</f>
        <v>#VALUE!</v>
      </c>
      <c r="AY744" t="e">
        <f>Sheet1!AY744/Sheet1!$AY$2</f>
        <v>#VALUE!</v>
      </c>
      <c r="AZ744" t="e">
        <f>Sheet1!AZ744/Sheet1!$AZ$2</f>
        <v>#VALUE!</v>
      </c>
      <c r="BA744">
        <f>Sheet1!BA744/Sheet1!$BA$2</f>
        <v>1.2625018819382994</v>
      </c>
      <c r="BB744" t="e">
        <f>Sheet1!BB744/Sheet1!$BB$2</f>
        <v>#VALUE!</v>
      </c>
      <c r="BC744" t="e">
        <f>Sheet1!BC744/Sheet1!$BC$2</f>
        <v>#VALUE!</v>
      </c>
      <c r="BE744">
        <v>743</v>
      </c>
      <c r="BF744">
        <f t="shared" si="12"/>
        <v>1</v>
      </c>
    </row>
    <row r="745" spans="1:58" x14ac:dyDescent="0.3">
      <c r="A745">
        <v>744</v>
      </c>
      <c r="B745" t="e">
        <f>Sheet1!B745/Sheet1!$B$2</f>
        <v>#VALUE!</v>
      </c>
      <c r="C745" t="e">
        <f>Sheet1!C745/Sheet1!$C$2</f>
        <v>#VALUE!</v>
      </c>
      <c r="D745" t="e">
        <f>Sheet1!D745/Sheet1!$D$2</f>
        <v>#VALUE!</v>
      </c>
      <c r="E745" t="e">
        <f>Sheet1!E745/Sheet1!$E$2</f>
        <v>#VALUE!</v>
      </c>
      <c r="F745" t="e">
        <f>Sheet1!F745/Sheet1!$F$2</f>
        <v>#VALUE!</v>
      </c>
      <c r="G745" t="e">
        <f>Sheet1!G745/Sheet1!$G$2</f>
        <v>#VALUE!</v>
      </c>
      <c r="H745" t="e">
        <f>Sheet1!H745/Sheet1!$H$2</f>
        <v>#VALUE!</v>
      </c>
      <c r="I745" t="e">
        <f>Sheet1!I745/Sheet1!$I$2</f>
        <v>#VALUE!</v>
      </c>
      <c r="J745" t="e">
        <f>Sheet1!J745/Sheet1!$J$2</f>
        <v>#VALUE!</v>
      </c>
      <c r="K745" t="e">
        <f>Sheet1!K745/Sheet1!$K$2</f>
        <v>#VALUE!</v>
      </c>
      <c r="L745" t="e">
        <f>Sheet1!L745/Sheet1!$L$2</f>
        <v>#VALUE!</v>
      </c>
      <c r="M745" t="e">
        <f>Sheet1!M745/Sheet1!$M$2</f>
        <v>#VALUE!</v>
      </c>
      <c r="N745" t="e">
        <f>Sheet1!N745/Sheet1!$N$2</f>
        <v>#VALUE!</v>
      </c>
      <c r="O745" t="e">
        <f>Sheet1!O745/Sheet1!$O$2</f>
        <v>#VALUE!</v>
      </c>
      <c r="P745" t="e">
        <f>Sheet1!P745/Sheet1!$P$2</f>
        <v>#VALUE!</v>
      </c>
      <c r="Q745" t="e">
        <f>Sheet1!Q745/Sheet1!$Q$2</f>
        <v>#VALUE!</v>
      </c>
      <c r="R745" t="e">
        <f>Sheet1!R745/Sheet1!$R$2</f>
        <v>#VALUE!</v>
      </c>
      <c r="S745" t="e">
        <f>Sheet1!S745/Sheet1!$S$2</f>
        <v>#VALUE!</v>
      </c>
      <c r="T745" t="e">
        <f>Sheet1!T745/Sheet1!$T$2</f>
        <v>#VALUE!</v>
      </c>
      <c r="U745" t="e">
        <f>Sheet1!U745/Sheet1!$U$2</f>
        <v>#VALUE!</v>
      </c>
      <c r="V745" t="e">
        <f>Sheet1!V745/Sheet1!$V$2</f>
        <v>#VALUE!</v>
      </c>
      <c r="W745" t="e">
        <f>Sheet1!W745/Sheet1!$W$2</f>
        <v>#VALUE!</v>
      </c>
      <c r="X745" t="e">
        <f>Sheet1!X745/Sheet1!$X$2</f>
        <v>#VALUE!</v>
      </c>
      <c r="Y745" t="e">
        <f>Sheet1!Y745/Sheet1!$Y$2</f>
        <v>#VALUE!</v>
      </c>
      <c r="Z745" t="e">
        <f>Sheet1!Z745/Sheet1!$Z$2</f>
        <v>#VALUE!</v>
      </c>
      <c r="AA745" t="e">
        <f>Sheet1!AA745/Sheet1!$AA$2</f>
        <v>#VALUE!</v>
      </c>
      <c r="AB745" t="e">
        <f>Sheet1!AB745/Sheet1!$AB$2</f>
        <v>#VALUE!</v>
      </c>
      <c r="AC745" t="e">
        <f>Sheet1!AC745/Sheet1!$AC$2</f>
        <v>#VALUE!</v>
      </c>
      <c r="AD745" t="e">
        <f>Sheet1!AD745/Sheet1!$AD$2</f>
        <v>#VALUE!</v>
      </c>
      <c r="AE745" t="e">
        <f>Sheet1!AE745/Sheet1!$AE$2</f>
        <v>#VALUE!</v>
      </c>
      <c r="AF745" t="e">
        <f>Sheet1!AF745/Sheet1!$AF$2</f>
        <v>#VALUE!</v>
      </c>
      <c r="AG745" t="e">
        <f>Sheet1!AG745/Sheet1!$AG$2</f>
        <v>#VALUE!</v>
      </c>
      <c r="AH745" t="e">
        <f>Sheet1!AH745/Sheet1!$AH$2</f>
        <v>#VALUE!</v>
      </c>
      <c r="AI745" t="e">
        <f>Sheet1!AI745/Sheet1!$AI$2</f>
        <v>#VALUE!</v>
      </c>
      <c r="AJ745" t="e">
        <f>Sheet1!AJ745/Sheet1!$AJ$2</f>
        <v>#VALUE!</v>
      </c>
      <c r="AK745" t="e">
        <f>Sheet1!AK745/Sheet1!$AK$2</f>
        <v>#VALUE!</v>
      </c>
      <c r="AL745" t="e">
        <f>Sheet1!AL745/Sheet1!$AL$2</f>
        <v>#VALUE!</v>
      </c>
      <c r="AM745" t="e">
        <f>Sheet1!AM745/Sheet1!$AM$2</f>
        <v>#VALUE!</v>
      </c>
      <c r="AN745" t="e">
        <f>Sheet1!AN745/Sheet1!$AN$2</f>
        <v>#VALUE!</v>
      </c>
      <c r="AO745" t="e">
        <f>Sheet1!AO745/Sheet1!$AO$2</f>
        <v>#VALUE!</v>
      </c>
      <c r="AP745" t="e">
        <f>Sheet1!AP745/Sheet1!$AP$2</f>
        <v>#VALUE!</v>
      </c>
      <c r="AQ745" t="e">
        <f>Sheet1!AQ745/Sheet1!$AQ$2</f>
        <v>#VALUE!</v>
      </c>
      <c r="AR745" t="e">
        <f>Sheet1!AR745/Sheet1!$AR$2</f>
        <v>#VALUE!</v>
      </c>
      <c r="AS745" t="e">
        <f>Sheet1!AS745/Sheet1!$AS$2</f>
        <v>#VALUE!</v>
      </c>
      <c r="AT745" t="e">
        <f>Sheet1!AT745/Sheet1!$AT$2</f>
        <v>#VALUE!</v>
      </c>
      <c r="AU745" t="e">
        <f>Sheet1!AU745/Sheet1!$AU$2</f>
        <v>#VALUE!</v>
      </c>
      <c r="AV745" t="e">
        <f>Sheet1!AV745/Sheet1!$AV$2</f>
        <v>#VALUE!</v>
      </c>
      <c r="AW745" t="e">
        <f>Sheet1!AW745/Sheet1!$AW$2</f>
        <v>#VALUE!</v>
      </c>
      <c r="AX745" t="e">
        <f>Sheet1!AX745/Sheet1!$AX$2</f>
        <v>#VALUE!</v>
      </c>
      <c r="AY745" t="e">
        <f>Sheet1!AY745/Sheet1!$AY$2</f>
        <v>#VALUE!</v>
      </c>
      <c r="AZ745" t="e">
        <f>Sheet1!AZ745/Sheet1!$AZ$2</f>
        <v>#VALUE!</v>
      </c>
      <c r="BA745">
        <f>Sheet1!BA745/Sheet1!$BA$2</f>
        <v>1.2380997486037049</v>
      </c>
      <c r="BB745" t="e">
        <f>Sheet1!BB745/Sheet1!$BB$2</f>
        <v>#VALUE!</v>
      </c>
      <c r="BC745" t="e">
        <f>Sheet1!BC745/Sheet1!$BC$2</f>
        <v>#VALUE!</v>
      </c>
      <c r="BE745">
        <v>744</v>
      </c>
      <c r="BF745">
        <f t="shared" si="12"/>
        <v>1</v>
      </c>
    </row>
    <row r="746" spans="1:58" x14ac:dyDescent="0.3">
      <c r="A746">
        <v>745</v>
      </c>
      <c r="B746" t="e">
        <f>Sheet1!B746/Sheet1!$B$2</f>
        <v>#VALUE!</v>
      </c>
      <c r="C746" t="e">
        <f>Sheet1!C746/Sheet1!$C$2</f>
        <v>#VALUE!</v>
      </c>
      <c r="D746" t="e">
        <f>Sheet1!D746/Sheet1!$D$2</f>
        <v>#VALUE!</v>
      </c>
      <c r="E746" t="e">
        <f>Sheet1!E746/Sheet1!$E$2</f>
        <v>#VALUE!</v>
      </c>
      <c r="F746" t="e">
        <f>Sheet1!F746/Sheet1!$F$2</f>
        <v>#VALUE!</v>
      </c>
      <c r="G746" t="e">
        <f>Sheet1!G746/Sheet1!$G$2</f>
        <v>#VALUE!</v>
      </c>
      <c r="H746" t="e">
        <f>Sheet1!H746/Sheet1!$H$2</f>
        <v>#VALUE!</v>
      </c>
      <c r="I746" t="e">
        <f>Sheet1!I746/Sheet1!$I$2</f>
        <v>#VALUE!</v>
      </c>
      <c r="J746" t="e">
        <f>Sheet1!J746/Sheet1!$J$2</f>
        <v>#VALUE!</v>
      </c>
      <c r="K746" t="e">
        <f>Sheet1!K746/Sheet1!$K$2</f>
        <v>#VALUE!</v>
      </c>
      <c r="L746" t="e">
        <f>Sheet1!L746/Sheet1!$L$2</f>
        <v>#VALUE!</v>
      </c>
      <c r="M746" t="e">
        <f>Sheet1!M746/Sheet1!$M$2</f>
        <v>#VALUE!</v>
      </c>
      <c r="N746" t="e">
        <f>Sheet1!N746/Sheet1!$N$2</f>
        <v>#VALUE!</v>
      </c>
      <c r="O746" t="e">
        <f>Sheet1!O746/Sheet1!$O$2</f>
        <v>#VALUE!</v>
      </c>
      <c r="P746" t="e">
        <f>Sheet1!P746/Sheet1!$P$2</f>
        <v>#VALUE!</v>
      </c>
      <c r="Q746" t="e">
        <f>Sheet1!Q746/Sheet1!$Q$2</f>
        <v>#VALUE!</v>
      </c>
      <c r="R746" t="e">
        <f>Sheet1!R746/Sheet1!$R$2</f>
        <v>#VALUE!</v>
      </c>
      <c r="S746" t="e">
        <f>Sheet1!S746/Sheet1!$S$2</f>
        <v>#VALUE!</v>
      </c>
      <c r="T746" t="e">
        <f>Sheet1!T746/Sheet1!$T$2</f>
        <v>#VALUE!</v>
      </c>
      <c r="U746" t="e">
        <f>Sheet1!U746/Sheet1!$U$2</f>
        <v>#VALUE!</v>
      </c>
      <c r="V746" t="e">
        <f>Sheet1!V746/Sheet1!$V$2</f>
        <v>#VALUE!</v>
      </c>
      <c r="W746" t="e">
        <f>Sheet1!W746/Sheet1!$W$2</f>
        <v>#VALUE!</v>
      </c>
      <c r="X746" t="e">
        <f>Sheet1!X746/Sheet1!$X$2</f>
        <v>#VALUE!</v>
      </c>
      <c r="Y746" t="e">
        <f>Sheet1!Y746/Sheet1!$Y$2</f>
        <v>#VALUE!</v>
      </c>
      <c r="Z746" t="e">
        <f>Sheet1!Z746/Sheet1!$Z$2</f>
        <v>#VALUE!</v>
      </c>
      <c r="AA746" t="e">
        <f>Sheet1!AA746/Sheet1!$AA$2</f>
        <v>#VALUE!</v>
      </c>
      <c r="AB746" t="e">
        <f>Sheet1!AB746/Sheet1!$AB$2</f>
        <v>#VALUE!</v>
      </c>
      <c r="AC746" t="e">
        <f>Sheet1!AC746/Sheet1!$AC$2</f>
        <v>#VALUE!</v>
      </c>
      <c r="AD746" t="e">
        <f>Sheet1!AD746/Sheet1!$AD$2</f>
        <v>#VALUE!</v>
      </c>
      <c r="AE746" t="e">
        <f>Sheet1!AE746/Sheet1!$AE$2</f>
        <v>#VALUE!</v>
      </c>
      <c r="AF746" t="e">
        <f>Sheet1!AF746/Sheet1!$AF$2</f>
        <v>#VALUE!</v>
      </c>
      <c r="AG746" t="e">
        <f>Sheet1!AG746/Sheet1!$AG$2</f>
        <v>#VALUE!</v>
      </c>
      <c r="AH746" t="e">
        <f>Sheet1!AH746/Sheet1!$AH$2</f>
        <v>#VALUE!</v>
      </c>
      <c r="AI746" t="e">
        <f>Sheet1!AI746/Sheet1!$AI$2</f>
        <v>#VALUE!</v>
      </c>
      <c r="AJ746" t="e">
        <f>Sheet1!AJ746/Sheet1!$AJ$2</f>
        <v>#VALUE!</v>
      </c>
      <c r="AK746" t="e">
        <f>Sheet1!AK746/Sheet1!$AK$2</f>
        <v>#VALUE!</v>
      </c>
      <c r="AL746" t="e">
        <f>Sheet1!AL746/Sheet1!$AL$2</f>
        <v>#VALUE!</v>
      </c>
      <c r="AM746" t="e">
        <f>Sheet1!AM746/Sheet1!$AM$2</f>
        <v>#VALUE!</v>
      </c>
      <c r="AN746" t="e">
        <f>Sheet1!AN746/Sheet1!$AN$2</f>
        <v>#VALUE!</v>
      </c>
      <c r="AO746" t="e">
        <f>Sheet1!AO746/Sheet1!$AO$2</f>
        <v>#VALUE!</v>
      </c>
      <c r="AP746" t="e">
        <f>Sheet1!AP746/Sheet1!$AP$2</f>
        <v>#VALUE!</v>
      </c>
      <c r="AQ746" t="e">
        <f>Sheet1!AQ746/Sheet1!$AQ$2</f>
        <v>#VALUE!</v>
      </c>
      <c r="AR746" t="e">
        <f>Sheet1!AR746/Sheet1!$AR$2</f>
        <v>#VALUE!</v>
      </c>
      <c r="AS746" t="e">
        <f>Sheet1!AS746/Sheet1!$AS$2</f>
        <v>#VALUE!</v>
      </c>
      <c r="AT746" t="e">
        <f>Sheet1!AT746/Sheet1!$AT$2</f>
        <v>#VALUE!</v>
      </c>
      <c r="AU746" t="e">
        <f>Sheet1!AU746/Sheet1!$AU$2</f>
        <v>#VALUE!</v>
      </c>
      <c r="AV746" t="e">
        <f>Sheet1!AV746/Sheet1!$AV$2</f>
        <v>#VALUE!</v>
      </c>
      <c r="AW746" t="e">
        <f>Sheet1!AW746/Sheet1!$AW$2</f>
        <v>#VALUE!</v>
      </c>
      <c r="AX746" t="e">
        <f>Sheet1!AX746/Sheet1!$AX$2</f>
        <v>#VALUE!</v>
      </c>
      <c r="AY746" t="e">
        <f>Sheet1!AY746/Sheet1!$AY$2</f>
        <v>#VALUE!</v>
      </c>
      <c r="AZ746" t="e">
        <f>Sheet1!AZ746/Sheet1!$AZ$2</f>
        <v>#VALUE!</v>
      </c>
      <c r="BA746">
        <f>Sheet1!BA746/Sheet1!$BA$2</f>
        <v>1.1743611393376514</v>
      </c>
      <c r="BB746" t="e">
        <f>Sheet1!BB746/Sheet1!$BB$2</f>
        <v>#VALUE!</v>
      </c>
      <c r="BC746" t="e">
        <f>Sheet1!BC746/Sheet1!$BC$2</f>
        <v>#VALUE!</v>
      </c>
      <c r="BE746">
        <v>745</v>
      </c>
      <c r="BF746">
        <f t="shared" si="12"/>
        <v>1</v>
      </c>
    </row>
    <row r="747" spans="1:58" x14ac:dyDescent="0.3">
      <c r="A747">
        <v>746</v>
      </c>
      <c r="B747" t="e">
        <f>Sheet1!B747/Sheet1!$B$2</f>
        <v>#VALUE!</v>
      </c>
      <c r="C747" t="e">
        <f>Sheet1!C747/Sheet1!$C$2</f>
        <v>#VALUE!</v>
      </c>
      <c r="D747" t="e">
        <f>Sheet1!D747/Sheet1!$D$2</f>
        <v>#VALUE!</v>
      </c>
      <c r="E747" t="e">
        <f>Sheet1!E747/Sheet1!$E$2</f>
        <v>#VALUE!</v>
      </c>
      <c r="F747" t="e">
        <f>Sheet1!F747/Sheet1!$F$2</f>
        <v>#VALUE!</v>
      </c>
      <c r="G747" t="e">
        <f>Sheet1!G747/Sheet1!$G$2</f>
        <v>#VALUE!</v>
      </c>
      <c r="H747" t="e">
        <f>Sheet1!H747/Sheet1!$H$2</f>
        <v>#VALUE!</v>
      </c>
      <c r="I747" t="e">
        <f>Sheet1!I747/Sheet1!$I$2</f>
        <v>#VALUE!</v>
      </c>
      <c r="J747" t="e">
        <f>Sheet1!J747/Sheet1!$J$2</f>
        <v>#VALUE!</v>
      </c>
      <c r="K747" t="e">
        <f>Sheet1!K747/Sheet1!$K$2</f>
        <v>#VALUE!</v>
      </c>
      <c r="L747" t="e">
        <f>Sheet1!L747/Sheet1!$L$2</f>
        <v>#VALUE!</v>
      </c>
      <c r="M747" t="e">
        <f>Sheet1!M747/Sheet1!$M$2</f>
        <v>#VALUE!</v>
      </c>
      <c r="N747" t="e">
        <f>Sheet1!N747/Sheet1!$N$2</f>
        <v>#VALUE!</v>
      </c>
      <c r="O747" t="e">
        <f>Sheet1!O747/Sheet1!$O$2</f>
        <v>#VALUE!</v>
      </c>
      <c r="P747" t="e">
        <f>Sheet1!P747/Sheet1!$P$2</f>
        <v>#VALUE!</v>
      </c>
      <c r="Q747" t="e">
        <f>Sheet1!Q747/Sheet1!$Q$2</f>
        <v>#VALUE!</v>
      </c>
      <c r="R747" t="e">
        <f>Sheet1!R747/Sheet1!$R$2</f>
        <v>#VALUE!</v>
      </c>
      <c r="S747" t="e">
        <f>Sheet1!S747/Sheet1!$S$2</f>
        <v>#VALUE!</v>
      </c>
      <c r="T747" t="e">
        <f>Sheet1!T747/Sheet1!$T$2</f>
        <v>#VALUE!</v>
      </c>
      <c r="U747" t="e">
        <f>Sheet1!U747/Sheet1!$U$2</f>
        <v>#VALUE!</v>
      </c>
      <c r="V747" t="e">
        <f>Sheet1!V747/Sheet1!$V$2</f>
        <v>#VALUE!</v>
      </c>
      <c r="W747" t="e">
        <f>Sheet1!W747/Sheet1!$W$2</f>
        <v>#VALUE!</v>
      </c>
      <c r="X747" t="e">
        <f>Sheet1!X747/Sheet1!$X$2</f>
        <v>#VALUE!</v>
      </c>
      <c r="Y747" t="e">
        <f>Sheet1!Y747/Sheet1!$Y$2</f>
        <v>#VALUE!</v>
      </c>
      <c r="Z747" t="e">
        <f>Sheet1!Z747/Sheet1!$Z$2</f>
        <v>#VALUE!</v>
      </c>
      <c r="AA747" t="e">
        <f>Sheet1!AA747/Sheet1!$AA$2</f>
        <v>#VALUE!</v>
      </c>
      <c r="AB747" t="e">
        <f>Sheet1!AB747/Sheet1!$AB$2</f>
        <v>#VALUE!</v>
      </c>
      <c r="AC747" t="e">
        <f>Sheet1!AC747/Sheet1!$AC$2</f>
        <v>#VALUE!</v>
      </c>
      <c r="AD747" t="e">
        <f>Sheet1!AD747/Sheet1!$AD$2</f>
        <v>#VALUE!</v>
      </c>
      <c r="AE747" t="e">
        <f>Sheet1!AE747/Sheet1!$AE$2</f>
        <v>#VALUE!</v>
      </c>
      <c r="AF747" t="e">
        <f>Sheet1!AF747/Sheet1!$AF$2</f>
        <v>#VALUE!</v>
      </c>
      <c r="AG747" t="e">
        <f>Sheet1!AG747/Sheet1!$AG$2</f>
        <v>#VALUE!</v>
      </c>
      <c r="AH747" t="e">
        <f>Sheet1!AH747/Sheet1!$AH$2</f>
        <v>#VALUE!</v>
      </c>
      <c r="AI747" t="e">
        <f>Sheet1!AI747/Sheet1!$AI$2</f>
        <v>#VALUE!</v>
      </c>
      <c r="AJ747" t="e">
        <f>Sheet1!AJ747/Sheet1!$AJ$2</f>
        <v>#VALUE!</v>
      </c>
      <c r="AK747" t="e">
        <f>Sheet1!AK747/Sheet1!$AK$2</f>
        <v>#VALUE!</v>
      </c>
      <c r="AL747" t="e">
        <f>Sheet1!AL747/Sheet1!$AL$2</f>
        <v>#VALUE!</v>
      </c>
      <c r="AM747" t="e">
        <f>Sheet1!AM747/Sheet1!$AM$2</f>
        <v>#VALUE!</v>
      </c>
      <c r="AN747" t="e">
        <f>Sheet1!AN747/Sheet1!$AN$2</f>
        <v>#VALUE!</v>
      </c>
      <c r="AO747" t="e">
        <f>Sheet1!AO747/Sheet1!$AO$2</f>
        <v>#VALUE!</v>
      </c>
      <c r="AP747" t="e">
        <f>Sheet1!AP747/Sheet1!$AP$2</f>
        <v>#VALUE!</v>
      </c>
      <c r="AQ747" t="e">
        <f>Sheet1!AQ747/Sheet1!$AQ$2</f>
        <v>#VALUE!</v>
      </c>
      <c r="AR747" t="e">
        <f>Sheet1!AR747/Sheet1!$AR$2</f>
        <v>#VALUE!</v>
      </c>
      <c r="AS747" t="e">
        <f>Sheet1!AS747/Sheet1!$AS$2</f>
        <v>#VALUE!</v>
      </c>
      <c r="AT747" t="e">
        <f>Sheet1!AT747/Sheet1!$AT$2</f>
        <v>#VALUE!</v>
      </c>
      <c r="AU747" t="e">
        <f>Sheet1!AU747/Sheet1!$AU$2</f>
        <v>#VALUE!</v>
      </c>
      <c r="AV747" t="e">
        <f>Sheet1!AV747/Sheet1!$AV$2</f>
        <v>#VALUE!</v>
      </c>
      <c r="AW747" t="e">
        <f>Sheet1!AW747/Sheet1!$AW$2</f>
        <v>#VALUE!</v>
      </c>
      <c r="AX747" t="e">
        <f>Sheet1!AX747/Sheet1!$AX$2</f>
        <v>#VALUE!</v>
      </c>
      <c r="AY747" t="e">
        <f>Sheet1!AY747/Sheet1!$AY$2</f>
        <v>#VALUE!</v>
      </c>
      <c r="AZ747" t="e">
        <f>Sheet1!AZ747/Sheet1!$AZ$2</f>
        <v>#VALUE!</v>
      </c>
      <c r="BA747">
        <f>Sheet1!BA747/Sheet1!$BA$2</f>
        <v>1.1538063034076544</v>
      </c>
      <c r="BB747">
        <f>Sheet1!BB747/Sheet1!$BB$2</f>
        <v>1.1268114928224198</v>
      </c>
      <c r="BC747">
        <f>Sheet1!BC747/Sheet1!$BC$2</f>
        <v>1.1480979895737315</v>
      </c>
      <c r="BE747">
        <v>746</v>
      </c>
      <c r="BF747">
        <f t="shared" si="12"/>
        <v>3</v>
      </c>
    </row>
    <row r="748" spans="1:58" x14ac:dyDescent="0.3">
      <c r="A748">
        <v>747</v>
      </c>
      <c r="B748" t="e">
        <f>Sheet1!B748/Sheet1!$B$2</f>
        <v>#VALUE!</v>
      </c>
      <c r="C748" t="e">
        <f>Sheet1!C748/Sheet1!$C$2</f>
        <v>#VALUE!</v>
      </c>
      <c r="D748" t="e">
        <f>Sheet1!D748/Sheet1!$D$2</f>
        <v>#VALUE!</v>
      </c>
      <c r="E748" t="e">
        <f>Sheet1!E748/Sheet1!$E$2</f>
        <v>#VALUE!</v>
      </c>
      <c r="F748" t="e">
        <f>Sheet1!F748/Sheet1!$F$2</f>
        <v>#VALUE!</v>
      </c>
      <c r="G748" t="e">
        <f>Sheet1!G748/Sheet1!$G$2</f>
        <v>#VALUE!</v>
      </c>
      <c r="H748" t="e">
        <f>Sheet1!H748/Sheet1!$H$2</f>
        <v>#VALUE!</v>
      </c>
      <c r="I748" t="e">
        <f>Sheet1!I748/Sheet1!$I$2</f>
        <v>#VALUE!</v>
      </c>
      <c r="J748" t="e">
        <f>Sheet1!J748/Sheet1!$J$2</f>
        <v>#VALUE!</v>
      </c>
      <c r="K748" t="e">
        <f>Sheet1!K748/Sheet1!$K$2</f>
        <v>#VALUE!</v>
      </c>
      <c r="L748" t="e">
        <f>Sheet1!L748/Sheet1!$L$2</f>
        <v>#VALUE!</v>
      </c>
      <c r="M748" t="e">
        <f>Sheet1!M748/Sheet1!$M$2</f>
        <v>#VALUE!</v>
      </c>
      <c r="N748" t="e">
        <f>Sheet1!N748/Sheet1!$N$2</f>
        <v>#VALUE!</v>
      </c>
      <c r="O748" t="e">
        <f>Sheet1!O748/Sheet1!$O$2</f>
        <v>#VALUE!</v>
      </c>
      <c r="P748" t="e">
        <f>Sheet1!P748/Sheet1!$P$2</f>
        <v>#VALUE!</v>
      </c>
      <c r="Q748" t="e">
        <f>Sheet1!Q748/Sheet1!$Q$2</f>
        <v>#VALUE!</v>
      </c>
      <c r="R748" t="e">
        <f>Sheet1!R748/Sheet1!$R$2</f>
        <v>#VALUE!</v>
      </c>
      <c r="S748" t="e">
        <f>Sheet1!S748/Sheet1!$S$2</f>
        <v>#VALUE!</v>
      </c>
      <c r="T748" t="e">
        <f>Sheet1!T748/Sheet1!$T$2</f>
        <v>#VALUE!</v>
      </c>
      <c r="U748" t="e">
        <f>Sheet1!U748/Sheet1!$U$2</f>
        <v>#VALUE!</v>
      </c>
      <c r="V748" t="e">
        <f>Sheet1!V748/Sheet1!$V$2</f>
        <v>#VALUE!</v>
      </c>
      <c r="W748" t="e">
        <f>Sheet1!W748/Sheet1!$W$2</f>
        <v>#VALUE!</v>
      </c>
      <c r="X748" t="e">
        <f>Sheet1!X748/Sheet1!$X$2</f>
        <v>#VALUE!</v>
      </c>
      <c r="Y748" t="e">
        <f>Sheet1!Y748/Sheet1!$Y$2</f>
        <v>#VALUE!</v>
      </c>
      <c r="Z748" t="e">
        <f>Sheet1!Z748/Sheet1!$Z$2</f>
        <v>#VALUE!</v>
      </c>
      <c r="AA748" t="e">
        <f>Sheet1!AA748/Sheet1!$AA$2</f>
        <v>#VALUE!</v>
      </c>
      <c r="AB748" t="e">
        <f>Sheet1!AB748/Sheet1!$AB$2</f>
        <v>#VALUE!</v>
      </c>
      <c r="AC748" t="e">
        <f>Sheet1!AC748/Sheet1!$AC$2</f>
        <v>#VALUE!</v>
      </c>
      <c r="AD748" t="e">
        <f>Sheet1!AD748/Sheet1!$AD$2</f>
        <v>#VALUE!</v>
      </c>
      <c r="AE748" t="e">
        <f>Sheet1!AE748/Sheet1!$AE$2</f>
        <v>#VALUE!</v>
      </c>
      <c r="AF748" t="e">
        <f>Sheet1!AF748/Sheet1!$AF$2</f>
        <v>#VALUE!</v>
      </c>
      <c r="AG748" t="e">
        <f>Sheet1!AG748/Sheet1!$AG$2</f>
        <v>#VALUE!</v>
      </c>
      <c r="AH748" t="e">
        <f>Sheet1!AH748/Sheet1!$AH$2</f>
        <v>#VALUE!</v>
      </c>
      <c r="AI748" t="e">
        <f>Sheet1!AI748/Sheet1!$AI$2</f>
        <v>#VALUE!</v>
      </c>
      <c r="AJ748" t="e">
        <f>Sheet1!AJ748/Sheet1!$AJ$2</f>
        <v>#VALUE!</v>
      </c>
      <c r="AK748" t="e">
        <f>Sheet1!AK748/Sheet1!$AK$2</f>
        <v>#VALUE!</v>
      </c>
      <c r="AL748" t="e">
        <f>Sheet1!AL748/Sheet1!$AL$2</f>
        <v>#VALUE!</v>
      </c>
      <c r="AM748" t="e">
        <f>Sheet1!AM748/Sheet1!$AM$2</f>
        <v>#VALUE!</v>
      </c>
      <c r="AN748" t="e">
        <f>Sheet1!AN748/Sheet1!$AN$2</f>
        <v>#VALUE!</v>
      </c>
      <c r="AO748" t="e">
        <f>Sheet1!AO748/Sheet1!$AO$2</f>
        <v>#VALUE!</v>
      </c>
      <c r="AP748" t="e">
        <f>Sheet1!AP748/Sheet1!$AP$2</f>
        <v>#VALUE!</v>
      </c>
      <c r="AQ748" t="e">
        <f>Sheet1!AQ748/Sheet1!$AQ$2</f>
        <v>#VALUE!</v>
      </c>
      <c r="AR748" t="e">
        <f>Sheet1!AR748/Sheet1!$AR$2</f>
        <v>#VALUE!</v>
      </c>
      <c r="AS748" t="e">
        <f>Sheet1!AS748/Sheet1!$AS$2</f>
        <v>#VALUE!</v>
      </c>
      <c r="AT748" t="e">
        <f>Sheet1!AT748/Sheet1!$AT$2</f>
        <v>#VALUE!</v>
      </c>
      <c r="AU748" t="e">
        <f>Sheet1!AU748/Sheet1!$AU$2</f>
        <v>#VALUE!</v>
      </c>
      <c r="AV748" t="e">
        <f>Sheet1!AV748/Sheet1!$AV$2</f>
        <v>#VALUE!</v>
      </c>
      <c r="AW748" t="e">
        <f>Sheet1!AW748/Sheet1!$AW$2</f>
        <v>#VALUE!</v>
      </c>
      <c r="AX748" t="e">
        <f>Sheet1!AX748/Sheet1!$AX$2</f>
        <v>#VALUE!</v>
      </c>
      <c r="AY748" t="e">
        <f>Sheet1!AY748/Sheet1!$AY$2</f>
        <v>#VALUE!</v>
      </c>
      <c r="AZ748" t="e">
        <f>Sheet1!AZ748/Sheet1!$AZ$2</f>
        <v>#VALUE!</v>
      </c>
      <c r="BA748">
        <f>Sheet1!BA748/Sheet1!$BA$2</f>
        <v>1.2581826281607613</v>
      </c>
      <c r="BB748">
        <f>Sheet1!BB748/Sheet1!$BB$2</f>
        <v>1.233632557742228</v>
      </c>
      <c r="BC748" t="e">
        <f>Sheet1!BC748/Sheet1!$BC$2</f>
        <v>#VALUE!</v>
      </c>
      <c r="BE748">
        <v>747</v>
      </c>
      <c r="BF748">
        <f t="shared" si="12"/>
        <v>2</v>
      </c>
    </row>
    <row r="749" spans="1:58" x14ac:dyDescent="0.3">
      <c r="A749">
        <v>748</v>
      </c>
      <c r="B749" t="e">
        <f>Sheet1!B749/Sheet1!$B$2</f>
        <v>#VALUE!</v>
      </c>
      <c r="C749" t="e">
        <f>Sheet1!C749/Sheet1!$C$2</f>
        <v>#VALUE!</v>
      </c>
      <c r="D749" t="e">
        <f>Sheet1!D749/Sheet1!$D$2</f>
        <v>#VALUE!</v>
      </c>
      <c r="E749" t="e">
        <f>Sheet1!E749/Sheet1!$E$2</f>
        <v>#VALUE!</v>
      </c>
      <c r="F749" t="e">
        <f>Sheet1!F749/Sheet1!$F$2</f>
        <v>#VALUE!</v>
      </c>
      <c r="G749" t="e">
        <f>Sheet1!G749/Sheet1!$G$2</f>
        <v>#VALUE!</v>
      </c>
      <c r="H749" t="e">
        <f>Sheet1!H749/Sheet1!$H$2</f>
        <v>#VALUE!</v>
      </c>
      <c r="I749" t="e">
        <f>Sheet1!I749/Sheet1!$I$2</f>
        <v>#VALUE!</v>
      </c>
      <c r="J749" t="e">
        <f>Sheet1!J749/Sheet1!$J$2</f>
        <v>#VALUE!</v>
      </c>
      <c r="K749" t="e">
        <f>Sheet1!K749/Sheet1!$K$2</f>
        <v>#VALUE!</v>
      </c>
      <c r="L749" t="e">
        <f>Sheet1!L749/Sheet1!$L$2</f>
        <v>#VALUE!</v>
      </c>
      <c r="M749" t="e">
        <f>Sheet1!M749/Sheet1!$M$2</f>
        <v>#VALUE!</v>
      </c>
      <c r="N749" t="e">
        <f>Sheet1!N749/Sheet1!$N$2</f>
        <v>#VALUE!</v>
      </c>
      <c r="O749" t="e">
        <f>Sheet1!O749/Sheet1!$O$2</f>
        <v>#VALUE!</v>
      </c>
      <c r="P749" t="e">
        <f>Sheet1!P749/Sheet1!$P$2</f>
        <v>#VALUE!</v>
      </c>
      <c r="Q749" t="e">
        <f>Sheet1!Q749/Sheet1!$Q$2</f>
        <v>#VALUE!</v>
      </c>
      <c r="R749" t="e">
        <f>Sheet1!R749/Sheet1!$R$2</f>
        <v>#VALUE!</v>
      </c>
      <c r="S749" t="e">
        <f>Sheet1!S749/Sheet1!$S$2</f>
        <v>#VALUE!</v>
      </c>
      <c r="T749" t="e">
        <f>Sheet1!T749/Sheet1!$T$2</f>
        <v>#VALUE!</v>
      </c>
      <c r="U749" t="e">
        <f>Sheet1!U749/Sheet1!$U$2</f>
        <v>#VALUE!</v>
      </c>
      <c r="V749" t="e">
        <f>Sheet1!V749/Sheet1!$V$2</f>
        <v>#VALUE!</v>
      </c>
      <c r="W749" t="e">
        <f>Sheet1!W749/Sheet1!$W$2</f>
        <v>#VALUE!</v>
      </c>
      <c r="X749" t="e">
        <f>Sheet1!X749/Sheet1!$X$2</f>
        <v>#VALUE!</v>
      </c>
      <c r="Y749" t="e">
        <f>Sheet1!Y749/Sheet1!$Y$2</f>
        <v>#VALUE!</v>
      </c>
      <c r="Z749" t="e">
        <f>Sheet1!Z749/Sheet1!$Z$2</f>
        <v>#VALUE!</v>
      </c>
      <c r="AA749" t="e">
        <f>Sheet1!AA749/Sheet1!$AA$2</f>
        <v>#VALUE!</v>
      </c>
      <c r="AB749" t="e">
        <f>Sheet1!AB749/Sheet1!$AB$2</f>
        <v>#VALUE!</v>
      </c>
      <c r="AC749" t="e">
        <f>Sheet1!AC749/Sheet1!$AC$2</f>
        <v>#VALUE!</v>
      </c>
      <c r="AD749" t="e">
        <f>Sheet1!AD749/Sheet1!$AD$2</f>
        <v>#VALUE!</v>
      </c>
      <c r="AE749" t="e">
        <f>Sheet1!AE749/Sheet1!$AE$2</f>
        <v>#VALUE!</v>
      </c>
      <c r="AF749" t="e">
        <f>Sheet1!AF749/Sheet1!$AF$2</f>
        <v>#VALUE!</v>
      </c>
      <c r="AG749" t="e">
        <f>Sheet1!AG749/Sheet1!$AG$2</f>
        <v>#VALUE!</v>
      </c>
      <c r="AH749" t="e">
        <f>Sheet1!AH749/Sheet1!$AH$2</f>
        <v>#VALUE!</v>
      </c>
      <c r="AI749" t="e">
        <f>Sheet1!AI749/Sheet1!$AI$2</f>
        <v>#VALUE!</v>
      </c>
      <c r="AJ749" t="e">
        <f>Sheet1!AJ749/Sheet1!$AJ$2</f>
        <v>#VALUE!</v>
      </c>
      <c r="AK749" t="e">
        <f>Sheet1!AK749/Sheet1!$AK$2</f>
        <v>#VALUE!</v>
      </c>
      <c r="AL749" t="e">
        <f>Sheet1!AL749/Sheet1!$AL$2</f>
        <v>#VALUE!</v>
      </c>
      <c r="AM749" t="e">
        <f>Sheet1!AM749/Sheet1!$AM$2</f>
        <v>#VALUE!</v>
      </c>
      <c r="AN749" t="e">
        <f>Sheet1!AN749/Sheet1!$AN$2</f>
        <v>#VALUE!</v>
      </c>
      <c r="AO749" t="e">
        <f>Sheet1!AO749/Sheet1!$AO$2</f>
        <v>#VALUE!</v>
      </c>
      <c r="AP749" t="e">
        <f>Sheet1!AP749/Sheet1!$AP$2</f>
        <v>#VALUE!</v>
      </c>
      <c r="AQ749" t="e">
        <f>Sheet1!AQ749/Sheet1!$AQ$2</f>
        <v>#VALUE!</v>
      </c>
      <c r="AR749" t="e">
        <f>Sheet1!AR749/Sheet1!$AR$2</f>
        <v>#VALUE!</v>
      </c>
      <c r="AS749" t="e">
        <f>Sheet1!AS749/Sheet1!$AS$2</f>
        <v>#VALUE!</v>
      </c>
      <c r="AT749" t="e">
        <f>Sheet1!AT749/Sheet1!$AT$2</f>
        <v>#VALUE!</v>
      </c>
      <c r="AU749" t="e">
        <f>Sheet1!AU749/Sheet1!$AU$2</f>
        <v>#VALUE!</v>
      </c>
      <c r="AV749" t="e">
        <f>Sheet1!AV749/Sheet1!$AV$2</f>
        <v>#VALUE!</v>
      </c>
      <c r="AW749" t="e">
        <f>Sheet1!AW749/Sheet1!$AW$2</f>
        <v>#VALUE!</v>
      </c>
      <c r="AX749" t="e">
        <f>Sheet1!AX749/Sheet1!$AX$2</f>
        <v>#VALUE!</v>
      </c>
      <c r="AY749" t="e">
        <f>Sheet1!AY749/Sheet1!$AY$2</f>
        <v>#VALUE!</v>
      </c>
      <c r="AZ749" t="e">
        <f>Sheet1!AZ749/Sheet1!$AZ$2</f>
        <v>#VALUE!</v>
      </c>
      <c r="BA749">
        <f>Sheet1!BA749/Sheet1!$BA$2</f>
        <v>1.1884986672164721</v>
      </c>
      <c r="BB749" t="e">
        <f>Sheet1!BB749/Sheet1!$BB$2</f>
        <v>#VALUE!</v>
      </c>
      <c r="BC749" t="e">
        <f>Sheet1!BC749/Sheet1!$BC$2</f>
        <v>#VALUE!</v>
      </c>
      <c r="BE749">
        <v>748</v>
      </c>
      <c r="BF749">
        <f t="shared" si="12"/>
        <v>1</v>
      </c>
    </row>
    <row r="750" spans="1:58" x14ac:dyDescent="0.3">
      <c r="A750">
        <v>749</v>
      </c>
      <c r="B750" t="e">
        <f>Sheet1!B750/Sheet1!$B$2</f>
        <v>#VALUE!</v>
      </c>
      <c r="C750" t="e">
        <f>Sheet1!C750/Sheet1!$C$2</f>
        <v>#VALUE!</v>
      </c>
      <c r="D750" t="e">
        <f>Sheet1!D750/Sheet1!$D$2</f>
        <v>#VALUE!</v>
      </c>
      <c r="E750" t="e">
        <f>Sheet1!E750/Sheet1!$E$2</f>
        <v>#VALUE!</v>
      </c>
      <c r="F750" t="e">
        <f>Sheet1!F750/Sheet1!$F$2</f>
        <v>#VALUE!</v>
      </c>
      <c r="G750" t="e">
        <f>Sheet1!G750/Sheet1!$G$2</f>
        <v>#VALUE!</v>
      </c>
      <c r="H750" t="e">
        <f>Sheet1!H750/Sheet1!$H$2</f>
        <v>#VALUE!</v>
      </c>
      <c r="I750" t="e">
        <f>Sheet1!I750/Sheet1!$I$2</f>
        <v>#VALUE!</v>
      </c>
      <c r="J750" t="e">
        <f>Sheet1!J750/Sheet1!$J$2</f>
        <v>#VALUE!</v>
      </c>
      <c r="K750" t="e">
        <f>Sheet1!K750/Sheet1!$K$2</f>
        <v>#VALUE!</v>
      </c>
      <c r="L750" t="e">
        <f>Sheet1!L750/Sheet1!$L$2</f>
        <v>#VALUE!</v>
      </c>
      <c r="M750" t="e">
        <f>Sheet1!M750/Sheet1!$M$2</f>
        <v>#VALUE!</v>
      </c>
      <c r="N750" t="e">
        <f>Sheet1!N750/Sheet1!$N$2</f>
        <v>#VALUE!</v>
      </c>
      <c r="O750" t="e">
        <f>Sheet1!O750/Sheet1!$O$2</f>
        <v>#VALUE!</v>
      </c>
      <c r="P750" t="e">
        <f>Sheet1!P750/Sheet1!$P$2</f>
        <v>#VALUE!</v>
      </c>
      <c r="Q750" t="e">
        <f>Sheet1!Q750/Sheet1!$Q$2</f>
        <v>#VALUE!</v>
      </c>
      <c r="R750" t="e">
        <f>Sheet1!R750/Sheet1!$R$2</f>
        <v>#VALUE!</v>
      </c>
      <c r="S750" t="e">
        <f>Sheet1!S750/Sheet1!$S$2</f>
        <v>#VALUE!</v>
      </c>
      <c r="T750" t="e">
        <f>Sheet1!T750/Sheet1!$T$2</f>
        <v>#VALUE!</v>
      </c>
      <c r="U750" t="e">
        <f>Sheet1!U750/Sheet1!$U$2</f>
        <v>#VALUE!</v>
      </c>
      <c r="V750" t="e">
        <f>Sheet1!V750/Sheet1!$V$2</f>
        <v>#VALUE!</v>
      </c>
      <c r="W750" t="e">
        <f>Sheet1!W750/Sheet1!$W$2</f>
        <v>#VALUE!</v>
      </c>
      <c r="X750" t="e">
        <f>Sheet1!X750/Sheet1!$X$2</f>
        <v>#VALUE!</v>
      </c>
      <c r="Y750" t="e">
        <f>Sheet1!Y750/Sheet1!$Y$2</f>
        <v>#VALUE!</v>
      </c>
      <c r="Z750" t="e">
        <f>Sheet1!Z750/Sheet1!$Z$2</f>
        <v>#VALUE!</v>
      </c>
      <c r="AA750" t="e">
        <f>Sheet1!AA750/Sheet1!$AA$2</f>
        <v>#VALUE!</v>
      </c>
      <c r="AB750" t="e">
        <f>Sheet1!AB750/Sheet1!$AB$2</f>
        <v>#VALUE!</v>
      </c>
      <c r="AC750" t="e">
        <f>Sheet1!AC750/Sheet1!$AC$2</f>
        <v>#VALUE!</v>
      </c>
      <c r="AD750" t="e">
        <f>Sheet1!AD750/Sheet1!$AD$2</f>
        <v>#VALUE!</v>
      </c>
      <c r="AE750" t="e">
        <f>Sheet1!AE750/Sheet1!$AE$2</f>
        <v>#VALUE!</v>
      </c>
      <c r="AF750" t="e">
        <f>Sheet1!AF750/Sheet1!$AF$2</f>
        <v>#VALUE!</v>
      </c>
      <c r="AG750" t="e">
        <f>Sheet1!AG750/Sheet1!$AG$2</f>
        <v>#VALUE!</v>
      </c>
      <c r="AH750" t="e">
        <f>Sheet1!AH750/Sheet1!$AH$2</f>
        <v>#VALUE!</v>
      </c>
      <c r="AI750" t="e">
        <f>Sheet1!AI750/Sheet1!$AI$2</f>
        <v>#VALUE!</v>
      </c>
      <c r="AJ750" t="e">
        <f>Sheet1!AJ750/Sheet1!$AJ$2</f>
        <v>#VALUE!</v>
      </c>
      <c r="AK750" t="e">
        <f>Sheet1!AK750/Sheet1!$AK$2</f>
        <v>#VALUE!</v>
      </c>
      <c r="AL750" t="e">
        <f>Sheet1!AL750/Sheet1!$AL$2</f>
        <v>#VALUE!</v>
      </c>
      <c r="AM750" t="e">
        <f>Sheet1!AM750/Sheet1!$AM$2</f>
        <v>#VALUE!</v>
      </c>
      <c r="AN750" t="e">
        <f>Sheet1!AN750/Sheet1!$AN$2</f>
        <v>#VALUE!</v>
      </c>
      <c r="AO750" t="e">
        <f>Sheet1!AO750/Sheet1!$AO$2</f>
        <v>#VALUE!</v>
      </c>
      <c r="AP750" t="e">
        <f>Sheet1!AP750/Sheet1!$AP$2</f>
        <v>#VALUE!</v>
      </c>
      <c r="AQ750" t="e">
        <f>Sheet1!AQ750/Sheet1!$AQ$2</f>
        <v>#VALUE!</v>
      </c>
      <c r="AR750" t="e">
        <f>Sheet1!AR750/Sheet1!$AR$2</f>
        <v>#VALUE!</v>
      </c>
      <c r="AS750" t="e">
        <f>Sheet1!AS750/Sheet1!$AS$2</f>
        <v>#VALUE!</v>
      </c>
      <c r="AT750" t="e">
        <f>Sheet1!AT750/Sheet1!$AT$2</f>
        <v>#VALUE!</v>
      </c>
      <c r="AU750" t="e">
        <f>Sheet1!AU750/Sheet1!$AU$2</f>
        <v>#VALUE!</v>
      </c>
      <c r="AV750" t="e">
        <f>Sheet1!AV750/Sheet1!$AV$2</f>
        <v>#VALUE!</v>
      </c>
      <c r="AW750" t="e">
        <f>Sheet1!AW750/Sheet1!$AW$2</f>
        <v>#VALUE!</v>
      </c>
      <c r="AX750" t="e">
        <f>Sheet1!AX750/Sheet1!$AX$2</f>
        <v>#VALUE!</v>
      </c>
      <c r="AY750" t="e">
        <f>Sheet1!AY750/Sheet1!$AY$2</f>
        <v>#VALUE!</v>
      </c>
      <c r="AZ750" t="e">
        <f>Sheet1!AZ750/Sheet1!$AZ$2</f>
        <v>#VALUE!</v>
      </c>
      <c r="BA750">
        <f>Sheet1!BA750/Sheet1!$BA$2</f>
        <v>1.1359851057550581</v>
      </c>
      <c r="BB750" t="e">
        <f>Sheet1!BB750/Sheet1!$BB$2</f>
        <v>#VALUE!</v>
      </c>
      <c r="BC750" t="e">
        <f>Sheet1!BC750/Sheet1!$BC$2</f>
        <v>#VALUE!</v>
      </c>
      <c r="BE750">
        <v>749</v>
      </c>
      <c r="BF750">
        <f t="shared" si="12"/>
        <v>1</v>
      </c>
    </row>
    <row r="751" spans="1:58" x14ac:dyDescent="0.3">
      <c r="A751">
        <v>750</v>
      </c>
      <c r="B751" t="e">
        <f>Sheet1!B751/Sheet1!$B$2</f>
        <v>#VALUE!</v>
      </c>
      <c r="C751" t="e">
        <f>Sheet1!C751/Sheet1!$C$2</f>
        <v>#VALUE!</v>
      </c>
      <c r="D751" t="e">
        <f>Sheet1!D751/Sheet1!$D$2</f>
        <v>#VALUE!</v>
      </c>
      <c r="E751" t="e">
        <f>Sheet1!E751/Sheet1!$E$2</f>
        <v>#VALUE!</v>
      </c>
      <c r="F751" t="e">
        <f>Sheet1!F751/Sheet1!$F$2</f>
        <v>#VALUE!</v>
      </c>
      <c r="G751" t="e">
        <f>Sheet1!G751/Sheet1!$G$2</f>
        <v>#VALUE!</v>
      </c>
      <c r="H751" t="e">
        <f>Sheet1!H751/Sheet1!$H$2</f>
        <v>#VALUE!</v>
      </c>
      <c r="I751" t="e">
        <f>Sheet1!I751/Sheet1!$I$2</f>
        <v>#VALUE!</v>
      </c>
      <c r="J751" t="e">
        <f>Sheet1!J751/Sheet1!$J$2</f>
        <v>#VALUE!</v>
      </c>
      <c r="K751" t="e">
        <f>Sheet1!K751/Sheet1!$K$2</f>
        <v>#VALUE!</v>
      </c>
      <c r="L751" t="e">
        <f>Sheet1!L751/Sheet1!$L$2</f>
        <v>#VALUE!</v>
      </c>
      <c r="M751" t="e">
        <f>Sheet1!M751/Sheet1!$M$2</f>
        <v>#VALUE!</v>
      </c>
      <c r="N751" t="e">
        <f>Sheet1!N751/Sheet1!$N$2</f>
        <v>#VALUE!</v>
      </c>
      <c r="O751" t="e">
        <f>Sheet1!O751/Sheet1!$O$2</f>
        <v>#VALUE!</v>
      </c>
      <c r="P751" t="e">
        <f>Sheet1!P751/Sheet1!$P$2</f>
        <v>#VALUE!</v>
      </c>
      <c r="Q751" t="e">
        <f>Sheet1!Q751/Sheet1!$Q$2</f>
        <v>#VALUE!</v>
      </c>
      <c r="R751" t="e">
        <f>Sheet1!R751/Sheet1!$R$2</f>
        <v>#VALUE!</v>
      </c>
      <c r="S751" t="e">
        <f>Sheet1!S751/Sheet1!$S$2</f>
        <v>#VALUE!</v>
      </c>
      <c r="T751" t="e">
        <f>Sheet1!T751/Sheet1!$T$2</f>
        <v>#VALUE!</v>
      </c>
      <c r="U751" t="e">
        <f>Sheet1!U751/Sheet1!$U$2</f>
        <v>#VALUE!</v>
      </c>
      <c r="V751" t="e">
        <f>Sheet1!V751/Sheet1!$V$2</f>
        <v>#VALUE!</v>
      </c>
      <c r="W751" t="e">
        <f>Sheet1!W751/Sheet1!$W$2</f>
        <v>#VALUE!</v>
      </c>
      <c r="X751" t="e">
        <f>Sheet1!X751/Sheet1!$X$2</f>
        <v>#VALUE!</v>
      </c>
      <c r="Y751" t="e">
        <f>Sheet1!Y751/Sheet1!$Y$2</f>
        <v>#VALUE!</v>
      </c>
      <c r="Z751" t="e">
        <f>Sheet1!Z751/Sheet1!$Z$2</f>
        <v>#VALUE!</v>
      </c>
      <c r="AA751" t="e">
        <f>Sheet1!AA751/Sheet1!$AA$2</f>
        <v>#VALUE!</v>
      </c>
      <c r="AB751" t="e">
        <f>Sheet1!AB751/Sheet1!$AB$2</f>
        <v>#VALUE!</v>
      </c>
      <c r="AC751" t="e">
        <f>Sheet1!AC751/Sheet1!$AC$2</f>
        <v>#VALUE!</v>
      </c>
      <c r="AD751" t="e">
        <f>Sheet1!AD751/Sheet1!$AD$2</f>
        <v>#VALUE!</v>
      </c>
      <c r="AE751" t="e">
        <f>Sheet1!AE751/Sheet1!$AE$2</f>
        <v>#VALUE!</v>
      </c>
      <c r="AF751" t="e">
        <f>Sheet1!AF751/Sheet1!$AF$2</f>
        <v>#VALUE!</v>
      </c>
      <c r="AG751" t="e">
        <f>Sheet1!AG751/Sheet1!$AG$2</f>
        <v>#VALUE!</v>
      </c>
      <c r="AH751" t="e">
        <f>Sheet1!AH751/Sheet1!$AH$2</f>
        <v>#VALUE!</v>
      </c>
      <c r="AI751" t="e">
        <f>Sheet1!AI751/Sheet1!$AI$2</f>
        <v>#VALUE!</v>
      </c>
      <c r="AJ751" t="e">
        <f>Sheet1!AJ751/Sheet1!$AJ$2</f>
        <v>#VALUE!</v>
      </c>
      <c r="AK751" t="e">
        <f>Sheet1!AK751/Sheet1!$AK$2</f>
        <v>#VALUE!</v>
      </c>
      <c r="AL751" t="e">
        <f>Sheet1!AL751/Sheet1!$AL$2</f>
        <v>#VALUE!</v>
      </c>
      <c r="AM751" t="e">
        <f>Sheet1!AM751/Sheet1!$AM$2</f>
        <v>#VALUE!</v>
      </c>
      <c r="AN751" t="e">
        <f>Sheet1!AN751/Sheet1!$AN$2</f>
        <v>#VALUE!</v>
      </c>
      <c r="AO751" t="e">
        <f>Sheet1!AO751/Sheet1!$AO$2</f>
        <v>#VALUE!</v>
      </c>
      <c r="AP751" t="e">
        <f>Sheet1!AP751/Sheet1!$AP$2</f>
        <v>#VALUE!</v>
      </c>
      <c r="AQ751" t="e">
        <f>Sheet1!AQ751/Sheet1!$AQ$2</f>
        <v>#VALUE!</v>
      </c>
      <c r="AR751" t="e">
        <f>Sheet1!AR751/Sheet1!$AR$2</f>
        <v>#VALUE!</v>
      </c>
      <c r="AS751" t="e">
        <f>Sheet1!AS751/Sheet1!$AS$2</f>
        <v>#VALUE!</v>
      </c>
      <c r="AT751" t="e">
        <f>Sheet1!AT751/Sheet1!$AT$2</f>
        <v>#VALUE!</v>
      </c>
      <c r="AU751" t="e">
        <f>Sheet1!AU751/Sheet1!$AU$2</f>
        <v>#VALUE!</v>
      </c>
      <c r="AV751" t="e">
        <f>Sheet1!AV751/Sheet1!$AV$2</f>
        <v>#VALUE!</v>
      </c>
      <c r="AW751" t="e">
        <f>Sheet1!AW751/Sheet1!$AW$2</f>
        <v>#VALUE!</v>
      </c>
      <c r="AX751" t="e">
        <f>Sheet1!AX751/Sheet1!$AX$2</f>
        <v>#VALUE!</v>
      </c>
      <c r="AY751" t="e">
        <f>Sheet1!AY751/Sheet1!$AY$2</f>
        <v>#VALUE!</v>
      </c>
      <c r="AZ751" t="e">
        <f>Sheet1!AZ751/Sheet1!$AZ$2</f>
        <v>#VALUE!</v>
      </c>
      <c r="BA751">
        <f>Sheet1!BA751/Sheet1!$BA$2</f>
        <v>1.0575419507877042</v>
      </c>
      <c r="BB751">
        <f>Sheet1!BB751/Sheet1!$BB$2</f>
        <v>1.058230016352796</v>
      </c>
      <c r="BC751">
        <f>Sheet1!BC751/Sheet1!$BC$2</f>
        <v>1.0545481045865792</v>
      </c>
      <c r="BE751">
        <v>750</v>
      </c>
      <c r="BF751">
        <f t="shared" si="12"/>
        <v>3</v>
      </c>
    </row>
    <row r="752" spans="1:58" x14ac:dyDescent="0.3">
      <c r="A752">
        <v>751</v>
      </c>
      <c r="B752" t="e">
        <f>Sheet1!B752/Sheet1!$B$2</f>
        <v>#VALUE!</v>
      </c>
      <c r="C752" t="e">
        <f>Sheet1!C752/Sheet1!$C$2</f>
        <v>#VALUE!</v>
      </c>
      <c r="D752" t="e">
        <f>Sheet1!D752/Sheet1!$D$2</f>
        <v>#VALUE!</v>
      </c>
      <c r="E752" t="e">
        <f>Sheet1!E752/Sheet1!$E$2</f>
        <v>#VALUE!</v>
      </c>
      <c r="F752" t="e">
        <f>Sheet1!F752/Sheet1!$F$2</f>
        <v>#VALUE!</v>
      </c>
      <c r="G752" t="e">
        <f>Sheet1!G752/Sheet1!$G$2</f>
        <v>#VALUE!</v>
      </c>
      <c r="H752" t="e">
        <f>Sheet1!H752/Sheet1!$H$2</f>
        <v>#VALUE!</v>
      </c>
      <c r="I752" t="e">
        <f>Sheet1!I752/Sheet1!$I$2</f>
        <v>#VALUE!</v>
      </c>
      <c r="J752" t="e">
        <f>Sheet1!J752/Sheet1!$J$2</f>
        <v>#VALUE!</v>
      </c>
      <c r="K752" t="e">
        <f>Sheet1!K752/Sheet1!$K$2</f>
        <v>#VALUE!</v>
      </c>
      <c r="L752" t="e">
        <f>Sheet1!L752/Sheet1!$L$2</f>
        <v>#VALUE!</v>
      </c>
      <c r="M752" t="e">
        <f>Sheet1!M752/Sheet1!$M$2</f>
        <v>#VALUE!</v>
      </c>
      <c r="N752" t="e">
        <f>Sheet1!N752/Sheet1!$N$2</f>
        <v>#VALUE!</v>
      </c>
      <c r="O752" t="e">
        <f>Sheet1!O752/Sheet1!$O$2</f>
        <v>#VALUE!</v>
      </c>
      <c r="P752" t="e">
        <f>Sheet1!P752/Sheet1!$P$2</f>
        <v>#VALUE!</v>
      </c>
      <c r="Q752" t="e">
        <f>Sheet1!Q752/Sheet1!$Q$2</f>
        <v>#VALUE!</v>
      </c>
      <c r="R752" t="e">
        <f>Sheet1!R752/Sheet1!$R$2</f>
        <v>#VALUE!</v>
      </c>
      <c r="S752" t="e">
        <f>Sheet1!S752/Sheet1!$S$2</f>
        <v>#VALUE!</v>
      </c>
      <c r="T752" t="e">
        <f>Sheet1!T752/Sheet1!$T$2</f>
        <v>#VALUE!</v>
      </c>
      <c r="U752" t="e">
        <f>Sheet1!U752/Sheet1!$U$2</f>
        <v>#VALUE!</v>
      </c>
      <c r="V752" t="e">
        <f>Sheet1!V752/Sheet1!$V$2</f>
        <v>#VALUE!</v>
      </c>
      <c r="W752" t="e">
        <f>Sheet1!W752/Sheet1!$W$2</f>
        <v>#VALUE!</v>
      </c>
      <c r="X752" t="e">
        <f>Sheet1!X752/Sheet1!$X$2</f>
        <v>#VALUE!</v>
      </c>
      <c r="Y752" t="e">
        <f>Sheet1!Y752/Sheet1!$Y$2</f>
        <v>#VALUE!</v>
      </c>
      <c r="Z752" t="e">
        <f>Sheet1!Z752/Sheet1!$Z$2</f>
        <v>#VALUE!</v>
      </c>
      <c r="AA752" t="e">
        <f>Sheet1!AA752/Sheet1!$AA$2</f>
        <v>#VALUE!</v>
      </c>
      <c r="AB752" t="e">
        <f>Sheet1!AB752/Sheet1!$AB$2</f>
        <v>#VALUE!</v>
      </c>
      <c r="AC752" t="e">
        <f>Sheet1!AC752/Sheet1!$AC$2</f>
        <v>#VALUE!</v>
      </c>
      <c r="AD752" t="e">
        <f>Sheet1!AD752/Sheet1!$AD$2</f>
        <v>#VALUE!</v>
      </c>
      <c r="AE752" t="e">
        <f>Sheet1!AE752/Sheet1!$AE$2</f>
        <v>#VALUE!</v>
      </c>
      <c r="AF752" t="e">
        <f>Sheet1!AF752/Sheet1!$AF$2</f>
        <v>#VALUE!</v>
      </c>
      <c r="AG752" t="e">
        <f>Sheet1!AG752/Sheet1!$AG$2</f>
        <v>#VALUE!</v>
      </c>
      <c r="AH752" t="e">
        <f>Sheet1!AH752/Sheet1!$AH$2</f>
        <v>#VALUE!</v>
      </c>
      <c r="AI752" t="e">
        <f>Sheet1!AI752/Sheet1!$AI$2</f>
        <v>#VALUE!</v>
      </c>
      <c r="AJ752" t="e">
        <f>Sheet1!AJ752/Sheet1!$AJ$2</f>
        <v>#VALUE!</v>
      </c>
      <c r="AK752" t="e">
        <f>Sheet1!AK752/Sheet1!$AK$2</f>
        <v>#VALUE!</v>
      </c>
      <c r="AL752" t="e">
        <f>Sheet1!AL752/Sheet1!$AL$2</f>
        <v>#VALUE!</v>
      </c>
      <c r="AM752" t="e">
        <f>Sheet1!AM752/Sheet1!$AM$2</f>
        <v>#VALUE!</v>
      </c>
      <c r="AN752" t="e">
        <f>Sheet1!AN752/Sheet1!$AN$2</f>
        <v>#VALUE!</v>
      </c>
      <c r="AO752" t="e">
        <f>Sheet1!AO752/Sheet1!$AO$2</f>
        <v>#VALUE!</v>
      </c>
      <c r="AP752" t="e">
        <f>Sheet1!AP752/Sheet1!$AP$2</f>
        <v>#VALUE!</v>
      </c>
      <c r="AQ752" t="e">
        <f>Sheet1!AQ752/Sheet1!$AQ$2</f>
        <v>#VALUE!</v>
      </c>
      <c r="AR752" t="e">
        <f>Sheet1!AR752/Sheet1!$AR$2</f>
        <v>#VALUE!</v>
      </c>
      <c r="AS752" t="e">
        <f>Sheet1!AS752/Sheet1!$AS$2</f>
        <v>#VALUE!</v>
      </c>
      <c r="AT752" t="e">
        <f>Sheet1!AT752/Sheet1!$AT$2</f>
        <v>#VALUE!</v>
      </c>
      <c r="AU752" t="e">
        <f>Sheet1!AU752/Sheet1!$AU$2</f>
        <v>#VALUE!</v>
      </c>
      <c r="AV752" t="e">
        <f>Sheet1!AV752/Sheet1!$AV$2</f>
        <v>#VALUE!</v>
      </c>
      <c r="AW752" t="e">
        <f>Sheet1!AW752/Sheet1!$AW$2</f>
        <v>#VALUE!</v>
      </c>
      <c r="AX752" t="e">
        <f>Sheet1!AX752/Sheet1!$AX$2</f>
        <v>#VALUE!</v>
      </c>
      <c r="AY752" t="e">
        <f>Sheet1!AY752/Sheet1!$AY$2</f>
        <v>#VALUE!</v>
      </c>
      <c r="AZ752" t="e">
        <f>Sheet1!AZ752/Sheet1!$AZ$2</f>
        <v>#VALUE!</v>
      </c>
      <c r="BA752">
        <f>Sheet1!BA752/Sheet1!$BA$2</f>
        <v>1.2016436956306333</v>
      </c>
      <c r="BB752" t="e">
        <f>Sheet1!BB752/Sheet1!$BB$2</f>
        <v>#VALUE!</v>
      </c>
      <c r="BC752" t="e">
        <f>Sheet1!BC752/Sheet1!$BC$2</f>
        <v>#VALUE!</v>
      </c>
      <c r="BE752">
        <v>751</v>
      </c>
      <c r="BF752">
        <f t="shared" si="12"/>
        <v>1</v>
      </c>
    </row>
    <row r="753" spans="1:58" x14ac:dyDescent="0.3">
      <c r="A753">
        <v>752</v>
      </c>
      <c r="B753" t="e">
        <f>Sheet1!B753/Sheet1!$B$2</f>
        <v>#VALUE!</v>
      </c>
      <c r="C753" t="e">
        <f>Sheet1!C753/Sheet1!$C$2</f>
        <v>#VALUE!</v>
      </c>
      <c r="D753" t="e">
        <f>Sheet1!D753/Sheet1!$D$2</f>
        <v>#VALUE!</v>
      </c>
      <c r="E753" t="e">
        <f>Sheet1!E753/Sheet1!$E$2</f>
        <v>#VALUE!</v>
      </c>
      <c r="F753" t="e">
        <f>Sheet1!F753/Sheet1!$F$2</f>
        <v>#VALUE!</v>
      </c>
      <c r="G753" t="e">
        <f>Sheet1!G753/Sheet1!$G$2</f>
        <v>#VALUE!</v>
      </c>
      <c r="H753" t="e">
        <f>Sheet1!H753/Sheet1!$H$2</f>
        <v>#VALUE!</v>
      </c>
      <c r="I753" t="e">
        <f>Sheet1!I753/Sheet1!$I$2</f>
        <v>#VALUE!</v>
      </c>
      <c r="J753" t="e">
        <f>Sheet1!J753/Sheet1!$J$2</f>
        <v>#VALUE!</v>
      </c>
      <c r="K753" t="e">
        <f>Sheet1!K753/Sheet1!$K$2</f>
        <v>#VALUE!</v>
      </c>
      <c r="L753" t="e">
        <f>Sheet1!L753/Sheet1!$L$2</f>
        <v>#VALUE!</v>
      </c>
      <c r="M753" t="e">
        <f>Sheet1!M753/Sheet1!$M$2</f>
        <v>#VALUE!</v>
      </c>
      <c r="N753" t="e">
        <f>Sheet1!N753/Sheet1!$N$2</f>
        <v>#VALUE!</v>
      </c>
      <c r="O753" t="e">
        <f>Sheet1!O753/Sheet1!$O$2</f>
        <v>#VALUE!</v>
      </c>
      <c r="P753" t="e">
        <f>Sheet1!P753/Sheet1!$P$2</f>
        <v>#VALUE!</v>
      </c>
      <c r="Q753" t="e">
        <f>Sheet1!Q753/Sheet1!$Q$2</f>
        <v>#VALUE!</v>
      </c>
      <c r="R753" t="e">
        <f>Sheet1!R753/Sheet1!$R$2</f>
        <v>#VALUE!</v>
      </c>
      <c r="S753" t="e">
        <f>Sheet1!S753/Sheet1!$S$2</f>
        <v>#VALUE!</v>
      </c>
      <c r="T753" t="e">
        <f>Sheet1!T753/Sheet1!$T$2</f>
        <v>#VALUE!</v>
      </c>
      <c r="U753" t="e">
        <f>Sheet1!U753/Sheet1!$U$2</f>
        <v>#VALUE!</v>
      </c>
      <c r="V753" t="e">
        <f>Sheet1!V753/Sheet1!$V$2</f>
        <v>#VALUE!</v>
      </c>
      <c r="W753" t="e">
        <f>Sheet1!W753/Sheet1!$W$2</f>
        <v>#VALUE!</v>
      </c>
      <c r="X753" t="e">
        <f>Sheet1!X753/Sheet1!$X$2</f>
        <v>#VALUE!</v>
      </c>
      <c r="Y753" t="e">
        <f>Sheet1!Y753/Sheet1!$Y$2</f>
        <v>#VALUE!</v>
      </c>
      <c r="Z753" t="e">
        <f>Sheet1!Z753/Sheet1!$Z$2</f>
        <v>#VALUE!</v>
      </c>
      <c r="AA753" t="e">
        <f>Sheet1!AA753/Sheet1!$AA$2</f>
        <v>#VALUE!</v>
      </c>
      <c r="AB753" t="e">
        <f>Sheet1!AB753/Sheet1!$AB$2</f>
        <v>#VALUE!</v>
      </c>
      <c r="AC753" t="e">
        <f>Sheet1!AC753/Sheet1!$AC$2</f>
        <v>#VALUE!</v>
      </c>
      <c r="AD753" t="e">
        <f>Sheet1!AD753/Sheet1!$AD$2</f>
        <v>#VALUE!</v>
      </c>
      <c r="AE753" t="e">
        <f>Sheet1!AE753/Sheet1!$AE$2</f>
        <v>#VALUE!</v>
      </c>
      <c r="AF753" t="e">
        <f>Sheet1!AF753/Sheet1!$AF$2</f>
        <v>#VALUE!</v>
      </c>
      <c r="AG753" t="e">
        <f>Sheet1!AG753/Sheet1!$AG$2</f>
        <v>#VALUE!</v>
      </c>
      <c r="AH753" t="e">
        <f>Sheet1!AH753/Sheet1!$AH$2</f>
        <v>#VALUE!</v>
      </c>
      <c r="AI753" t="e">
        <f>Sheet1!AI753/Sheet1!$AI$2</f>
        <v>#VALUE!</v>
      </c>
      <c r="AJ753" t="e">
        <f>Sheet1!AJ753/Sheet1!$AJ$2</f>
        <v>#VALUE!</v>
      </c>
      <c r="AK753" t="e">
        <f>Sheet1!AK753/Sheet1!$AK$2</f>
        <v>#VALUE!</v>
      </c>
      <c r="AL753" t="e">
        <f>Sheet1!AL753/Sheet1!$AL$2</f>
        <v>#VALUE!</v>
      </c>
      <c r="AM753" t="e">
        <f>Sheet1!AM753/Sheet1!$AM$2</f>
        <v>#VALUE!</v>
      </c>
      <c r="AN753" t="e">
        <f>Sheet1!AN753/Sheet1!$AN$2</f>
        <v>#VALUE!</v>
      </c>
      <c r="AO753" t="e">
        <f>Sheet1!AO753/Sheet1!$AO$2</f>
        <v>#VALUE!</v>
      </c>
      <c r="AP753" t="e">
        <f>Sheet1!AP753/Sheet1!$AP$2</f>
        <v>#VALUE!</v>
      </c>
      <c r="AQ753" t="e">
        <f>Sheet1!AQ753/Sheet1!$AQ$2</f>
        <v>#VALUE!</v>
      </c>
      <c r="AR753" t="e">
        <f>Sheet1!AR753/Sheet1!$AR$2</f>
        <v>#VALUE!</v>
      </c>
      <c r="AS753" t="e">
        <f>Sheet1!AS753/Sheet1!$AS$2</f>
        <v>#VALUE!</v>
      </c>
      <c r="AT753" t="e">
        <f>Sheet1!AT753/Sheet1!$AT$2</f>
        <v>#VALUE!</v>
      </c>
      <c r="AU753" t="e">
        <f>Sheet1!AU753/Sheet1!$AU$2</f>
        <v>#VALUE!</v>
      </c>
      <c r="AV753" t="e">
        <f>Sheet1!AV753/Sheet1!$AV$2</f>
        <v>#VALUE!</v>
      </c>
      <c r="AW753" t="e">
        <f>Sheet1!AW753/Sheet1!$AW$2</f>
        <v>#VALUE!</v>
      </c>
      <c r="AX753" t="e">
        <f>Sheet1!AX753/Sheet1!$AX$2</f>
        <v>#VALUE!</v>
      </c>
      <c r="AY753" t="e">
        <f>Sheet1!AY753/Sheet1!$AY$2</f>
        <v>#VALUE!</v>
      </c>
      <c r="AZ753" t="e">
        <f>Sheet1!AZ753/Sheet1!$AZ$2</f>
        <v>#VALUE!</v>
      </c>
      <c r="BA753" t="e">
        <f>Sheet1!BA753/Sheet1!$BA$2</f>
        <v>#VALUE!</v>
      </c>
      <c r="BB753">
        <f>Sheet1!BB753/Sheet1!$BB$2</f>
        <v>1.1826142794985179</v>
      </c>
      <c r="BC753">
        <f>Sheet1!BC753/Sheet1!$BC$2</f>
        <v>1.1738117162498649</v>
      </c>
      <c r="BE753">
        <v>752</v>
      </c>
      <c r="BF753">
        <f t="shared" si="12"/>
        <v>2</v>
      </c>
    </row>
    <row r="754" spans="1:58" x14ac:dyDescent="0.3">
      <c r="A754">
        <v>753</v>
      </c>
      <c r="B754" t="e">
        <f>Sheet1!B754/Sheet1!$B$2</f>
        <v>#VALUE!</v>
      </c>
      <c r="C754" t="e">
        <f>Sheet1!C754/Sheet1!$C$2</f>
        <v>#VALUE!</v>
      </c>
      <c r="D754" t="e">
        <f>Sheet1!D754/Sheet1!$D$2</f>
        <v>#VALUE!</v>
      </c>
      <c r="E754" t="e">
        <f>Sheet1!E754/Sheet1!$E$2</f>
        <v>#VALUE!</v>
      </c>
      <c r="F754" t="e">
        <f>Sheet1!F754/Sheet1!$F$2</f>
        <v>#VALUE!</v>
      </c>
      <c r="G754" t="e">
        <f>Sheet1!G754/Sheet1!$G$2</f>
        <v>#VALUE!</v>
      </c>
      <c r="H754" t="e">
        <f>Sheet1!H754/Sheet1!$H$2</f>
        <v>#VALUE!</v>
      </c>
      <c r="I754" t="e">
        <f>Sheet1!I754/Sheet1!$I$2</f>
        <v>#VALUE!</v>
      </c>
      <c r="J754" t="e">
        <f>Sheet1!J754/Sheet1!$J$2</f>
        <v>#VALUE!</v>
      </c>
      <c r="K754" t="e">
        <f>Sheet1!K754/Sheet1!$K$2</f>
        <v>#VALUE!</v>
      </c>
      <c r="L754" t="e">
        <f>Sheet1!L754/Sheet1!$L$2</f>
        <v>#VALUE!</v>
      </c>
      <c r="M754" t="e">
        <f>Sheet1!M754/Sheet1!$M$2</f>
        <v>#VALUE!</v>
      </c>
      <c r="N754" t="e">
        <f>Sheet1!N754/Sheet1!$N$2</f>
        <v>#VALUE!</v>
      </c>
      <c r="O754" t="e">
        <f>Sheet1!O754/Sheet1!$O$2</f>
        <v>#VALUE!</v>
      </c>
      <c r="P754" t="e">
        <f>Sheet1!P754/Sheet1!$P$2</f>
        <v>#VALUE!</v>
      </c>
      <c r="Q754" t="e">
        <f>Sheet1!Q754/Sheet1!$Q$2</f>
        <v>#VALUE!</v>
      </c>
      <c r="R754" t="e">
        <f>Sheet1!R754/Sheet1!$R$2</f>
        <v>#VALUE!</v>
      </c>
      <c r="S754" t="e">
        <f>Sheet1!S754/Sheet1!$S$2</f>
        <v>#VALUE!</v>
      </c>
      <c r="T754" t="e">
        <f>Sheet1!T754/Sheet1!$T$2</f>
        <v>#VALUE!</v>
      </c>
      <c r="U754" t="e">
        <f>Sheet1!U754/Sheet1!$U$2</f>
        <v>#VALUE!</v>
      </c>
      <c r="V754" t="e">
        <f>Sheet1!V754/Sheet1!$V$2</f>
        <v>#VALUE!</v>
      </c>
      <c r="W754" t="e">
        <f>Sheet1!W754/Sheet1!$W$2</f>
        <v>#VALUE!</v>
      </c>
      <c r="X754" t="e">
        <f>Sheet1!X754/Sheet1!$X$2</f>
        <v>#VALUE!</v>
      </c>
      <c r="Y754" t="e">
        <f>Sheet1!Y754/Sheet1!$Y$2</f>
        <v>#VALUE!</v>
      </c>
      <c r="Z754" t="e">
        <f>Sheet1!Z754/Sheet1!$Z$2</f>
        <v>#VALUE!</v>
      </c>
      <c r="AA754" t="e">
        <f>Sheet1!AA754/Sheet1!$AA$2</f>
        <v>#VALUE!</v>
      </c>
      <c r="AB754" t="e">
        <f>Sheet1!AB754/Sheet1!$AB$2</f>
        <v>#VALUE!</v>
      </c>
      <c r="AC754" t="e">
        <f>Sheet1!AC754/Sheet1!$AC$2</f>
        <v>#VALUE!</v>
      </c>
      <c r="AD754" t="e">
        <f>Sheet1!AD754/Sheet1!$AD$2</f>
        <v>#VALUE!</v>
      </c>
      <c r="AE754" t="e">
        <f>Sheet1!AE754/Sheet1!$AE$2</f>
        <v>#VALUE!</v>
      </c>
      <c r="AF754" t="e">
        <f>Sheet1!AF754/Sheet1!$AF$2</f>
        <v>#VALUE!</v>
      </c>
      <c r="AG754" t="e">
        <f>Sheet1!AG754/Sheet1!$AG$2</f>
        <v>#VALUE!</v>
      </c>
      <c r="AH754" t="e">
        <f>Sheet1!AH754/Sheet1!$AH$2</f>
        <v>#VALUE!</v>
      </c>
      <c r="AI754" t="e">
        <f>Sheet1!AI754/Sheet1!$AI$2</f>
        <v>#VALUE!</v>
      </c>
      <c r="AJ754" t="e">
        <f>Sheet1!AJ754/Sheet1!$AJ$2</f>
        <v>#VALUE!</v>
      </c>
      <c r="AK754" t="e">
        <f>Sheet1!AK754/Sheet1!$AK$2</f>
        <v>#VALUE!</v>
      </c>
      <c r="AL754" t="e">
        <f>Sheet1!AL754/Sheet1!$AL$2</f>
        <v>#VALUE!</v>
      </c>
      <c r="AM754" t="e">
        <f>Sheet1!AM754/Sheet1!$AM$2</f>
        <v>#VALUE!</v>
      </c>
      <c r="AN754" t="e">
        <f>Sheet1!AN754/Sheet1!$AN$2</f>
        <v>#VALUE!</v>
      </c>
      <c r="AO754" t="e">
        <f>Sheet1!AO754/Sheet1!$AO$2</f>
        <v>#VALUE!</v>
      </c>
      <c r="AP754" t="e">
        <f>Sheet1!AP754/Sheet1!$AP$2</f>
        <v>#VALUE!</v>
      </c>
      <c r="AQ754" t="e">
        <f>Sheet1!AQ754/Sheet1!$AQ$2</f>
        <v>#VALUE!</v>
      </c>
      <c r="AR754" t="e">
        <f>Sheet1!AR754/Sheet1!$AR$2</f>
        <v>#VALUE!</v>
      </c>
      <c r="AS754" t="e">
        <f>Sheet1!AS754/Sheet1!$AS$2</f>
        <v>#VALUE!</v>
      </c>
      <c r="AT754" t="e">
        <f>Sheet1!AT754/Sheet1!$AT$2</f>
        <v>#VALUE!</v>
      </c>
      <c r="AU754" t="e">
        <f>Sheet1!AU754/Sheet1!$AU$2</f>
        <v>#VALUE!</v>
      </c>
      <c r="AV754" t="e">
        <f>Sheet1!AV754/Sheet1!$AV$2</f>
        <v>#VALUE!</v>
      </c>
      <c r="AW754" t="e">
        <f>Sheet1!AW754/Sheet1!$AW$2</f>
        <v>#VALUE!</v>
      </c>
      <c r="AX754" t="e">
        <f>Sheet1!AX754/Sheet1!$AX$2</f>
        <v>#VALUE!</v>
      </c>
      <c r="AY754" t="e">
        <f>Sheet1!AY754/Sheet1!$AY$2</f>
        <v>#VALUE!</v>
      </c>
      <c r="AZ754" t="e">
        <f>Sheet1!AZ754/Sheet1!$AZ$2</f>
        <v>#VALUE!</v>
      </c>
      <c r="BA754" t="e">
        <f>Sheet1!BA754/Sheet1!$BA$2</f>
        <v>#VALUE!</v>
      </c>
      <c r="BB754">
        <f>Sheet1!BB754/Sheet1!$BB$2</f>
        <v>1.0709415546398728</v>
      </c>
      <c r="BC754" t="e">
        <f>Sheet1!BC754/Sheet1!$BC$2</f>
        <v>#VALUE!</v>
      </c>
      <c r="BE754">
        <v>753</v>
      </c>
      <c r="BF754">
        <f t="shared" si="12"/>
        <v>1</v>
      </c>
    </row>
    <row r="755" spans="1:58" x14ac:dyDescent="0.3">
      <c r="A755">
        <v>754</v>
      </c>
      <c r="B755" t="e">
        <f>Sheet1!B755/Sheet1!$B$2</f>
        <v>#VALUE!</v>
      </c>
      <c r="C755" t="e">
        <f>Sheet1!C755/Sheet1!$C$2</f>
        <v>#VALUE!</v>
      </c>
      <c r="D755" t="e">
        <f>Sheet1!D755/Sheet1!$D$2</f>
        <v>#VALUE!</v>
      </c>
      <c r="E755" t="e">
        <f>Sheet1!E755/Sheet1!$E$2</f>
        <v>#VALUE!</v>
      </c>
      <c r="F755" t="e">
        <f>Sheet1!F755/Sheet1!$F$2</f>
        <v>#VALUE!</v>
      </c>
      <c r="G755" t="e">
        <f>Sheet1!G755/Sheet1!$G$2</f>
        <v>#VALUE!</v>
      </c>
      <c r="H755" t="e">
        <f>Sheet1!H755/Sheet1!$H$2</f>
        <v>#VALUE!</v>
      </c>
      <c r="I755" t="e">
        <f>Sheet1!I755/Sheet1!$I$2</f>
        <v>#VALUE!</v>
      </c>
      <c r="J755" t="e">
        <f>Sheet1!J755/Sheet1!$J$2</f>
        <v>#VALUE!</v>
      </c>
      <c r="K755" t="e">
        <f>Sheet1!K755/Sheet1!$K$2</f>
        <v>#VALUE!</v>
      </c>
      <c r="L755" t="e">
        <f>Sheet1!L755/Sheet1!$L$2</f>
        <v>#VALUE!</v>
      </c>
      <c r="M755" t="e">
        <f>Sheet1!M755/Sheet1!$M$2</f>
        <v>#VALUE!</v>
      </c>
      <c r="N755" t="e">
        <f>Sheet1!N755/Sheet1!$N$2</f>
        <v>#VALUE!</v>
      </c>
      <c r="O755" t="e">
        <f>Sheet1!O755/Sheet1!$O$2</f>
        <v>#VALUE!</v>
      </c>
      <c r="P755" t="e">
        <f>Sheet1!P755/Sheet1!$P$2</f>
        <v>#VALUE!</v>
      </c>
      <c r="Q755" t="e">
        <f>Sheet1!Q755/Sheet1!$Q$2</f>
        <v>#VALUE!</v>
      </c>
      <c r="R755" t="e">
        <f>Sheet1!R755/Sheet1!$R$2</f>
        <v>#VALUE!</v>
      </c>
      <c r="S755" t="e">
        <f>Sheet1!S755/Sheet1!$S$2</f>
        <v>#VALUE!</v>
      </c>
      <c r="T755" t="e">
        <f>Sheet1!T755/Sheet1!$T$2</f>
        <v>#VALUE!</v>
      </c>
      <c r="U755" t="e">
        <f>Sheet1!U755/Sheet1!$U$2</f>
        <v>#VALUE!</v>
      </c>
      <c r="V755" t="e">
        <f>Sheet1!V755/Sheet1!$V$2</f>
        <v>#VALUE!</v>
      </c>
      <c r="W755" t="e">
        <f>Sheet1!W755/Sheet1!$W$2</f>
        <v>#VALUE!</v>
      </c>
      <c r="X755" t="e">
        <f>Sheet1!X755/Sheet1!$X$2</f>
        <v>#VALUE!</v>
      </c>
      <c r="Y755" t="e">
        <f>Sheet1!Y755/Sheet1!$Y$2</f>
        <v>#VALUE!</v>
      </c>
      <c r="Z755" t="e">
        <f>Sheet1!Z755/Sheet1!$Z$2</f>
        <v>#VALUE!</v>
      </c>
      <c r="AA755" t="e">
        <f>Sheet1!AA755/Sheet1!$AA$2</f>
        <v>#VALUE!</v>
      </c>
      <c r="AB755" t="e">
        <f>Sheet1!AB755/Sheet1!$AB$2</f>
        <v>#VALUE!</v>
      </c>
      <c r="AC755" t="e">
        <f>Sheet1!AC755/Sheet1!$AC$2</f>
        <v>#VALUE!</v>
      </c>
      <c r="AD755" t="e">
        <f>Sheet1!AD755/Sheet1!$AD$2</f>
        <v>#VALUE!</v>
      </c>
      <c r="AE755" t="e">
        <f>Sheet1!AE755/Sheet1!$AE$2</f>
        <v>#VALUE!</v>
      </c>
      <c r="AF755" t="e">
        <f>Sheet1!AF755/Sheet1!$AF$2</f>
        <v>#VALUE!</v>
      </c>
      <c r="AG755" t="e">
        <f>Sheet1!AG755/Sheet1!$AG$2</f>
        <v>#VALUE!</v>
      </c>
      <c r="AH755" t="e">
        <f>Sheet1!AH755/Sheet1!$AH$2</f>
        <v>#VALUE!</v>
      </c>
      <c r="AI755" t="e">
        <f>Sheet1!AI755/Sheet1!$AI$2</f>
        <v>#VALUE!</v>
      </c>
      <c r="AJ755" t="e">
        <f>Sheet1!AJ755/Sheet1!$AJ$2</f>
        <v>#VALUE!</v>
      </c>
      <c r="AK755" t="e">
        <f>Sheet1!AK755/Sheet1!$AK$2</f>
        <v>#VALUE!</v>
      </c>
      <c r="AL755" t="e">
        <f>Sheet1!AL755/Sheet1!$AL$2</f>
        <v>#VALUE!</v>
      </c>
      <c r="AM755" t="e">
        <f>Sheet1!AM755/Sheet1!$AM$2</f>
        <v>#VALUE!</v>
      </c>
      <c r="AN755" t="e">
        <f>Sheet1!AN755/Sheet1!$AN$2</f>
        <v>#VALUE!</v>
      </c>
      <c r="AO755" t="e">
        <f>Sheet1!AO755/Sheet1!$AO$2</f>
        <v>#VALUE!</v>
      </c>
      <c r="AP755" t="e">
        <f>Sheet1!AP755/Sheet1!$AP$2</f>
        <v>#VALUE!</v>
      </c>
      <c r="AQ755" t="e">
        <f>Sheet1!AQ755/Sheet1!$AQ$2</f>
        <v>#VALUE!</v>
      </c>
      <c r="AR755" t="e">
        <f>Sheet1!AR755/Sheet1!$AR$2</f>
        <v>#VALUE!</v>
      </c>
      <c r="AS755" t="e">
        <f>Sheet1!AS755/Sheet1!$AS$2</f>
        <v>#VALUE!</v>
      </c>
      <c r="AT755" t="e">
        <f>Sheet1!AT755/Sheet1!$AT$2</f>
        <v>#VALUE!</v>
      </c>
      <c r="AU755" t="e">
        <f>Sheet1!AU755/Sheet1!$AU$2</f>
        <v>#VALUE!</v>
      </c>
      <c r="AV755" t="e">
        <f>Sheet1!AV755/Sheet1!$AV$2</f>
        <v>#VALUE!</v>
      </c>
      <c r="AW755" t="e">
        <f>Sheet1!AW755/Sheet1!$AW$2</f>
        <v>#VALUE!</v>
      </c>
      <c r="AX755" t="e">
        <f>Sheet1!AX755/Sheet1!$AX$2</f>
        <v>#VALUE!</v>
      </c>
      <c r="AY755" t="e">
        <f>Sheet1!AY755/Sheet1!$AY$2</f>
        <v>#VALUE!</v>
      </c>
      <c r="AZ755" t="e">
        <f>Sheet1!AZ755/Sheet1!$AZ$2</f>
        <v>#VALUE!</v>
      </c>
      <c r="BA755" t="e">
        <f>Sheet1!BA755/Sheet1!$BA$2</f>
        <v>#VALUE!</v>
      </c>
      <c r="BB755">
        <f>Sheet1!BB755/Sheet1!$BB$2</f>
        <v>1.2452432800314326</v>
      </c>
      <c r="BC755" t="e">
        <f>Sheet1!BC755/Sheet1!$BC$2</f>
        <v>#VALUE!</v>
      </c>
      <c r="BE755">
        <v>754</v>
      </c>
      <c r="BF755">
        <f t="shared" si="12"/>
        <v>1</v>
      </c>
    </row>
    <row r="756" spans="1:58" x14ac:dyDescent="0.3">
      <c r="A756">
        <v>755</v>
      </c>
      <c r="B756" t="e">
        <f>Sheet1!B756/Sheet1!$B$2</f>
        <v>#VALUE!</v>
      </c>
      <c r="C756" t="e">
        <f>Sheet1!C756/Sheet1!$C$2</f>
        <v>#VALUE!</v>
      </c>
      <c r="D756" t="e">
        <f>Sheet1!D756/Sheet1!$D$2</f>
        <v>#VALUE!</v>
      </c>
      <c r="E756" t="e">
        <f>Sheet1!E756/Sheet1!$E$2</f>
        <v>#VALUE!</v>
      </c>
      <c r="F756" t="e">
        <f>Sheet1!F756/Sheet1!$F$2</f>
        <v>#VALUE!</v>
      </c>
      <c r="G756" t="e">
        <f>Sheet1!G756/Sheet1!$G$2</f>
        <v>#VALUE!</v>
      </c>
      <c r="H756" t="e">
        <f>Sheet1!H756/Sheet1!$H$2</f>
        <v>#VALUE!</v>
      </c>
      <c r="I756" t="e">
        <f>Sheet1!I756/Sheet1!$I$2</f>
        <v>#VALUE!</v>
      </c>
      <c r="J756" t="e">
        <f>Sheet1!J756/Sheet1!$J$2</f>
        <v>#VALUE!</v>
      </c>
      <c r="K756" t="e">
        <f>Sheet1!K756/Sheet1!$K$2</f>
        <v>#VALUE!</v>
      </c>
      <c r="L756" t="e">
        <f>Sheet1!L756/Sheet1!$L$2</f>
        <v>#VALUE!</v>
      </c>
      <c r="M756" t="e">
        <f>Sheet1!M756/Sheet1!$M$2</f>
        <v>#VALUE!</v>
      </c>
      <c r="N756" t="e">
        <f>Sheet1!N756/Sheet1!$N$2</f>
        <v>#VALUE!</v>
      </c>
      <c r="O756" t="e">
        <f>Sheet1!O756/Sheet1!$O$2</f>
        <v>#VALUE!</v>
      </c>
      <c r="P756" t="e">
        <f>Sheet1!P756/Sheet1!$P$2</f>
        <v>#VALUE!</v>
      </c>
      <c r="Q756" t="e">
        <f>Sheet1!Q756/Sheet1!$Q$2</f>
        <v>#VALUE!</v>
      </c>
      <c r="R756" t="e">
        <f>Sheet1!R756/Sheet1!$R$2</f>
        <v>#VALUE!</v>
      </c>
      <c r="S756" t="e">
        <f>Sheet1!S756/Sheet1!$S$2</f>
        <v>#VALUE!</v>
      </c>
      <c r="T756" t="e">
        <f>Sheet1!T756/Sheet1!$T$2</f>
        <v>#VALUE!</v>
      </c>
      <c r="U756" t="e">
        <f>Sheet1!U756/Sheet1!$U$2</f>
        <v>#VALUE!</v>
      </c>
      <c r="V756" t="e">
        <f>Sheet1!V756/Sheet1!$V$2</f>
        <v>#VALUE!</v>
      </c>
      <c r="W756" t="e">
        <f>Sheet1!W756/Sheet1!$W$2</f>
        <v>#VALUE!</v>
      </c>
      <c r="X756" t="e">
        <f>Sheet1!X756/Sheet1!$X$2</f>
        <v>#VALUE!</v>
      </c>
      <c r="Y756" t="e">
        <f>Sheet1!Y756/Sheet1!$Y$2</f>
        <v>#VALUE!</v>
      </c>
      <c r="Z756" t="e">
        <f>Sheet1!Z756/Sheet1!$Z$2</f>
        <v>#VALUE!</v>
      </c>
      <c r="AA756" t="e">
        <f>Sheet1!AA756/Sheet1!$AA$2</f>
        <v>#VALUE!</v>
      </c>
      <c r="AB756" t="e">
        <f>Sheet1!AB756/Sheet1!$AB$2</f>
        <v>#VALUE!</v>
      </c>
      <c r="AC756" t="e">
        <f>Sheet1!AC756/Sheet1!$AC$2</f>
        <v>#VALUE!</v>
      </c>
      <c r="AD756" t="e">
        <f>Sheet1!AD756/Sheet1!$AD$2</f>
        <v>#VALUE!</v>
      </c>
      <c r="AE756" t="e">
        <f>Sheet1!AE756/Sheet1!$AE$2</f>
        <v>#VALUE!</v>
      </c>
      <c r="AF756" t="e">
        <f>Sheet1!AF756/Sheet1!$AF$2</f>
        <v>#VALUE!</v>
      </c>
      <c r="AG756" t="e">
        <f>Sheet1!AG756/Sheet1!$AG$2</f>
        <v>#VALUE!</v>
      </c>
      <c r="AH756" t="e">
        <f>Sheet1!AH756/Sheet1!$AH$2</f>
        <v>#VALUE!</v>
      </c>
      <c r="AI756" t="e">
        <f>Sheet1!AI756/Sheet1!$AI$2</f>
        <v>#VALUE!</v>
      </c>
      <c r="AJ756" t="e">
        <f>Sheet1!AJ756/Sheet1!$AJ$2</f>
        <v>#VALUE!</v>
      </c>
      <c r="AK756" t="e">
        <f>Sheet1!AK756/Sheet1!$AK$2</f>
        <v>#VALUE!</v>
      </c>
      <c r="AL756" t="e">
        <f>Sheet1!AL756/Sheet1!$AL$2</f>
        <v>#VALUE!</v>
      </c>
      <c r="AM756" t="e">
        <f>Sheet1!AM756/Sheet1!$AM$2</f>
        <v>#VALUE!</v>
      </c>
      <c r="AN756" t="e">
        <f>Sheet1!AN756/Sheet1!$AN$2</f>
        <v>#VALUE!</v>
      </c>
      <c r="AO756" t="e">
        <f>Sheet1!AO756/Sheet1!$AO$2</f>
        <v>#VALUE!</v>
      </c>
      <c r="AP756" t="e">
        <f>Sheet1!AP756/Sheet1!$AP$2</f>
        <v>#VALUE!</v>
      </c>
      <c r="AQ756" t="e">
        <f>Sheet1!AQ756/Sheet1!$AQ$2</f>
        <v>#VALUE!</v>
      </c>
      <c r="AR756" t="e">
        <f>Sheet1!AR756/Sheet1!$AR$2</f>
        <v>#VALUE!</v>
      </c>
      <c r="AS756" t="e">
        <f>Sheet1!AS756/Sheet1!$AS$2</f>
        <v>#VALUE!</v>
      </c>
      <c r="AT756" t="e">
        <f>Sheet1!AT756/Sheet1!$AT$2</f>
        <v>#VALUE!</v>
      </c>
      <c r="AU756" t="e">
        <f>Sheet1!AU756/Sheet1!$AU$2</f>
        <v>#VALUE!</v>
      </c>
      <c r="AV756" t="e">
        <f>Sheet1!AV756/Sheet1!$AV$2</f>
        <v>#VALUE!</v>
      </c>
      <c r="AW756" t="e">
        <f>Sheet1!AW756/Sheet1!$AW$2</f>
        <v>#VALUE!</v>
      </c>
      <c r="AX756" t="e">
        <f>Sheet1!AX756/Sheet1!$AX$2</f>
        <v>#VALUE!</v>
      </c>
      <c r="AY756" t="e">
        <f>Sheet1!AY756/Sheet1!$AY$2</f>
        <v>#VALUE!</v>
      </c>
      <c r="AZ756" t="e">
        <f>Sheet1!AZ756/Sheet1!$AZ$2</f>
        <v>#VALUE!</v>
      </c>
      <c r="BA756" t="e">
        <f>Sheet1!BA756/Sheet1!$BA$2</f>
        <v>#VALUE!</v>
      </c>
      <c r="BB756">
        <f>Sheet1!BB756/Sheet1!$BB$2</f>
        <v>1.1647651541963404</v>
      </c>
      <c r="BC756">
        <f>Sheet1!BC756/Sheet1!$BC$2</f>
        <v>1.1680649111315364</v>
      </c>
      <c r="BE756">
        <v>755</v>
      </c>
      <c r="BF756">
        <f t="shared" si="12"/>
        <v>2</v>
      </c>
    </row>
    <row r="757" spans="1:58" x14ac:dyDescent="0.3">
      <c r="A757">
        <v>756</v>
      </c>
      <c r="B757" t="e">
        <f>Sheet1!B757/Sheet1!$B$2</f>
        <v>#VALUE!</v>
      </c>
      <c r="C757" t="e">
        <f>Sheet1!C757/Sheet1!$C$2</f>
        <v>#VALUE!</v>
      </c>
      <c r="D757" t="e">
        <f>Sheet1!D757/Sheet1!$D$2</f>
        <v>#VALUE!</v>
      </c>
      <c r="E757" t="e">
        <f>Sheet1!E757/Sheet1!$E$2</f>
        <v>#VALUE!</v>
      </c>
      <c r="F757" t="e">
        <f>Sheet1!F757/Sheet1!$F$2</f>
        <v>#VALUE!</v>
      </c>
      <c r="G757" t="e">
        <f>Sheet1!G757/Sheet1!$G$2</f>
        <v>#VALUE!</v>
      </c>
      <c r="H757" t="e">
        <f>Sheet1!H757/Sheet1!$H$2</f>
        <v>#VALUE!</v>
      </c>
      <c r="I757" t="e">
        <f>Sheet1!I757/Sheet1!$I$2</f>
        <v>#VALUE!</v>
      </c>
      <c r="J757" t="e">
        <f>Sheet1!J757/Sheet1!$J$2</f>
        <v>#VALUE!</v>
      </c>
      <c r="K757" t="e">
        <f>Sheet1!K757/Sheet1!$K$2</f>
        <v>#VALUE!</v>
      </c>
      <c r="L757" t="e">
        <f>Sheet1!L757/Sheet1!$L$2</f>
        <v>#VALUE!</v>
      </c>
      <c r="M757" t="e">
        <f>Sheet1!M757/Sheet1!$M$2</f>
        <v>#VALUE!</v>
      </c>
      <c r="N757" t="e">
        <f>Sheet1!N757/Sheet1!$N$2</f>
        <v>#VALUE!</v>
      </c>
      <c r="O757" t="e">
        <f>Sheet1!O757/Sheet1!$O$2</f>
        <v>#VALUE!</v>
      </c>
      <c r="P757" t="e">
        <f>Sheet1!P757/Sheet1!$P$2</f>
        <v>#VALUE!</v>
      </c>
      <c r="Q757" t="e">
        <f>Sheet1!Q757/Sheet1!$Q$2</f>
        <v>#VALUE!</v>
      </c>
      <c r="R757" t="e">
        <f>Sheet1!R757/Sheet1!$R$2</f>
        <v>#VALUE!</v>
      </c>
      <c r="S757" t="e">
        <f>Sheet1!S757/Sheet1!$S$2</f>
        <v>#VALUE!</v>
      </c>
      <c r="T757" t="e">
        <f>Sheet1!T757/Sheet1!$T$2</f>
        <v>#VALUE!</v>
      </c>
      <c r="U757" t="e">
        <f>Sheet1!U757/Sheet1!$U$2</f>
        <v>#VALUE!</v>
      </c>
      <c r="V757" t="e">
        <f>Sheet1!V757/Sheet1!$V$2</f>
        <v>#VALUE!</v>
      </c>
      <c r="W757" t="e">
        <f>Sheet1!W757/Sheet1!$W$2</f>
        <v>#VALUE!</v>
      </c>
      <c r="X757" t="e">
        <f>Sheet1!X757/Sheet1!$X$2</f>
        <v>#VALUE!</v>
      </c>
      <c r="Y757" t="e">
        <f>Sheet1!Y757/Sheet1!$Y$2</f>
        <v>#VALUE!</v>
      </c>
      <c r="Z757" t="e">
        <f>Sheet1!Z757/Sheet1!$Z$2</f>
        <v>#VALUE!</v>
      </c>
      <c r="AA757" t="e">
        <f>Sheet1!AA757/Sheet1!$AA$2</f>
        <v>#VALUE!</v>
      </c>
      <c r="AB757" t="e">
        <f>Sheet1!AB757/Sheet1!$AB$2</f>
        <v>#VALUE!</v>
      </c>
      <c r="AC757" t="e">
        <f>Sheet1!AC757/Sheet1!$AC$2</f>
        <v>#VALUE!</v>
      </c>
      <c r="AD757" t="e">
        <f>Sheet1!AD757/Sheet1!$AD$2</f>
        <v>#VALUE!</v>
      </c>
      <c r="AE757" t="e">
        <f>Sheet1!AE757/Sheet1!$AE$2</f>
        <v>#VALUE!</v>
      </c>
      <c r="AF757" t="e">
        <f>Sheet1!AF757/Sheet1!$AF$2</f>
        <v>#VALUE!</v>
      </c>
      <c r="AG757" t="e">
        <f>Sheet1!AG757/Sheet1!$AG$2</f>
        <v>#VALUE!</v>
      </c>
      <c r="AH757" t="e">
        <f>Sheet1!AH757/Sheet1!$AH$2</f>
        <v>#VALUE!</v>
      </c>
      <c r="AI757" t="e">
        <f>Sheet1!AI757/Sheet1!$AI$2</f>
        <v>#VALUE!</v>
      </c>
      <c r="AJ757" t="e">
        <f>Sheet1!AJ757/Sheet1!$AJ$2</f>
        <v>#VALUE!</v>
      </c>
      <c r="AK757" t="e">
        <f>Sheet1!AK757/Sheet1!$AK$2</f>
        <v>#VALUE!</v>
      </c>
      <c r="AL757" t="e">
        <f>Sheet1!AL757/Sheet1!$AL$2</f>
        <v>#VALUE!</v>
      </c>
      <c r="AM757" t="e">
        <f>Sheet1!AM757/Sheet1!$AM$2</f>
        <v>#VALUE!</v>
      </c>
      <c r="AN757" t="e">
        <f>Sheet1!AN757/Sheet1!$AN$2</f>
        <v>#VALUE!</v>
      </c>
      <c r="AO757" t="e">
        <f>Sheet1!AO757/Sheet1!$AO$2</f>
        <v>#VALUE!</v>
      </c>
      <c r="AP757" t="e">
        <f>Sheet1!AP757/Sheet1!$AP$2</f>
        <v>#VALUE!</v>
      </c>
      <c r="AQ757" t="e">
        <f>Sheet1!AQ757/Sheet1!$AQ$2</f>
        <v>#VALUE!</v>
      </c>
      <c r="AR757" t="e">
        <f>Sheet1!AR757/Sheet1!$AR$2</f>
        <v>#VALUE!</v>
      </c>
      <c r="AS757" t="e">
        <f>Sheet1!AS757/Sheet1!$AS$2</f>
        <v>#VALUE!</v>
      </c>
      <c r="AT757" t="e">
        <f>Sheet1!AT757/Sheet1!$AT$2</f>
        <v>#VALUE!</v>
      </c>
      <c r="AU757" t="e">
        <f>Sheet1!AU757/Sheet1!$AU$2</f>
        <v>#VALUE!</v>
      </c>
      <c r="AV757" t="e">
        <f>Sheet1!AV757/Sheet1!$AV$2</f>
        <v>#VALUE!</v>
      </c>
      <c r="AW757" t="e">
        <f>Sheet1!AW757/Sheet1!$AW$2</f>
        <v>#VALUE!</v>
      </c>
      <c r="AX757" t="e">
        <f>Sheet1!AX757/Sheet1!$AX$2</f>
        <v>#VALUE!</v>
      </c>
      <c r="AY757" t="e">
        <f>Sheet1!AY757/Sheet1!$AY$2</f>
        <v>#VALUE!</v>
      </c>
      <c r="AZ757" t="e">
        <f>Sheet1!AZ757/Sheet1!$AZ$2</f>
        <v>#VALUE!</v>
      </c>
      <c r="BA757" t="e">
        <f>Sheet1!BA757/Sheet1!$BA$2</f>
        <v>#VALUE!</v>
      </c>
      <c r="BB757">
        <f>Sheet1!BB757/Sheet1!$BB$2</f>
        <v>1.1108201008217775</v>
      </c>
      <c r="BC757" t="e">
        <f>Sheet1!BC757/Sheet1!$BC$2</f>
        <v>#VALUE!</v>
      </c>
      <c r="BE757">
        <v>756</v>
      </c>
      <c r="BF757">
        <f t="shared" si="12"/>
        <v>1</v>
      </c>
    </row>
    <row r="758" spans="1:58" x14ac:dyDescent="0.3">
      <c r="A758">
        <v>757</v>
      </c>
      <c r="B758" t="e">
        <f>Sheet1!B758/Sheet1!$B$2</f>
        <v>#VALUE!</v>
      </c>
      <c r="C758" t="e">
        <f>Sheet1!C758/Sheet1!$C$2</f>
        <v>#VALUE!</v>
      </c>
      <c r="D758" t="e">
        <f>Sheet1!D758/Sheet1!$D$2</f>
        <v>#VALUE!</v>
      </c>
      <c r="E758" t="e">
        <f>Sheet1!E758/Sheet1!$E$2</f>
        <v>#VALUE!</v>
      </c>
      <c r="F758" t="e">
        <f>Sheet1!F758/Sheet1!$F$2</f>
        <v>#VALUE!</v>
      </c>
      <c r="G758" t="e">
        <f>Sheet1!G758/Sheet1!$G$2</f>
        <v>#VALUE!</v>
      </c>
      <c r="H758" t="e">
        <f>Sheet1!H758/Sheet1!$H$2</f>
        <v>#VALUE!</v>
      </c>
      <c r="I758" t="e">
        <f>Sheet1!I758/Sheet1!$I$2</f>
        <v>#VALUE!</v>
      </c>
      <c r="J758" t="e">
        <f>Sheet1!J758/Sheet1!$J$2</f>
        <v>#VALUE!</v>
      </c>
      <c r="K758" t="e">
        <f>Sheet1!K758/Sheet1!$K$2</f>
        <v>#VALUE!</v>
      </c>
      <c r="L758" t="e">
        <f>Sheet1!L758/Sheet1!$L$2</f>
        <v>#VALUE!</v>
      </c>
      <c r="M758" t="e">
        <f>Sheet1!M758/Sheet1!$M$2</f>
        <v>#VALUE!</v>
      </c>
      <c r="N758" t="e">
        <f>Sheet1!N758/Sheet1!$N$2</f>
        <v>#VALUE!</v>
      </c>
      <c r="O758" t="e">
        <f>Sheet1!O758/Sheet1!$O$2</f>
        <v>#VALUE!</v>
      </c>
      <c r="P758" t="e">
        <f>Sheet1!P758/Sheet1!$P$2</f>
        <v>#VALUE!</v>
      </c>
      <c r="Q758" t="e">
        <f>Sheet1!Q758/Sheet1!$Q$2</f>
        <v>#VALUE!</v>
      </c>
      <c r="R758" t="e">
        <f>Sheet1!R758/Sheet1!$R$2</f>
        <v>#VALUE!</v>
      </c>
      <c r="S758" t="e">
        <f>Sheet1!S758/Sheet1!$S$2</f>
        <v>#VALUE!</v>
      </c>
      <c r="T758" t="e">
        <f>Sheet1!T758/Sheet1!$T$2</f>
        <v>#VALUE!</v>
      </c>
      <c r="U758" t="e">
        <f>Sheet1!U758/Sheet1!$U$2</f>
        <v>#VALUE!</v>
      </c>
      <c r="V758" t="e">
        <f>Sheet1!V758/Sheet1!$V$2</f>
        <v>#VALUE!</v>
      </c>
      <c r="W758" t="e">
        <f>Sheet1!W758/Sheet1!$W$2</f>
        <v>#VALUE!</v>
      </c>
      <c r="X758" t="e">
        <f>Sheet1!X758/Sheet1!$X$2</f>
        <v>#VALUE!</v>
      </c>
      <c r="Y758" t="e">
        <f>Sheet1!Y758/Sheet1!$Y$2</f>
        <v>#VALUE!</v>
      </c>
      <c r="Z758" t="e">
        <f>Sheet1!Z758/Sheet1!$Z$2</f>
        <v>#VALUE!</v>
      </c>
      <c r="AA758" t="e">
        <f>Sheet1!AA758/Sheet1!$AA$2</f>
        <v>#VALUE!</v>
      </c>
      <c r="AB758" t="e">
        <f>Sheet1!AB758/Sheet1!$AB$2</f>
        <v>#VALUE!</v>
      </c>
      <c r="AC758" t="e">
        <f>Sheet1!AC758/Sheet1!$AC$2</f>
        <v>#VALUE!</v>
      </c>
      <c r="AD758" t="e">
        <f>Sheet1!AD758/Sheet1!$AD$2</f>
        <v>#VALUE!</v>
      </c>
      <c r="AE758" t="e">
        <f>Sheet1!AE758/Sheet1!$AE$2</f>
        <v>#VALUE!</v>
      </c>
      <c r="AF758" t="e">
        <f>Sheet1!AF758/Sheet1!$AF$2</f>
        <v>#VALUE!</v>
      </c>
      <c r="AG758" t="e">
        <f>Sheet1!AG758/Sheet1!$AG$2</f>
        <v>#VALUE!</v>
      </c>
      <c r="AH758" t="e">
        <f>Sheet1!AH758/Sheet1!$AH$2</f>
        <v>#VALUE!</v>
      </c>
      <c r="AI758" t="e">
        <f>Sheet1!AI758/Sheet1!$AI$2</f>
        <v>#VALUE!</v>
      </c>
      <c r="AJ758" t="e">
        <f>Sheet1!AJ758/Sheet1!$AJ$2</f>
        <v>#VALUE!</v>
      </c>
      <c r="AK758" t="e">
        <f>Sheet1!AK758/Sheet1!$AK$2</f>
        <v>#VALUE!</v>
      </c>
      <c r="AL758" t="e">
        <f>Sheet1!AL758/Sheet1!$AL$2</f>
        <v>#VALUE!</v>
      </c>
      <c r="AM758" t="e">
        <f>Sheet1!AM758/Sheet1!$AM$2</f>
        <v>#VALUE!</v>
      </c>
      <c r="AN758" t="e">
        <f>Sheet1!AN758/Sheet1!$AN$2</f>
        <v>#VALUE!</v>
      </c>
      <c r="AO758" t="e">
        <f>Sheet1!AO758/Sheet1!$AO$2</f>
        <v>#VALUE!</v>
      </c>
      <c r="AP758" t="e">
        <f>Sheet1!AP758/Sheet1!$AP$2</f>
        <v>#VALUE!</v>
      </c>
      <c r="AQ758" t="e">
        <f>Sheet1!AQ758/Sheet1!$AQ$2</f>
        <v>#VALUE!</v>
      </c>
      <c r="AR758" t="e">
        <f>Sheet1!AR758/Sheet1!$AR$2</f>
        <v>#VALUE!</v>
      </c>
      <c r="AS758" t="e">
        <f>Sheet1!AS758/Sheet1!$AS$2</f>
        <v>#VALUE!</v>
      </c>
      <c r="AT758" t="e">
        <f>Sheet1!AT758/Sheet1!$AT$2</f>
        <v>#VALUE!</v>
      </c>
      <c r="AU758" t="e">
        <f>Sheet1!AU758/Sheet1!$AU$2</f>
        <v>#VALUE!</v>
      </c>
      <c r="AV758" t="e">
        <f>Sheet1!AV758/Sheet1!$AV$2</f>
        <v>#VALUE!</v>
      </c>
      <c r="AW758" t="e">
        <f>Sheet1!AW758/Sheet1!$AW$2</f>
        <v>#VALUE!</v>
      </c>
      <c r="AX758" t="e">
        <f>Sheet1!AX758/Sheet1!$AX$2</f>
        <v>#VALUE!</v>
      </c>
      <c r="AY758" t="e">
        <f>Sheet1!AY758/Sheet1!$AY$2</f>
        <v>#VALUE!</v>
      </c>
      <c r="AZ758" t="e">
        <f>Sheet1!AZ758/Sheet1!$AZ$2</f>
        <v>#VALUE!</v>
      </c>
      <c r="BA758" t="e">
        <f>Sheet1!BA758/Sheet1!$BA$2</f>
        <v>#VALUE!</v>
      </c>
      <c r="BB758">
        <f>Sheet1!BB758/Sheet1!$BB$2</f>
        <v>1.2525251907532338</v>
      </c>
      <c r="BC758" t="e">
        <f>Sheet1!BC758/Sheet1!$BC$2</f>
        <v>#VALUE!</v>
      </c>
      <c r="BE758">
        <v>757</v>
      </c>
      <c r="BF758">
        <f t="shared" si="12"/>
        <v>1</v>
      </c>
    </row>
    <row r="759" spans="1:58" x14ac:dyDescent="0.3">
      <c r="A759">
        <v>758</v>
      </c>
      <c r="B759" t="e">
        <f>Sheet1!B759/Sheet1!$B$2</f>
        <v>#VALUE!</v>
      </c>
      <c r="C759" t="e">
        <f>Sheet1!C759/Sheet1!$C$2</f>
        <v>#VALUE!</v>
      </c>
      <c r="D759" t="e">
        <f>Sheet1!D759/Sheet1!$D$2</f>
        <v>#VALUE!</v>
      </c>
      <c r="E759" t="e">
        <f>Sheet1!E759/Sheet1!$E$2</f>
        <v>#VALUE!</v>
      </c>
      <c r="F759" t="e">
        <f>Sheet1!F759/Sheet1!$F$2</f>
        <v>#VALUE!</v>
      </c>
      <c r="G759" t="e">
        <f>Sheet1!G759/Sheet1!$G$2</f>
        <v>#VALUE!</v>
      </c>
      <c r="H759" t="e">
        <f>Sheet1!H759/Sheet1!$H$2</f>
        <v>#VALUE!</v>
      </c>
      <c r="I759" t="e">
        <f>Sheet1!I759/Sheet1!$I$2</f>
        <v>#VALUE!</v>
      </c>
      <c r="J759" t="e">
        <f>Sheet1!J759/Sheet1!$J$2</f>
        <v>#VALUE!</v>
      </c>
      <c r="K759" t="e">
        <f>Sheet1!K759/Sheet1!$K$2</f>
        <v>#VALUE!</v>
      </c>
      <c r="L759" t="e">
        <f>Sheet1!L759/Sheet1!$L$2</f>
        <v>#VALUE!</v>
      </c>
      <c r="M759" t="e">
        <f>Sheet1!M759/Sheet1!$M$2</f>
        <v>#VALUE!</v>
      </c>
      <c r="N759" t="e">
        <f>Sheet1!N759/Sheet1!$N$2</f>
        <v>#VALUE!</v>
      </c>
      <c r="O759" t="e">
        <f>Sheet1!O759/Sheet1!$O$2</f>
        <v>#VALUE!</v>
      </c>
      <c r="P759" t="e">
        <f>Sheet1!P759/Sheet1!$P$2</f>
        <v>#VALUE!</v>
      </c>
      <c r="Q759" t="e">
        <f>Sheet1!Q759/Sheet1!$Q$2</f>
        <v>#VALUE!</v>
      </c>
      <c r="R759" t="e">
        <f>Sheet1!R759/Sheet1!$R$2</f>
        <v>#VALUE!</v>
      </c>
      <c r="S759" t="e">
        <f>Sheet1!S759/Sheet1!$S$2</f>
        <v>#VALUE!</v>
      </c>
      <c r="T759" t="e">
        <f>Sheet1!T759/Sheet1!$T$2</f>
        <v>#VALUE!</v>
      </c>
      <c r="U759" t="e">
        <f>Sheet1!U759/Sheet1!$U$2</f>
        <v>#VALUE!</v>
      </c>
      <c r="V759" t="e">
        <f>Sheet1!V759/Sheet1!$V$2</f>
        <v>#VALUE!</v>
      </c>
      <c r="W759" t="e">
        <f>Sheet1!W759/Sheet1!$W$2</f>
        <v>#VALUE!</v>
      </c>
      <c r="X759" t="e">
        <f>Sheet1!X759/Sheet1!$X$2</f>
        <v>#VALUE!</v>
      </c>
      <c r="Y759" t="e">
        <f>Sheet1!Y759/Sheet1!$Y$2</f>
        <v>#VALUE!</v>
      </c>
      <c r="Z759" t="e">
        <f>Sheet1!Z759/Sheet1!$Z$2</f>
        <v>#VALUE!</v>
      </c>
      <c r="AA759" t="e">
        <f>Sheet1!AA759/Sheet1!$AA$2</f>
        <v>#VALUE!</v>
      </c>
      <c r="AB759" t="e">
        <f>Sheet1!AB759/Sheet1!$AB$2</f>
        <v>#VALUE!</v>
      </c>
      <c r="AC759" t="e">
        <f>Sheet1!AC759/Sheet1!$AC$2</f>
        <v>#VALUE!</v>
      </c>
      <c r="AD759" t="e">
        <f>Sheet1!AD759/Sheet1!$AD$2</f>
        <v>#VALUE!</v>
      </c>
      <c r="AE759" t="e">
        <f>Sheet1!AE759/Sheet1!$AE$2</f>
        <v>#VALUE!</v>
      </c>
      <c r="AF759" t="e">
        <f>Sheet1!AF759/Sheet1!$AF$2</f>
        <v>#VALUE!</v>
      </c>
      <c r="AG759" t="e">
        <f>Sheet1!AG759/Sheet1!$AG$2</f>
        <v>#VALUE!</v>
      </c>
      <c r="AH759" t="e">
        <f>Sheet1!AH759/Sheet1!$AH$2</f>
        <v>#VALUE!</v>
      </c>
      <c r="AI759" t="e">
        <f>Sheet1!AI759/Sheet1!$AI$2</f>
        <v>#VALUE!</v>
      </c>
      <c r="AJ759" t="e">
        <f>Sheet1!AJ759/Sheet1!$AJ$2</f>
        <v>#VALUE!</v>
      </c>
      <c r="AK759" t="e">
        <f>Sheet1!AK759/Sheet1!$AK$2</f>
        <v>#VALUE!</v>
      </c>
      <c r="AL759" t="e">
        <f>Sheet1!AL759/Sheet1!$AL$2</f>
        <v>#VALUE!</v>
      </c>
      <c r="AM759" t="e">
        <f>Sheet1!AM759/Sheet1!$AM$2</f>
        <v>#VALUE!</v>
      </c>
      <c r="AN759" t="e">
        <f>Sheet1!AN759/Sheet1!$AN$2</f>
        <v>#VALUE!</v>
      </c>
      <c r="AO759" t="e">
        <f>Sheet1!AO759/Sheet1!$AO$2</f>
        <v>#VALUE!</v>
      </c>
      <c r="AP759" t="e">
        <f>Sheet1!AP759/Sheet1!$AP$2</f>
        <v>#VALUE!</v>
      </c>
      <c r="AQ759" t="e">
        <f>Sheet1!AQ759/Sheet1!$AQ$2</f>
        <v>#VALUE!</v>
      </c>
      <c r="AR759" t="e">
        <f>Sheet1!AR759/Sheet1!$AR$2</f>
        <v>#VALUE!</v>
      </c>
      <c r="AS759" t="e">
        <f>Sheet1!AS759/Sheet1!$AS$2</f>
        <v>#VALUE!</v>
      </c>
      <c r="AT759" t="e">
        <f>Sheet1!AT759/Sheet1!$AT$2</f>
        <v>#VALUE!</v>
      </c>
      <c r="AU759" t="e">
        <f>Sheet1!AU759/Sheet1!$AU$2</f>
        <v>#VALUE!</v>
      </c>
      <c r="AV759" t="e">
        <f>Sheet1!AV759/Sheet1!$AV$2</f>
        <v>#VALUE!</v>
      </c>
      <c r="AW759" t="e">
        <f>Sheet1!AW759/Sheet1!$AW$2</f>
        <v>#VALUE!</v>
      </c>
      <c r="AX759" t="e">
        <f>Sheet1!AX759/Sheet1!$AX$2</f>
        <v>#VALUE!</v>
      </c>
      <c r="AY759" t="e">
        <f>Sheet1!AY759/Sheet1!$AY$2</f>
        <v>#VALUE!</v>
      </c>
      <c r="AZ759" t="e">
        <f>Sheet1!AZ759/Sheet1!$AZ$2</f>
        <v>#VALUE!</v>
      </c>
      <c r="BA759" t="e">
        <f>Sheet1!BA759/Sheet1!$BA$2</f>
        <v>#VALUE!</v>
      </c>
      <c r="BB759">
        <f>Sheet1!BB759/Sheet1!$BB$2</f>
        <v>1.265264455654403</v>
      </c>
      <c r="BC759">
        <f>Sheet1!BC759/Sheet1!$BC$2</f>
        <v>1.2454420621072899</v>
      </c>
      <c r="BE759">
        <v>758</v>
      </c>
      <c r="BF759">
        <f t="shared" si="12"/>
        <v>2</v>
      </c>
    </row>
    <row r="760" spans="1:58" x14ac:dyDescent="0.3">
      <c r="A760">
        <v>759</v>
      </c>
      <c r="B760" t="e">
        <f>Sheet1!B760/Sheet1!$B$2</f>
        <v>#VALUE!</v>
      </c>
      <c r="C760" t="e">
        <f>Sheet1!C760/Sheet1!$C$2</f>
        <v>#VALUE!</v>
      </c>
      <c r="D760" t="e">
        <f>Sheet1!D760/Sheet1!$D$2</f>
        <v>#VALUE!</v>
      </c>
      <c r="E760" t="e">
        <f>Sheet1!E760/Sheet1!$E$2</f>
        <v>#VALUE!</v>
      </c>
      <c r="F760" t="e">
        <f>Sheet1!F760/Sheet1!$F$2</f>
        <v>#VALUE!</v>
      </c>
      <c r="G760" t="e">
        <f>Sheet1!G760/Sheet1!$G$2</f>
        <v>#VALUE!</v>
      </c>
      <c r="H760" t="e">
        <f>Sheet1!H760/Sheet1!$H$2</f>
        <v>#VALUE!</v>
      </c>
      <c r="I760" t="e">
        <f>Sheet1!I760/Sheet1!$I$2</f>
        <v>#VALUE!</v>
      </c>
      <c r="J760" t="e">
        <f>Sheet1!J760/Sheet1!$J$2</f>
        <v>#VALUE!</v>
      </c>
      <c r="K760" t="e">
        <f>Sheet1!K760/Sheet1!$K$2</f>
        <v>#VALUE!</v>
      </c>
      <c r="L760" t="e">
        <f>Sheet1!L760/Sheet1!$L$2</f>
        <v>#VALUE!</v>
      </c>
      <c r="M760" t="e">
        <f>Sheet1!M760/Sheet1!$M$2</f>
        <v>#VALUE!</v>
      </c>
      <c r="N760" t="e">
        <f>Sheet1!N760/Sheet1!$N$2</f>
        <v>#VALUE!</v>
      </c>
      <c r="O760" t="e">
        <f>Sheet1!O760/Sheet1!$O$2</f>
        <v>#VALUE!</v>
      </c>
      <c r="P760" t="e">
        <f>Sheet1!P760/Sheet1!$P$2</f>
        <v>#VALUE!</v>
      </c>
      <c r="Q760" t="e">
        <f>Sheet1!Q760/Sheet1!$Q$2</f>
        <v>#VALUE!</v>
      </c>
      <c r="R760" t="e">
        <f>Sheet1!R760/Sheet1!$R$2</f>
        <v>#VALUE!</v>
      </c>
      <c r="S760" t="e">
        <f>Sheet1!S760/Sheet1!$S$2</f>
        <v>#VALUE!</v>
      </c>
      <c r="T760" t="e">
        <f>Sheet1!T760/Sheet1!$T$2</f>
        <v>#VALUE!</v>
      </c>
      <c r="U760" t="e">
        <f>Sheet1!U760/Sheet1!$U$2</f>
        <v>#VALUE!</v>
      </c>
      <c r="V760" t="e">
        <f>Sheet1!V760/Sheet1!$V$2</f>
        <v>#VALUE!</v>
      </c>
      <c r="W760" t="e">
        <f>Sheet1!W760/Sheet1!$W$2</f>
        <v>#VALUE!</v>
      </c>
      <c r="X760" t="e">
        <f>Sheet1!X760/Sheet1!$X$2</f>
        <v>#VALUE!</v>
      </c>
      <c r="Y760" t="e">
        <f>Sheet1!Y760/Sheet1!$Y$2</f>
        <v>#VALUE!</v>
      </c>
      <c r="Z760" t="e">
        <f>Sheet1!Z760/Sheet1!$Z$2</f>
        <v>#VALUE!</v>
      </c>
      <c r="AA760" t="e">
        <f>Sheet1!AA760/Sheet1!$AA$2</f>
        <v>#VALUE!</v>
      </c>
      <c r="AB760" t="e">
        <f>Sheet1!AB760/Sheet1!$AB$2</f>
        <v>#VALUE!</v>
      </c>
      <c r="AC760" t="e">
        <f>Sheet1!AC760/Sheet1!$AC$2</f>
        <v>#VALUE!</v>
      </c>
      <c r="AD760" t="e">
        <f>Sheet1!AD760/Sheet1!$AD$2</f>
        <v>#VALUE!</v>
      </c>
      <c r="AE760" t="e">
        <f>Sheet1!AE760/Sheet1!$AE$2</f>
        <v>#VALUE!</v>
      </c>
      <c r="AF760" t="e">
        <f>Sheet1!AF760/Sheet1!$AF$2</f>
        <v>#VALUE!</v>
      </c>
      <c r="AG760" t="e">
        <f>Sheet1!AG760/Sheet1!$AG$2</f>
        <v>#VALUE!</v>
      </c>
      <c r="AH760" t="e">
        <f>Sheet1!AH760/Sheet1!$AH$2</f>
        <v>#VALUE!</v>
      </c>
      <c r="AI760" t="e">
        <f>Sheet1!AI760/Sheet1!$AI$2</f>
        <v>#VALUE!</v>
      </c>
      <c r="AJ760" t="e">
        <f>Sheet1!AJ760/Sheet1!$AJ$2</f>
        <v>#VALUE!</v>
      </c>
      <c r="AK760" t="e">
        <f>Sheet1!AK760/Sheet1!$AK$2</f>
        <v>#VALUE!</v>
      </c>
      <c r="AL760" t="e">
        <f>Sheet1!AL760/Sheet1!$AL$2</f>
        <v>#VALUE!</v>
      </c>
      <c r="AM760" t="e">
        <f>Sheet1!AM760/Sheet1!$AM$2</f>
        <v>#VALUE!</v>
      </c>
      <c r="AN760" t="e">
        <f>Sheet1!AN760/Sheet1!$AN$2</f>
        <v>#VALUE!</v>
      </c>
      <c r="AO760" t="e">
        <f>Sheet1!AO760/Sheet1!$AO$2</f>
        <v>#VALUE!</v>
      </c>
      <c r="AP760" t="e">
        <f>Sheet1!AP760/Sheet1!$AP$2</f>
        <v>#VALUE!</v>
      </c>
      <c r="AQ760" t="e">
        <f>Sheet1!AQ760/Sheet1!$AQ$2</f>
        <v>#VALUE!</v>
      </c>
      <c r="AR760" t="e">
        <f>Sheet1!AR760/Sheet1!$AR$2</f>
        <v>#VALUE!</v>
      </c>
      <c r="AS760" t="e">
        <f>Sheet1!AS760/Sheet1!$AS$2</f>
        <v>#VALUE!</v>
      </c>
      <c r="AT760" t="e">
        <f>Sheet1!AT760/Sheet1!$AT$2</f>
        <v>#VALUE!</v>
      </c>
      <c r="AU760" t="e">
        <f>Sheet1!AU760/Sheet1!$AU$2</f>
        <v>#VALUE!</v>
      </c>
      <c r="AV760" t="e">
        <f>Sheet1!AV760/Sheet1!$AV$2</f>
        <v>#VALUE!</v>
      </c>
      <c r="AW760" t="e">
        <f>Sheet1!AW760/Sheet1!$AW$2</f>
        <v>#VALUE!</v>
      </c>
      <c r="AX760" t="e">
        <f>Sheet1!AX760/Sheet1!$AX$2</f>
        <v>#VALUE!</v>
      </c>
      <c r="AY760" t="e">
        <f>Sheet1!AY760/Sheet1!$AY$2</f>
        <v>#VALUE!</v>
      </c>
      <c r="AZ760" t="e">
        <f>Sheet1!AZ760/Sheet1!$AZ$2</f>
        <v>#VALUE!</v>
      </c>
      <c r="BA760" t="e">
        <f>Sheet1!BA760/Sheet1!$BA$2</f>
        <v>#VALUE!</v>
      </c>
      <c r="BB760">
        <f>Sheet1!BB760/Sheet1!$BB$2</f>
        <v>1.1702157847178312</v>
      </c>
      <c r="BC760" t="e">
        <f>Sheet1!BC760/Sheet1!$BC$2</f>
        <v>#VALUE!</v>
      </c>
      <c r="BE760">
        <v>759</v>
      </c>
      <c r="BF760">
        <f t="shared" si="12"/>
        <v>1</v>
      </c>
    </row>
    <row r="761" spans="1:58" x14ac:dyDescent="0.3">
      <c r="A761">
        <v>760</v>
      </c>
      <c r="B761" t="e">
        <f>Sheet1!B761/Sheet1!$B$2</f>
        <v>#VALUE!</v>
      </c>
      <c r="C761" t="e">
        <f>Sheet1!C761/Sheet1!$C$2</f>
        <v>#VALUE!</v>
      </c>
      <c r="D761" t="e">
        <f>Sheet1!D761/Sheet1!$D$2</f>
        <v>#VALUE!</v>
      </c>
      <c r="E761" t="e">
        <f>Sheet1!E761/Sheet1!$E$2</f>
        <v>#VALUE!</v>
      </c>
      <c r="F761" t="e">
        <f>Sheet1!F761/Sheet1!$F$2</f>
        <v>#VALUE!</v>
      </c>
      <c r="G761" t="e">
        <f>Sheet1!G761/Sheet1!$G$2</f>
        <v>#VALUE!</v>
      </c>
      <c r="H761" t="e">
        <f>Sheet1!H761/Sheet1!$H$2</f>
        <v>#VALUE!</v>
      </c>
      <c r="I761" t="e">
        <f>Sheet1!I761/Sheet1!$I$2</f>
        <v>#VALUE!</v>
      </c>
      <c r="J761" t="e">
        <f>Sheet1!J761/Sheet1!$J$2</f>
        <v>#VALUE!</v>
      </c>
      <c r="K761" t="e">
        <f>Sheet1!K761/Sheet1!$K$2</f>
        <v>#VALUE!</v>
      </c>
      <c r="L761" t="e">
        <f>Sheet1!L761/Sheet1!$L$2</f>
        <v>#VALUE!</v>
      </c>
      <c r="M761" t="e">
        <f>Sheet1!M761/Sheet1!$M$2</f>
        <v>#VALUE!</v>
      </c>
      <c r="N761" t="e">
        <f>Sheet1!N761/Sheet1!$N$2</f>
        <v>#VALUE!</v>
      </c>
      <c r="O761" t="e">
        <f>Sheet1!O761/Sheet1!$O$2</f>
        <v>#VALUE!</v>
      </c>
      <c r="P761" t="e">
        <f>Sheet1!P761/Sheet1!$P$2</f>
        <v>#VALUE!</v>
      </c>
      <c r="Q761" t="e">
        <f>Sheet1!Q761/Sheet1!$Q$2</f>
        <v>#VALUE!</v>
      </c>
      <c r="R761" t="e">
        <f>Sheet1!R761/Sheet1!$R$2</f>
        <v>#VALUE!</v>
      </c>
      <c r="S761" t="e">
        <f>Sheet1!S761/Sheet1!$S$2</f>
        <v>#VALUE!</v>
      </c>
      <c r="T761" t="e">
        <f>Sheet1!T761/Sheet1!$T$2</f>
        <v>#VALUE!</v>
      </c>
      <c r="U761" t="e">
        <f>Sheet1!U761/Sheet1!$U$2</f>
        <v>#VALUE!</v>
      </c>
      <c r="V761" t="e">
        <f>Sheet1!V761/Sheet1!$V$2</f>
        <v>#VALUE!</v>
      </c>
      <c r="W761" t="e">
        <f>Sheet1!W761/Sheet1!$W$2</f>
        <v>#VALUE!</v>
      </c>
      <c r="X761" t="e">
        <f>Sheet1!X761/Sheet1!$X$2</f>
        <v>#VALUE!</v>
      </c>
      <c r="Y761" t="e">
        <f>Sheet1!Y761/Sheet1!$Y$2</f>
        <v>#VALUE!</v>
      </c>
      <c r="Z761" t="e">
        <f>Sheet1!Z761/Sheet1!$Z$2</f>
        <v>#VALUE!</v>
      </c>
      <c r="AA761" t="e">
        <f>Sheet1!AA761/Sheet1!$AA$2</f>
        <v>#VALUE!</v>
      </c>
      <c r="AB761" t="e">
        <f>Sheet1!AB761/Sheet1!$AB$2</f>
        <v>#VALUE!</v>
      </c>
      <c r="AC761" t="e">
        <f>Sheet1!AC761/Sheet1!$AC$2</f>
        <v>#VALUE!</v>
      </c>
      <c r="AD761" t="e">
        <f>Sheet1!AD761/Sheet1!$AD$2</f>
        <v>#VALUE!</v>
      </c>
      <c r="AE761" t="e">
        <f>Sheet1!AE761/Sheet1!$AE$2</f>
        <v>#VALUE!</v>
      </c>
      <c r="AF761" t="e">
        <f>Sheet1!AF761/Sheet1!$AF$2</f>
        <v>#VALUE!</v>
      </c>
      <c r="AG761" t="e">
        <f>Sheet1!AG761/Sheet1!$AG$2</f>
        <v>#VALUE!</v>
      </c>
      <c r="AH761" t="e">
        <f>Sheet1!AH761/Sheet1!$AH$2</f>
        <v>#VALUE!</v>
      </c>
      <c r="AI761" t="e">
        <f>Sheet1!AI761/Sheet1!$AI$2</f>
        <v>#VALUE!</v>
      </c>
      <c r="AJ761" t="e">
        <f>Sheet1!AJ761/Sheet1!$AJ$2</f>
        <v>#VALUE!</v>
      </c>
      <c r="AK761" t="e">
        <f>Sheet1!AK761/Sheet1!$AK$2</f>
        <v>#VALUE!</v>
      </c>
      <c r="AL761" t="e">
        <f>Sheet1!AL761/Sheet1!$AL$2</f>
        <v>#VALUE!</v>
      </c>
      <c r="AM761" t="e">
        <f>Sheet1!AM761/Sheet1!$AM$2</f>
        <v>#VALUE!</v>
      </c>
      <c r="AN761" t="e">
        <f>Sheet1!AN761/Sheet1!$AN$2</f>
        <v>#VALUE!</v>
      </c>
      <c r="AO761" t="e">
        <f>Sheet1!AO761/Sheet1!$AO$2</f>
        <v>#VALUE!</v>
      </c>
      <c r="AP761" t="e">
        <f>Sheet1!AP761/Sheet1!$AP$2</f>
        <v>#VALUE!</v>
      </c>
      <c r="AQ761" t="e">
        <f>Sheet1!AQ761/Sheet1!$AQ$2</f>
        <v>#VALUE!</v>
      </c>
      <c r="AR761" t="e">
        <f>Sheet1!AR761/Sheet1!$AR$2</f>
        <v>#VALUE!</v>
      </c>
      <c r="AS761" t="e">
        <f>Sheet1!AS761/Sheet1!$AS$2</f>
        <v>#VALUE!</v>
      </c>
      <c r="AT761" t="e">
        <f>Sheet1!AT761/Sheet1!$AT$2</f>
        <v>#VALUE!</v>
      </c>
      <c r="AU761" t="e">
        <f>Sheet1!AU761/Sheet1!$AU$2</f>
        <v>#VALUE!</v>
      </c>
      <c r="AV761" t="e">
        <f>Sheet1!AV761/Sheet1!$AV$2</f>
        <v>#VALUE!</v>
      </c>
      <c r="AW761" t="e">
        <f>Sheet1!AW761/Sheet1!$AW$2</f>
        <v>#VALUE!</v>
      </c>
      <c r="AX761" t="e">
        <f>Sheet1!AX761/Sheet1!$AX$2</f>
        <v>#VALUE!</v>
      </c>
      <c r="AY761" t="e">
        <f>Sheet1!AY761/Sheet1!$AY$2</f>
        <v>#VALUE!</v>
      </c>
      <c r="AZ761" t="e">
        <f>Sheet1!AZ761/Sheet1!$AZ$2</f>
        <v>#VALUE!</v>
      </c>
      <c r="BA761" t="e">
        <f>Sheet1!BA761/Sheet1!$BA$2</f>
        <v>#VALUE!</v>
      </c>
      <c r="BB761">
        <f>Sheet1!BB761/Sheet1!$BB$2</f>
        <v>1.2745401793755033</v>
      </c>
      <c r="BC761" t="e">
        <f>Sheet1!BC761/Sheet1!$BC$2</f>
        <v>#VALUE!</v>
      </c>
      <c r="BE761">
        <v>760</v>
      </c>
      <c r="BF761">
        <f t="shared" si="12"/>
        <v>1</v>
      </c>
    </row>
    <row r="762" spans="1:58" x14ac:dyDescent="0.3">
      <c r="A762">
        <v>761</v>
      </c>
      <c r="B762" t="e">
        <f>Sheet1!B762/Sheet1!$B$2</f>
        <v>#VALUE!</v>
      </c>
      <c r="C762" t="e">
        <f>Sheet1!C762/Sheet1!$C$2</f>
        <v>#VALUE!</v>
      </c>
      <c r="D762" t="e">
        <f>Sheet1!D762/Sheet1!$D$2</f>
        <v>#VALUE!</v>
      </c>
      <c r="E762" t="e">
        <f>Sheet1!E762/Sheet1!$E$2</f>
        <v>#VALUE!</v>
      </c>
      <c r="F762" t="e">
        <f>Sheet1!F762/Sheet1!$F$2</f>
        <v>#VALUE!</v>
      </c>
      <c r="G762" t="e">
        <f>Sheet1!G762/Sheet1!$G$2</f>
        <v>#VALUE!</v>
      </c>
      <c r="H762" t="e">
        <f>Sheet1!H762/Sheet1!$H$2</f>
        <v>#VALUE!</v>
      </c>
      <c r="I762" t="e">
        <f>Sheet1!I762/Sheet1!$I$2</f>
        <v>#VALUE!</v>
      </c>
      <c r="J762" t="e">
        <f>Sheet1!J762/Sheet1!$J$2</f>
        <v>#VALUE!</v>
      </c>
      <c r="K762" t="e">
        <f>Sheet1!K762/Sheet1!$K$2</f>
        <v>#VALUE!</v>
      </c>
      <c r="L762" t="e">
        <f>Sheet1!L762/Sheet1!$L$2</f>
        <v>#VALUE!</v>
      </c>
      <c r="M762" t="e">
        <f>Sheet1!M762/Sheet1!$M$2</f>
        <v>#VALUE!</v>
      </c>
      <c r="N762" t="e">
        <f>Sheet1!N762/Sheet1!$N$2</f>
        <v>#VALUE!</v>
      </c>
      <c r="O762" t="e">
        <f>Sheet1!O762/Sheet1!$O$2</f>
        <v>#VALUE!</v>
      </c>
      <c r="P762" t="e">
        <f>Sheet1!P762/Sheet1!$P$2</f>
        <v>#VALUE!</v>
      </c>
      <c r="Q762" t="e">
        <f>Sheet1!Q762/Sheet1!$Q$2</f>
        <v>#VALUE!</v>
      </c>
      <c r="R762" t="e">
        <f>Sheet1!R762/Sheet1!$R$2</f>
        <v>#VALUE!</v>
      </c>
      <c r="S762" t="e">
        <f>Sheet1!S762/Sheet1!$S$2</f>
        <v>#VALUE!</v>
      </c>
      <c r="T762" t="e">
        <f>Sheet1!T762/Sheet1!$T$2</f>
        <v>#VALUE!</v>
      </c>
      <c r="U762" t="e">
        <f>Sheet1!U762/Sheet1!$U$2</f>
        <v>#VALUE!</v>
      </c>
      <c r="V762" t="e">
        <f>Sheet1!V762/Sheet1!$V$2</f>
        <v>#VALUE!</v>
      </c>
      <c r="W762" t="e">
        <f>Sheet1!W762/Sheet1!$W$2</f>
        <v>#VALUE!</v>
      </c>
      <c r="X762" t="e">
        <f>Sheet1!X762/Sheet1!$X$2</f>
        <v>#VALUE!</v>
      </c>
      <c r="Y762" t="e">
        <f>Sheet1!Y762/Sheet1!$Y$2</f>
        <v>#VALUE!</v>
      </c>
      <c r="Z762" t="e">
        <f>Sheet1!Z762/Sheet1!$Z$2</f>
        <v>#VALUE!</v>
      </c>
      <c r="AA762" t="e">
        <f>Sheet1!AA762/Sheet1!$AA$2</f>
        <v>#VALUE!</v>
      </c>
      <c r="AB762" t="e">
        <f>Sheet1!AB762/Sheet1!$AB$2</f>
        <v>#VALUE!</v>
      </c>
      <c r="AC762" t="e">
        <f>Sheet1!AC762/Sheet1!$AC$2</f>
        <v>#VALUE!</v>
      </c>
      <c r="AD762" t="e">
        <f>Sheet1!AD762/Sheet1!$AD$2</f>
        <v>#VALUE!</v>
      </c>
      <c r="AE762" t="e">
        <f>Sheet1!AE762/Sheet1!$AE$2</f>
        <v>#VALUE!</v>
      </c>
      <c r="AF762" t="e">
        <f>Sheet1!AF762/Sheet1!$AF$2</f>
        <v>#VALUE!</v>
      </c>
      <c r="AG762" t="e">
        <f>Sheet1!AG762/Sheet1!$AG$2</f>
        <v>#VALUE!</v>
      </c>
      <c r="AH762" t="e">
        <f>Sheet1!AH762/Sheet1!$AH$2</f>
        <v>#VALUE!</v>
      </c>
      <c r="AI762" t="e">
        <f>Sheet1!AI762/Sheet1!$AI$2</f>
        <v>#VALUE!</v>
      </c>
      <c r="AJ762" t="e">
        <f>Sheet1!AJ762/Sheet1!$AJ$2</f>
        <v>#VALUE!</v>
      </c>
      <c r="AK762" t="e">
        <f>Sheet1!AK762/Sheet1!$AK$2</f>
        <v>#VALUE!</v>
      </c>
      <c r="AL762" t="e">
        <f>Sheet1!AL762/Sheet1!$AL$2</f>
        <v>#VALUE!</v>
      </c>
      <c r="AM762" t="e">
        <f>Sheet1!AM762/Sheet1!$AM$2</f>
        <v>#VALUE!</v>
      </c>
      <c r="AN762" t="e">
        <f>Sheet1!AN762/Sheet1!$AN$2</f>
        <v>#VALUE!</v>
      </c>
      <c r="AO762" t="e">
        <f>Sheet1!AO762/Sheet1!$AO$2</f>
        <v>#VALUE!</v>
      </c>
      <c r="AP762" t="e">
        <f>Sheet1!AP762/Sheet1!$AP$2</f>
        <v>#VALUE!</v>
      </c>
      <c r="AQ762" t="e">
        <f>Sheet1!AQ762/Sheet1!$AQ$2</f>
        <v>#VALUE!</v>
      </c>
      <c r="AR762" t="e">
        <f>Sheet1!AR762/Sheet1!$AR$2</f>
        <v>#VALUE!</v>
      </c>
      <c r="AS762" t="e">
        <f>Sheet1!AS762/Sheet1!$AS$2</f>
        <v>#VALUE!</v>
      </c>
      <c r="AT762" t="e">
        <f>Sheet1!AT762/Sheet1!$AT$2</f>
        <v>#VALUE!</v>
      </c>
      <c r="AU762" t="e">
        <f>Sheet1!AU762/Sheet1!$AU$2</f>
        <v>#VALUE!</v>
      </c>
      <c r="AV762" t="e">
        <f>Sheet1!AV762/Sheet1!$AV$2</f>
        <v>#VALUE!</v>
      </c>
      <c r="AW762" t="e">
        <f>Sheet1!AW762/Sheet1!$AW$2</f>
        <v>#VALUE!</v>
      </c>
      <c r="AX762" t="e">
        <f>Sheet1!AX762/Sheet1!$AX$2</f>
        <v>#VALUE!</v>
      </c>
      <c r="AY762" t="e">
        <f>Sheet1!AY762/Sheet1!$AY$2</f>
        <v>#VALUE!</v>
      </c>
      <c r="AZ762" t="e">
        <f>Sheet1!AZ762/Sheet1!$AZ$2</f>
        <v>#VALUE!</v>
      </c>
      <c r="BA762" t="e">
        <f>Sheet1!BA762/Sheet1!$BA$2</f>
        <v>#VALUE!</v>
      </c>
      <c r="BB762">
        <f>Sheet1!BB762/Sheet1!$BB$2</f>
        <v>1.2237373867083554</v>
      </c>
      <c r="BC762" t="e">
        <f>Sheet1!BC762/Sheet1!$BC$2</f>
        <v>#VALUE!</v>
      </c>
      <c r="BE762">
        <v>761</v>
      </c>
      <c r="BF762">
        <f t="shared" si="12"/>
        <v>1</v>
      </c>
    </row>
    <row r="763" spans="1:58" x14ac:dyDescent="0.3">
      <c r="A763">
        <v>762</v>
      </c>
      <c r="B763" t="e">
        <f>Sheet1!B763/Sheet1!$B$2</f>
        <v>#VALUE!</v>
      </c>
      <c r="C763" t="e">
        <f>Sheet1!C763/Sheet1!$C$2</f>
        <v>#VALUE!</v>
      </c>
      <c r="D763" t="e">
        <f>Sheet1!D763/Sheet1!$D$2</f>
        <v>#VALUE!</v>
      </c>
      <c r="E763" t="e">
        <f>Sheet1!E763/Sheet1!$E$2</f>
        <v>#VALUE!</v>
      </c>
      <c r="F763" t="e">
        <f>Sheet1!F763/Sheet1!$F$2</f>
        <v>#VALUE!</v>
      </c>
      <c r="G763" t="e">
        <f>Sheet1!G763/Sheet1!$G$2</f>
        <v>#VALUE!</v>
      </c>
      <c r="H763" t="e">
        <f>Sheet1!H763/Sheet1!$H$2</f>
        <v>#VALUE!</v>
      </c>
      <c r="I763" t="e">
        <f>Sheet1!I763/Sheet1!$I$2</f>
        <v>#VALUE!</v>
      </c>
      <c r="J763" t="e">
        <f>Sheet1!J763/Sheet1!$J$2</f>
        <v>#VALUE!</v>
      </c>
      <c r="K763" t="e">
        <f>Sheet1!K763/Sheet1!$K$2</f>
        <v>#VALUE!</v>
      </c>
      <c r="L763" t="e">
        <f>Sheet1!L763/Sheet1!$L$2</f>
        <v>#VALUE!</v>
      </c>
      <c r="M763" t="e">
        <f>Sheet1!M763/Sheet1!$M$2</f>
        <v>#VALUE!</v>
      </c>
      <c r="N763" t="e">
        <f>Sheet1!N763/Sheet1!$N$2</f>
        <v>#VALUE!</v>
      </c>
      <c r="O763" t="e">
        <f>Sheet1!O763/Sheet1!$O$2</f>
        <v>#VALUE!</v>
      </c>
      <c r="P763" t="e">
        <f>Sheet1!P763/Sheet1!$P$2</f>
        <v>#VALUE!</v>
      </c>
      <c r="Q763" t="e">
        <f>Sheet1!Q763/Sheet1!$Q$2</f>
        <v>#VALUE!</v>
      </c>
      <c r="R763" t="e">
        <f>Sheet1!R763/Sheet1!$R$2</f>
        <v>#VALUE!</v>
      </c>
      <c r="S763" t="e">
        <f>Sheet1!S763/Sheet1!$S$2</f>
        <v>#VALUE!</v>
      </c>
      <c r="T763" t="e">
        <f>Sheet1!T763/Sheet1!$T$2</f>
        <v>#VALUE!</v>
      </c>
      <c r="U763" t="e">
        <f>Sheet1!U763/Sheet1!$U$2</f>
        <v>#VALUE!</v>
      </c>
      <c r="V763" t="e">
        <f>Sheet1!V763/Sheet1!$V$2</f>
        <v>#VALUE!</v>
      </c>
      <c r="W763" t="e">
        <f>Sheet1!W763/Sheet1!$W$2</f>
        <v>#VALUE!</v>
      </c>
      <c r="X763" t="e">
        <f>Sheet1!X763/Sheet1!$X$2</f>
        <v>#VALUE!</v>
      </c>
      <c r="Y763" t="e">
        <f>Sheet1!Y763/Sheet1!$Y$2</f>
        <v>#VALUE!</v>
      </c>
      <c r="Z763" t="e">
        <f>Sheet1!Z763/Sheet1!$Z$2</f>
        <v>#VALUE!</v>
      </c>
      <c r="AA763" t="e">
        <f>Sheet1!AA763/Sheet1!$AA$2</f>
        <v>#VALUE!</v>
      </c>
      <c r="AB763" t="e">
        <f>Sheet1!AB763/Sheet1!$AB$2</f>
        <v>#VALUE!</v>
      </c>
      <c r="AC763" t="e">
        <f>Sheet1!AC763/Sheet1!$AC$2</f>
        <v>#VALUE!</v>
      </c>
      <c r="AD763" t="e">
        <f>Sheet1!AD763/Sheet1!$AD$2</f>
        <v>#VALUE!</v>
      </c>
      <c r="AE763" t="e">
        <f>Sheet1!AE763/Sheet1!$AE$2</f>
        <v>#VALUE!</v>
      </c>
      <c r="AF763" t="e">
        <f>Sheet1!AF763/Sheet1!$AF$2</f>
        <v>#VALUE!</v>
      </c>
      <c r="AG763" t="e">
        <f>Sheet1!AG763/Sheet1!$AG$2</f>
        <v>#VALUE!</v>
      </c>
      <c r="AH763" t="e">
        <f>Sheet1!AH763/Sheet1!$AH$2</f>
        <v>#VALUE!</v>
      </c>
      <c r="AI763" t="e">
        <f>Sheet1!AI763/Sheet1!$AI$2</f>
        <v>#VALUE!</v>
      </c>
      <c r="AJ763" t="e">
        <f>Sheet1!AJ763/Sheet1!$AJ$2</f>
        <v>#VALUE!</v>
      </c>
      <c r="AK763" t="e">
        <f>Sheet1!AK763/Sheet1!$AK$2</f>
        <v>#VALUE!</v>
      </c>
      <c r="AL763" t="e">
        <f>Sheet1!AL763/Sheet1!$AL$2</f>
        <v>#VALUE!</v>
      </c>
      <c r="AM763" t="e">
        <f>Sheet1!AM763/Sheet1!$AM$2</f>
        <v>#VALUE!</v>
      </c>
      <c r="AN763" t="e">
        <f>Sheet1!AN763/Sheet1!$AN$2</f>
        <v>#VALUE!</v>
      </c>
      <c r="AO763" t="e">
        <f>Sheet1!AO763/Sheet1!$AO$2</f>
        <v>#VALUE!</v>
      </c>
      <c r="AP763" t="e">
        <f>Sheet1!AP763/Sheet1!$AP$2</f>
        <v>#VALUE!</v>
      </c>
      <c r="AQ763" t="e">
        <f>Sheet1!AQ763/Sheet1!$AQ$2</f>
        <v>#VALUE!</v>
      </c>
      <c r="AR763" t="e">
        <f>Sheet1!AR763/Sheet1!$AR$2</f>
        <v>#VALUE!</v>
      </c>
      <c r="AS763" t="e">
        <f>Sheet1!AS763/Sheet1!$AS$2</f>
        <v>#VALUE!</v>
      </c>
      <c r="AT763" t="e">
        <f>Sheet1!AT763/Sheet1!$AT$2</f>
        <v>#VALUE!</v>
      </c>
      <c r="AU763" t="e">
        <f>Sheet1!AU763/Sheet1!$AU$2</f>
        <v>#VALUE!</v>
      </c>
      <c r="AV763" t="e">
        <f>Sheet1!AV763/Sheet1!$AV$2</f>
        <v>#VALUE!</v>
      </c>
      <c r="AW763" t="e">
        <f>Sheet1!AW763/Sheet1!$AW$2</f>
        <v>#VALUE!</v>
      </c>
      <c r="AX763" t="e">
        <f>Sheet1!AX763/Sheet1!$AX$2</f>
        <v>#VALUE!</v>
      </c>
      <c r="AY763" t="e">
        <f>Sheet1!AY763/Sheet1!$AY$2</f>
        <v>#VALUE!</v>
      </c>
      <c r="AZ763" t="e">
        <f>Sheet1!AZ763/Sheet1!$AZ$2</f>
        <v>#VALUE!</v>
      </c>
      <c r="BA763" t="e">
        <f>Sheet1!BA763/Sheet1!$BA$2</f>
        <v>#VALUE!</v>
      </c>
      <c r="BB763">
        <f>Sheet1!BB763/Sheet1!$BB$2</f>
        <v>1.2418774263383525</v>
      </c>
      <c r="BC763" t="e">
        <f>Sheet1!BC763/Sheet1!$BC$2</f>
        <v>#VALUE!</v>
      </c>
      <c r="BE763">
        <v>762</v>
      </c>
      <c r="BF763">
        <f t="shared" si="12"/>
        <v>1</v>
      </c>
    </row>
    <row r="764" spans="1:58" x14ac:dyDescent="0.3">
      <c r="A764">
        <v>763</v>
      </c>
      <c r="B764" t="e">
        <f>Sheet1!B764/Sheet1!$B$2</f>
        <v>#VALUE!</v>
      </c>
      <c r="C764" t="e">
        <f>Sheet1!C764/Sheet1!$C$2</f>
        <v>#VALUE!</v>
      </c>
      <c r="D764" t="e">
        <f>Sheet1!D764/Sheet1!$D$2</f>
        <v>#VALUE!</v>
      </c>
      <c r="E764" t="e">
        <f>Sheet1!E764/Sheet1!$E$2</f>
        <v>#VALUE!</v>
      </c>
      <c r="F764" t="e">
        <f>Sheet1!F764/Sheet1!$F$2</f>
        <v>#VALUE!</v>
      </c>
      <c r="G764" t="e">
        <f>Sheet1!G764/Sheet1!$G$2</f>
        <v>#VALUE!</v>
      </c>
      <c r="H764" t="e">
        <f>Sheet1!H764/Sheet1!$H$2</f>
        <v>#VALUE!</v>
      </c>
      <c r="I764" t="e">
        <f>Sheet1!I764/Sheet1!$I$2</f>
        <v>#VALUE!</v>
      </c>
      <c r="J764" t="e">
        <f>Sheet1!J764/Sheet1!$J$2</f>
        <v>#VALUE!</v>
      </c>
      <c r="K764" t="e">
        <f>Sheet1!K764/Sheet1!$K$2</f>
        <v>#VALUE!</v>
      </c>
      <c r="L764" t="e">
        <f>Sheet1!L764/Sheet1!$L$2</f>
        <v>#VALUE!</v>
      </c>
      <c r="M764" t="e">
        <f>Sheet1!M764/Sheet1!$M$2</f>
        <v>#VALUE!</v>
      </c>
      <c r="N764" t="e">
        <f>Sheet1!N764/Sheet1!$N$2</f>
        <v>#VALUE!</v>
      </c>
      <c r="O764" t="e">
        <f>Sheet1!O764/Sheet1!$O$2</f>
        <v>#VALUE!</v>
      </c>
      <c r="P764" t="e">
        <f>Sheet1!P764/Sheet1!$P$2</f>
        <v>#VALUE!</v>
      </c>
      <c r="Q764" t="e">
        <f>Sheet1!Q764/Sheet1!$Q$2</f>
        <v>#VALUE!</v>
      </c>
      <c r="R764" t="e">
        <f>Sheet1!R764/Sheet1!$R$2</f>
        <v>#VALUE!</v>
      </c>
      <c r="S764" t="e">
        <f>Sheet1!S764/Sheet1!$S$2</f>
        <v>#VALUE!</v>
      </c>
      <c r="T764" t="e">
        <f>Sheet1!T764/Sheet1!$T$2</f>
        <v>#VALUE!</v>
      </c>
      <c r="U764" t="e">
        <f>Sheet1!U764/Sheet1!$U$2</f>
        <v>#VALUE!</v>
      </c>
      <c r="V764" t="e">
        <f>Sheet1!V764/Sheet1!$V$2</f>
        <v>#VALUE!</v>
      </c>
      <c r="W764" t="e">
        <f>Sheet1!W764/Sheet1!$W$2</f>
        <v>#VALUE!</v>
      </c>
      <c r="X764" t="e">
        <f>Sheet1!X764/Sheet1!$X$2</f>
        <v>#VALUE!</v>
      </c>
      <c r="Y764" t="e">
        <f>Sheet1!Y764/Sheet1!$Y$2</f>
        <v>#VALUE!</v>
      </c>
      <c r="Z764" t="e">
        <f>Sheet1!Z764/Sheet1!$Z$2</f>
        <v>#VALUE!</v>
      </c>
      <c r="AA764" t="e">
        <f>Sheet1!AA764/Sheet1!$AA$2</f>
        <v>#VALUE!</v>
      </c>
      <c r="AB764" t="e">
        <f>Sheet1!AB764/Sheet1!$AB$2</f>
        <v>#VALUE!</v>
      </c>
      <c r="AC764" t="e">
        <f>Sheet1!AC764/Sheet1!$AC$2</f>
        <v>#VALUE!</v>
      </c>
      <c r="AD764" t="e">
        <f>Sheet1!AD764/Sheet1!$AD$2</f>
        <v>#VALUE!</v>
      </c>
      <c r="AE764" t="e">
        <f>Sheet1!AE764/Sheet1!$AE$2</f>
        <v>#VALUE!</v>
      </c>
      <c r="AF764" t="e">
        <f>Sheet1!AF764/Sheet1!$AF$2</f>
        <v>#VALUE!</v>
      </c>
      <c r="AG764" t="e">
        <f>Sheet1!AG764/Sheet1!$AG$2</f>
        <v>#VALUE!</v>
      </c>
      <c r="AH764" t="e">
        <f>Sheet1!AH764/Sheet1!$AH$2</f>
        <v>#VALUE!</v>
      </c>
      <c r="AI764" t="e">
        <f>Sheet1!AI764/Sheet1!$AI$2</f>
        <v>#VALUE!</v>
      </c>
      <c r="AJ764" t="e">
        <f>Sheet1!AJ764/Sheet1!$AJ$2</f>
        <v>#VALUE!</v>
      </c>
      <c r="AK764" t="e">
        <f>Sheet1!AK764/Sheet1!$AK$2</f>
        <v>#VALUE!</v>
      </c>
      <c r="AL764" t="e">
        <f>Sheet1!AL764/Sheet1!$AL$2</f>
        <v>#VALUE!</v>
      </c>
      <c r="AM764" t="e">
        <f>Sheet1!AM764/Sheet1!$AM$2</f>
        <v>#VALUE!</v>
      </c>
      <c r="AN764" t="e">
        <f>Sheet1!AN764/Sheet1!$AN$2</f>
        <v>#VALUE!</v>
      </c>
      <c r="AO764" t="e">
        <f>Sheet1!AO764/Sheet1!$AO$2</f>
        <v>#VALUE!</v>
      </c>
      <c r="AP764" t="e">
        <f>Sheet1!AP764/Sheet1!$AP$2</f>
        <v>#VALUE!</v>
      </c>
      <c r="AQ764" t="e">
        <f>Sheet1!AQ764/Sheet1!$AQ$2</f>
        <v>#VALUE!</v>
      </c>
      <c r="AR764" t="e">
        <f>Sheet1!AR764/Sheet1!$AR$2</f>
        <v>#VALUE!</v>
      </c>
      <c r="AS764" t="e">
        <f>Sheet1!AS764/Sheet1!$AS$2</f>
        <v>#VALUE!</v>
      </c>
      <c r="AT764" t="e">
        <f>Sheet1!AT764/Sheet1!$AT$2</f>
        <v>#VALUE!</v>
      </c>
      <c r="AU764" t="e">
        <f>Sheet1!AU764/Sheet1!$AU$2</f>
        <v>#VALUE!</v>
      </c>
      <c r="AV764" t="e">
        <f>Sheet1!AV764/Sheet1!$AV$2</f>
        <v>#VALUE!</v>
      </c>
      <c r="AW764" t="e">
        <f>Sheet1!AW764/Sheet1!$AW$2</f>
        <v>#VALUE!</v>
      </c>
      <c r="AX764" t="e">
        <f>Sheet1!AX764/Sheet1!$AX$2</f>
        <v>#VALUE!</v>
      </c>
      <c r="AY764" t="e">
        <f>Sheet1!AY764/Sheet1!$AY$2</f>
        <v>#VALUE!</v>
      </c>
      <c r="AZ764" t="e">
        <f>Sheet1!AZ764/Sheet1!$AZ$2</f>
        <v>#VALUE!</v>
      </c>
      <c r="BA764" t="e">
        <f>Sheet1!BA764/Sheet1!$BA$2</f>
        <v>#VALUE!</v>
      </c>
      <c r="BB764">
        <f>Sheet1!BB764/Sheet1!$BB$2</f>
        <v>1.2330709769459607</v>
      </c>
      <c r="BC764">
        <f>Sheet1!BC764/Sheet1!$BC$2</f>
        <v>1.2591606088078593</v>
      </c>
      <c r="BE764">
        <v>763</v>
      </c>
      <c r="BF764">
        <f t="shared" si="12"/>
        <v>2</v>
      </c>
    </row>
    <row r="765" spans="1:58" x14ac:dyDescent="0.3">
      <c r="A765">
        <v>764</v>
      </c>
      <c r="B765" t="e">
        <f>Sheet1!B765/Sheet1!$B$2</f>
        <v>#VALUE!</v>
      </c>
      <c r="C765" t="e">
        <f>Sheet1!C765/Sheet1!$C$2</f>
        <v>#VALUE!</v>
      </c>
      <c r="D765" t="e">
        <f>Sheet1!D765/Sheet1!$D$2</f>
        <v>#VALUE!</v>
      </c>
      <c r="E765" t="e">
        <f>Sheet1!E765/Sheet1!$E$2</f>
        <v>#VALUE!</v>
      </c>
      <c r="F765" t="e">
        <f>Sheet1!F765/Sheet1!$F$2</f>
        <v>#VALUE!</v>
      </c>
      <c r="G765" t="e">
        <f>Sheet1!G765/Sheet1!$G$2</f>
        <v>#VALUE!</v>
      </c>
      <c r="H765" t="e">
        <f>Sheet1!H765/Sheet1!$H$2</f>
        <v>#VALUE!</v>
      </c>
      <c r="I765" t="e">
        <f>Sheet1!I765/Sheet1!$I$2</f>
        <v>#VALUE!</v>
      </c>
      <c r="J765" t="e">
        <f>Sheet1!J765/Sheet1!$J$2</f>
        <v>#VALUE!</v>
      </c>
      <c r="K765" t="e">
        <f>Sheet1!K765/Sheet1!$K$2</f>
        <v>#VALUE!</v>
      </c>
      <c r="L765" t="e">
        <f>Sheet1!L765/Sheet1!$L$2</f>
        <v>#VALUE!</v>
      </c>
      <c r="M765" t="e">
        <f>Sheet1!M765/Sheet1!$M$2</f>
        <v>#VALUE!</v>
      </c>
      <c r="N765" t="e">
        <f>Sheet1!N765/Sheet1!$N$2</f>
        <v>#VALUE!</v>
      </c>
      <c r="O765" t="e">
        <f>Sheet1!O765/Sheet1!$O$2</f>
        <v>#VALUE!</v>
      </c>
      <c r="P765" t="e">
        <f>Sheet1!P765/Sheet1!$P$2</f>
        <v>#VALUE!</v>
      </c>
      <c r="Q765" t="e">
        <f>Sheet1!Q765/Sheet1!$Q$2</f>
        <v>#VALUE!</v>
      </c>
      <c r="R765" t="e">
        <f>Sheet1!R765/Sheet1!$R$2</f>
        <v>#VALUE!</v>
      </c>
      <c r="S765" t="e">
        <f>Sheet1!S765/Sheet1!$S$2</f>
        <v>#VALUE!</v>
      </c>
      <c r="T765" t="e">
        <f>Sheet1!T765/Sheet1!$T$2</f>
        <v>#VALUE!</v>
      </c>
      <c r="U765" t="e">
        <f>Sheet1!U765/Sheet1!$U$2</f>
        <v>#VALUE!</v>
      </c>
      <c r="V765" t="e">
        <f>Sheet1!V765/Sheet1!$V$2</f>
        <v>#VALUE!</v>
      </c>
      <c r="W765" t="e">
        <f>Sheet1!W765/Sheet1!$W$2</f>
        <v>#VALUE!</v>
      </c>
      <c r="X765" t="e">
        <f>Sheet1!X765/Sheet1!$X$2</f>
        <v>#VALUE!</v>
      </c>
      <c r="Y765" t="e">
        <f>Sheet1!Y765/Sheet1!$Y$2</f>
        <v>#VALUE!</v>
      </c>
      <c r="Z765" t="e">
        <f>Sheet1!Z765/Sheet1!$Z$2</f>
        <v>#VALUE!</v>
      </c>
      <c r="AA765" t="e">
        <f>Sheet1!AA765/Sheet1!$AA$2</f>
        <v>#VALUE!</v>
      </c>
      <c r="AB765" t="e">
        <f>Sheet1!AB765/Sheet1!$AB$2</f>
        <v>#VALUE!</v>
      </c>
      <c r="AC765" t="e">
        <f>Sheet1!AC765/Sheet1!$AC$2</f>
        <v>#VALUE!</v>
      </c>
      <c r="AD765" t="e">
        <f>Sheet1!AD765/Sheet1!$AD$2</f>
        <v>#VALUE!</v>
      </c>
      <c r="AE765" t="e">
        <f>Sheet1!AE765/Sheet1!$AE$2</f>
        <v>#VALUE!</v>
      </c>
      <c r="AF765" t="e">
        <f>Sheet1!AF765/Sheet1!$AF$2</f>
        <v>#VALUE!</v>
      </c>
      <c r="AG765" t="e">
        <f>Sheet1!AG765/Sheet1!$AG$2</f>
        <v>#VALUE!</v>
      </c>
      <c r="AH765" t="e">
        <f>Sheet1!AH765/Sheet1!$AH$2</f>
        <v>#VALUE!</v>
      </c>
      <c r="AI765" t="e">
        <f>Sheet1!AI765/Sheet1!$AI$2</f>
        <v>#VALUE!</v>
      </c>
      <c r="AJ765" t="e">
        <f>Sheet1!AJ765/Sheet1!$AJ$2</f>
        <v>#VALUE!</v>
      </c>
      <c r="AK765" t="e">
        <f>Sheet1!AK765/Sheet1!$AK$2</f>
        <v>#VALUE!</v>
      </c>
      <c r="AL765" t="e">
        <f>Sheet1!AL765/Sheet1!$AL$2</f>
        <v>#VALUE!</v>
      </c>
      <c r="AM765" t="e">
        <f>Sheet1!AM765/Sheet1!$AM$2</f>
        <v>#VALUE!</v>
      </c>
      <c r="AN765" t="e">
        <f>Sheet1!AN765/Sheet1!$AN$2</f>
        <v>#VALUE!</v>
      </c>
      <c r="AO765" t="e">
        <f>Sheet1!AO765/Sheet1!$AO$2</f>
        <v>#VALUE!</v>
      </c>
      <c r="AP765" t="e">
        <f>Sheet1!AP765/Sheet1!$AP$2</f>
        <v>#VALUE!</v>
      </c>
      <c r="AQ765" t="e">
        <f>Sheet1!AQ765/Sheet1!$AQ$2</f>
        <v>#VALUE!</v>
      </c>
      <c r="AR765" t="e">
        <f>Sheet1!AR765/Sheet1!$AR$2</f>
        <v>#VALUE!</v>
      </c>
      <c r="AS765" t="e">
        <f>Sheet1!AS765/Sheet1!$AS$2</f>
        <v>#VALUE!</v>
      </c>
      <c r="AT765" t="e">
        <f>Sheet1!AT765/Sheet1!$AT$2</f>
        <v>#VALUE!</v>
      </c>
      <c r="AU765" t="e">
        <f>Sheet1!AU765/Sheet1!$AU$2</f>
        <v>#VALUE!</v>
      </c>
      <c r="AV765" t="e">
        <f>Sheet1!AV765/Sheet1!$AV$2</f>
        <v>#VALUE!</v>
      </c>
      <c r="AW765" t="e">
        <f>Sheet1!AW765/Sheet1!$AW$2</f>
        <v>#VALUE!</v>
      </c>
      <c r="AX765" t="e">
        <f>Sheet1!AX765/Sheet1!$AX$2</f>
        <v>#VALUE!</v>
      </c>
      <c r="AY765" t="e">
        <f>Sheet1!AY765/Sheet1!$AY$2</f>
        <v>#VALUE!</v>
      </c>
      <c r="AZ765" t="e">
        <f>Sheet1!AZ765/Sheet1!$AZ$2</f>
        <v>#VALUE!</v>
      </c>
      <c r="BA765" t="e">
        <f>Sheet1!BA765/Sheet1!$BA$2</f>
        <v>#VALUE!</v>
      </c>
      <c r="BB765">
        <f>Sheet1!BB765/Sheet1!$BB$2</f>
        <v>1.1794344085401827</v>
      </c>
      <c r="BC765" t="e">
        <f>Sheet1!BC765/Sheet1!$BC$2</f>
        <v>#VALUE!</v>
      </c>
      <c r="BE765">
        <v>764</v>
      </c>
      <c r="BF765">
        <f t="shared" si="12"/>
        <v>1</v>
      </c>
    </row>
    <row r="766" spans="1:58" x14ac:dyDescent="0.3">
      <c r="A766">
        <v>765</v>
      </c>
      <c r="B766" t="e">
        <f>Sheet1!B766/Sheet1!$B$2</f>
        <v>#VALUE!</v>
      </c>
      <c r="C766" t="e">
        <f>Sheet1!C766/Sheet1!$C$2</f>
        <v>#VALUE!</v>
      </c>
      <c r="D766" t="e">
        <f>Sheet1!D766/Sheet1!$D$2</f>
        <v>#VALUE!</v>
      </c>
      <c r="E766" t="e">
        <f>Sheet1!E766/Sheet1!$E$2</f>
        <v>#VALUE!</v>
      </c>
      <c r="F766" t="e">
        <f>Sheet1!F766/Sheet1!$F$2</f>
        <v>#VALUE!</v>
      </c>
      <c r="G766" t="e">
        <f>Sheet1!G766/Sheet1!$G$2</f>
        <v>#VALUE!</v>
      </c>
      <c r="H766" t="e">
        <f>Sheet1!H766/Sheet1!$H$2</f>
        <v>#VALUE!</v>
      </c>
      <c r="I766" t="e">
        <f>Sheet1!I766/Sheet1!$I$2</f>
        <v>#VALUE!</v>
      </c>
      <c r="J766" t="e">
        <f>Sheet1!J766/Sheet1!$J$2</f>
        <v>#VALUE!</v>
      </c>
      <c r="K766" t="e">
        <f>Sheet1!K766/Sheet1!$K$2</f>
        <v>#VALUE!</v>
      </c>
      <c r="L766" t="e">
        <f>Sheet1!L766/Sheet1!$L$2</f>
        <v>#VALUE!</v>
      </c>
      <c r="M766" t="e">
        <f>Sheet1!M766/Sheet1!$M$2</f>
        <v>#VALUE!</v>
      </c>
      <c r="N766" t="e">
        <f>Sheet1!N766/Sheet1!$N$2</f>
        <v>#VALUE!</v>
      </c>
      <c r="O766" t="e">
        <f>Sheet1!O766/Sheet1!$O$2</f>
        <v>#VALUE!</v>
      </c>
      <c r="P766" t="e">
        <f>Sheet1!P766/Sheet1!$P$2</f>
        <v>#VALUE!</v>
      </c>
      <c r="Q766" t="e">
        <f>Sheet1!Q766/Sheet1!$Q$2</f>
        <v>#VALUE!</v>
      </c>
      <c r="R766" t="e">
        <f>Sheet1!R766/Sheet1!$R$2</f>
        <v>#VALUE!</v>
      </c>
      <c r="S766" t="e">
        <f>Sheet1!S766/Sheet1!$S$2</f>
        <v>#VALUE!</v>
      </c>
      <c r="T766" t="e">
        <f>Sheet1!T766/Sheet1!$T$2</f>
        <v>#VALUE!</v>
      </c>
      <c r="U766" t="e">
        <f>Sheet1!U766/Sheet1!$U$2</f>
        <v>#VALUE!</v>
      </c>
      <c r="V766" t="e">
        <f>Sheet1!V766/Sheet1!$V$2</f>
        <v>#VALUE!</v>
      </c>
      <c r="W766" t="e">
        <f>Sheet1!W766/Sheet1!$W$2</f>
        <v>#VALUE!</v>
      </c>
      <c r="X766" t="e">
        <f>Sheet1!X766/Sheet1!$X$2</f>
        <v>#VALUE!</v>
      </c>
      <c r="Y766" t="e">
        <f>Sheet1!Y766/Sheet1!$Y$2</f>
        <v>#VALUE!</v>
      </c>
      <c r="Z766" t="e">
        <f>Sheet1!Z766/Sheet1!$Z$2</f>
        <v>#VALUE!</v>
      </c>
      <c r="AA766" t="e">
        <f>Sheet1!AA766/Sheet1!$AA$2</f>
        <v>#VALUE!</v>
      </c>
      <c r="AB766" t="e">
        <f>Sheet1!AB766/Sheet1!$AB$2</f>
        <v>#VALUE!</v>
      </c>
      <c r="AC766" t="e">
        <f>Sheet1!AC766/Sheet1!$AC$2</f>
        <v>#VALUE!</v>
      </c>
      <c r="AD766" t="e">
        <f>Sheet1!AD766/Sheet1!$AD$2</f>
        <v>#VALUE!</v>
      </c>
      <c r="AE766" t="e">
        <f>Sheet1!AE766/Sheet1!$AE$2</f>
        <v>#VALUE!</v>
      </c>
      <c r="AF766" t="e">
        <f>Sheet1!AF766/Sheet1!$AF$2</f>
        <v>#VALUE!</v>
      </c>
      <c r="AG766" t="e">
        <f>Sheet1!AG766/Sheet1!$AG$2</f>
        <v>#VALUE!</v>
      </c>
      <c r="AH766" t="e">
        <f>Sheet1!AH766/Sheet1!$AH$2</f>
        <v>#VALUE!</v>
      </c>
      <c r="AI766" t="e">
        <f>Sheet1!AI766/Sheet1!$AI$2</f>
        <v>#VALUE!</v>
      </c>
      <c r="AJ766" t="e">
        <f>Sheet1!AJ766/Sheet1!$AJ$2</f>
        <v>#VALUE!</v>
      </c>
      <c r="AK766" t="e">
        <f>Sheet1!AK766/Sheet1!$AK$2</f>
        <v>#VALUE!</v>
      </c>
      <c r="AL766" t="e">
        <f>Sheet1!AL766/Sheet1!$AL$2</f>
        <v>#VALUE!</v>
      </c>
      <c r="AM766" t="e">
        <f>Sheet1!AM766/Sheet1!$AM$2</f>
        <v>#VALUE!</v>
      </c>
      <c r="AN766" t="e">
        <f>Sheet1!AN766/Sheet1!$AN$2</f>
        <v>#VALUE!</v>
      </c>
      <c r="AO766" t="e">
        <f>Sheet1!AO766/Sheet1!$AO$2</f>
        <v>#VALUE!</v>
      </c>
      <c r="AP766" t="e">
        <f>Sheet1!AP766/Sheet1!$AP$2</f>
        <v>#VALUE!</v>
      </c>
      <c r="AQ766" t="e">
        <f>Sheet1!AQ766/Sheet1!$AQ$2</f>
        <v>#VALUE!</v>
      </c>
      <c r="AR766" t="e">
        <f>Sheet1!AR766/Sheet1!$AR$2</f>
        <v>#VALUE!</v>
      </c>
      <c r="AS766" t="e">
        <f>Sheet1!AS766/Sheet1!$AS$2</f>
        <v>#VALUE!</v>
      </c>
      <c r="AT766" t="e">
        <f>Sheet1!AT766/Sheet1!$AT$2</f>
        <v>#VALUE!</v>
      </c>
      <c r="AU766" t="e">
        <f>Sheet1!AU766/Sheet1!$AU$2</f>
        <v>#VALUE!</v>
      </c>
      <c r="AV766" t="e">
        <f>Sheet1!AV766/Sheet1!$AV$2</f>
        <v>#VALUE!</v>
      </c>
      <c r="AW766" t="e">
        <f>Sheet1!AW766/Sheet1!$AW$2</f>
        <v>#VALUE!</v>
      </c>
      <c r="AX766" t="e">
        <f>Sheet1!AX766/Sheet1!$AX$2</f>
        <v>#VALUE!</v>
      </c>
      <c r="AY766" t="e">
        <f>Sheet1!AY766/Sheet1!$AY$2</f>
        <v>#VALUE!</v>
      </c>
      <c r="AZ766" t="e">
        <f>Sheet1!AZ766/Sheet1!$AZ$2</f>
        <v>#VALUE!</v>
      </c>
      <c r="BA766" t="e">
        <f>Sheet1!BA766/Sheet1!$BA$2</f>
        <v>#VALUE!</v>
      </c>
      <c r="BB766">
        <f>Sheet1!BB766/Sheet1!$BB$2</f>
        <v>1.1618847881767782</v>
      </c>
      <c r="BC766" t="e">
        <f>Sheet1!BC766/Sheet1!$BC$2</f>
        <v>#VALUE!</v>
      </c>
      <c r="BE766">
        <v>765</v>
      </c>
      <c r="BF766">
        <f t="shared" si="12"/>
        <v>1</v>
      </c>
    </row>
    <row r="767" spans="1:58" x14ac:dyDescent="0.3">
      <c r="A767">
        <v>766</v>
      </c>
      <c r="B767" t="e">
        <f>Sheet1!B767/Sheet1!$B$2</f>
        <v>#VALUE!</v>
      </c>
      <c r="C767" t="e">
        <f>Sheet1!C767/Sheet1!$C$2</f>
        <v>#VALUE!</v>
      </c>
      <c r="D767" t="e">
        <f>Sheet1!D767/Sheet1!$D$2</f>
        <v>#VALUE!</v>
      </c>
      <c r="E767" t="e">
        <f>Sheet1!E767/Sheet1!$E$2</f>
        <v>#VALUE!</v>
      </c>
      <c r="F767" t="e">
        <f>Sheet1!F767/Sheet1!$F$2</f>
        <v>#VALUE!</v>
      </c>
      <c r="G767" t="e">
        <f>Sheet1!G767/Sheet1!$G$2</f>
        <v>#VALUE!</v>
      </c>
      <c r="H767" t="e">
        <f>Sheet1!H767/Sheet1!$H$2</f>
        <v>#VALUE!</v>
      </c>
      <c r="I767" t="e">
        <f>Sheet1!I767/Sheet1!$I$2</f>
        <v>#VALUE!</v>
      </c>
      <c r="J767" t="e">
        <f>Sheet1!J767/Sheet1!$J$2</f>
        <v>#VALUE!</v>
      </c>
      <c r="K767" t="e">
        <f>Sheet1!K767/Sheet1!$K$2</f>
        <v>#VALUE!</v>
      </c>
      <c r="L767" t="e">
        <f>Sheet1!L767/Sheet1!$L$2</f>
        <v>#VALUE!</v>
      </c>
      <c r="M767" t="e">
        <f>Sheet1!M767/Sheet1!$M$2</f>
        <v>#VALUE!</v>
      </c>
      <c r="N767" t="e">
        <f>Sheet1!N767/Sheet1!$N$2</f>
        <v>#VALUE!</v>
      </c>
      <c r="O767" t="e">
        <f>Sheet1!O767/Sheet1!$O$2</f>
        <v>#VALUE!</v>
      </c>
      <c r="P767" t="e">
        <f>Sheet1!P767/Sheet1!$P$2</f>
        <v>#VALUE!</v>
      </c>
      <c r="Q767" t="e">
        <f>Sheet1!Q767/Sheet1!$Q$2</f>
        <v>#VALUE!</v>
      </c>
      <c r="R767" t="e">
        <f>Sheet1!R767/Sheet1!$R$2</f>
        <v>#VALUE!</v>
      </c>
      <c r="S767" t="e">
        <f>Sheet1!S767/Sheet1!$S$2</f>
        <v>#VALUE!</v>
      </c>
      <c r="T767" t="e">
        <f>Sheet1!T767/Sheet1!$T$2</f>
        <v>#VALUE!</v>
      </c>
      <c r="U767" t="e">
        <f>Sheet1!U767/Sheet1!$U$2</f>
        <v>#VALUE!</v>
      </c>
      <c r="V767" t="e">
        <f>Sheet1!V767/Sheet1!$V$2</f>
        <v>#VALUE!</v>
      </c>
      <c r="W767" t="e">
        <f>Sheet1!W767/Sheet1!$W$2</f>
        <v>#VALUE!</v>
      </c>
      <c r="X767" t="e">
        <f>Sheet1!X767/Sheet1!$X$2</f>
        <v>#VALUE!</v>
      </c>
      <c r="Y767" t="e">
        <f>Sheet1!Y767/Sheet1!$Y$2</f>
        <v>#VALUE!</v>
      </c>
      <c r="Z767" t="e">
        <f>Sheet1!Z767/Sheet1!$Z$2</f>
        <v>#VALUE!</v>
      </c>
      <c r="AA767" t="e">
        <f>Sheet1!AA767/Sheet1!$AA$2</f>
        <v>#VALUE!</v>
      </c>
      <c r="AB767" t="e">
        <f>Sheet1!AB767/Sheet1!$AB$2</f>
        <v>#VALUE!</v>
      </c>
      <c r="AC767" t="e">
        <f>Sheet1!AC767/Sheet1!$AC$2</f>
        <v>#VALUE!</v>
      </c>
      <c r="AD767" t="e">
        <f>Sheet1!AD767/Sheet1!$AD$2</f>
        <v>#VALUE!</v>
      </c>
      <c r="AE767" t="e">
        <f>Sheet1!AE767/Sheet1!$AE$2</f>
        <v>#VALUE!</v>
      </c>
      <c r="AF767" t="e">
        <f>Sheet1!AF767/Sheet1!$AF$2</f>
        <v>#VALUE!</v>
      </c>
      <c r="AG767" t="e">
        <f>Sheet1!AG767/Sheet1!$AG$2</f>
        <v>#VALUE!</v>
      </c>
      <c r="AH767" t="e">
        <f>Sheet1!AH767/Sheet1!$AH$2</f>
        <v>#VALUE!</v>
      </c>
      <c r="AI767" t="e">
        <f>Sheet1!AI767/Sheet1!$AI$2</f>
        <v>#VALUE!</v>
      </c>
      <c r="AJ767" t="e">
        <f>Sheet1!AJ767/Sheet1!$AJ$2</f>
        <v>#VALUE!</v>
      </c>
      <c r="AK767" t="e">
        <f>Sheet1!AK767/Sheet1!$AK$2</f>
        <v>#VALUE!</v>
      </c>
      <c r="AL767" t="e">
        <f>Sheet1!AL767/Sheet1!$AL$2</f>
        <v>#VALUE!</v>
      </c>
      <c r="AM767" t="e">
        <f>Sheet1!AM767/Sheet1!$AM$2</f>
        <v>#VALUE!</v>
      </c>
      <c r="AN767" t="e">
        <f>Sheet1!AN767/Sheet1!$AN$2</f>
        <v>#VALUE!</v>
      </c>
      <c r="AO767" t="e">
        <f>Sheet1!AO767/Sheet1!$AO$2</f>
        <v>#VALUE!</v>
      </c>
      <c r="AP767" t="e">
        <f>Sheet1!AP767/Sheet1!$AP$2</f>
        <v>#VALUE!</v>
      </c>
      <c r="AQ767" t="e">
        <f>Sheet1!AQ767/Sheet1!$AQ$2</f>
        <v>#VALUE!</v>
      </c>
      <c r="AR767" t="e">
        <f>Sheet1!AR767/Sheet1!$AR$2</f>
        <v>#VALUE!</v>
      </c>
      <c r="AS767" t="e">
        <f>Sheet1!AS767/Sheet1!$AS$2</f>
        <v>#VALUE!</v>
      </c>
      <c r="AT767" t="e">
        <f>Sheet1!AT767/Sheet1!$AT$2</f>
        <v>#VALUE!</v>
      </c>
      <c r="AU767" t="e">
        <f>Sheet1!AU767/Sheet1!$AU$2</f>
        <v>#VALUE!</v>
      </c>
      <c r="AV767" t="e">
        <f>Sheet1!AV767/Sheet1!$AV$2</f>
        <v>#VALUE!</v>
      </c>
      <c r="AW767" t="e">
        <f>Sheet1!AW767/Sheet1!$AW$2</f>
        <v>#VALUE!</v>
      </c>
      <c r="AX767" t="e">
        <f>Sheet1!AX767/Sheet1!$AX$2</f>
        <v>#VALUE!</v>
      </c>
      <c r="AY767" t="e">
        <f>Sheet1!AY767/Sheet1!$AY$2</f>
        <v>#VALUE!</v>
      </c>
      <c r="AZ767" t="e">
        <f>Sheet1!AZ767/Sheet1!$AZ$2</f>
        <v>#VALUE!</v>
      </c>
      <c r="BA767" t="e">
        <f>Sheet1!BA767/Sheet1!$BA$2</f>
        <v>#VALUE!</v>
      </c>
      <c r="BB767">
        <f>Sheet1!BB767/Sheet1!$BB$2</f>
        <v>1.102677264441331</v>
      </c>
      <c r="BC767" t="e">
        <f>Sheet1!BC767/Sheet1!$BC$2</f>
        <v>#VALUE!</v>
      </c>
      <c r="BE767">
        <v>766</v>
      </c>
      <c r="BF767">
        <f t="shared" si="12"/>
        <v>1</v>
      </c>
    </row>
    <row r="768" spans="1:58" x14ac:dyDescent="0.3">
      <c r="A768">
        <v>767</v>
      </c>
      <c r="B768" t="e">
        <f>Sheet1!B768/Sheet1!$B$2</f>
        <v>#VALUE!</v>
      </c>
      <c r="C768" t="e">
        <f>Sheet1!C768/Sheet1!$C$2</f>
        <v>#VALUE!</v>
      </c>
      <c r="D768" t="e">
        <f>Sheet1!D768/Sheet1!$D$2</f>
        <v>#VALUE!</v>
      </c>
      <c r="E768" t="e">
        <f>Sheet1!E768/Sheet1!$E$2</f>
        <v>#VALUE!</v>
      </c>
      <c r="F768" t="e">
        <f>Sheet1!F768/Sheet1!$F$2</f>
        <v>#VALUE!</v>
      </c>
      <c r="G768" t="e">
        <f>Sheet1!G768/Sheet1!$G$2</f>
        <v>#VALUE!</v>
      </c>
      <c r="H768" t="e">
        <f>Sheet1!H768/Sheet1!$H$2</f>
        <v>#VALUE!</v>
      </c>
      <c r="I768" t="e">
        <f>Sheet1!I768/Sheet1!$I$2</f>
        <v>#VALUE!</v>
      </c>
      <c r="J768" t="e">
        <f>Sheet1!J768/Sheet1!$J$2</f>
        <v>#VALUE!</v>
      </c>
      <c r="K768" t="e">
        <f>Sheet1!K768/Sheet1!$K$2</f>
        <v>#VALUE!</v>
      </c>
      <c r="L768" t="e">
        <f>Sheet1!L768/Sheet1!$L$2</f>
        <v>#VALUE!</v>
      </c>
      <c r="M768" t="e">
        <f>Sheet1!M768/Sheet1!$M$2</f>
        <v>#VALUE!</v>
      </c>
      <c r="N768" t="e">
        <f>Sheet1!N768/Sheet1!$N$2</f>
        <v>#VALUE!</v>
      </c>
      <c r="O768" t="e">
        <f>Sheet1!O768/Sheet1!$O$2</f>
        <v>#VALUE!</v>
      </c>
      <c r="P768" t="e">
        <f>Sheet1!P768/Sheet1!$P$2</f>
        <v>#VALUE!</v>
      </c>
      <c r="Q768" t="e">
        <f>Sheet1!Q768/Sheet1!$Q$2</f>
        <v>#VALUE!</v>
      </c>
      <c r="R768" t="e">
        <f>Sheet1!R768/Sheet1!$R$2</f>
        <v>#VALUE!</v>
      </c>
      <c r="S768" t="e">
        <f>Sheet1!S768/Sheet1!$S$2</f>
        <v>#VALUE!</v>
      </c>
      <c r="T768" t="e">
        <f>Sheet1!T768/Sheet1!$T$2</f>
        <v>#VALUE!</v>
      </c>
      <c r="U768" t="e">
        <f>Sheet1!U768/Sheet1!$U$2</f>
        <v>#VALUE!</v>
      </c>
      <c r="V768" t="e">
        <f>Sheet1!V768/Sheet1!$V$2</f>
        <v>#VALUE!</v>
      </c>
      <c r="W768" t="e">
        <f>Sheet1!W768/Sheet1!$W$2</f>
        <v>#VALUE!</v>
      </c>
      <c r="X768" t="e">
        <f>Sheet1!X768/Sheet1!$X$2</f>
        <v>#VALUE!</v>
      </c>
      <c r="Y768" t="e">
        <f>Sheet1!Y768/Sheet1!$Y$2</f>
        <v>#VALUE!</v>
      </c>
      <c r="Z768" t="e">
        <f>Sheet1!Z768/Sheet1!$Z$2</f>
        <v>#VALUE!</v>
      </c>
      <c r="AA768" t="e">
        <f>Sheet1!AA768/Sheet1!$AA$2</f>
        <v>#VALUE!</v>
      </c>
      <c r="AB768" t="e">
        <f>Sheet1!AB768/Sheet1!$AB$2</f>
        <v>#VALUE!</v>
      </c>
      <c r="AC768" t="e">
        <f>Sheet1!AC768/Sheet1!$AC$2</f>
        <v>#VALUE!</v>
      </c>
      <c r="AD768" t="e">
        <f>Sheet1!AD768/Sheet1!$AD$2</f>
        <v>#VALUE!</v>
      </c>
      <c r="AE768" t="e">
        <f>Sheet1!AE768/Sheet1!$AE$2</f>
        <v>#VALUE!</v>
      </c>
      <c r="AF768" t="e">
        <f>Sheet1!AF768/Sheet1!$AF$2</f>
        <v>#VALUE!</v>
      </c>
      <c r="AG768" t="e">
        <f>Sheet1!AG768/Sheet1!$AG$2</f>
        <v>#VALUE!</v>
      </c>
      <c r="AH768" t="e">
        <f>Sheet1!AH768/Sheet1!$AH$2</f>
        <v>#VALUE!</v>
      </c>
      <c r="AI768" t="e">
        <f>Sheet1!AI768/Sheet1!$AI$2</f>
        <v>#VALUE!</v>
      </c>
      <c r="AJ768" t="e">
        <f>Sheet1!AJ768/Sheet1!$AJ$2</f>
        <v>#VALUE!</v>
      </c>
      <c r="AK768" t="e">
        <f>Sheet1!AK768/Sheet1!$AK$2</f>
        <v>#VALUE!</v>
      </c>
      <c r="AL768" t="e">
        <f>Sheet1!AL768/Sheet1!$AL$2</f>
        <v>#VALUE!</v>
      </c>
      <c r="AM768" t="e">
        <f>Sheet1!AM768/Sheet1!$AM$2</f>
        <v>#VALUE!</v>
      </c>
      <c r="AN768" t="e">
        <f>Sheet1!AN768/Sheet1!$AN$2</f>
        <v>#VALUE!</v>
      </c>
      <c r="AO768" t="e">
        <f>Sheet1!AO768/Sheet1!$AO$2</f>
        <v>#VALUE!</v>
      </c>
      <c r="AP768" t="e">
        <f>Sheet1!AP768/Sheet1!$AP$2</f>
        <v>#VALUE!</v>
      </c>
      <c r="AQ768" t="e">
        <f>Sheet1!AQ768/Sheet1!$AQ$2</f>
        <v>#VALUE!</v>
      </c>
      <c r="AR768" t="e">
        <f>Sheet1!AR768/Sheet1!$AR$2</f>
        <v>#VALUE!</v>
      </c>
      <c r="AS768" t="e">
        <f>Sheet1!AS768/Sheet1!$AS$2</f>
        <v>#VALUE!</v>
      </c>
      <c r="AT768" t="e">
        <f>Sheet1!AT768/Sheet1!$AT$2</f>
        <v>#VALUE!</v>
      </c>
      <c r="AU768" t="e">
        <f>Sheet1!AU768/Sheet1!$AU$2</f>
        <v>#VALUE!</v>
      </c>
      <c r="AV768" t="e">
        <f>Sheet1!AV768/Sheet1!$AV$2</f>
        <v>#VALUE!</v>
      </c>
      <c r="AW768" t="e">
        <f>Sheet1!AW768/Sheet1!$AW$2</f>
        <v>#VALUE!</v>
      </c>
      <c r="AX768" t="e">
        <f>Sheet1!AX768/Sheet1!$AX$2</f>
        <v>#VALUE!</v>
      </c>
      <c r="AY768" t="e">
        <f>Sheet1!AY768/Sheet1!$AY$2</f>
        <v>#VALUE!</v>
      </c>
      <c r="AZ768" t="e">
        <f>Sheet1!AZ768/Sheet1!$AZ$2</f>
        <v>#VALUE!</v>
      </c>
      <c r="BA768" t="e">
        <f>Sheet1!BA768/Sheet1!$BA$2</f>
        <v>#VALUE!</v>
      </c>
      <c r="BB768">
        <f>Sheet1!BB768/Sheet1!$BB$2</f>
        <v>1.2023994710490493</v>
      </c>
      <c r="BC768" t="e">
        <f>Sheet1!BC768/Sheet1!$BC$2</f>
        <v>#VALUE!</v>
      </c>
      <c r="BE768">
        <v>767</v>
      </c>
      <c r="BF768">
        <f t="shared" si="12"/>
        <v>1</v>
      </c>
    </row>
    <row r="769" spans="1:58" x14ac:dyDescent="0.3">
      <c r="A769">
        <v>768</v>
      </c>
      <c r="B769" t="e">
        <f>Sheet1!B769/Sheet1!$B$2</f>
        <v>#VALUE!</v>
      </c>
      <c r="C769" t="e">
        <f>Sheet1!C769/Sheet1!$C$2</f>
        <v>#VALUE!</v>
      </c>
      <c r="D769" t="e">
        <f>Sheet1!D769/Sheet1!$D$2</f>
        <v>#VALUE!</v>
      </c>
      <c r="E769" t="e">
        <f>Sheet1!E769/Sheet1!$E$2</f>
        <v>#VALUE!</v>
      </c>
      <c r="F769" t="e">
        <f>Sheet1!F769/Sheet1!$F$2</f>
        <v>#VALUE!</v>
      </c>
      <c r="G769" t="e">
        <f>Sheet1!G769/Sheet1!$G$2</f>
        <v>#VALUE!</v>
      </c>
      <c r="H769" t="e">
        <f>Sheet1!H769/Sheet1!$H$2</f>
        <v>#VALUE!</v>
      </c>
      <c r="I769" t="e">
        <f>Sheet1!I769/Sheet1!$I$2</f>
        <v>#VALUE!</v>
      </c>
      <c r="J769" t="e">
        <f>Sheet1!J769/Sheet1!$J$2</f>
        <v>#VALUE!</v>
      </c>
      <c r="K769" t="e">
        <f>Sheet1!K769/Sheet1!$K$2</f>
        <v>#VALUE!</v>
      </c>
      <c r="L769" t="e">
        <f>Sheet1!L769/Sheet1!$L$2</f>
        <v>#VALUE!</v>
      </c>
      <c r="M769" t="e">
        <f>Sheet1!M769/Sheet1!$M$2</f>
        <v>#VALUE!</v>
      </c>
      <c r="N769" t="e">
        <f>Sheet1!N769/Sheet1!$N$2</f>
        <v>#VALUE!</v>
      </c>
      <c r="O769" t="e">
        <f>Sheet1!O769/Sheet1!$O$2</f>
        <v>#VALUE!</v>
      </c>
      <c r="P769" t="e">
        <f>Sheet1!P769/Sheet1!$P$2</f>
        <v>#VALUE!</v>
      </c>
      <c r="Q769" t="e">
        <f>Sheet1!Q769/Sheet1!$Q$2</f>
        <v>#VALUE!</v>
      </c>
      <c r="R769" t="e">
        <f>Sheet1!R769/Sheet1!$R$2</f>
        <v>#VALUE!</v>
      </c>
      <c r="S769" t="e">
        <f>Sheet1!S769/Sheet1!$S$2</f>
        <v>#VALUE!</v>
      </c>
      <c r="T769" t="e">
        <f>Sheet1!T769/Sheet1!$T$2</f>
        <v>#VALUE!</v>
      </c>
      <c r="U769" t="e">
        <f>Sheet1!U769/Sheet1!$U$2</f>
        <v>#VALUE!</v>
      </c>
      <c r="V769" t="e">
        <f>Sheet1!V769/Sheet1!$V$2</f>
        <v>#VALUE!</v>
      </c>
      <c r="W769" t="e">
        <f>Sheet1!W769/Sheet1!$W$2</f>
        <v>#VALUE!</v>
      </c>
      <c r="X769" t="e">
        <f>Sheet1!X769/Sheet1!$X$2</f>
        <v>#VALUE!</v>
      </c>
      <c r="Y769" t="e">
        <f>Sheet1!Y769/Sheet1!$Y$2</f>
        <v>#VALUE!</v>
      </c>
      <c r="Z769" t="e">
        <f>Sheet1!Z769/Sheet1!$Z$2</f>
        <v>#VALUE!</v>
      </c>
      <c r="AA769" t="e">
        <f>Sheet1!AA769/Sheet1!$AA$2</f>
        <v>#VALUE!</v>
      </c>
      <c r="AB769" t="e">
        <f>Sheet1!AB769/Sheet1!$AB$2</f>
        <v>#VALUE!</v>
      </c>
      <c r="AC769" t="e">
        <f>Sheet1!AC769/Sheet1!$AC$2</f>
        <v>#VALUE!</v>
      </c>
      <c r="AD769" t="e">
        <f>Sheet1!AD769/Sheet1!$AD$2</f>
        <v>#VALUE!</v>
      </c>
      <c r="AE769" t="e">
        <f>Sheet1!AE769/Sheet1!$AE$2</f>
        <v>#VALUE!</v>
      </c>
      <c r="AF769" t="e">
        <f>Sheet1!AF769/Sheet1!$AF$2</f>
        <v>#VALUE!</v>
      </c>
      <c r="AG769" t="e">
        <f>Sheet1!AG769/Sheet1!$AG$2</f>
        <v>#VALUE!</v>
      </c>
      <c r="AH769" t="e">
        <f>Sheet1!AH769/Sheet1!$AH$2</f>
        <v>#VALUE!</v>
      </c>
      <c r="AI769" t="e">
        <f>Sheet1!AI769/Sheet1!$AI$2</f>
        <v>#VALUE!</v>
      </c>
      <c r="AJ769" t="e">
        <f>Sheet1!AJ769/Sheet1!$AJ$2</f>
        <v>#VALUE!</v>
      </c>
      <c r="AK769" t="e">
        <f>Sheet1!AK769/Sheet1!$AK$2</f>
        <v>#VALUE!</v>
      </c>
      <c r="AL769" t="e">
        <f>Sheet1!AL769/Sheet1!$AL$2</f>
        <v>#VALUE!</v>
      </c>
      <c r="AM769" t="e">
        <f>Sheet1!AM769/Sheet1!$AM$2</f>
        <v>#VALUE!</v>
      </c>
      <c r="AN769" t="e">
        <f>Sheet1!AN769/Sheet1!$AN$2</f>
        <v>#VALUE!</v>
      </c>
      <c r="AO769" t="e">
        <f>Sheet1!AO769/Sheet1!$AO$2</f>
        <v>#VALUE!</v>
      </c>
      <c r="AP769" t="e">
        <f>Sheet1!AP769/Sheet1!$AP$2</f>
        <v>#VALUE!</v>
      </c>
      <c r="AQ769" t="e">
        <f>Sheet1!AQ769/Sheet1!$AQ$2</f>
        <v>#VALUE!</v>
      </c>
      <c r="AR769" t="e">
        <f>Sheet1!AR769/Sheet1!$AR$2</f>
        <v>#VALUE!</v>
      </c>
      <c r="AS769" t="e">
        <f>Sheet1!AS769/Sheet1!$AS$2</f>
        <v>#VALUE!</v>
      </c>
      <c r="AT769" t="e">
        <f>Sheet1!AT769/Sheet1!$AT$2</f>
        <v>#VALUE!</v>
      </c>
      <c r="AU769" t="e">
        <f>Sheet1!AU769/Sheet1!$AU$2</f>
        <v>#VALUE!</v>
      </c>
      <c r="AV769" t="e">
        <f>Sheet1!AV769/Sheet1!$AV$2</f>
        <v>#VALUE!</v>
      </c>
      <c r="AW769" t="e">
        <f>Sheet1!AW769/Sheet1!$AW$2</f>
        <v>#VALUE!</v>
      </c>
      <c r="AX769" t="e">
        <f>Sheet1!AX769/Sheet1!$AX$2</f>
        <v>#VALUE!</v>
      </c>
      <c r="AY769" t="e">
        <f>Sheet1!AY769/Sheet1!$AY$2</f>
        <v>#VALUE!</v>
      </c>
      <c r="AZ769" t="e">
        <f>Sheet1!AZ769/Sheet1!$AZ$2</f>
        <v>#VALUE!</v>
      </c>
      <c r="BA769" t="e">
        <f>Sheet1!BA769/Sheet1!$BA$2</f>
        <v>#VALUE!</v>
      </c>
      <c r="BB769">
        <f>Sheet1!BB769/Sheet1!$BB$2</f>
        <v>1.2177335177499593</v>
      </c>
      <c r="BC769" t="e">
        <f>Sheet1!BC769/Sheet1!$BC$2</f>
        <v>#VALUE!</v>
      </c>
      <c r="BE769">
        <v>768</v>
      </c>
      <c r="BF769">
        <f t="shared" si="12"/>
        <v>1</v>
      </c>
    </row>
    <row r="770" spans="1:58" x14ac:dyDescent="0.3">
      <c r="A770">
        <v>769</v>
      </c>
      <c r="B770" t="e">
        <f>Sheet1!B770/Sheet1!$B$2</f>
        <v>#VALUE!</v>
      </c>
      <c r="C770" t="e">
        <f>Sheet1!C770/Sheet1!$C$2</f>
        <v>#VALUE!</v>
      </c>
      <c r="D770" t="e">
        <f>Sheet1!D770/Sheet1!$D$2</f>
        <v>#VALUE!</v>
      </c>
      <c r="E770" t="e">
        <f>Sheet1!E770/Sheet1!$E$2</f>
        <v>#VALUE!</v>
      </c>
      <c r="F770" t="e">
        <f>Sheet1!F770/Sheet1!$F$2</f>
        <v>#VALUE!</v>
      </c>
      <c r="G770" t="e">
        <f>Sheet1!G770/Sheet1!$G$2</f>
        <v>#VALUE!</v>
      </c>
      <c r="H770" t="e">
        <f>Sheet1!H770/Sheet1!$H$2</f>
        <v>#VALUE!</v>
      </c>
      <c r="I770" t="e">
        <f>Sheet1!I770/Sheet1!$I$2</f>
        <v>#VALUE!</v>
      </c>
      <c r="J770" t="e">
        <f>Sheet1!J770/Sheet1!$J$2</f>
        <v>#VALUE!</v>
      </c>
      <c r="K770" t="e">
        <f>Sheet1!K770/Sheet1!$K$2</f>
        <v>#VALUE!</v>
      </c>
      <c r="L770" t="e">
        <f>Sheet1!L770/Sheet1!$L$2</f>
        <v>#VALUE!</v>
      </c>
      <c r="M770" t="e">
        <f>Sheet1!M770/Sheet1!$M$2</f>
        <v>#VALUE!</v>
      </c>
      <c r="N770" t="e">
        <f>Sheet1!N770/Sheet1!$N$2</f>
        <v>#VALUE!</v>
      </c>
      <c r="O770" t="e">
        <f>Sheet1!O770/Sheet1!$O$2</f>
        <v>#VALUE!</v>
      </c>
      <c r="P770" t="e">
        <f>Sheet1!P770/Sheet1!$P$2</f>
        <v>#VALUE!</v>
      </c>
      <c r="Q770" t="e">
        <f>Sheet1!Q770/Sheet1!$Q$2</f>
        <v>#VALUE!</v>
      </c>
      <c r="R770" t="e">
        <f>Sheet1!R770/Sheet1!$R$2</f>
        <v>#VALUE!</v>
      </c>
      <c r="S770" t="e">
        <f>Sheet1!S770/Sheet1!$S$2</f>
        <v>#VALUE!</v>
      </c>
      <c r="T770" t="e">
        <f>Sheet1!T770/Sheet1!$T$2</f>
        <v>#VALUE!</v>
      </c>
      <c r="U770" t="e">
        <f>Sheet1!U770/Sheet1!$U$2</f>
        <v>#VALUE!</v>
      </c>
      <c r="V770" t="e">
        <f>Sheet1!V770/Sheet1!$V$2</f>
        <v>#VALUE!</v>
      </c>
      <c r="W770" t="e">
        <f>Sheet1!W770/Sheet1!$W$2</f>
        <v>#VALUE!</v>
      </c>
      <c r="X770" t="e">
        <f>Sheet1!X770/Sheet1!$X$2</f>
        <v>#VALUE!</v>
      </c>
      <c r="Y770" t="e">
        <f>Sheet1!Y770/Sheet1!$Y$2</f>
        <v>#VALUE!</v>
      </c>
      <c r="Z770" t="e">
        <f>Sheet1!Z770/Sheet1!$Z$2</f>
        <v>#VALUE!</v>
      </c>
      <c r="AA770" t="e">
        <f>Sheet1!AA770/Sheet1!$AA$2</f>
        <v>#VALUE!</v>
      </c>
      <c r="AB770" t="e">
        <f>Sheet1!AB770/Sheet1!$AB$2</f>
        <v>#VALUE!</v>
      </c>
      <c r="AC770" t="e">
        <f>Sheet1!AC770/Sheet1!$AC$2</f>
        <v>#VALUE!</v>
      </c>
      <c r="AD770" t="e">
        <f>Sheet1!AD770/Sheet1!$AD$2</f>
        <v>#VALUE!</v>
      </c>
      <c r="AE770" t="e">
        <f>Sheet1!AE770/Sheet1!$AE$2</f>
        <v>#VALUE!</v>
      </c>
      <c r="AF770" t="e">
        <f>Sheet1!AF770/Sheet1!$AF$2</f>
        <v>#VALUE!</v>
      </c>
      <c r="AG770" t="e">
        <f>Sheet1!AG770/Sheet1!$AG$2</f>
        <v>#VALUE!</v>
      </c>
      <c r="AH770" t="e">
        <f>Sheet1!AH770/Sheet1!$AH$2</f>
        <v>#VALUE!</v>
      </c>
      <c r="AI770" t="e">
        <f>Sheet1!AI770/Sheet1!$AI$2</f>
        <v>#VALUE!</v>
      </c>
      <c r="AJ770" t="e">
        <f>Sheet1!AJ770/Sheet1!$AJ$2</f>
        <v>#VALUE!</v>
      </c>
      <c r="AK770" t="e">
        <f>Sheet1!AK770/Sheet1!$AK$2</f>
        <v>#VALUE!</v>
      </c>
      <c r="AL770" t="e">
        <f>Sheet1!AL770/Sheet1!$AL$2</f>
        <v>#VALUE!</v>
      </c>
      <c r="AM770" t="e">
        <f>Sheet1!AM770/Sheet1!$AM$2</f>
        <v>#VALUE!</v>
      </c>
      <c r="AN770" t="e">
        <f>Sheet1!AN770/Sheet1!$AN$2</f>
        <v>#VALUE!</v>
      </c>
      <c r="AO770" t="e">
        <f>Sheet1!AO770/Sheet1!$AO$2</f>
        <v>#VALUE!</v>
      </c>
      <c r="AP770" t="e">
        <f>Sheet1!AP770/Sheet1!$AP$2</f>
        <v>#VALUE!</v>
      </c>
      <c r="AQ770" t="e">
        <f>Sheet1!AQ770/Sheet1!$AQ$2</f>
        <v>#VALUE!</v>
      </c>
      <c r="AR770" t="e">
        <f>Sheet1!AR770/Sheet1!$AR$2</f>
        <v>#VALUE!</v>
      </c>
      <c r="AS770" t="e">
        <f>Sheet1!AS770/Sheet1!$AS$2</f>
        <v>#VALUE!</v>
      </c>
      <c r="AT770" t="e">
        <f>Sheet1!AT770/Sheet1!$AT$2</f>
        <v>#VALUE!</v>
      </c>
      <c r="AU770" t="e">
        <f>Sheet1!AU770/Sheet1!$AU$2</f>
        <v>#VALUE!</v>
      </c>
      <c r="AV770" t="e">
        <f>Sheet1!AV770/Sheet1!$AV$2</f>
        <v>#VALUE!</v>
      </c>
      <c r="AW770" t="e">
        <f>Sheet1!AW770/Sheet1!$AW$2</f>
        <v>#VALUE!</v>
      </c>
      <c r="AX770" t="e">
        <f>Sheet1!AX770/Sheet1!$AX$2</f>
        <v>#VALUE!</v>
      </c>
      <c r="AY770" t="e">
        <f>Sheet1!AY770/Sheet1!$AY$2</f>
        <v>#VALUE!</v>
      </c>
      <c r="AZ770" t="e">
        <f>Sheet1!AZ770/Sheet1!$AZ$2</f>
        <v>#VALUE!</v>
      </c>
      <c r="BA770" t="e">
        <f>Sheet1!BA770/Sheet1!$BA$2</f>
        <v>#VALUE!</v>
      </c>
      <c r="BB770" t="e">
        <f>Sheet1!BB770/Sheet1!$BB$2</f>
        <v>#VALUE!</v>
      </c>
      <c r="BC770">
        <f>Sheet1!BC770/Sheet1!$BC$2</f>
        <v>1.1717641532743335</v>
      </c>
      <c r="BE770">
        <v>769</v>
      </c>
      <c r="BF770">
        <f t="shared" si="12"/>
        <v>1</v>
      </c>
    </row>
    <row r="771" spans="1:58" x14ac:dyDescent="0.3">
      <c r="A771">
        <v>770</v>
      </c>
      <c r="B771" t="e">
        <f>Sheet1!B771/Sheet1!$B$2</f>
        <v>#VALUE!</v>
      </c>
      <c r="C771" t="e">
        <f>Sheet1!C771/Sheet1!$C$2</f>
        <v>#VALUE!</v>
      </c>
      <c r="D771" t="e">
        <f>Sheet1!D771/Sheet1!$D$2</f>
        <v>#VALUE!</v>
      </c>
      <c r="E771" t="e">
        <f>Sheet1!E771/Sheet1!$E$2</f>
        <v>#VALUE!</v>
      </c>
      <c r="F771" t="e">
        <f>Sheet1!F771/Sheet1!$F$2</f>
        <v>#VALUE!</v>
      </c>
      <c r="G771" t="e">
        <f>Sheet1!G771/Sheet1!$G$2</f>
        <v>#VALUE!</v>
      </c>
      <c r="H771" t="e">
        <f>Sheet1!H771/Sheet1!$H$2</f>
        <v>#VALUE!</v>
      </c>
      <c r="I771" t="e">
        <f>Sheet1!I771/Sheet1!$I$2</f>
        <v>#VALUE!</v>
      </c>
      <c r="J771" t="e">
        <f>Sheet1!J771/Sheet1!$J$2</f>
        <v>#VALUE!</v>
      </c>
      <c r="K771" t="e">
        <f>Sheet1!K771/Sheet1!$K$2</f>
        <v>#VALUE!</v>
      </c>
      <c r="L771" t="e">
        <f>Sheet1!L771/Sheet1!$L$2</f>
        <v>#VALUE!</v>
      </c>
      <c r="M771" t="e">
        <f>Sheet1!M771/Sheet1!$M$2</f>
        <v>#VALUE!</v>
      </c>
      <c r="N771" t="e">
        <f>Sheet1!N771/Sheet1!$N$2</f>
        <v>#VALUE!</v>
      </c>
      <c r="O771" t="e">
        <f>Sheet1!O771/Sheet1!$O$2</f>
        <v>#VALUE!</v>
      </c>
      <c r="P771" t="e">
        <f>Sheet1!P771/Sheet1!$P$2</f>
        <v>#VALUE!</v>
      </c>
      <c r="Q771" t="e">
        <f>Sheet1!Q771/Sheet1!$Q$2</f>
        <v>#VALUE!</v>
      </c>
      <c r="R771" t="e">
        <f>Sheet1!R771/Sheet1!$R$2</f>
        <v>#VALUE!</v>
      </c>
      <c r="S771" t="e">
        <f>Sheet1!S771/Sheet1!$S$2</f>
        <v>#VALUE!</v>
      </c>
      <c r="T771" t="e">
        <f>Sheet1!T771/Sheet1!$T$2</f>
        <v>#VALUE!</v>
      </c>
      <c r="U771" t="e">
        <f>Sheet1!U771/Sheet1!$U$2</f>
        <v>#VALUE!</v>
      </c>
      <c r="V771" t="e">
        <f>Sheet1!V771/Sheet1!$V$2</f>
        <v>#VALUE!</v>
      </c>
      <c r="W771" t="e">
        <f>Sheet1!W771/Sheet1!$W$2</f>
        <v>#VALUE!</v>
      </c>
      <c r="X771" t="e">
        <f>Sheet1!X771/Sheet1!$X$2</f>
        <v>#VALUE!</v>
      </c>
      <c r="Y771" t="e">
        <f>Sheet1!Y771/Sheet1!$Y$2</f>
        <v>#VALUE!</v>
      </c>
      <c r="Z771" t="e">
        <f>Sheet1!Z771/Sheet1!$Z$2</f>
        <v>#VALUE!</v>
      </c>
      <c r="AA771" t="e">
        <f>Sheet1!AA771/Sheet1!$AA$2</f>
        <v>#VALUE!</v>
      </c>
      <c r="AB771" t="e">
        <f>Sheet1!AB771/Sheet1!$AB$2</f>
        <v>#VALUE!</v>
      </c>
      <c r="AC771" t="e">
        <f>Sheet1!AC771/Sheet1!$AC$2</f>
        <v>#VALUE!</v>
      </c>
      <c r="AD771" t="e">
        <f>Sheet1!AD771/Sheet1!$AD$2</f>
        <v>#VALUE!</v>
      </c>
      <c r="AE771" t="e">
        <f>Sheet1!AE771/Sheet1!$AE$2</f>
        <v>#VALUE!</v>
      </c>
      <c r="AF771" t="e">
        <f>Sheet1!AF771/Sheet1!$AF$2</f>
        <v>#VALUE!</v>
      </c>
      <c r="AG771" t="e">
        <f>Sheet1!AG771/Sheet1!$AG$2</f>
        <v>#VALUE!</v>
      </c>
      <c r="AH771" t="e">
        <f>Sheet1!AH771/Sheet1!$AH$2</f>
        <v>#VALUE!</v>
      </c>
      <c r="AI771" t="e">
        <f>Sheet1!AI771/Sheet1!$AI$2</f>
        <v>#VALUE!</v>
      </c>
      <c r="AJ771" t="e">
        <f>Sheet1!AJ771/Sheet1!$AJ$2</f>
        <v>#VALUE!</v>
      </c>
      <c r="AK771" t="e">
        <f>Sheet1!AK771/Sheet1!$AK$2</f>
        <v>#VALUE!</v>
      </c>
      <c r="AL771" t="e">
        <f>Sheet1!AL771/Sheet1!$AL$2</f>
        <v>#VALUE!</v>
      </c>
      <c r="AM771" t="e">
        <f>Sheet1!AM771/Sheet1!$AM$2</f>
        <v>#VALUE!</v>
      </c>
      <c r="AN771" t="e">
        <f>Sheet1!AN771/Sheet1!$AN$2</f>
        <v>#VALUE!</v>
      </c>
      <c r="AO771" t="e">
        <f>Sheet1!AO771/Sheet1!$AO$2</f>
        <v>#VALUE!</v>
      </c>
      <c r="AP771" t="e">
        <f>Sheet1!AP771/Sheet1!$AP$2</f>
        <v>#VALUE!</v>
      </c>
      <c r="AQ771" t="e">
        <f>Sheet1!AQ771/Sheet1!$AQ$2</f>
        <v>#VALUE!</v>
      </c>
      <c r="AR771" t="e">
        <f>Sheet1!AR771/Sheet1!$AR$2</f>
        <v>#VALUE!</v>
      </c>
      <c r="AS771" t="e">
        <f>Sheet1!AS771/Sheet1!$AS$2</f>
        <v>#VALUE!</v>
      </c>
      <c r="AT771" t="e">
        <f>Sheet1!AT771/Sheet1!$AT$2</f>
        <v>#VALUE!</v>
      </c>
      <c r="AU771" t="e">
        <f>Sheet1!AU771/Sheet1!$AU$2</f>
        <v>#VALUE!</v>
      </c>
      <c r="AV771" t="e">
        <f>Sheet1!AV771/Sheet1!$AV$2</f>
        <v>#VALUE!</v>
      </c>
      <c r="AW771" t="e">
        <f>Sheet1!AW771/Sheet1!$AW$2</f>
        <v>#VALUE!</v>
      </c>
      <c r="AX771" t="e">
        <f>Sheet1!AX771/Sheet1!$AX$2</f>
        <v>#VALUE!</v>
      </c>
      <c r="AY771" t="e">
        <f>Sheet1!AY771/Sheet1!$AY$2</f>
        <v>#VALUE!</v>
      </c>
      <c r="AZ771" t="e">
        <f>Sheet1!AZ771/Sheet1!$AZ$2</f>
        <v>#VALUE!</v>
      </c>
      <c r="BA771" t="e">
        <f>Sheet1!BA771/Sheet1!$BA$2</f>
        <v>#VALUE!</v>
      </c>
      <c r="BB771" t="e">
        <f>Sheet1!BB771/Sheet1!$BB$2</f>
        <v>#VALUE!</v>
      </c>
      <c r="BC771">
        <f>Sheet1!BC771/Sheet1!$BC$2</f>
        <v>1.1636227579114504</v>
      </c>
      <c r="BE771">
        <v>770</v>
      </c>
      <c r="BF771">
        <f t="shared" si="12"/>
        <v>1</v>
      </c>
    </row>
    <row r="772" spans="1:58" x14ac:dyDescent="0.3">
      <c r="A772">
        <v>771</v>
      </c>
      <c r="B772" t="e">
        <f>Sheet1!B772/Sheet1!$B$2</f>
        <v>#VALUE!</v>
      </c>
      <c r="C772" t="e">
        <f>Sheet1!C772/Sheet1!$C$2</f>
        <v>#VALUE!</v>
      </c>
      <c r="D772" t="e">
        <f>Sheet1!D772/Sheet1!$D$2</f>
        <v>#VALUE!</v>
      </c>
      <c r="E772" t="e">
        <f>Sheet1!E772/Sheet1!$E$2</f>
        <v>#VALUE!</v>
      </c>
      <c r="F772" t="e">
        <f>Sheet1!F772/Sheet1!$F$2</f>
        <v>#VALUE!</v>
      </c>
      <c r="G772" t="e">
        <f>Sheet1!G772/Sheet1!$G$2</f>
        <v>#VALUE!</v>
      </c>
      <c r="H772" t="e">
        <f>Sheet1!H772/Sheet1!$H$2</f>
        <v>#VALUE!</v>
      </c>
      <c r="I772" t="e">
        <f>Sheet1!I772/Sheet1!$I$2</f>
        <v>#VALUE!</v>
      </c>
      <c r="J772" t="e">
        <f>Sheet1!J772/Sheet1!$J$2</f>
        <v>#VALUE!</v>
      </c>
      <c r="K772" t="e">
        <f>Sheet1!K772/Sheet1!$K$2</f>
        <v>#VALUE!</v>
      </c>
      <c r="L772" t="e">
        <f>Sheet1!L772/Sheet1!$L$2</f>
        <v>#VALUE!</v>
      </c>
      <c r="M772" t="e">
        <f>Sheet1!M772/Sheet1!$M$2</f>
        <v>#VALUE!</v>
      </c>
      <c r="N772" t="e">
        <f>Sheet1!N772/Sheet1!$N$2</f>
        <v>#VALUE!</v>
      </c>
      <c r="O772" t="e">
        <f>Sheet1!O772/Sheet1!$O$2</f>
        <v>#VALUE!</v>
      </c>
      <c r="P772" t="e">
        <f>Sheet1!P772/Sheet1!$P$2</f>
        <v>#VALUE!</v>
      </c>
      <c r="Q772" t="e">
        <f>Sheet1!Q772/Sheet1!$Q$2</f>
        <v>#VALUE!</v>
      </c>
      <c r="R772" t="e">
        <f>Sheet1!R772/Sheet1!$R$2</f>
        <v>#VALUE!</v>
      </c>
      <c r="S772" t="e">
        <f>Sheet1!S772/Sheet1!$S$2</f>
        <v>#VALUE!</v>
      </c>
      <c r="T772" t="e">
        <f>Sheet1!T772/Sheet1!$T$2</f>
        <v>#VALUE!</v>
      </c>
      <c r="U772" t="e">
        <f>Sheet1!U772/Sheet1!$U$2</f>
        <v>#VALUE!</v>
      </c>
      <c r="V772" t="e">
        <f>Sheet1!V772/Sheet1!$V$2</f>
        <v>#VALUE!</v>
      </c>
      <c r="W772" t="e">
        <f>Sheet1!W772/Sheet1!$W$2</f>
        <v>#VALUE!</v>
      </c>
      <c r="X772" t="e">
        <f>Sheet1!X772/Sheet1!$X$2</f>
        <v>#VALUE!</v>
      </c>
      <c r="Y772" t="e">
        <f>Sheet1!Y772/Sheet1!$Y$2</f>
        <v>#VALUE!</v>
      </c>
      <c r="Z772" t="e">
        <f>Sheet1!Z772/Sheet1!$Z$2</f>
        <v>#VALUE!</v>
      </c>
      <c r="AA772" t="e">
        <f>Sheet1!AA772/Sheet1!$AA$2</f>
        <v>#VALUE!</v>
      </c>
      <c r="AB772" t="e">
        <f>Sheet1!AB772/Sheet1!$AB$2</f>
        <v>#VALUE!</v>
      </c>
      <c r="AC772" t="e">
        <f>Sheet1!AC772/Sheet1!$AC$2</f>
        <v>#VALUE!</v>
      </c>
      <c r="AD772" t="e">
        <f>Sheet1!AD772/Sheet1!$AD$2</f>
        <v>#VALUE!</v>
      </c>
      <c r="AE772" t="e">
        <f>Sheet1!AE772/Sheet1!$AE$2</f>
        <v>#VALUE!</v>
      </c>
      <c r="AF772" t="e">
        <f>Sheet1!AF772/Sheet1!$AF$2</f>
        <v>#VALUE!</v>
      </c>
      <c r="AG772" t="e">
        <f>Sheet1!AG772/Sheet1!$AG$2</f>
        <v>#VALUE!</v>
      </c>
      <c r="AH772" t="e">
        <f>Sheet1!AH772/Sheet1!$AH$2</f>
        <v>#VALUE!</v>
      </c>
      <c r="AI772" t="e">
        <f>Sheet1!AI772/Sheet1!$AI$2</f>
        <v>#VALUE!</v>
      </c>
      <c r="AJ772" t="e">
        <f>Sheet1!AJ772/Sheet1!$AJ$2</f>
        <v>#VALUE!</v>
      </c>
      <c r="AK772" t="e">
        <f>Sheet1!AK772/Sheet1!$AK$2</f>
        <v>#VALUE!</v>
      </c>
      <c r="AL772" t="e">
        <f>Sheet1!AL772/Sheet1!$AL$2</f>
        <v>#VALUE!</v>
      </c>
      <c r="AM772" t="e">
        <f>Sheet1!AM772/Sheet1!$AM$2</f>
        <v>#VALUE!</v>
      </c>
      <c r="AN772" t="e">
        <f>Sheet1!AN772/Sheet1!$AN$2</f>
        <v>#VALUE!</v>
      </c>
      <c r="AO772" t="e">
        <f>Sheet1!AO772/Sheet1!$AO$2</f>
        <v>#VALUE!</v>
      </c>
      <c r="AP772" t="e">
        <f>Sheet1!AP772/Sheet1!$AP$2</f>
        <v>#VALUE!</v>
      </c>
      <c r="AQ772" t="e">
        <f>Sheet1!AQ772/Sheet1!$AQ$2</f>
        <v>#VALUE!</v>
      </c>
      <c r="AR772" t="e">
        <f>Sheet1!AR772/Sheet1!$AR$2</f>
        <v>#VALUE!</v>
      </c>
      <c r="AS772" t="e">
        <f>Sheet1!AS772/Sheet1!$AS$2</f>
        <v>#VALUE!</v>
      </c>
      <c r="AT772" t="e">
        <f>Sheet1!AT772/Sheet1!$AT$2</f>
        <v>#VALUE!</v>
      </c>
      <c r="AU772" t="e">
        <f>Sheet1!AU772/Sheet1!$AU$2</f>
        <v>#VALUE!</v>
      </c>
      <c r="AV772" t="e">
        <f>Sheet1!AV772/Sheet1!$AV$2</f>
        <v>#VALUE!</v>
      </c>
      <c r="AW772" t="e">
        <f>Sheet1!AW772/Sheet1!$AW$2</f>
        <v>#VALUE!</v>
      </c>
      <c r="AX772" t="e">
        <f>Sheet1!AX772/Sheet1!$AX$2</f>
        <v>#VALUE!</v>
      </c>
      <c r="AY772" t="e">
        <f>Sheet1!AY772/Sheet1!$AY$2</f>
        <v>#VALUE!</v>
      </c>
      <c r="AZ772" t="e">
        <f>Sheet1!AZ772/Sheet1!$AZ$2</f>
        <v>#VALUE!</v>
      </c>
      <c r="BA772" t="e">
        <f>Sheet1!BA772/Sheet1!$BA$2</f>
        <v>#VALUE!</v>
      </c>
      <c r="BB772" t="e">
        <f>Sheet1!BB772/Sheet1!$BB$2</f>
        <v>#VALUE!</v>
      </c>
      <c r="BC772">
        <f>Sheet1!BC772/Sheet1!$BC$2</f>
        <v>1.1622824115714794</v>
      </c>
      <c r="BE772">
        <v>771</v>
      </c>
      <c r="BF772">
        <f t="shared" si="12"/>
        <v>1</v>
      </c>
    </row>
    <row r="773" spans="1:58" x14ac:dyDescent="0.3">
      <c r="A773">
        <v>772</v>
      </c>
      <c r="B773" t="e">
        <f>Sheet1!B773/Sheet1!$B$2</f>
        <v>#VALUE!</v>
      </c>
      <c r="C773" t="e">
        <f>Sheet1!C773/Sheet1!$C$2</f>
        <v>#VALUE!</v>
      </c>
      <c r="D773" t="e">
        <f>Sheet1!D773/Sheet1!$D$2</f>
        <v>#VALUE!</v>
      </c>
      <c r="E773" t="e">
        <f>Sheet1!E773/Sheet1!$E$2</f>
        <v>#VALUE!</v>
      </c>
      <c r="F773" t="e">
        <f>Sheet1!F773/Sheet1!$F$2</f>
        <v>#VALUE!</v>
      </c>
      <c r="G773" t="e">
        <f>Sheet1!G773/Sheet1!$G$2</f>
        <v>#VALUE!</v>
      </c>
      <c r="H773" t="e">
        <f>Sheet1!H773/Sheet1!$H$2</f>
        <v>#VALUE!</v>
      </c>
      <c r="I773" t="e">
        <f>Sheet1!I773/Sheet1!$I$2</f>
        <v>#VALUE!</v>
      </c>
      <c r="J773" t="e">
        <f>Sheet1!J773/Sheet1!$J$2</f>
        <v>#VALUE!</v>
      </c>
      <c r="K773" t="e">
        <f>Sheet1!K773/Sheet1!$K$2</f>
        <v>#VALUE!</v>
      </c>
      <c r="L773" t="e">
        <f>Sheet1!L773/Sheet1!$L$2</f>
        <v>#VALUE!</v>
      </c>
      <c r="M773" t="e">
        <f>Sheet1!M773/Sheet1!$M$2</f>
        <v>#VALUE!</v>
      </c>
      <c r="N773" t="e">
        <f>Sheet1!N773/Sheet1!$N$2</f>
        <v>#VALUE!</v>
      </c>
      <c r="O773" t="e">
        <f>Sheet1!O773/Sheet1!$O$2</f>
        <v>#VALUE!</v>
      </c>
      <c r="P773" t="e">
        <f>Sheet1!P773/Sheet1!$P$2</f>
        <v>#VALUE!</v>
      </c>
      <c r="Q773" t="e">
        <f>Sheet1!Q773/Sheet1!$Q$2</f>
        <v>#VALUE!</v>
      </c>
      <c r="R773" t="e">
        <f>Sheet1!R773/Sheet1!$R$2</f>
        <v>#VALUE!</v>
      </c>
      <c r="S773" t="e">
        <f>Sheet1!S773/Sheet1!$S$2</f>
        <v>#VALUE!</v>
      </c>
      <c r="T773" t="e">
        <f>Sheet1!T773/Sheet1!$T$2</f>
        <v>#VALUE!</v>
      </c>
      <c r="U773" t="e">
        <f>Sheet1!U773/Sheet1!$U$2</f>
        <v>#VALUE!</v>
      </c>
      <c r="V773" t="e">
        <f>Sheet1!V773/Sheet1!$V$2</f>
        <v>#VALUE!</v>
      </c>
      <c r="W773" t="e">
        <f>Sheet1!W773/Sheet1!$W$2</f>
        <v>#VALUE!</v>
      </c>
      <c r="X773" t="e">
        <f>Sheet1!X773/Sheet1!$X$2</f>
        <v>#VALUE!</v>
      </c>
      <c r="Y773" t="e">
        <f>Sheet1!Y773/Sheet1!$Y$2</f>
        <v>#VALUE!</v>
      </c>
      <c r="Z773" t="e">
        <f>Sheet1!Z773/Sheet1!$Z$2</f>
        <v>#VALUE!</v>
      </c>
      <c r="AA773" t="e">
        <f>Sheet1!AA773/Sheet1!$AA$2</f>
        <v>#VALUE!</v>
      </c>
      <c r="AB773" t="e">
        <f>Sheet1!AB773/Sheet1!$AB$2</f>
        <v>#VALUE!</v>
      </c>
      <c r="AC773" t="e">
        <f>Sheet1!AC773/Sheet1!$AC$2</f>
        <v>#VALUE!</v>
      </c>
      <c r="AD773" t="e">
        <f>Sheet1!AD773/Sheet1!$AD$2</f>
        <v>#VALUE!</v>
      </c>
      <c r="AE773" t="e">
        <f>Sheet1!AE773/Sheet1!$AE$2</f>
        <v>#VALUE!</v>
      </c>
      <c r="AF773" t="e">
        <f>Sheet1!AF773/Sheet1!$AF$2</f>
        <v>#VALUE!</v>
      </c>
      <c r="AG773" t="e">
        <f>Sheet1!AG773/Sheet1!$AG$2</f>
        <v>#VALUE!</v>
      </c>
      <c r="AH773" t="e">
        <f>Sheet1!AH773/Sheet1!$AH$2</f>
        <v>#VALUE!</v>
      </c>
      <c r="AI773" t="e">
        <f>Sheet1!AI773/Sheet1!$AI$2</f>
        <v>#VALUE!</v>
      </c>
      <c r="AJ773" t="e">
        <f>Sheet1!AJ773/Sheet1!$AJ$2</f>
        <v>#VALUE!</v>
      </c>
      <c r="AK773" t="e">
        <f>Sheet1!AK773/Sheet1!$AK$2</f>
        <v>#VALUE!</v>
      </c>
      <c r="AL773" t="e">
        <f>Sheet1!AL773/Sheet1!$AL$2</f>
        <v>#VALUE!</v>
      </c>
      <c r="AM773" t="e">
        <f>Sheet1!AM773/Sheet1!$AM$2</f>
        <v>#VALUE!</v>
      </c>
      <c r="AN773" t="e">
        <f>Sheet1!AN773/Sheet1!$AN$2</f>
        <v>#VALUE!</v>
      </c>
      <c r="AO773" t="e">
        <f>Sheet1!AO773/Sheet1!$AO$2</f>
        <v>#VALUE!</v>
      </c>
      <c r="AP773" t="e">
        <f>Sheet1!AP773/Sheet1!$AP$2</f>
        <v>#VALUE!</v>
      </c>
      <c r="AQ773" t="e">
        <f>Sheet1!AQ773/Sheet1!$AQ$2</f>
        <v>#VALUE!</v>
      </c>
      <c r="AR773" t="e">
        <f>Sheet1!AR773/Sheet1!$AR$2</f>
        <v>#VALUE!</v>
      </c>
      <c r="AS773" t="e">
        <f>Sheet1!AS773/Sheet1!$AS$2</f>
        <v>#VALUE!</v>
      </c>
      <c r="AT773" t="e">
        <f>Sheet1!AT773/Sheet1!$AT$2</f>
        <v>#VALUE!</v>
      </c>
      <c r="AU773" t="e">
        <f>Sheet1!AU773/Sheet1!$AU$2</f>
        <v>#VALUE!</v>
      </c>
      <c r="AV773" t="e">
        <f>Sheet1!AV773/Sheet1!$AV$2</f>
        <v>#VALUE!</v>
      </c>
      <c r="AW773" t="e">
        <f>Sheet1!AW773/Sheet1!$AW$2</f>
        <v>#VALUE!</v>
      </c>
      <c r="AX773" t="e">
        <f>Sheet1!AX773/Sheet1!$AX$2</f>
        <v>#VALUE!</v>
      </c>
      <c r="AY773" t="e">
        <f>Sheet1!AY773/Sheet1!$AY$2</f>
        <v>#VALUE!</v>
      </c>
      <c r="AZ773" t="e">
        <f>Sheet1!AZ773/Sheet1!$AZ$2</f>
        <v>#VALUE!</v>
      </c>
      <c r="BA773" t="e">
        <f>Sheet1!BA773/Sheet1!$BA$2</f>
        <v>#VALUE!</v>
      </c>
      <c r="BB773" t="e">
        <f>Sheet1!BB773/Sheet1!$BB$2</f>
        <v>#VALUE!</v>
      </c>
      <c r="BC773">
        <f>Sheet1!BC773/Sheet1!$BC$2</f>
        <v>1.1559288009437616</v>
      </c>
      <c r="BE773">
        <v>772</v>
      </c>
      <c r="BF773">
        <f t="shared" si="12"/>
        <v>1</v>
      </c>
    </row>
    <row r="774" spans="1:58" x14ac:dyDescent="0.3">
      <c r="A774">
        <v>773</v>
      </c>
      <c r="B774" t="e">
        <f>Sheet1!B774/Sheet1!$B$2</f>
        <v>#VALUE!</v>
      </c>
      <c r="C774" t="e">
        <f>Sheet1!C774/Sheet1!$C$2</f>
        <v>#VALUE!</v>
      </c>
      <c r="D774" t="e">
        <f>Sheet1!D774/Sheet1!$D$2</f>
        <v>#VALUE!</v>
      </c>
      <c r="E774" t="e">
        <f>Sheet1!E774/Sheet1!$E$2</f>
        <v>#VALUE!</v>
      </c>
      <c r="F774" t="e">
        <f>Sheet1!F774/Sheet1!$F$2</f>
        <v>#VALUE!</v>
      </c>
      <c r="G774" t="e">
        <f>Sheet1!G774/Sheet1!$G$2</f>
        <v>#VALUE!</v>
      </c>
      <c r="H774" t="e">
        <f>Sheet1!H774/Sheet1!$H$2</f>
        <v>#VALUE!</v>
      </c>
      <c r="I774" t="e">
        <f>Sheet1!I774/Sheet1!$I$2</f>
        <v>#VALUE!</v>
      </c>
      <c r="J774" t="e">
        <f>Sheet1!J774/Sheet1!$J$2</f>
        <v>#VALUE!</v>
      </c>
      <c r="K774" t="e">
        <f>Sheet1!K774/Sheet1!$K$2</f>
        <v>#VALUE!</v>
      </c>
      <c r="L774" t="e">
        <f>Sheet1!L774/Sheet1!$L$2</f>
        <v>#VALUE!</v>
      </c>
      <c r="M774" t="e">
        <f>Sheet1!M774/Sheet1!$M$2</f>
        <v>#VALUE!</v>
      </c>
      <c r="N774" t="e">
        <f>Sheet1!N774/Sheet1!$N$2</f>
        <v>#VALUE!</v>
      </c>
      <c r="O774" t="e">
        <f>Sheet1!O774/Sheet1!$O$2</f>
        <v>#VALUE!</v>
      </c>
      <c r="P774" t="e">
        <f>Sheet1!P774/Sheet1!$P$2</f>
        <v>#VALUE!</v>
      </c>
      <c r="Q774" t="e">
        <f>Sheet1!Q774/Sheet1!$Q$2</f>
        <v>#VALUE!</v>
      </c>
      <c r="R774" t="e">
        <f>Sheet1!R774/Sheet1!$R$2</f>
        <v>#VALUE!</v>
      </c>
      <c r="S774" t="e">
        <f>Sheet1!S774/Sheet1!$S$2</f>
        <v>#VALUE!</v>
      </c>
      <c r="T774" t="e">
        <f>Sheet1!T774/Sheet1!$T$2</f>
        <v>#VALUE!</v>
      </c>
      <c r="U774" t="e">
        <f>Sheet1!U774/Sheet1!$U$2</f>
        <v>#VALUE!</v>
      </c>
      <c r="V774" t="e">
        <f>Sheet1!V774/Sheet1!$V$2</f>
        <v>#VALUE!</v>
      </c>
      <c r="W774" t="e">
        <f>Sheet1!W774/Sheet1!$W$2</f>
        <v>#VALUE!</v>
      </c>
      <c r="X774" t="e">
        <f>Sheet1!X774/Sheet1!$X$2</f>
        <v>#VALUE!</v>
      </c>
      <c r="Y774" t="e">
        <f>Sheet1!Y774/Sheet1!$Y$2</f>
        <v>#VALUE!</v>
      </c>
      <c r="Z774" t="e">
        <f>Sheet1!Z774/Sheet1!$Z$2</f>
        <v>#VALUE!</v>
      </c>
      <c r="AA774" t="e">
        <f>Sheet1!AA774/Sheet1!$AA$2</f>
        <v>#VALUE!</v>
      </c>
      <c r="AB774" t="e">
        <f>Sheet1!AB774/Sheet1!$AB$2</f>
        <v>#VALUE!</v>
      </c>
      <c r="AC774" t="e">
        <f>Sheet1!AC774/Sheet1!$AC$2</f>
        <v>#VALUE!</v>
      </c>
      <c r="AD774" t="e">
        <f>Sheet1!AD774/Sheet1!$AD$2</f>
        <v>#VALUE!</v>
      </c>
      <c r="AE774" t="e">
        <f>Sheet1!AE774/Sheet1!$AE$2</f>
        <v>#VALUE!</v>
      </c>
      <c r="AF774" t="e">
        <f>Sheet1!AF774/Sheet1!$AF$2</f>
        <v>#VALUE!</v>
      </c>
      <c r="AG774" t="e">
        <f>Sheet1!AG774/Sheet1!$AG$2</f>
        <v>#VALUE!</v>
      </c>
      <c r="AH774" t="e">
        <f>Sheet1!AH774/Sheet1!$AH$2</f>
        <v>#VALUE!</v>
      </c>
      <c r="AI774" t="e">
        <f>Sheet1!AI774/Sheet1!$AI$2</f>
        <v>#VALUE!</v>
      </c>
      <c r="AJ774" t="e">
        <f>Sheet1!AJ774/Sheet1!$AJ$2</f>
        <v>#VALUE!</v>
      </c>
      <c r="AK774" t="e">
        <f>Sheet1!AK774/Sheet1!$AK$2</f>
        <v>#VALUE!</v>
      </c>
      <c r="AL774" t="e">
        <f>Sheet1!AL774/Sheet1!$AL$2</f>
        <v>#VALUE!</v>
      </c>
      <c r="AM774" t="e">
        <f>Sheet1!AM774/Sheet1!$AM$2</f>
        <v>#VALUE!</v>
      </c>
      <c r="AN774" t="e">
        <f>Sheet1!AN774/Sheet1!$AN$2</f>
        <v>#VALUE!</v>
      </c>
      <c r="AO774" t="e">
        <f>Sheet1!AO774/Sheet1!$AO$2</f>
        <v>#VALUE!</v>
      </c>
      <c r="AP774" t="e">
        <f>Sheet1!AP774/Sheet1!$AP$2</f>
        <v>#VALUE!</v>
      </c>
      <c r="AQ774" t="e">
        <f>Sheet1!AQ774/Sheet1!$AQ$2</f>
        <v>#VALUE!</v>
      </c>
      <c r="AR774" t="e">
        <f>Sheet1!AR774/Sheet1!$AR$2</f>
        <v>#VALUE!</v>
      </c>
      <c r="AS774" t="e">
        <f>Sheet1!AS774/Sheet1!$AS$2</f>
        <v>#VALUE!</v>
      </c>
      <c r="AT774" t="e">
        <f>Sheet1!AT774/Sheet1!$AT$2</f>
        <v>#VALUE!</v>
      </c>
      <c r="AU774" t="e">
        <f>Sheet1!AU774/Sheet1!$AU$2</f>
        <v>#VALUE!</v>
      </c>
      <c r="AV774" t="e">
        <f>Sheet1!AV774/Sheet1!$AV$2</f>
        <v>#VALUE!</v>
      </c>
      <c r="AW774" t="e">
        <f>Sheet1!AW774/Sheet1!$AW$2</f>
        <v>#VALUE!</v>
      </c>
      <c r="AX774" t="e">
        <f>Sheet1!AX774/Sheet1!$AX$2</f>
        <v>#VALUE!</v>
      </c>
      <c r="AY774" t="e">
        <f>Sheet1!AY774/Sheet1!$AY$2</f>
        <v>#VALUE!</v>
      </c>
      <c r="AZ774" t="e">
        <f>Sheet1!AZ774/Sheet1!$AZ$2</f>
        <v>#VALUE!</v>
      </c>
      <c r="BA774" t="e">
        <f>Sheet1!BA774/Sheet1!$BA$2</f>
        <v>#VALUE!</v>
      </c>
      <c r="BB774" t="e">
        <f>Sheet1!BB774/Sheet1!$BB$2</f>
        <v>#VALUE!</v>
      </c>
      <c r="BC774">
        <f>Sheet1!BC774/Sheet1!$BC$2</f>
        <v>1.124637926131445</v>
      </c>
      <c r="BE774">
        <v>773</v>
      </c>
      <c r="BF774">
        <f t="shared" si="12"/>
        <v>1</v>
      </c>
    </row>
    <row r="775" spans="1:58" x14ac:dyDescent="0.3">
      <c r="A775">
        <v>774</v>
      </c>
      <c r="B775" t="e">
        <f>Sheet1!B775/Sheet1!$B$2</f>
        <v>#VALUE!</v>
      </c>
      <c r="C775" t="e">
        <f>Sheet1!C775/Sheet1!$C$2</f>
        <v>#VALUE!</v>
      </c>
      <c r="D775" t="e">
        <f>Sheet1!D775/Sheet1!$D$2</f>
        <v>#VALUE!</v>
      </c>
      <c r="E775" t="e">
        <f>Sheet1!E775/Sheet1!$E$2</f>
        <v>#VALUE!</v>
      </c>
      <c r="F775" t="e">
        <f>Sheet1!F775/Sheet1!$F$2</f>
        <v>#VALUE!</v>
      </c>
      <c r="G775" t="e">
        <f>Sheet1!G775/Sheet1!$G$2</f>
        <v>#VALUE!</v>
      </c>
      <c r="H775" t="e">
        <f>Sheet1!H775/Sheet1!$H$2</f>
        <v>#VALUE!</v>
      </c>
      <c r="I775" t="e">
        <f>Sheet1!I775/Sheet1!$I$2</f>
        <v>#VALUE!</v>
      </c>
      <c r="J775" t="e">
        <f>Sheet1!J775/Sheet1!$J$2</f>
        <v>#VALUE!</v>
      </c>
      <c r="K775" t="e">
        <f>Sheet1!K775/Sheet1!$K$2</f>
        <v>#VALUE!</v>
      </c>
      <c r="L775" t="e">
        <f>Sheet1!L775/Sheet1!$L$2</f>
        <v>#VALUE!</v>
      </c>
      <c r="M775" t="e">
        <f>Sheet1!M775/Sheet1!$M$2</f>
        <v>#VALUE!</v>
      </c>
      <c r="N775" t="e">
        <f>Sheet1!N775/Sheet1!$N$2</f>
        <v>#VALUE!</v>
      </c>
      <c r="O775" t="e">
        <f>Sheet1!O775/Sheet1!$O$2</f>
        <v>#VALUE!</v>
      </c>
      <c r="P775" t="e">
        <f>Sheet1!P775/Sheet1!$P$2</f>
        <v>#VALUE!</v>
      </c>
      <c r="Q775" t="e">
        <f>Sheet1!Q775/Sheet1!$Q$2</f>
        <v>#VALUE!</v>
      </c>
      <c r="R775" t="e">
        <f>Sheet1!R775/Sheet1!$R$2</f>
        <v>#VALUE!</v>
      </c>
      <c r="S775" t="e">
        <f>Sheet1!S775/Sheet1!$S$2</f>
        <v>#VALUE!</v>
      </c>
      <c r="T775" t="e">
        <f>Sheet1!T775/Sheet1!$T$2</f>
        <v>#VALUE!</v>
      </c>
      <c r="U775" t="e">
        <f>Sheet1!U775/Sheet1!$U$2</f>
        <v>#VALUE!</v>
      </c>
      <c r="V775" t="e">
        <f>Sheet1!V775/Sheet1!$V$2</f>
        <v>#VALUE!</v>
      </c>
      <c r="W775" t="e">
        <f>Sheet1!W775/Sheet1!$W$2</f>
        <v>#VALUE!</v>
      </c>
      <c r="X775" t="e">
        <f>Sheet1!X775/Sheet1!$X$2</f>
        <v>#VALUE!</v>
      </c>
      <c r="Y775" t="e">
        <f>Sheet1!Y775/Sheet1!$Y$2</f>
        <v>#VALUE!</v>
      </c>
      <c r="Z775" t="e">
        <f>Sheet1!Z775/Sheet1!$Z$2</f>
        <v>#VALUE!</v>
      </c>
      <c r="AA775" t="e">
        <f>Sheet1!AA775/Sheet1!$AA$2</f>
        <v>#VALUE!</v>
      </c>
      <c r="AB775" t="e">
        <f>Sheet1!AB775/Sheet1!$AB$2</f>
        <v>#VALUE!</v>
      </c>
      <c r="AC775" t="e">
        <f>Sheet1!AC775/Sheet1!$AC$2</f>
        <v>#VALUE!</v>
      </c>
      <c r="AD775" t="e">
        <f>Sheet1!AD775/Sheet1!$AD$2</f>
        <v>#VALUE!</v>
      </c>
      <c r="AE775" t="e">
        <f>Sheet1!AE775/Sheet1!$AE$2</f>
        <v>#VALUE!</v>
      </c>
      <c r="AF775" t="e">
        <f>Sheet1!AF775/Sheet1!$AF$2</f>
        <v>#VALUE!</v>
      </c>
      <c r="AG775" t="e">
        <f>Sheet1!AG775/Sheet1!$AG$2</f>
        <v>#VALUE!</v>
      </c>
      <c r="AH775" t="e">
        <f>Sheet1!AH775/Sheet1!$AH$2</f>
        <v>#VALUE!</v>
      </c>
      <c r="AI775" t="e">
        <f>Sheet1!AI775/Sheet1!$AI$2</f>
        <v>#VALUE!</v>
      </c>
      <c r="AJ775" t="e">
        <f>Sheet1!AJ775/Sheet1!$AJ$2</f>
        <v>#VALUE!</v>
      </c>
      <c r="AK775" t="e">
        <f>Sheet1!AK775/Sheet1!$AK$2</f>
        <v>#VALUE!</v>
      </c>
      <c r="AL775" t="e">
        <f>Sheet1!AL775/Sheet1!$AL$2</f>
        <v>#VALUE!</v>
      </c>
      <c r="AM775" t="e">
        <f>Sheet1!AM775/Sheet1!$AM$2</f>
        <v>#VALUE!</v>
      </c>
      <c r="AN775" t="e">
        <f>Sheet1!AN775/Sheet1!$AN$2</f>
        <v>#VALUE!</v>
      </c>
      <c r="AO775" t="e">
        <f>Sheet1!AO775/Sheet1!$AO$2</f>
        <v>#VALUE!</v>
      </c>
      <c r="AP775" t="e">
        <f>Sheet1!AP775/Sheet1!$AP$2</f>
        <v>#VALUE!</v>
      </c>
      <c r="AQ775" t="e">
        <f>Sheet1!AQ775/Sheet1!$AQ$2</f>
        <v>#VALUE!</v>
      </c>
      <c r="AR775" t="e">
        <f>Sheet1!AR775/Sheet1!$AR$2</f>
        <v>#VALUE!</v>
      </c>
      <c r="AS775" t="e">
        <f>Sheet1!AS775/Sheet1!$AS$2</f>
        <v>#VALUE!</v>
      </c>
      <c r="AT775" t="e">
        <f>Sheet1!AT775/Sheet1!$AT$2</f>
        <v>#VALUE!</v>
      </c>
      <c r="AU775" t="e">
        <f>Sheet1!AU775/Sheet1!$AU$2</f>
        <v>#VALUE!</v>
      </c>
      <c r="AV775" t="e">
        <f>Sheet1!AV775/Sheet1!$AV$2</f>
        <v>#VALUE!</v>
      </c>
      <c r="AW775" t="e">
        <f>Sheet1!AW775/Sheet1!$AW$2</f>
        <v>#VALUE!</v>
      </c>
      <c r="AX775" t="e">
        <f>Sheet1!AX775/Sheet1!$AX$2</f>
        <v>#VALUE!</v>
      </c>
      <c r="AY775" t="e">
        <f>Sheet1!AY775/Sheet1!$AY$2</f>
        <v>#VALUE!</v>
      </c>
      <c r="AZ775" t="e">
        <f>Sheet1!AZ775/Sheet1!$AZ$2</f>
        <v>#VALUE!</v>
      </c>
      <c r="BA775" t="e">
        <f>Sheet1!BA775/Sheet1!$BA$2</f>
        <v>#VALUE!</v>
      </c>
      <c r="BB775" t="e">
        <f>Sheet1!BB775/Sheet1!$BB$2</f>
        <v>#VALUE!</v>
      </c>
      <c r="BC775">
        <f>Sheet1!BC775/Sheet1!$BC$2</f>
        <v>1.1880373727388389</v>
      </c>
      <c r="BE775">
        <v>774</v>
      </c>
      <c r="BF775">
        <f t="shared" si="12"/>
        <v>1</v>
      </c>
    </row>
    <row r="776" spans="1:58" x14ac:dyDescent="0.3">
      <c r="A776">
        <v>775</v>
      </c>
      <c r="B776" t="e">
        <f>Sheet1!B776/Sheet1!$B$2</f>
        <v>#VALUE!</v>
      </c>
      <c r="C776" t="e">
        <f>Sheet1!C776/Sheet1!$C$2</f>
        <v>#VALUE!</v>
      </c>
      <c r="D776" t="e">
        <f>Sheet1!D776/Sheet1!$D$2</f>
        <v>#VALUE!</v>
      </c>
      <c r="E776" t="e">
        <f>Sheet1!E776/Sheet1!$E$2</f>
        <v>#VALUE!</v>
      </c>
      <c r="F776" t="e">
        <f>Sheet1!F776/Sheet1!$F$2</f>
        <v>#VALUE!</v>
      </c>
      <c r="G776" t="e">
        <f>Sheet1!G776/Sheet1!$G$2</f>
        <v>#VALUE!</v>
      </c>
      <c r="H776" t="e">
        <f>Sheet1!H776/Sheet1!$H$2</f>
        <v>#VALUE!</v>
      </c>
      <c r="I776" t="e">
        <f>Sheet1!I776/Sheet1!$I$2</f>
        <v>#VALUE!</v>
      </c>
      <c r="J776" t="e">
        <f>Sheet1!J776/Sheet1!$J$2</f>
        <v>#VALUE!</v>
      </c>
      <c r="K776" t="e">
        <f>Sheet1!K776/Sheet1!$K$2</f>
        <v>#VALUE!</v>
      </c>
      <c r="L776" t="e">
        <f>Sheet1!L776/Sheet1!$L$2</f>
        <v>#VALUE!</v>
      </c>
      <c r="M776" t="e">
        <f>Sheet1!M776/Sheet1!$M$2</f>
        <v>#VALUE!</v>
      </c>
      <c r="N776" t="e">
        <f>Sheet1!N776/Sheet1!$N$2</f>
        <v>#VALUE!</v>
      </c>
      <c r="O776" t="e">
        <f>Sheet1!O776/Sheet1!$O$2</f>
        <v>#VALUE!</v>
      </c>
      <c r="P776" t="e">
        <f>Sheet1!P776/Sheet1!$P$2</f>
        <v>#VALUE!</v>
      </c>
      <c r="Q776" t="e">
        <f>Sheet1!Q776/Sheet1!$Q$2</f>
        <v>#VALUE!</v>
      </c>
      <c r="R776" t="e">
        <f>Sheet1!R776/Sheet1!$R$2</f>
        <v>#VALUE!</v>
      </c>
      <c r="S776" t="e">
        <f>Sheet1!S776/Sheet1!$S$2</f>
        <v>#VALUE!</v>
      </c>
      <c r="T776" t="e">
        <f>Sheet1!T776/Sheet1!$T$2</f>
        <v>#VALUE!</v>
      </c>
      <c r="U776" t="e">
        <f>Sheet1!U776/Sheet1!$U$2</f>
        <v>#VALUE!</v>
      </c>
      <c r="V776" t="e">
        <f>Sheet1!V776/Sheet1!$V$2</f>
        <v>#VALUE!</v>
      </c>
      <c r="W776" t="e">
        <f>Sheet1!W776/Sheet1!$W$2</f>
        <v>#VALUE!</v>
      </c>
      <c r="X776" t="e">
        <f>Sheet1!X776/Sheet1!$X$2</f>
        <v>#VALUE!</v>
      </c>
      <c r="Y776" t="e">
        <f>Sheet1!Y776/Sheet1!$Y$2</f>
        <v>#VALUE!</v>
      </c>
      <c r="Z776" t="e">
        <f>Sheet1!Z776/Sheet1!$Z$2</f>
        <v>#VALUE!</v>
      </c>
      <c r="AA776" t="e">
        <f>Sheet1!AA776/Sheet1!$AA$2</f>
        <v>#VALUE!</v>
      </c>
      <c r="AB776" t="e">
        <f>Sheet1!AB776/Sheet1!$AB$2</f>
        <v>#VALUE!</v>
      </c>
      <c r="AC776" t="e">
        <f>Sheet1!AC776/Sheet1!$AC$2</f>
        <v>#VALUE!</v>
      </c>
      <c r="AD776" t="e">
        <f>Sheet1!AD776/Sheet1!$AD$2</f>
        <v>#VALUE!</v>
      </c>
      <c r="AE776" t="e">
        <f>Sheet1!AE776/Sheet1!$AE$2</f>
        <v>#VALUE!</v>
      </c>
      <c r="AF776" t="e">
        <f>Sheet1!AF776/Sheet1!$AF$2</f>
        <v>#VALUE!</v>
      </c>
      <c r="AG776" t="e">
        <f>Sheet1!AG776/Sheet1!$AG$2</f>
        <v>#VALUE!</v>
      </c>
      <c r="AH776" t="e">
        <f>Sheet1!AH776/Sheet1!$AH$2</f>
        <v>#VALUE!</v>
      </c>
      <c r="AI776" t="e">
        <f>Sheet1!AI776/Sheet1!$AI$2</f>
        <v>#VALUE!</v>
      </c>
      <c r="AJ776" t="e">
        <f>Sheet1!AJ776/Sheet1!$AJ$2</f>
        <v>#VALUE!</v>
      </c>
      <c r="AK776" t="e">
        <f>Sheet1!AK776/Sheet1!$AK$2</f>
        <v>#VALUE!</v>
      </c>
      <c r="AL776" t="e">
        <f>Sheet1!AL776/Sheet1!$AL$2</f>
        <v>#VALUE!</v>
      </c>
      <c r="AM776" t="e">
        <f>Sheet1!AM776/Sheet1!$AM$2</f>
        <v>#VALUE!</v>
      </c>
      <c r="AN776" t="e">
        <f>Sheet1!AN776/Sheet1!$AN$2</f>
        <v>#VALUE!</v>
      </c>
      <c r="AO776" t="e">
        <f>Sheet1!AO776/Sheet1!$AO$2</f>
        <v>#VALUE!</v>
      </c>
      <c r="AP776" t="e">
        <f>Sheet1!AP776/Sheet1!$AP$2</f>
        <v>#VALUE!</v>
      </c>
      <c r="AQ776" t="e">
        <f>Sheet1!AQ776/Sheet1!$AQ$2</f>
        <v>#VALUE!</v>
      </c>
      <c r="AR776" t="e">
        <f>Sheet1!AR776/Sheet1!$AR$2</f>
        <v>#VALUE!</v>
      </c>
      <c r="AS776" t="e">
        <f>Sheet1!AS776/Sheet1!$AS$2</f>
        <v>#VALUE!</v>
      </c>
      <c r="AT776" t="e">
        <f>Sheet1!AT776/Sheet1!$AT$2</f>
        <v>#VALUE!</v>
      </c>
      <c r="AU776" t="e">
        <f>Sheet1!AU776/Sheet1!$AU$2</f>
        <v>#VALUE!</v>
      </c>
      <c r="AV776" t="e">
        <f>Sheet1!AV776/Sheet1!$AV$2</f>
        <v>#VALUE!</v>
      </c>
      <c r="AW776" t="e">
        <f>Sheet1!AW776/Sheet1!$AW$2</f>
        <v>#VALUE!</v>
      </c>
      <c r="AX776" t="e">
        <f>Sheet1!AX776/Sheet1!$AX$2</f>
        <v>#VALUE!</v>
      </c>
      <c r="AY776" t="e">
        <f>Sheet1!AY776/Sheet1!$AY$2</f>
        <v>#VALUE!</v>
      </c>
      <c r="AZ776" t="e">
        <f>Sheet1!AZ776/Sheet1!$AZ$2</f>
        <v>#VALUE!</v>
      </c>
      <c r="BA776" t="e">
        <f>Sheet1!BA776/Sheet1!$BA$2</f>
        <v>#VALUE!</v>
      </c>
      <c r="BB776" t="e">
        <f>Sheet1!BB776/Sheet1!$BB$2</f>
        <v>#VALUE!</v>
      </c>
      <c r="BC776">
        <f>Sheet1!BC776/Sheet1!$BC$2</f>
        <v>1.1814549825765632</v>
      </c>
      <c r="BE776">
        <v>775</v>
      </c>
      <c r="BF776">
        <f t="shared" si="12"/>
        <v>1</v>
      </c>
    </row>
    <row r="777" spans="1:58" x14ac:dyDescent="0.3">
      <c r="A777">
        <v>776</v>
      </c>
      <c r="B777" t="e">
        <f>Sheet1!B777/Sheet1!$B$2</f>
        <v>#VALUE!</v>
      </c>
      <c r="C777" t="e">
        <f>Sheet1!C777/Sheet1!$C$2</f>
        <v>#VALUE!</v>
      </c>
      <c r="D777" t="e">
        <f>Sheet1!D777/Sheet1!$D$2</f>
        <v>#VALUE!</v>
      </c>
      <c r="E777" t="e">
        <f>Sheet1!E777/Sheet1!$E$2</f>
        <v>#VALUE!</v>
      </c>
      <c r="F777" t="e">
        <f>Sheet1!F777/Sheet1!$F$2</f>
        <v>#VALUE!</v>
      </c>
      <c r="G777" t="e">
        <f>Sheet1!G777/Sheet1!$G$2</f>
        <v>#VALUE!</v>
      </c>
      <c r="H777" t="e">
        <f>Sheet1!H777/Sheet1!$H$2</f>
        <v>#VALUE!</v>
      </c>
      <c r="I777" t="e">
        <f>Sheet1!I777/Sheet1!$I$2</f>
        <v>#VALUE!</v>
      </c>
      <c r="J777" t="e">
        <f>Sheet1!J777/Sheet1!$J$2</f>
        <v>#VALUE!</v>
      </c>
      <c r="K777" t="e">
        <f>Sheet1!K777/Sheet1!$K$2</f>
        <v>#VALUE!</v>
      </c>
      <c r="L777" t="e">
        <f>Sheet1!L777/Sheet1!$L$2</f>
        <v>#VALUE!</v>
      </c>
      <c r="M777" t="e">
        <f>Sheet1!M777/Sheet1!$M$2</f>
        <v>#VALUE!</v>
      </c>
      <c r="N777" t="e">
        <f>Sheet1!N777/Sheet1!$N$2</f>
        <v>#VALUE!</v>
      </c>
      <c r="O777" t="e">
        <f>Sheet1!O777/Sheet1!$O$2</f>
        <v>#VALUE!</v>
      </c>
      <c r="P777" t="e">
        <f>Sheet1!P777/Sheet1!$P$2</f>
        <v>#VALUE!</v>
      </c>
      <c r="Q777" t="e">
        <f>Sheet1!Q777/Sheet1!$Q$2</f>
        <v>#VALUE!</v>
      </c>
      <c r="R777" t="e">
        <f>Sheet1!R777/Sheet1!$R$2</f>
        <v>#VALUE!</v>
      </c>
      <c r="S777" t="e">
        <f>Sheet1!S777/Sheet1!$S$2</f>
        <v>#VALUE!</v>
      </c>
      <c r="T777" t="e">
        <f>Sheet1!T777/Sheet1!$T$2</f>
        <v>#VALUE!</v>
      </c>
      <c r="U777" t="e">
        <f>Sheet1!U777/Sheet1!$U$2</f>
        <v>#VALUE!</v>
      </c>
      <c r="V777" t="e">
        <f>Sheet1!V777/Sheet1!$V$2</f>
        <v>#VALUE!</v>
      </c>
      <c r="W777" t="e">
        <f>Sheet1!W777/Sheet1!$W$2</f>
        <v>#VALUE!</v>
      </c>
      <c r="X777" t="e">
        <f>Sheet1!X777/Sheet1!$X$2</f>
        <v>#VALUE!</v>
      </c>
      <c r="Y777" t="e">
        <f>Sheet1!Y777/Sheet1!$Y$2</f>
        <v>#VALUE!</v>
      </c>
      <c r="Z777" t="e">
        <f>Sheet1!Z777/Sheet1!$Z$2</f>
        <v>#VALUE!</v>
      </c>
      <c r="AA777" t="e">
        <f>Sheet1!AA777/Sheet1!$AA$2</f>
        <v>#VALUE!</v>
      </c>
      <c r="AB777" t="e">
        <f>Sheet1!AB777/Sheet1!$AB$2</f>
        <v>#VALUE!</v>
      </c>
      <c r="AC777" t="e">
        <f>Sheet1!AC777/Sheet1!$AC$2</f>
        <v>#VALUE!</v>
      </c>
      <c r="AD777" t="e">
        <f>Sheet1!AD777/Sheet1!$AD$2</f>
        <v>#VALUE!</v>
      </c>
      <c r="AE777" t="e">
        <f>Sheet1!AE777/Sheet1!$AE$2</f>
        <v>#VALUE!</v>
      </c>
      <c r="AF777" t="e">
        <f>Sheet1!AF777/Sheet1!$AF$2</f>
        <v>#VALUE!</v>
      </c>
      <c r="AG777" t="e">
        <f>Sheet1!AG777/Sheet1!$AG$2</f>
        <v>#VALUE!</v>
      </c>
      <c r="AH777" t="e">
        <f>Sheet1!AH777/Sheet1!$AH$2</f>
        <v>#VALUE!</v>
      </c>
      <c r="AI777" t="e">
        <f>Sheet1!AI777/Sheet1!$AI$2</f>
        <v>#VALUE!</v>
      </c>
      <c r="AJ777" t="e">
        <f>Sheet1!AJ777/Sheet1!$AJ$2</f>
        <v>#VALUE!</v>
      </c>
      <c r="AK777" t="e">
        <f>Sheet1!AK777/Sheet1!$AK$2</f>
        <v>#VALUE!</v>
      </c>
      <c r="AL777" t="e">
        <f>Sheet1!AL777/Sheet1!$AL$2</f>
        <v>#VALUE!</v>
      </c>
      <c r="AM777" t="e">
        <f>Sheet1!AM777/Sheet1!$AM$2</f>
        <v>#VALUE!</v>
      </c>
      <c r="AN777" t="e">
        <f>Sheet1!AN777/Sheet1!$AN$2</f>
        <v>#VALUE!</v>
      </c>
      <c r="AO777" t="e">
        <f>Sheet1!AO777/Sheet1!$AO$2</f>
        <v>#VALUE!</v>
      </c>
      <c r="AP777" t="e">
        <f>Sheet1!AP777/Sheet1!$AP$2</f>
        <v>#VALUE!</v>
      </c>
      <c r="AQ777" t="e">
        <f>Sheet1!AQ777/Sheet1!$AQ$2</f>
        <v>#VALUE!</v>
      </c>
      <c r="AR777" t="e">
        <f>Sheet1!AR777/Sheet1!$AR$2</f>
        <v>#VALUE!</v>
      </c>
      <c r="AS777" t="e">
        <f>Sheet1!AS777/Sheet1!$AS$2</f>
        <v>#VALUE!</v>
      </c>
      <c r="AT777" t="e">
        <f>Sheet1!AT777/Sheet1!$AT$2</f>
        <v>#VALUE!</v>
      </c>
      <c r="AU777" t="e">
        <f>Sheet1!AU777/Sheet1!$AU$2</f>
        <v>#VALUE!</v>
      </c>
      <c r="AV777" t="e">
        <f>Sheet1!AV777/Sheet1!$AV$2</f>
        <v>#VALUE!</v>
      </c>
      <c r="AW777" t="e">
        <f>Sheet1!AW777/Sheet1!$AW$2</f>
        <v>#VALUE!</v>
      </c>
      <c r="AX777" t="e">
        <f>Sheet1!AX777/Sheet1!$AX$2</f>
        <v>#VALUE!</v>
      </c>
      <c r="AY777" t="e">
        <f>Sheet1!AY777/Sheet1!$AY$2</f>
        <v>#VALUE!</v>
      </c>
      <c r="AZ777" t="e">
        <f>Sheet1!AZ777/Sheet1!$AZ$2</f>
        <v>#VALUE!</v>
      </c>
      <c r="BA777" t="e">
        <f>Sheet1!BA777/Sheet1!$BA$2</f>
        <v>#VALUE!</v>
      </c>
      <c r="BB777" t="e">
        <f>Sheet1!BB777/Sheet1!$BB$2</f>
        <v>#VALUE!</v>
      </c>
      <c r="BC777">
        <f>Sheet1!BC777/Sheet1!$BC$2</f>
        <v>1.2007429466200166</v>
      </c>
      <c r="BE777">
        <v>776</v>
      </c>
      <c r="BF777">
        <f t="shared" si="12"/>
        <v>1</v>
      </c>
    </row>
    <row r="778" spans="1:58" x14ac:dyDescent="0.3">
      <c r="A778">
        <v>777</v>
      </c>
      <c r="B778" t="e">
        <f>Sheet1!B778/Sheet1!$B$2</f>
        <v>#VALUE!</v>
      </c>
      <c r="C778" t="e">
        <f>Sheet1!C778/Sheet1!$C$2</f>
        <v>#VALUE!</v>
      </c>
      <c r="D778" t="e">
        <f>Sheet1!D778/Sheet1!$D$2</f>
        <v>#VALUE!</v>
      </c>
      <c r="E778" t="e">
        <f>Sheet1!E778/Sheet1!$E$2</f>
        <v>#VALUE!</v>
      </c>
      <c r="F778" t="e">
        <f>Sheet1!F778/Sheet1!$F$2</f>
        <v>#VALUE!</v>
      </c>
      <c r="G778" t="e">
        <f>Sheet1!G778/Sheet1!$G$2</f>
        <v>#VALUE!</v>
      </c>
      <c r="H778" t="e">
        <f>Sheet1!H778/Sheet1!$H$2</f>
        <v>#VALUE!</v>
      </c>
      <c r="I778" t="e">
        <f>Sheet1!I778/Sheet1!$I$2</f>
        <v>#VALUE!</v>
      </c>
      <c r="J778" t="e">
        <f>Sheet1!J778/Sheet1!$J$2</f>
        <v>#VALUE!</v>
      </c>
      <c r="K778" t="e">
        <f>Sheet1!K778/Sheet1!$K$2</f>
        <v>#VALUE!</v>
      </c>
      <c r="L778" t="e">
        <f>Sheet1!L778/Sheet1!$L$2</f>
        <v>#VALUE!</v>
      </c>
      <c r="M778" t="e">
        <f>Sheet1!M778/Sheet1!$M$2</f>
        <v>#VALUE!</v>
      </c>
      <c r="N778" t="e">
        <f>Sheet1!N778/Sheet1!$N$2</f>
        <v>#VALUE!</v>
      </c>
      <c r="O778" t="e">
        <f>Sheet1!O778/Sheet1!$O$2</f>
        <v>#VALUE!</v>
      </c>
      <c r="P778" t="e">
        <f>Sheet1!P778/Sheet1!$P$2</f>
        <v>#VALUE!</v>
      </c>
      <c r="Q778" t="e">
        <f>Sheet1!Q778/Sheet1!$Q$2</f>
        <v>#VALUE!</v>
      </c>
      <c r="R778" t="e">
        <f>Sheet1!R778/Sheet1!$R$2</f>
        <v>#VALUE!</v>
      </c>
      <c r="S778" t="e">
        <f>Sheet1!S778/Sheet1!$S$2</f>
        <v>#VALUE!</v>
      </c>
      <c r="T778" t="e">
        <f>Sheet1!T778/Sheet1!$T$2</f>
        <v>#VALUE!</v>
      </c>
      <c r="U778" t="e">
        <f>Sheet1!U778/Sheet1!$U$2</f>
        <v>#VALUE!</v>
      </c>
      <c r="V778" t="e">
        <f>Sheet1!V778/Sheet1!$V$2</f>
        <v>#VALUE!</v>
      </c>
      <c r="W778" t="e">
        <f>Sheet1!W778/Sheet1!$W$2</f>
        <v>#VALUE!</v>
      </c>
      <c r="X778" t="e">
        <f>Sheet1!X778/Sheet1!$X$2</f>
        <v>#VALUE!</v>
      </c>
      <c r="Y778" t="e">
        <f>Sheet1!Y778/Sheet1!$Y$2</f>
        <v>#VALUE!</v>
      </c>
      <c r="Z778" t="e">
        <f>Sheet1!Z778/Sheet1!$Z$2</f>
        <v>#VALUE!</v>
      </c>
      <c r="AA778" t="e">
        <f>Sheet1!AA778/Sheet1!$AA$2</f>
        <v>#VALUE!</v>
      </c>
      <c r="AB778" t="e">
        <f>Sheet1!AB778/Sheet1!$AB$2</f>
        <v>#VALUE!</v>
      </c>
      <c r="AC778" t="e">
        <f>Sheet1!AC778/Sheet1!$AC$2</f>
        <v>#VALUE!</v>
      </c>
      <c r="AD778" t="e">
        <f>Sheet1!AD778/Sheet1!$AD$2</f>
        <v>#VALUE!</v>
      </c>
      <c r="AE778" t="e">
        <f>Sheet1!AE778/Sheet1!$AE$2</f>
        <v>#VALUE!</v>
      </c>
      <c r="AF778" t="e">
        <f>Sheet1!AF778/Sheet1!$AF$2</f>
        <v>#VALUE!</v>
      </c>
      <c r="AG778" t="e">
        <f>Sheet1!AG778/Sheet1!$AG$2</f>
        <v>#VALUE!</v>
      </c>
      <c r="AH778" t="e">
        <f>Sheet1!AH778/Sheet1!$AH$2</f>
        <v>#VALUE!</v>
      </c>
      <c r="AI778" t="e">
        <f>Sheet1!AI778/Sheet1!$AI$2</f>
        <v>#VALUE!</v>
      </c>
      <c r="AJ778" t="e">
        <f>Sheet1!AJ778/Sheet1!$AJ$2</f>
        <v>#VALUE!</v>
      </c>
      <c r="AK778" t="e">
        <f>Sheet1!AK778/Sheet1!$AK$2</f>
        <v>#VALUE!</v>
      </c>
      <c r="AL778" t="e">
        <f>Sheet1!AL778/Sheet1!$AL$2</f>
        <v>#VALUE!</v>
      </c>
      <c r="AM778" t="e">
        <f>Sheet1!AM778/Sheet1!$AM$2</f>
        <v>#VALUE!</v>
      </c>
      <c r="AN778" t="e">
        <f>Sheet1!AN778/Sheet1!$AN$2</f>
        <v>#VALUE!</v>
      </c>
      <c r="AO778" t="e">
        <f>Sheet1!AO778/Sheet1!$AO$2</f>
        <v>#VALUE!</v>
      </c>
      <c r="AP778" t="e">
        <f>Sheet1!AP778/Sheet1!$AP$2</f>
        <v>#VALUE!</v>
      </c>
      <c r="AQ778" t="e">
        <f>Sheet1!AQ778/Sheet1!$AQ$2</f>
        <v>#VALUE!</v>
      </c>
      <c r="AR778" t="e">
        <f>Sheet1!AR778/Sheet1!$AR$2</f>
        <v>#VALUE!</v>
      </c>
      <c r="AS778" t="e">
        <f>Sheet1!AS778/Sheet1!$AS$2</f>
        <v>#VALUE!</v>
      </c>
      <c r="AT778" t="e">
        <f>Sheet1!AT778/Sheet1!$AT$2</f>
        <v>#VALUE!</v>
      </c>
      <c r="AU778" t="e">
        <f>Sheet1!AU778/Sheet1!$AU$2</f>
        <v>#VALUE!</v>
      </c>
      <c r="AV778" t="e">
        <f>Sheet1!AV778/Sheet1!$AV$2</f>
        <v>#VALUE!</v>
      </c>
      <c r="AW778" t="e">
        <f>Sheet1!AW778/Sheet1!$AW$2</f>
        <v>#VALUE!</v>
      </c>
      <c r="AX778" t="e">
        <f>Sheet1!AX778/Sheet1!$AX$2</f>
        <v>#VALUE!</v>
      </c>
      <c r="AY778" t="e">
        <f>Sheet1!AY778/Sheet1!$AY$2</f>
        <v>#VALUE!</v>
      </c>
      <c r="AZ778" t="e">
        <f>Sheet1!AZ778/Sheet1!$AZ$2</f>
        <v>#VALUE!</v>
      </c>
      <c r="BA778" t="e">
        <f>Sheet1!BA778/Sheet1!$BA$2</f>
        <v>#VALUE!</v>
      </c>
      <c r="BB778" t="e">
        <f>Sheet1!BB778/Sheet1!$BB$2</f>
        <v>#VALUE!</v>
      </c>
      <c r="BC778">
        <f>Sheet1!BC778/Sheet1!$BC$2</f>
        <v>1.2748360612002869</v>
      </c>
      <c r="BE778">
        <v>777</v>
      </c>
      <c r="BF778">
        <f t="shared" si="12"/>
        <v>1</v>
      </c>
    </row>
    <row r="779" spans="1:58" x14ac:dyDescent="0.3">
      <c r="A779">
        <v>778</v>
      </c>
      <c r="B779" t="e">
        <f>Sheet1!B779/Sheet1!$B$2</f>
        <v>#VALUE!</v>
      </c>
      <c r="C779" t="e">
        <f>Sheet1!C779/Sheet1!$C$2</f>
        <v>#VALUE!</v>
      </c>
      <c r="D779" t="e">
        <f>Sheet1!D779/Sheet1!$D$2</f>
        <v>#VALUE!</v>
      </c>
      <c r="E779" t="e">
        <f>Sheet1!E779/Sheet1!$E$2</f>
        <v>#VALUE!</v>
      </c>
      <c r="F779" t="e">
        <f>Sheet1!F779/Sheet1!$F$2</f>
        <v>#VALUE!</v>
      </c>
      <c r="G779" t="e">
        <f>Sheet1!G779/Sheet1!$G$2</f>
        <v>#VALUE!</v>
      </c>
      <c r="H779" t="e">
        <f>Sheet1!H779/Sheet1!$H$2</f>
        <v>#VALUE!</v>
      </c>
      <c r="I779" t="e">
        <f>Sheet1!I779/Sheet1!$I$2</f>
        <v>#VALUE!</v>
      </c>
      <c r="J779" t="e">
        <f>Sheet1!J779/Sheet1!$J$2</f>
        <v>#VALUE!</v>
      </c>
      <c r="K779" t="e">
        <f>Sheet1!K779/Sheet1!$K$2</f>
        <v>#VALUE!</v>
      </c>
      <c r="L779" t="e">
        <f>Sheet1!L779/Sheet1!$L$2</f>
        <v>#VALUE!</v>
      </c>
      <c r="M779" t="e">
        <f>Sheet1!M779/Sheet1!$M$2</f>
        <v>#VALUE!</v>
      </c>
      <c r="N779" t="e">
        <f>Sheet1!N779/Sheet1!$N$2</f>
        <v>#VALUE!</v>
      </c>
      <c r="O779" t="e">
        <f>Sheet1!O779/Sheet1!$O$2</f>
        <v>#VALUE!</v>
      </c>
      <c r="P779" t="e">
        <f>Sheet1!P779/Sheet1!$P$2</f>
        <v>#VALUE!</v>
      </c>
      <c r="Q779" t="e">
        <f>Sheet1!Q779/Sheet1!$Q$2</f>
        <v>#VALUE!</v>
      </c>
      <c r="R779" t="e">
        <f>Sheet1!R779/Sheet1!$R$2</f>
        <v>#VALUE!</v>
      </c>
      <c r="S779" t="e">
        <f>Sheet1!S779/Sheet1!$S$2</f>
        <v>#VALUE!</v>
      </c>
      <c r="T779" t="e">
        <f>Sheet1!T779/Sheet1!$T$2</f>
        <v>#VALUE!</v>
      </c>
      <c r="U779" t="e">
        <f>Sheet1!U779/Sheet1!$U$2</f>
        <v>#VALUE!</v>
      </c>
      <c r="V779" t="e">
        <f>Sheet1!V779/Sheet1!$V$2</f>
        <v>#VALUE!</v>
      </c>
      <c r="W779" t="e">
        <f>Sheet1!W779/Sheet1!$W$2</f>
        <v>#VALUE!</v>
      </c>
      <c r="X779" t="e">
        <f>Sheet1!X779/Sheet1!$X$2</f>
        <v>#VALUE!</v>
      </c>
      <c r="Y779" t="e">
        <f>Sheet1!Y779/Sheet1!$Y$2</f>
        <v>#VALUE!</v>
      </c>
      <c r="Z779" t="e">
        <f>Sheet1!Z779/Sheet1!$Z$2</f>
        <v>#VALUE!</v>
      </c>
      <c r="AA779" t="e">
        <f>Sheet1!AA779/Sheet1!$AA$2</f>
        <v>#VALUE!</v>
      </c>
      <c r="AB779" t="e">
        <f>Sheet1!AB779/Sheet1!$AB$2</f>
        <v>#VALUE!</v>
      </c>
      <c r="AC779" t="e">
        <f>Sheet1!AC779/Sheet1!$AC$2</f>
        <v>#VALUE!</v>
      </c>
      <c r="AD779" t="e">
        <f>Sheet1!AD779/Sheet1!$AD$2</f>
        <v>#VALUE!</v>
      </c>
      <c r="AE779" t="e">
        <f>Sheet1!AE779/Sheet1!$AE$2</f>
        <v>#VALUE!</v>
      </c>
      <c r="AF779" t="e">
        <f>Sheet1!AF779/Sheet1!$AF$2</f>
        <v>#VALUE!</v>
      </c>
      <c r="AG779" t="e">
        <f>Sheet1!AG779/Sheet1!$AG$2</f>
        <v>#VALUE!</v>
      </c>
      <c r="AH779" t="e">
        <f>Sheet1!AH779/Sheet1!$AH$2</f>
        <v>#VALUE!</v>
      </c>
      <c r="AI779" t="e">
        <f>Sheet1!AI779/Sheet1!$AI$2</f>
        <v>#VALUE!</v>
      </c>
      <c r="AJ779" t="e">
        <f>Sheet1!AJ779/Sheet1!$AJ$2</f>
        <v>#VALUE!</v>
      </c>
      <c r="AK779" t="e">
        <f>Sheet1!AK779/Sheet1!$AK$2</f>
        <v>#VALUE!</v>
      </c>
      <c r="AL779" t="e">
        <f>Sheet1!AL779/Sheet1!$AL$2</f>
        <v>#VALUE!</v>
      </c>
      <c r="AM779" t="e">
        <f>Sheet1!AM779/Sheet1!$AM$2</f>
        <v>#VALUE!</v>
      </c>
      <c r="AN779" t="e">
        <f>Sheet1!AN779/Sheet1!$AN$2</f>
        <v>#VALUE!</v>
      </c>
      <c r="AO779" t="e">
        <f>Sheet1!AO779/Sheet1!$AO$2</f>
        <v>#VALUE!</v>
      </c>
      <c r="AP779" t="e">
        <f>Sheet1!AP779/Sheet1!$AP$2</f>
        <v>#VALUE!</v>
      </c>
      <c r="AQ779" t="e">
        <f>Sheet1!AQ779/Sheet1!$AQ$2</f>
        <v>#VALUE!</v>
      </c>
      <c r="AR779" t="e">
        <f>Sheet1!AR779/Sheet1!$AR$2</f>
        <v>#VALUE!</v>
      </c>
      <c r="AS779" t="e">
        <f>Sheet1!AS779/Sheet1!$AS$2</f>
        <v>#VALUE!</v>
      </c>
      <c r="AT779" t="e">
        <f>Sheet1!AT779/Sheet1!$AT$2</f>
        <v>#VALUE!</v>
      </c>
      <c r="AU779" t="e">
        <f>Sheet1!AU779/Sheet1!$AU$2</f>
        <v>#VALUE!</v>
      </c>
      <c r="AV779" t="e">
        <f>Sheet1!AV779/Sheet1!$AV$2</f>
        <v>#VALUE!</v>
      </c>
      <c r="AW779" t="e">
        <f>Sheet1!AW779/Sheet1!$AW$2</f>
        <v>#VALUE!</v>
      </c>
      <c r="AX779" t="e">
        <f>Sheet1!AX779/Sheet1!$AX$2</f>
        <v>#VALUE!</v>
      </c>
      <c r="AY779" t="e">
        <f>Sheet1!AY779/Sheet1!$AY$2</f>
        <v>#VALUE!</v>
      </c>
      <c r="AZ779" t="e">
        <f>Sheet1!AZ779/Sheet1!$AZ$2</f>
        <v>#VALUE!</v>
      </c>
      <c r="BA779" t="e">
        <f>Sheet1!BA779/Sheet1!$BA$2</f>
        <v>#VALUE!</v>
      </c>
      <c r="BB779" t="e">
        <f>Sheet1!BB779/Sheet1!$BB$2</f>
        <v>#VALUE!</v>
      </c>
      <c r="BC779">
        <f>Sheet1!BC779/Sheet1!$BC$2</f>
        <v>1.1497473635055604</v>
      </c>
      <c r="BE779">
        <v>778</v>
      </c>
      <c r="BF779">
        <f t="shared" si="12"/>
        <v>1</v>
      </c>
    </row>
    <row r="780" spans="1:58" x14ac:dyDescent="0.3">
      <c r="A780">
        <v>779</v>
      </c>
      <c r="B780" t="e">
        <f>Sheet1!B780/Sheet1!$B$2</f>
        <v>#VALUE!</v>
      </c>
      <c r="C780" t="e">
        <f>Sheet1!C780/Sheet1!$C$2</f>
        <v>#VALUE!</v>
      </c>
      <c r="D780" t="e">
        <f>Sheet1!D780/Sheet1!$D$2</f>
        <v>#VALUE!</v>
      </c>
      <c r="E780" t="e">
        <f>Sheet1!E780/Sheet1!$E$2</f>
        <v>#VALUE!</v>
      </c>
      <c r="F780" t="e">
        <f>Sheet1!F780/Sheet1!$F$2</f>
        <v>#VALUE!</v>
      </c>
      <c r="G780" t="e">
        <f>Sheet1!G780/Sheet1!$G$2</f>
        <v>#VALUE!</v>
      </c>
      <c r="H780" t="e">
        <f>Sheet1!H780/Sheet1!$H$2</f>
        <v>#VALUE!</v>
      </c>
      <c r="I780" t="e">
        <f>Sheet1!I780/Sheet1!$I$2</f>
        <v>#VALUE!</v>
      </c>
      <c r="J780" t="e">
        <f>Sheet1!J780/Sheet1!$J$2</f>
        <v>#VALUE!</v>
      </c>
      <c r="K780" t="e">
        <f>Sheet1!K780/Sheet1!$K$2</f>
        <v>#VALUE!</v>
      </c>
      <c r="L780" t="e">
        <f>Sheet1!L780/Sheet1!$L$2</f>
        <v>#VALUE!</v>
      </c>
      <c r="M780" t="e">
        <f>Sheet1!M780/Sheet1!$M$2</f>
        <v>#VALUE!</v>
      </c>
      <c r="N780" t="e">
        <f>Sheet1!N780/Sheet1!$N$2</f>
        <v>#VALUE!</v>
      </c>
      <c r="O780" t="e">
        <f>Sheet1!O780/Sheet1!$O$2</f>
        <v>#VALUE!</v>
      </c>
      <c r="P780" t="e">
        <f>Sheet1!P780/Sheet1!$P$2</f>
        <v>#VALUE!</v>
      </c>
      <c r="Q780" t="e">
        <f>Sheet1!Q780/Sheet1!$Q$2</f>
        <v>#VALUE!</v>
      </c>
      <c r="R780" t="e">
        <f>Sheet1!R780/Sheet1!$R$2</f>
        <v>#VALUE!</v>
      </c>
      <c r="S780" t="e">
        <f>Sheet1!S780/Sheet1!$S$2</f>
        <v>#VALUE!</v>
      </c>
      <c r="T780" t="e">
        <f>Sheet1!T780/Sheet1!$T$2</f>
        <v>#VALUE!</v>
      </c>
      <c r="U780" t="e">
        <f>Sheet1!U780/Sheet1!$U$2</f>
        <v>#VALUE!</v>
      </c>
      <c r="V780" t="e">
        <f>Sheet1!V780/Sheet1!$V$2</f>
        <v>#VALUE!</v>
      </c>
      <c r="W780" t="e">
        <f>Sheet1!W780/Sheet1!$W$2</f>
        <v>#VALUE!</v>
      </c>
      <c r="X780" t="e">
        <f>Sheet1!X780/Sheet1!$X$2</f>
        <v>#VALUE!</v>
      </c>
      <c r="Y780" t="e">
        <f>Sheet1!Y780/Sheet1!$Y$2</f>
        <v>#VALUE!</v>
      </c>
      <c r="Z780" t="e">
        <f>Sheet1!Z780/Sheet1!$Z$2</f>
        <v>#VALUE!</v>
      </c>
      <c r="AA780" t="e">
        <f>Sheet1!AA780/Sheet1!$AA$2</f>
        <v>#VALUE!</v>
      </c>
      <c r="AB780" t="e">
        <f>Sheet1!AB780/Sheet1!$AB$2</f>
        <v>#VALUE!</v>
      </c>
      <c r="AC780" t="e">
        <f>Sheet1!AC780/Sheet1!$AC$2</f>
        <v>#VALUE!</v>
      </c>
      <c r="AD780" t="e">
        <f>Sheet1!AD780/Sheet1!$AD$2</f>
        <v>#VALUE!</v>
      </c>
      <c r="AE780" t="e">
        <f>Sheet1!AE780/Sheet1!$AE$2</f>
        <v>#VALUE!</v>
      </c>
      <c r="AF780" t="e">
        <f>Sheet1!AF780/Sheet1!$AF$2</f>
        <v>#VALUE!</v>
      </c>
      <c r="AG780" t="e">
        <f>Sheet1!AG780/Sheet1!$AG$2</f>
        <v>#VALUE!</v>
      </c>
      <c r="AH780" t="e">
        <f>Sheet1!AH780/Sheet1!$AH$2</f>
        <v>#VALUE!</v>
      </c>
      <c r="AI780" t="e">
        <f>Sheet1!AI780/Sheet1!$AI$2</f>
        <v>#VALUE!</v>
      </c>
      <c r="AJ780" t="e">
        <f>Sheet1!AJ780/Sheet1!$AJ$2</f>
        <v>#VALUE!</v>
      </c>
      <c r="AK780" t="e">
        <f>Sheet1!AK780/Sheet1!$AK$2</f>
        <v>#VALUE!</v>
      </c>
      <c r="AL780" t="e">
        <f>Sheet1!AL780/Sheet1!$AL$2</f>
        <v>#VALUE!</v>
      </c>
      <c r="AM780" t="e">
        <f>Sheet1!AM780/Sheet1!$AM$2</f>
        <v>#VALUE!</v>
      </c>
      <c r="AN780" t="e">
        <f>Sheet1!AN780/Sheet1!$AN$2</f>
        <v>#VALUE!</v>
      </c>
      <c r="AO780" t="e">
        <f>Sheet1!AO780/Sheet1!$AO$2</f>
        <v>#VALUE!</v>
      </c>
      <c r="AP780" t="e">
        <f>Sheet1!AP780/Sheet1!$AP$2</f>
        <v>#VALUE!</v>
      </c>
      <c r="AQ780" t="e">
        <f>Sheet1!AQ780/Sheet1!$AQ$2</f>
        <v>#VALUE!</v>
      </c>
      <c r="AR780" t="e">
        <f>Sheet1!AR780/Sheet1!$AR$2</f>
        <v>#VALUE!</v>
      </c>
      <c r="AS780" t="e">
        <f>Sheet1!AS780/Sheet1!$AS$2</f>
        <v>#VALUE!</v>
      </c>
      <c r="AT780" t="e">
        <f>Sheet1!AT780/Sheet1!$AT$2</f>
        <v>#VALUE!</v>
      </c>
      <c r="AU780" t="e">
        <f>Sheet1!AU780/Sheet1!$AU$2</f>
        <v>#VALUE!</v>
      </c>
      <c r="AV780" t="e">
        <f>Sheet1!AV780/Sheet1!$AV$2</f>
        <v>#VALUE!</v>
      </c>
      <c r="AW780" t="e">
        <f>Sheet1!AW780/Sheet1!$AW$2</f>
        <v>#VALUE!</v>
      </c>
      <c r="AX780" t="e">
        <f>Sheet1!AX780/Sheet1!$AX$2</f>
        <v>#VALUE!</v>
      </c>
      <c r="AY780" t="e">
        <f>Sheet1!AY780/Sheet1!$AY$2</f>
        <v>#VALUE!</v>
      </c>
      <c r="AZ780" t="e">
        <f>Sheet1!AZ780/Sheet1!$AZ$2</f>
        <v>#VALUE!</v>
      </c>
      <c r="BA780" t="e">
        <f>Sheet1!BA780/Sheet1!$BA$2</f>
        <v>#VALUE!</v>
      </c>
      <c r="BB780" t="e">
        <f>Sheet1!BB780/Sheet1!$BB$2</f>
        <v>#VALUE!</v>
      </c>
      <c r="BC780">
        <f>Sheet1!BC780/Sheet1!$BC$2</f>
        <v>1.2651299963392439</v>
      </c>
      <c r="BE780">
        <v>779</v>
      </c>
      <c r="BF780">
        <f t="shared" si="12"/>
        <v>1</v>
      </c>
    </row>
    <row r="781" spans="1:58" x14ac:dyDescent="0.3">
      <c r="A781">
        <v>780</v>
      </c>
      <c r="B781" t="e">
        <f>Sheet1!B781/Sheet1!$B$2</f>
        <v>#VALUE!</v>
      </c>
      <c r="C781" t="e">
        <f>Sheet1!C781/Sheet1!$C$2</f>
        <v>#VALUE!</v>
      </c>
      <c r="D781" t="e">
        <f>Sheet1!D781/Sheet1!$D$2</f>
        <v>#VALUE!</v>
      </c>
      <c r="E781" t="e">
        <f>Sheet1!E781/Sheet1!$E$2</f>
        <v>#VALUE!</v>
      </c>
      <c r="F781" t="e">
        <f>Sheet1!F781/Sheet1!$F$2</f>
        <v>#VALUE!</v>
      </c>
      <c r="G781" t="e">
        <f>Sheet1!G781/Sheet1!$G$2</f>
        <v>#VALUE!</v>
      </c>
      <c r="H781" t="e">
        <f>Sheet1!H781/Sheet1!$H$2</f>
        <v>#VALUE!</v>
      </c>
      <c r="I781" t="e">
        <f>Sheet1!I781/Sheet1!$I$2</f>
        <v>#VALUE!</v>
      </c>
      <c r="J781" t="e">
        <f>Sheet1!J781/Sheet1!$J$2</f>
        <v>#VALUE!</v>
      </c>
      <c r="K781" t="e">
        <f>Sheet1!K781/Sheet1!$K$2</f>
        <v>#VALUE!</v>
      </c>
      <c r="L781" t="e">
        <f>Sheet1!L781/Sheet1!$L$2</f>
        <v>#VALUE!</v>
      </c>
      <c r="M781" t="e">
        <f>Sheet1!M781/Sheet1!$M$2</f>
        <v>#VALUE!</v>
      </c>
      <c r="N781" t="e">
        <f>Sheet1!N781/Sheet1!$N$2</f>
        <v>#VALUE!</v>
      </c>
      <c r="O781" t="e">
        <f>Sheet1!O781/Sheet1!$O$2</f>
        <v>#VALUE!</v>
      </c>
      <c r="P781" t="e">
        <f>Sheet1!P781/Sheet1!$P$2</f>
        <v>#VALUE!</v>
      </c>
      <c r="Q781" t="e">
        <f>Sheet1!Q781/Sheet1!$Q$2</f>
        <v>#VALUE!</v>
      </c>
      <c r="R781" t="e">
        <f>Sheet1!R781/Sheet1!$R$2</f>
        <v>#VALUE!</v>
      </c>
      <c r="S781" t="e">
        <f>Sheet1!S781/Sheet1!$S$2</f>
        <v>#VALUE!</v>
      </c>
      <c r="T781" t="e">
        <f>Sheet1!T781/Sheet1!$T$2</f>
        <v>#VALUE!</v>
      </c>
      <c r="U781" t="e">
        <f>Sheet1!U781/Sheet1!$U$2</f>
        <v>#VALUE!</v>
      </c>
      <c r="V781" t="e">
        <f>Sheet1!V781/Sheet1!$V$2</f>
        <v>#VALUE!</v>
      </c>
      <c r="W781" t="e">
        <f>Sheet1!W781/Sheet1!$W$2</f>
        <v>#VALUE!</v>
      </c>
      <c r="X781" t="e">
        <f>Sheet1!X781/Sheet1!$X$2</f>
        <v>#VALUE!</v>
      </c>
      <c r="Y781" t="e">
        <f>Sheet1!Y781/Sheet1!$Y$2</f>
        <v>#VALUE!</v>
      </c>
      <c r="Z781" t="e">
        <f>Sheet1!Z781/Sheet1!$Z$2</f>
        <v>#VALUE!</v>
      </c>
      <c r="AA781" t="e">
        <f>Sheet1!AA781/Sheet1!$AA$2</f>
        <v>#VALUE!</v>
      </c>
      <c r="AB781" t="e">
        <f>Sheet1!AB781/Sheet1!$AB$2</f>
        <v>#VALUE!</v>
      </c>
      <c r="AC781" t="e">
        <f>Sheet1!AC781/Sheet1!$AC$2</f>
        <v>#VALUE!</v>
      </c>
      <c r="AD781" t="e">
        <f>Sheet1!AD781/Sheet1!$AD$2</f>
        <v>#VALUE!</v>
      </c>
      <c r="AE781" t="e">
        <f>Sheet1!AE781/Sheet1!$AE$2</f>
        <v>#VALUE!</v>
      </c>
      <c r="AF781" t="e">
        <f>Sheet1!AF781/Sheet1!$AF$2</f>
        <v>#VALUE!</v>
      </c>
      <c r="AG781" t="e">
        <f>Sheet1!AG781/Sheet1!$AG$2</f>
        <v>#VALUE!</v>
      </c>
      <c r="AH781" t="e">
        <f>Sheet1!AH781/Sheet1!$AH$2</f>
        <v>#VALUE!</v>
      </c>
      <c r="AI781" t="e">
        <f>Sheet1!AI781/Sheet1!$AI$2</f>
        <v>#VALUE!</v>
      </c>
      <c r="AJ781" t="e">
        <f>Sheet1!AJ781/Sheet1!$AJ$2</f>
        <v>#VALUE!</v>
      </c>
      <c r="AK781" t="e">
        <f>Sheet1!AK781/Sheet1!$AK$2</f>
        <v>#VALUE!</v>
      </c>
      <c r="AL781" t="e">
        <f>Sheet1!AL781/Sheet1!$AL$2</f>
        <v>#VALUE!</v>
      </c>
      <c r="AM781" t="e">
        <f>Sheet1!AM781/Sheet1!$AM$2</f>
        <v>#VALUE!</v>
      </c>
      <c r="AN781" t="e">
        <f>Sheet1!AN781/Sheet1!$AN$2</f>
        <v>#VALUE!</v>
      </c>
      <c r="AO781" t="e">
        <f>Sheet1!AO781/Sheet1!$AO$2</f>
        <v>#VALUE!</v>
      </c>
      <c r="AP781" t="e">
        <f>Sheet1!AP781/Sheet1!$AP$2</f>
        <v>#VALUE!</v>
      </c>
      <c r="AQ781" t="e">
        <f>Sheet1!AQ781/Sheet1!$AQ$2</f>
        <v>#VALUE!</v>
      </c>
      <c r="AR781" t="e">
        <f>Sheet1!AR781/Sheet1!$AR$2</f>
        <v>#VALUE!</v>
      </c>
      <c r="AS781" t="e">
        <f>Sheet1!AS781/Sheet1!$AS$2</f>
        <v>#VALUE!</v>
      </c>
      <c r="AT781" t="e">
        <f>Sheet1!AT781/Sheet1!$AT$2</f>
        <v>#VALUE!</v>
      </c>
      <c r="AU781" t="e">
        <f>Sheet1!AU781/Sheet1!$AU$2</f>
        <v>#VALUE!</v>
      </c>
      <c r="AV781" t="e">
        <f>Sheet1!AV781/Sheet1!$AV$2</f>
        <v>#VALUE!</v>
      </c>
      <c r="AW781" t="e">
        <f>Sheet1!AW781/Sheet1!$AW$2</f>
        <v>#VALUE!</v>
      </c>
      <c r="AX781" t="e">
        <f>Sheet1!AX781/Sheet1!$AX$2</f>
        <v>#VALUE!</v>
      </c>
      <c r="AY781" t="e">
        <f>Sheet1!AY781/Sheet1!$AY$2</f>
        <v>#VALUE!</v>
      </c>
      <c r="AZ781" t="e">
        <f>Sheet1!AZ781/Sheet1!$AZ$2</f>
        <v>#VALUE!</v>
      </c>
      <c r="BA781" t="e">
        <f>Sheet1!BA781/Sheet1!$BA$2</f>
        <v>#VALUE!</v>
      </c>
      <c r="BB781" t="e">
        <f>Sheet1!BB781/Sheet1!$BB$2</f>
        <v>#VALUE!</v>
      </c>
      <c r="BC781">
        <f>Sheet1!BC781/Sheet1!$BC$2</f>
        <v>1.1812561248171909</v>
      </c>
      <c r="BE781">
        <v>780</v>
      </c>
      <c r="BF781">
        <f t="shared" si="12"/>
        <v>1</v>
      </c>
    </row>
    <row r="782" spans="1:58" x14ac:dyDescent="0.3">
      <c r="A782">
        <v>781</v>
      </c>
      <c r="B782" t="e">
        <f>Sheet1!B782/Sheet1!$B$2</f>
        <v>#VALUE!</v>
      </c>
      <c r="C782" t="e">
        <f>Sheet1!C782/Sheet1!$C$2</f>
        <v>#VALUE!</v>
      </c>
      <c r="D782" t="e">
        <f>Sheet1!D782/Sheet1!$D$2</f>
        <v>#VALUE!</v>
      </c>
      <c r="E782" t="e">
        <f>Sheet1!E782/Sheet1!$E$2</f>
        <v>#VALUE!</v>
      </c>
      <c r="F782" t="e">
        <f>Sheet1!F782/Sheet1!$F$2</f>
        <v>#VALUE!</v>
      </c>
      <c r="G782" t="e">
        <f>Sheet1!G782/Sheet1!$G$2</f>
        <v>#VALUE!</v>
      </c>
      <c r="H782" t="e">
        <f>Sheet1!H782/Sheet1!$H$2</f>
        <v>#VALUE!</v>
      </c>
      <c r="I782" t="e">
        <f>Sheet1!I782/Sheet1!$I$2</f>
        <v>#VALUE!</v>
      </c>
      <c r="J782" t="e">
        <f>Sheet1!J782/Sheet1!$J$2</f>
        <v>#VALUE!</v>
      </c>
      <c r="K782" t="e">
        <f>Sheet1!K782/Sheet1!$K$2</f>
        <v>#VALUE!</v>
      </c>
      <c r="L782" t="e">
        <f>Sheet1!L782/Sheet1!$L$2</f>
        <v>#VALUE!</v>
      </c>
      <c r="M782" t="e">
        <f>Sheet1!M782/Sheet1!$M$2</f>
        <v>#VALUE!</v>
      </c>
      <c r="N782" t="e">
        <f>Sheet1!N782/Sheet1!$N$2</f>
        <v>#VALUE!</v>
      </c>
      <c r="O782" t="e">
        <f>Sheet1!O782/Sheet1!$O$2</f>
        <v>#VALUE!</v>
      </c>
      <c r="P782" t="e">
        <f>Sheet1!P782/Sheet1!$P$2</f>
        <v>#VALUE!</v>
      </c>
      <c r="Q782" t="e">
        <f>Sheet1!Q782/Sheet1!$Q$2</f>
        <v>#VALUE!</v>
      </c>
      <c r="R782" t="e">
        <f>Sheet1!R782/Sheet1!$R$2</f>
        <v>#VALUE!</v>
      </c>
      <c r="S782" t="e">
        <f>Sheet1!S782/Sheet1!$S$2</f>
        <v>#VALUE!</v>
      </c>
      <c r="T782" t="e">
        <f>Sheet1!T782/Sheet1!$T$2</f>
        <v>#VALUE!</v>
      </c>
      <c r="U782" t="e">
        <f>Sheet1!U782/Sheet1!$U$2</f>
        <v>#VALUE!</v>
      </c>
      <c r="V782" t="e">
        <f>Sheet1!V782/Sheet1!$V$2</f>
        <v>#VALUE!</v>
      </c>
      <c r="W782" t="e">
        <f>Sheet1!W782/Sheet1!$W$2</f>
        <v>#VALUE!</v>
      </c>
      <c r="X782" t="e">
        <f>Sheet1!X782/Sheet1!$X$2</f>
        <v>#VALUE!</v>
      </c>
      <c r="Y782" t="e">
        <f>Sheet1!Y782/Sheet1!$Y$2</f>
        <v>#VALUE!</v>
      </c>
      <c r="Z782" t="e">
        <f>Sheet1!Z782/Sheet1!$Z$2</f>
        <v>#VALUE!</v>
      </c>
      <c r="AA782" t="e">
        <f>Sheet1!AA782/Sheet1!$AA$2</f>
        <v>#VALUE!</v>
      </c>
      <c r="AB782" t="e">
        <f>Sheet1!AB782/Sheet1!$AB$2</f>
        <v>#VALUE!</v>
      </c>
      <c r="AC782" t="e">
        <f>Sheet1!AC782/Sheet1!$AC$2</f>
        <v>#VALUE!</v>
      </c>
      <c r="AD782" t="e">
        <f>Sheet1!AD782/Sheet1!$AD$2</f>
        <v>#VALUE!</v>
      </c>
      <c r="AE782" t="e">
        <f>Sheet1!AE782/Sheet1!$AE$2</f>
        <v>#VALUE!</v>
      </c>
      <c r="AF782" t="e">
        <f>Sheet1!AF782/Sheet1!$AF$2</f>
        <v>#VALUE!</v>
      </c>
      <c r="AG782" t="e">
        <f>Sheet1!AG782/Sheet1!$AG$2</f>
        <v>#VALUE!</v>
      </c>
      <c r="AH782" t="e">
        <f>Sheet1!AH782/Sheet1!$AH$2</f>
        <v>#VALUE!</v>
      </c>
      <c r="AI782" t="e">
        <f>Sheet1!AI782/Sheet1!$AI$2</f>
        <v>#VALUE!</v>
      </c>
      <c r="AJ782" t="e">
        <f>Sheet1!AJ782/Sheet1!$AJ$2</f>
        <v>#VALUE!</v>
      </c>
      <c r="AK782" t="e">
        <f>Sheet1!AK782/Sheet1!$AK$2</f>
        <v>#VALUE!</v>
      </c>
      <c r="AL782" t="e">
        <f>Sheet1!AL782/Sheet1!$AL$2</f>
        <v>#VALUE!</v>
      </c>
      <c r="AM782" t="e">
        <f>Sheet1!AM782/Sheet1!$AM$2</f>
        <v>#VALUE!</v>
      </c>
      <c r="AN782" t="e">
        <f>Sheet1!AN782/Sheet1!$AN$2</f>
        <v>#VALUE!</v>
      </c>
      <c r="AO782" t="e">
        <f>Sheet1!AO782/Sheet1!$AO$2</f>
        <v>#VALUE!</v>
      </c>
      <c r="AP782" t="e">
        <f>Sheet1!AP782/Sheet1!$AP$2</f>
        <v>#VALUE!</v>
      </c>
      <c r="AQ782" t="e">
        <f>Sheet1!AQ782/Sheet1!$AQ$2</f>
        <v>#VALUE!</v>
      </c>
      <c r="AR782" t="e">
        <f>Sheet1!AR782/Sheet1!$AR$2</f>
        <v>#VALUE!</v>
      </c>
      <c r="AS782" t="e">
        <f>Sheet1!AS782/Sheet1!$AS$2</f>
        <v>#VALUE!</v>
      </c>
      <c r="AT782" t="e">
        <f>Sheet1!AT782/Sheet1!$AT$2</f>
        <v>#VALUE!</v>
      </c>
      <c r="AU782" t="e">
        <f>Sheet1!AU782/Sheet1!$AU$2</f>
        <v>#VALUE!</v>
      </c>
      <c r="AV782" t="e">
        <f>Sheet1!AV782/Sheet1!$AV$2</f>
        <v>#VALUE!</v>
      </c>
      <c r="AW782" t="e">
        <f>Sheet1!AW782/Sheet1!$AW$2</f>
        <v>#VALUE!</v>
      </c>
      <c r="AX782" t="e">
        <f>Sheet1!AX782/Sheet1!$AX$2</f>
        <v>#VALUE!</v>
      </c>
      <c r="AY782" t="e">
        <f>Sheet1!AY782/Sheet1!$AY$2</f>
        <v>#VALUE!</v>
      </c>
      <c r="AZ782" t="e">
        <f>Sheet1!AZ782/Sheet1!$AZ$2</f>
        <v>#VALUE!</v>
      </c>
      <c r="BA782" t="e">
        <f>Sheet1!BA782/Sheet1!$BA$2</f>
        <v>#VALUE!</v>
      </c>
      <c r="BB782" t="e">
        <f>Sheet1!BB782/Sheet1!$BB$2</f>
        <v>#VALUE!</v>
      </c>
      <c r="BC782">
        <f>Sheet1!BC782/Sheet1!$BC$2</f>
        <v>1.1876807340118898</v>
      </c>
      <c r="BE782">
        <v>781</v>
      </c>
      <c r="BF782">
        <f t="shared" si="12"/>
        <v>1</v>
      </c>
    </row>
    <row r="783" spans="1:58" x14ac:dyDescent="0.3">
      <c r="A783">
        <v>782</v>
      </c>
      <c r="B783" t="e">
        <f>Sheet1!B783/Sheet1!$B$2</f>
        <v>#VALUE!</v>
      </c>
      <c r="C783" t="e">
        <f>Sheet1!C783/Sheet1!$C$2</f>
        <v>#VALUE!</v>
      </c>
      <c r="D783" t="e">
        <f>Sheet1!D783/Sheet1!$D$2</f>
        <v>#VALUE!</v>
      </c>
      <c r="E783" t="e">
        <f>Sheet1!E783/Sheet1!$E$2</f>
        <v>#VALUE!</v>
      </c>
      <c r="F783" t="e">
        <f>Sheet1!F783/Sheet1!$F$2</f>
        <v>#VALUE!</v>
      </c>
      <c r="G783" t="e">
        <f>Sheet1!G783/Sheet1!$G$2</f>
        <v>#VALUE!</v>
      </c>
      <c r="H783" t="e">
        <f>Sheet1!H783/Sheet1!$H$2</f>
        <v>#VALUE!</v>
      </c>
      <c r="I783" t="e">
        <f>Sheet1!I783/Sheet1!$I$2</f>
        <v>#VALUE!</v>
      </c>
      <c r="J783" t="e">
        <f>Sheet1!J783/Sheet1!$J$2</f>
        <v>#VALUE!</v>
      </c>
      <c r="K783" t="e">
        <f>Sheet1!K783/Sheet1!$K$2</f>
        <v>#VALUE!</v>
      </c>
      <c r="L783" t="e">
        <f>Sheet1!L783/Sheet1!$L$2</f>
        <v>#VALUE!</v>
      </c>
      <c r="M783" t="e">
        <f>Sheet1!M783/Sheet1!$M$2</f>
        <v>#VALUE!</v>
      </c>
      <c r="N783" t="e">
        <f>Sheet1!N783/Sheet1!$N$2</f>
        <v>#VALUE!</v>
      </c>
      <c r="O783" t="e">
        <f>Sheet1!O783/Sheet1!$O$2</f>
        <v>#VALUE!</v>
      </c>
      <c r="P783" t="e">
        <f>Sheet1!P783/Sheet1!$P$2</f>
        <v>#VALUE!</v>
      </c>
      <c r="Q783" t="e">
        <f>Sheet1!Q783/Sheet1!$Q$2</f>
        <v>#VALUE!</v>
      </c>
      <c r="R783" t="e">
        <f>Sheet1!R783/Sheet1!$R$2</f>
        <v>#VALUE!</v>
      </c>
      <c r="S783" t="e">
        <f>Sheet1!S783/Sheet1!$S$2</f>
        <v>#VALUE!</v>
      </c>
      <c r="T783" t="e">
        <f>Sheet1!T783/Sheet1!$T$2</f>
        <v>#VALUE!</v>
      </c>
      <c r="U783" t="e">
        <f>Sheet1!U783/Sheet1!$U$2</f>
        <v>#VALUE!</v>
      </c>
      <c r="V783" t="e">
        <f>Sheet1!V783/Sheet1!$V$2</f>
        <v>#VALUE!</v>
      </c>
      <c r="W783" t="e">
        <f>Sheet1!W783/Sheet1!$W$2</f>
        <v>#VALUE!</v>
      </c>
      <c r="X783" t="e">
        <f>Sheet1!X783/Sheet1!$X$2</f>
        <v>#VALUE!</v>
      </c>
      <c r="Y783" t="e">
        <f>Sheet1!Y783/Sheet1!$Y$2</f>
        <v>#VALUE!</v>
      </c>
      <c r="Z783" t="e">
        <f>Sheet1!Z783/Sheet1!$Z$2</f>
        <v>#VALUE!</v>
      </c>
      <c r="AA783" t="e">
        <f>Sheet1!AA783/Sheet1!$AA$2</f>
        <v>#VALUE!</v>
      </c>
      <c r="AB783" t="e">
        <f>Sheet1!AB783/Sheet1!$AB$2</f>
        <v>#VALUE!</v>
      </c>
      <c r="AC783" t="e">
        <f>Sheet1!AC783/Sheet1!$AC$2</f>
        <v>#VALUE!</v>
      </c>
      <c r="AD783" t="e">
        <f>Sheet1!AD783/Sheet1!$AD$2</f>
        <v>#VALUE!</v>
      </c>
      <c r="AE783" t="e">
        <f>Sheet1!AE783/Sheet1!$AE$2</f>
        <v>#VALUE!</v>
      </c>
      <c r="AF783" t="e">
        <f>Sheet1!AF783/Sheet1!$AF$2</f>
        <v>#VALUE!</v>
      </c>
      <c r="AG783" t="e">
        <f>Sheet1!AG783/Sheet1!$AG$2</f>
        <v>#VALUE!</v>
      </c>
      <c r="AH783" t="e">
        <f>Sheet1!AH783/Sheet1!$AH$2</f>
        <v>#VALUE!</v>
      </c>
      <c r="AI783" t="e">
        <f>Sheet1!AI783/Sheet1!$AI$2</f>
        <v>#VALUE!</v>
      </c>
      <c r="AJ783" t="e">
        <f>Sheet1!AJ783/Sheet1!$AJ$2</f>
        <v>#VALUE!</v>
      </c>
      <c r="AK783" t="e">
        <f>Sheet1!AK783/Sheet1!$AK$2</f>
        <v>#VALUE!</v>
      </c>
      <c r="AL783" t="e">
        <f>Sheet1!AL783/Sheet1!$AL$2</f>
        <v>#VALUE!</v>
      </c>
      <c r="AM783" t="e">
        <f>Sheet1!AM783/Sheet1!$AM$2</f>
        <v>#VALUE!</v>
      </c>
      <c r="AN783" t="e">
        <f>Sheet1!AN783/Sheet1!$AN$2</f>
        <v>#VALUE!</v>
      </c>
      <c r="AO783" t="e">
        <f>Sheet1!AO783/Sheet1!$AO$2</f>
        <v>#VALUE!</v>
      </c>
      <c r="AP783" t="e">
        <f>Sheet1!AP783/Sheet1!$AP$2</f>
        <v>#VALUE!</v>
      </c>
      <c r="AQ783" t="e">
        <f>Sheet1!AQ783/Sheet1!$AQ$2</f>
        <v>#VALUE!</v>
      </c>
      <c r="AR783" t="e">
        <f>Sheet1!AR783/Sheet1!$AR$2</f>
        <v>#VALUE!</v>
      </c>
      <c r="AS783" t="e">
        <f>Sheet1!AS783/Sheet1!$AS$2</f>
        <v>#VALUE!</v>
      </c>
      <c r="AT783" t="e">
        <f>Sheet1!AT783/Sheet1!$AT$2</f>
        <v>#VALUE!</v>
      </c>
      <c r="AU783" t="e">
        <f>Sheet1!AU783/Sheet1!$AU$2</f>
        <v>#VALUE!</v>
      </c>
      <c r="AV783" t="e">
        <f>Sheet1!AV783/Sheet1!$AV$2</f>
        <v>#VALUE!</v>
      </c>
      <c r="AW783" t="e">
        <f>Sheet1!AW783/Sheet1!$AW$2</f>
        <v>#VALUE!</v>
      </c>
      <c r="AX783" t="e">
        <f>Sheet1!AX783/Sheet1!$AX$2</f>
        <v>#VALUE!</v>
      </c>
      <c r="AY783" t="e">
        <f>Sheet1!AY783/Sheet1!$AY$2</f>
        <v>#VALUE!</v>
      </c>
      <c r="AZ783" t="e">
        <f>Sheet1!AZ783/Sheet1!$AZ$2</f>
        <v>#VALUE!</v>
      </c>
      <c r="BA783" t="e">
        <f>Sheet1!BA783/Sheet1!$BA$2</f>
        <v>#VALUE!</v>
      </c>
      <c r="BB783" t="e">
        <f>Sheet1!BB783/Sheet1!$BB$2</f>
        <v>#VALUE!</v>
      </c>
      <c r="BC783">
        <f>Sheet1!BC783/Sheet1!$BC$2</f>
        <v>1.1960988885904973</v>
      </c>
      <c r="BE783">
        <v>782</v>
      </c>
      <c r="BF783">
        <f t="shared" si="12"/>
        <v>1</v>
      </c>
    </row>
    <row r="784" spans="1:58" x14ac:dyDescent="0.3">
      <c r="A784">
        <v>783</v>
      </c>
      <c r="B784" t="e">
        <f>Sheet1!B784/Sheet1!$B$2</f>
        <v>#VALUE!</v>
      </c>
      <c r="C784" t="e">
        <f>Sheet1!C784/Sheet1!$C$2</f>
        <v>#VALUE!</v>
      </c>
      <c r="D784" t="e">
        <f>Sheet1!D784/Sheet1!$D$2</f>
        <v>#VALUE!</v>
      </c>
      <c r="E784" t="e">
        <f>Sheet1!E784/Sheet1!$E$2</f>
        <v>#VALUE!</v>
      </c>
      <c r="F784" t="e">
        <f>Sheet1!F784/Sheet1!$F$2</f>
        <v>#VALUE!</v>
      </c>
      <c r="G784" t="e">
        <f>Sheet1!G784/Sheet1!$G$2</f>
        <v>#VALUE!</v>
      </c>
      <c r="H784" t="e">
        <f>Sheet1!H784/Sheet1!$H$2</f>
        <v>#VALUE!</v>
      </c>
      <c r="I784" t="e">
        <f>Sheet1!I784/Sheet1!$I$2</f>
        <v>#VALUE!</v>
      </c>
      <c r="J784" t="e">
        <f>Sheet1!J784/Sheet1!$J$2</f>
        <v>#VALUE!</v>
      </c>
      <c r="K784" t="e">
        <f>Sheet1!K784/Sheet1!$K$2</f>
        <v>#VALUE!</v>
      </c>
      <c r="L784" t="e">
        <f>Sheet1!L784/Sheet1!$L$2</f>
        <v>#VALUE!</v>
      </c>
      <c r="M784" t="e">
        <f>Sheet1!M784/Sheet1!$M$2</f>
        <v>#VALUE!</v>
      </c>
      <c r="N784" t="e">
        <f>Sheet1!N784/Sheet1!$N$2</f>
        <v>#VALUE!</v>
      </c>
      <c r="O784" t="e">
        <f>Sheet1!O784/Sheet1!$O$2</f>
        <v>#VALUE!</v>
      </c>
      <c r="P784" t="e">
        <f>Sheet1!P784/Sheet1!$P$2</f>
        <v>#VALUE!</v>
      </c>
      <c r="Q784" t="e">
        <f>Sheet1!Q784/Sheet1!$Q$2</f>
        <v>#VALUE!</v>
      </c>
      <c r="R784" t="e">
        <f>Sheet1!R784/Sheet1!$R$2</f>
        <v>#VALUE!</v>
      </c>
      <c r="S784" t="e">
        <f>Sheet1!S784/Sheet1!$S$2</f>
        <v>#VALUE!</v>
      </c>
      <c r="T784" t="e">
        <f>Sheet1!T784/Sheet1!$T$2</f>
        <v>#VALUE!</v>
      </c>
      <c r="U784" t="e">
        <f>Sheet1!U784/Sheet1!$U$2</f>
        <v>#VALUE!</v>
      </c>
      <c r="V784" t="e">
        <f>Sheet1!V784/Sheet1!$V$2</f>
        <v>#VALUE!</v>
      </c>
      <c r="W784" t="e">
        <f>Sheet1!W784/Sheet1!$W$2</f>
        <v>#VALUE!</v>
      </c>
      <c r="X784" t="e">
        <f>Sheet1!X784/Sheet1!$X$2</f>
        <v>#VALUE!</v>
      </c>
      <c r="Y784" t="e">
        <f>Sheet1!Y784/Sheet1!$Y$2</f>
        <v>#VALUE!</v>
      </c>
      <c r="Z784" t="e">
        <f>Sheet1!Z784/Sheet1!$Z$2</f>
        <v>#VALUE!</v>
      </c>
      <c r="AA784" t="e">
        <f>Sheet1!AA784/Sheet1!$AA$2</f>
        <v>#VALUE!</v>
      </c>
      <c r="AB784" t="e">
        <f>Sheet1!AB784/Sheet1!$AB$2</f>
        <v>#VALUE!</v>
      </c>
      <c r="AC784" t="e">
        <f>Sheet1!AC784/Sheet1!$AC$2</f>
        <v>#VALUE!</v>
      </c>
      <c r="AD784" t="e">
        <f>Sheet1!AD784/Sheet1!$AD$2</f>
        <v>#VALUE!</v>
      </c>
      <c r="AE784" t="e">
        <f>Sheet1!AE784/Sheet1!$AE$2</f>
        <v>#VALUE!</v>
      </c>
      <c r="AF784" t="e">
        <f>Sheet1!AF784/Sheet1!$AF$2</f>
        <v>#VALUE!</v>
      </c>
      <c r="AG784" t="e">
        <f>Sheet1!AG784/Sheet1!$AG$2</f>
        <v>#VALUE!</v>
      </c>
      <c r="AH784" t="e">
        <f>Sheet1!AH784/Sheet1!$AH$2</f>
        <v>#VALUE!</v>
      </c>
      <c r="AI784" t="e">
        <f>Sheet1!AI784/Sheet1!$AI$2</f>
        <v>#VALUE!</v>
      </c>
      <c r="AJ784" t="e">
        <f>Sheet1!AJ784/Sheet1!$AJ$2</f>
        <v>#VALUE!</v>
      </c>
      <c r="AK784" t="e">
        <f>Sheet1!AK784/Sheet1!$AK$2</f>
        <v>#VALUE!</v>
      </c>
      <c r="AL784" t="e">
        <f>Sheet1!AL784/Sheet1!$AL$2</f>
        <v>#VALUE!</v>
      </c>
      <c r="AM784" t="e">
        <f>Sheet1!AM784/Sheet1!$AM$2</f>
        <v>#VALUE!</v>
      </c>
      <c r="AN784" t="e">
        <f>Sheet1!AN784/Sheet1!$AN$2</f>
        <v>#VALUE!</v>
      </c>
      <c r="AO784" t="e">
        <f>Sheet1!AO784/Sheet1!$AO$2</f>
        <v>#VALUE!</v>
      </c>
      <c r="AP784" t="e">
        <f>Sheet1!AP784/Sheet1!$AP$2</f>
        <v>#VALUE!</v>
      </c>
      <c r="AQ784" t="e">
        <f>Sheet1!AQ784/Sheet1!$AQ$2</f>
        <v>#VALUE!</v>
      </c>
      <c r="AR784" t="e">
        <f>Sheet1!AR784/Sheet1!$AR$2</f>
        <v>#VALUE!</v>
      </c>
      <c r="AS784" t="e">
        <f>Sheet1!AS784/Sheet1!$AS$2</f>
        <v>#VALUE!</v>
      </c>
      <c r="AT784" t="e">
        <f>Sheet1!AT784/Sheet1!$AT$2</f>
        <v>#VALUE!</v>
      </c>
      <c r="AU784" t="e">
        <f>Sheet1!AU784/Sheet1!$AU$2</f>
        <v>#VALUE!</v>
      </c>
      <c r="AV784" t="e">
        <f>Sheet1!AV784/Sheet1!$AV$2</f>
        <v>#VALUE!</v>
      </c>
      <c r="AW784" t="e">
        <f>Sheet1!AW784/Sheet1!$AW$2</f>
        <v>#VALUE!</v>
      </c>
      <c r="AX784" t="e">
        <f>Sheet1!AX784/Sheet1!$AX$2</f>
        <v>#VALUE!</v>
      </c>
      <c r="AY784" t="e">
        <f>Sheet1!AY784/Sheet1!$AY$2</f>
        <v>#VALUE!</v>
      </c>
      <c r="AZ784" t="e">
        <f>Sheet1!AZ784/Sheet1!$AZ$2</f>
        <v>#VALUE!</v>
      </c>
      <c r="BA784" t="e">
        <f>Sheet1!BA784/Sheet1!$BA$2</f>
        <v>#VALUE!</v>
      </c>
      <c r="BB784" t="e">
        <f>Sheet1!BB784/Sheet1!$BB$2</f>
        <v>#VALUE!</v>
      </c>
      <c r="BC784">
        <f>Sheet1!BC784/Sheet1!$BC$2</f>
        <v>1.2266806759027136</v>
      </c>
      <c r="BE784">
        <v>783</v>
      </c>
      <c r="BF784">
        <f t="shared" si="12"/>
        <v>1</v>
      </c>
    </row>
    <row r="785" spans="1:58" x14ac:dyDescent="0.3">
      <c r="A785">
        <v>784</v>
      </c>
      <c r="B785" t="e">
        <f>Sheet1!B785/Sheet1!$B$2</f>
        <v>#VALUE!</v>
      </c>
      <c r="C785" t="e">
        <f>Sheet1!C785/Sheet1!$C$2</f>
        <v>#VALUE!</v>
      </c>
      <c r="D785" t="e">
        <f>Sheet1!D785/Sheet1!$D$2</f>
        <v>#VALUE!</v>
      </c>
      <c r="E785" t="e">
        <f>Sheet1!E785/Sheet1!$E$2</f>
        <v>#VALUE!</v>
      </c>
      <c r="F785" t="e">
        <f>Sheet1!F785/Sheet1!$F$2</f>
        <v>#VALUE!</v>
      </c>
      <c r="G785" t="e">
        <f>Sheet1!G785/Sheet1!$G$2</f>
        <v>#VALUE!</v>
      </c>
      <c r="H785" t="e">
        <f>Sheet1!H785/Sheet1!$H$2</f>
        <v>#VALUE!</v>
      </c>
      <c r="I785" t="e">
        <f>Sheet1!I785/Sheet1!$I$2</f>
        <v>#VALUE!</v>
      </c>
      <c r="J785" t="e">
        <f>Sheet1!J785/Sheet1!$J$2</f>
        <v>#VALUE!</v>
      </c>
      <c r="K785" t="e">
        <f>Sheet1!K785/Sheet1!$K$2</f>
        <v>#VALUE!</v>
      </c>
      <c r="L785" t="e">
        <f>Sheet1!L785/Sheet1!$L$2</f>
        <v>#VALUE!</v>
      </c>
      <c r="M785" t="e">
        <f>Sheet1!M785/Sheet1!$M$2</f>
        <v>#VALUE!</v>
      </c>
      <c r="N785" t="e">
        <f>Sheet1!N785/Sheet1!$N$2</f>
        <v>#VALUE!</v>
      </c>
      <c r="O785" t="e">
        <f>Sheet1!O785/Sheet1!$O$2</f>
        <v>#VALUE!</v>
      </c>
      <c r="P785" t="e">
        <f>Sheet1!P785/Sheet1!$P$2</f>
        <v>#VALUE!</v>
      </c>
      <c r="Q785" t="e">
        <f>Sheet1!Q785/Sheet1!$Q$2</f>
        <v>#VALUE!</v>
      </c>
      <c r="R785" t="e">
        <f>Sheet1!R785/Sheet1!$R$2</f>
        <v>#VALUE!</v>
      </c>
      <c r="S785" t="e">
        <f>Sheet1!S785/Sheet1!$S$2</f>
        <v>#VALUE!</v>
      </c>
      <c r="T785" t="e">
        <f>Sheet1!T785/Sheet1!$T$2</f>
        <v>#VALUE!</v>
      </c>
      <c r="U785" t="e">
        <f>Sheet1!U785/Sheet1!$U$2</f>
        <v>#VALUE!</v>
      </c>
      <c r="V785" t="e">
        <f>Sheet1!V785/Sheet1!$V$2</f>
        <v>#VALUE!</v>
      </c>
      <c r="W785" t="e">
        <f>Sheet1!W785/Sheet1!$W$2</f>
        <v>#VALUE!</v>
      </c>
      <c r="X785" t="e">
        <f>Sheet1!X785/Sheet1!$X$2</f>
        <v>#VALUE!</v>
      </c>
      <c r="Y785" t="e">
        <f>Sheet1!Y785/Sheet1!$Y$2</f>
        <v>#VALUE!</v>
      </c>
      <c r="Z785" t="e">
        <f>Sheet1!Z785/Sheet1!$Z$2</f>
        <v>#VALUE!</v>
      </c>
      <c r="AA785" t="e">
        <f>Sheet1!AA785/Sheet1!$AA$2</f>
        <v>#VALUE!</v>
      </c>
      <c r="AB785" t="e">
        <f>Sheet1!AB785/Sheet1!$AB$2</f>
        <v>#VALUE!</v>
      </c>
      <c r="AC785" t="e">
        <f>Sheet1!AC785/Sheet1!$AC$2</f>
        <v>#VALUE!</v>
      </c>
      <c r="AD785" t="e">
        <f>Sheet1!AD785/Sheet1!$AD$2</f>
        <v>#VALUE!</v>
      </c>
      <c r="AE785" t="e">
        <f>Sheet1!AE785/Sheet1!$AE$2</f>
        <v>#VALUE!</v>
      </c>
      <c r="AF785" t="e">
        <f>Sheet1!AF785/Sheet1!$AF$2</f>
        <v>#VALUE!</v>
      </c>
      <c r="AG785" t="e">
        <f>Sheet1!AG785/Sheet1!$AG$2</f>
        <v>#VALUE!</v>
      </c>
      <c r="AH785" t="e">
        <f>Sheet1!AH785/Sheet1!$AH$2</f>
        <v>#VALUE!</v>
      </c>
      <c r="AI785" t="e">
        <f>Sheet1!AI785/Sheet1!$AI$2</f>
        <v>#VALUE!</v>
      </c>
      <c r="AJ785" t="e">
        <f>Sheet1!AJ785/Sheet1!$AJ$2</f>
        <v>#VALUE!</v>
      </c>
      <c r="AK785" t="e">
        <f>Sheet1!AK785/Sheet1!$AK$2</f>
        <v>#VALUE!</v>
      </c>
      <c r="AL785" t="e">
        <f>Sheet1!AL785/Sheet1!$AL$2</f>
        <v>#VALUE!</v>
      </c>
      <c r="AM785" t="e">
        <f>Sheet1!AM785/Sheet1!$AM$2</f>
        <v>#VALUE!</v>
      </c>
      <c r="AN785" t="e">
        <f>Sheet1!AN785/Sheet1!$AN$2</f>
        <v>#VALUE!</v>
      </c>
      <c r="AO785" t="e">
        <f>Sheet1!AO785/Sheet1!$AO$2</f>
        <v>#VALUE!</v>
      </c>
      <c r="AP785" t="e">
        <f>Sheet1!AP785/Sheet1!$AP$2</f>
        <v>#VALUE!</v>
      </c>
      <c r="AQ785" t="e">
        <f>Sheet1!AQ785/Sheet1!$AQ$2</f>
        <v>#VALUE!</v>
      </c>
      <c r="AR785" t="e">
        <f>Sheet1!AR785/Sheet1!$AR$2</f>
        <v>#VALUE!</v>
      </c>
      <c r="AS785" t="e">
        <f>Sheet1!AS785/Sheet1!$AS$2</f>
        <v>#VALUE!</v>
      </c>
      <c r="AT785" t="e">
        <f>Sheet1!AT785/Sheet1!$AT$2</f>
        <v>#VALUE!</v>
      </c>
      <c r="AU785" t="e">
        <f>Sheet1!AU785/Sheet1!$AU$2</f>
        <v>#VALUE!</v>
      </c>
      <c r="AV785" t="e">
        <f>Sheet1!AV785/Sheet1!$AV$2</f>
        <v>#VALUE!</v>
      </c>
      <c r="AW785" t="e">
        <f>Sheet1!AW785/Sheet1!$AW$2</f>
        <v>#VALUE!</v>
      </c>
      <c r="AX785" t="e">
        <f>Sheet1!AX785/Sheet1!$AX$2</f>
        <v>#VALUE!</v>
      </c>
      <c r="AY785" t="e">
        <f>Sheet1!AY785/Sheet1!$AY$2</f>
        <v>#VALUE!</v>
      </c>
      <c r="AZ785" t="e">
        <f>Sheet1!AZ785/Sheet1!$AZ$2</f>
        <v>#VALUE!</v>
      </c>
      <c r="BA785" t="e">
        <f>Sheet1!BA785/Sheet1!$BA$2</f>
        <v>#VALUE!</v>
      </c>
      <c r="BB785" t="e">
        <f>Sheet1!BB785/Sheet1!$BB$2</f>
        <v>#VALUE!</v>
      </c>
      <c r="BC785">
        <f>Sheet1!BC785/Sheet1!$BC$2</f>
        <v>1.1916803537792759</v>
      </c>
      <c r="BE785">
        <v>784</v>
      </c>
      <c r="BF785">
        <f t="shared" si="12"/>
        <v>1</v>
      </c>
    </row>
    <row r="786" spans="1:58" x14ac:dyDescent="0.3">
      <c r="A786">
        <v>785</v>
      </c>
      <c r="B786" t="e">
        <f>Sheet1!B786/Sheet1!$B$2</f>
        <v>#VALUE!</v>
      </c>
      <c r="C786" t="e">
        <f>Sheet1!C786/Sheet1!$C$2</f>
        <v>#VALUE!</v>
      </c>
      <c r="D786" t="e">
        <f>Sheet1!D786/Sheet1!$D$2</f>
        <v>#VALUE!</v>
      </c>
      <c r="E786" t="e">
        <f>Sheet1!E786/Sheet1!$E$2</f>
        <v>#VALUE!</v>
      </c>
      <c r="F786" t="e">
        <f>Sheet1!F786/Sheet1!$F$2</f>
        <v>#VALUE!</v>
      </c>
      <c r="G786" t="e">
        <f>Sheet1!G786/Sheet1!$G$2</f>
        <v>#VALUE!</v>
      </c>
      <c r="H786" t="e">
        <f>Sheet1!H786/Sheet1!$H$2</f>
        <v>#VALUE!</v>
      </c>
      <c r="I786" t="e">
        <f>Sheet1!I786/Sheet1!$I$2</f>
        <v>#VALUE!</v>
      </c>
      <c r="J786" t="e">
        <f>Sheet1!J786/Sheet1!$J$2</f>
        <v>#VALUE!</v>
      </c>
      <c r="K786" t="e">
        <f>Sheet1!K786/Sheet1!$K$2</f>
        <v>#VALUE!</v>
      </c>
      <c r="L786" t="e">
        <f>Sheet1!L786/Sheet1!$L$2</f>
        <v>#VALUE!</v>
      </c>
      <c r="M786" t="e">
        <f>Sheet1!M786/Sheet1!$M$2</f>
        <v>#VALUE!</v>
      </c>
      <c r="N786" t="e">
        <f>Sheet1!N786/Sheet1!$N$2</f>
        <v>#VALUE!</v>
      </c>
      <c r="O786" t="e">
        <f>Sheet1!O786/Sheet1!$O$2</f>
        <v>#VALUE!</v>
      </c>
      <c r="P786" t="e">
        <f>Sheet1!P786/Sheet1!$P$2</f>
        <v>#VALUE!</v>
      </c>
      <c r="Q786" t="e">
        <f>Sheet1!Q786/Sheet1!$Q$2</f>
        <v>#VALUE!</v>
      </c>
      <c r="R786" t="e">
        <f>Sheet1!R786/Sheet1!$R$2</f>
        <v>#VALUE!</v>
      </c>
      <c r="S786" t="e">
        <f>Sheet1!S786/Sheet1!$S$2</f>
        <v>#VALUE!</v>
      </c>
      <c r="T786" t="e">
        <f>Sheet1!T786/Sheet1!$T$2</f>
        <v>#VALUE!</v>
      </c>
      <c r="U786" t="e">
        <f>Sheet1!U786/Sheet1!$U$2</f>
        <v>#VALUE!</v>
      </c>
      <c r="V786" t="e">
        <f>Sheet1!V786/Sheet1!$V$2</f>
        <v>#VALUE!</v>
      </c>
      <c r="W786" t="e">
        <f>Sheet1!W786/Sheet1!$W$2</f>
        <v>#VALUE!</v>
      </c>
      <c r="X786" t="e">
        <f>Sheet1!X786/Sheet1!$X$2</f>
        <v>#VALUE!</v>
      </c>
      <c r="Y786" t="e">
        <f>Sheet1!Y786/Sheet1!$Y$2</f>
        <v>#VALUE!</v>
      </c>
      <c r="Z786" t="e">
        <f>Sheet1!Z786/Sheet1!$Z$2</f>
        <v>#VALUE!</v>
      </c>
      <c r="AA786" t="e">
        <f>Sheet1!AA786/Sheet1!$AA$2</f>
        <v>#VALUE!</v>
      </c>
      <c r="AB786" t="e">
        <f>Sheet1!AB786/Sheet1!$AB$2</f>
        <v>#VALUE!</v>
      </c>
      <c r="AC786" t="e">
        <f>Sheet1!AC786/Sheet1!$AC$2</f>
        <v>#VALUE!</v>
      </c>
      <c r="AD786" t="e">
        <f>Sheet1!AD786/Sheet1!$AD$2</f>
        <v>#VALUE!</v>
      </c>
      <c r="AE786" t="e">
        <f>Sheet1!AE786/Sheet1!$AE$2</f>
        <v>#VALUE!</v>
      </c>
      <c r="AF786" t="e">
        <f>Sheet1!AF786/Sheet1!$AF$2</f>
        <v>#VALUE!</v>
      </c>
      <c r="AG786" t="e">
        <f>Sheet1!AG786/Sheet1!$AG$2</f>
        <v>#VALUE!</v>
      </c>
      <c r="AH786" t="e">
        <f>Sheet1!AH786/Sheet1!$AH$2</f>
        <v>#VALUE!</v>
      </c>
      <c r="AI786" t="e">
        <f>Sheet1!AI786/Sheet1!$AI$2</f>
        <v>#VALUE!</v>
      </c>
      <c r="AJ786" t="e">
        <f>Sheet1!AJ786/Sheet1!$AJ$2</f>
        <v>#VALUE!</v>
      </c>
      <c r="AK786" t="e">
        <f>Sheet1!AK786/Sheet1!$AK$2</f>
        <v>#VALUE!</v>
      </c>
      <c r="AL786" t="e">
        <f>Sheet1!AL786/Sheet1!$AL$2</f>
        <v>#VALUE!</v>
      </c>
      <c r="AM786" t="e">
        <f>Sheet1!AM786/Sheet1!$AM$2</f>
        <v>#VALUE!</v>
      </c>
      <c r="AN786" t="e">
        <f>Sheet1!AN786/Sheet1!$AN$2</f>
        <v>#VALUE!</v>
      </c>
      <c r="AO786" t="e">
        <f>Sheet1!AO786/Sheet1!$AO$2</f>
        <v>#VALUE!</v>
      </c>
      <c r="AP786" t="e">
        <f>Sheet1!AP786/Sheet1!$AP$2</f>
        <v>#VALUE!</v>
      </c>
      <c r="AQ786" t="e">
        <f>Sheet1!AQ786/Sheet1!$AQ$2</f>
        <v>#VALUE!</v>
      </c>
      <c r="AR786" t="e">
        <f>Sheet1!AR786/Sheet1!$AR$2</f>
        <v>#VALUE!</v>
      </c>
      <c r="AS786" t="e">
        <f>Sheet1!AS786/Sheet1!$AS$2</f>
        <v>#VALUE!</v>
      </c>
      <c r="AT786" t="e">
        <f>Sheet1!AT786/Sheet1!$AT$2</f>
        <v>#VALUE!</v>
      </c>
      <c r="AU786" t="e">
        <f>Sheet1!AU786/Sheet1!$AU$2</f>
        <v>#VALUE!</v>
      </c>
      <c r="AV786" t="e">
        <f>Sheet1!AV786/Sheet1!$AV$2</f>
        <v>#VALUE!</v>
      </c>
      <c r="AW786" t="e">
        <f>Sheet1!AW786/Sheet1!$AW$2</f>
        <v>#VALUE!</v>
      </c>
      <c r="AX786" t="e">
        <f>Sheet1!AX786/Sheet1!$AX$2</f>
        <v>#VALUE!</v>
      </c>
      <c r="AY786" t="e">
        <f>Sheet1!AY786/Sheet1!$AY$2</f>
        <v>#VALUE!</v>
      </c>
      <c r="AZ786" t="e">
        <f>Sheet1!AZ786/Sheet1!$AZ$2</f>
        <v>#VALUE!</v>
      </c>
      <c r="BA786" t="e">
        <f>Sheet1!BA786/Sheet1!$BA$2</f>
        <v>#VALUE!</v>
      </c>
      <c r="BB786" t="e">
        <f>Sheet1!BB786/Sheet1!$BB$2</f>
        <v>#VALUE!</v>
      </c>
      <c r="BC786">
        <f>Sheet1!BC786/Sheet1!$BC$2</f>
        <v>1.1096566531639935</v>
      </c>
      <c r="BE786">
        <v>785</v>
      </c>
      <c r="BF786">
        <f t="shared" si="12"/>
        <v>1</v>
      </c>
    </row>
    <row r="787" spans="1:58" x14ac:dyDescent="0.3">
      <c r="A787">
        <v>786</v>
      </c>
      <c r="B787" t="e">
        <f>Sheet1!B787/Sheet1!$B$2</f>
        <v>#VALUE!</v>
      </c>
      <c r="C787" t="e">
        <f>Sheet1!C787/Sheet1!$C$2</f>
        <v>#VALUE!</v>
      </c>
      <c r="D787" t="e">
        <f>Sheet1!D787/Sheet1!$D$2</f>
        <v>#VALUE!</v>
      </c>
      <c r="E787" t="e">
        <f>Sheet1!E787/Sheet1!$E$2</f>
        <v>#VALUE!</v>
      </c>
      <c r="F787" t="e">
        <f>Sheet1!F787/Sheet1!$F$2</f>
        <v>#VALUE!</v>
      </c>
      <c r="G787" t="e">
        <f>Sheet1!G787/Sheet1!$G$2</f>
        <v>#VALUE!</v>
      </c>
      <c r="H787" t="e">
        <f>Sheet1!H787/Sheet1!$H$2</f>
        <v>#VALUE!</v>
      </c>
      <c r="I787" t="e">
        <f>Sheet1!I787/Sheet1!$I$2</f>
        <v>#VALUE!</v>
      </c>
      <c r="J787" t="e">
        <f>Sheet1!J787/Sheet1!$J$2</f>
        <v>#VALUE!</v>
      </c>
      <c r="K787" t="e">
        <f>Sheet1!K787/Sheet1!$K$2</f>
        <v>#VALUE!</v>
      </c>
      <c r="L787" t="e">
        <f>Sheet1!L787/Sheet1!$L$2</f>
        <v>#VALUE!</v>
      </c>
      <c r="M787" t="e">
        <f>Sheet1!M787/Sheet1!$M$2</f>
        <v>#VALUE!</v>
      </c>
      <c r="N787" t="e">
        <f>Sheet1!N787/Sheet1!$N$2</f>
        <v>#VALUE!</v>
      </c>
      <c r="O787" t="e">
        <f>Sheet1!O787/Sheet1!$O$2</f>
        <v>#VALUE!</v>
      </c>
      <c r="P787" t="e">
        <f>Sheet1!P787/Sheet1!$P$2</f>
        <v>#VALUE!</v>
      </c>
      <c r="Q787" t="e">
        <f>Sheet1!Q787/Sheet1!$Q$2</f>
        <v>#VALUE!</v>
      </c>
      <c r="R787" t="e">
        <f>Sheet1!R787/Sheet1!$R$2</f>
        <v>#VALUE!</v>
      </c>
      <c r="S787" t="e">
        <f>Sheet1!S787/Sheet1!$S$2</f>
        <v>#VALUE!</v>
      </c>
      <c r="T787" t="e">
        <f>Sheet1!T787/Sheet1!$T$2</f>
        <v>#VALUE!</v>
      </c>
      <c r="U787" t="e">
        <f>Sheet1!U787/Sheet1!$U$2</f>
        <v>#VALUE!</v>
      </c>
      <c r="V787" t="e">
        <f>Sheet1!V787/Sheet1!$V$2</f>
        <v>#VALUE!</v>
      </c>
      <c r="W787" t="e">
        <f>Sheet1!W787/Sheet1!$W$2</f>
        <v>#VALUE!</v>
      </c>
      <c r="X787" t="e">
        <f>Sheet1!X787/Sheet1!$X$2</f>
        <v>#VALUE!</v>
      </c>
      <c r="Y787" t="e">
        <f>Sheet1!Y787/Sheet1!$Y$2</f>
        <v>#VALUE!</v>
      </c>
      <c r="Z787" t="e">
        <f>Sheet1!Z787/Sheet1!$Z$2</f>
        <v>#VALUE!</v>
      </c>
      <c r="AA787" t="e">
        <f>Sheet1!AA787/Sheet1!$AA$2</f>
        <v>#VALUE!</v>
      </c>
      <c r="AB787" t="e">
        <f>Sheet1!AB787/Sheet1!$AB$2</f>
        <v>#VALUE!</v>
      </c>
      <c r="AC787" t="e">
        <f>Sheet1!AC787/Sheet1!$AC$2</f>
        <v>#VALUE!</v>
      </c>
      <c r="AD787" t="e">
        <f>Sheet1!AD787/Sheet1!$AD$2</f>
        <v>#VALUE!</v>
      </c>
      <c r="AE787" t="e">
        <f>Sheet1!AE787/Sheet1!$AE$2</f>
        <v>#VALUE!</v>
      </c>
      <c r="AF787" t="e">
        <f>Sheet1!AF787/Sheet1!$AF$2</f>
        <v>#VALUE!</v>
      </c>
      <c r="AG787" t="e">
        <f>Sheet1!AG787/Sheet1!$AG$2</f>
        <v>#VALUE!</v>
      </c>
      <c r="AH787" t="e">
        <f>Sheet1!AH787/Sheet1!$AH$2</f>
        <v>#VALUE!</v>
      </c>
      <c r="AI787" t="e">
        <f>Sheet1!AI787/Sheet1!$AI$2</f>
        <v>#VALUE!</v>
      </c>
      <c r="AJ787" t="e">
        <f>Sheet1!AJ787/Sheet1!$AJ$2</f>
        <v>#VALUE!</v>
      </c>
      <c r="AK787" t="e">
        <f>Sheet1!AK787/Sheet1!$AK$2</f>
        <v>#VALUE!</v>
      </c>
      <c r="AL787" t="e">
        <f>Sheet1!AL787/Sheet1!$AL$2</f>
        <v>#VALUE!</v>
      </c>
      <c r="AM787" t="e">
        <f>Sheet1!AM787/Sheet1!$AM$2</f>
        <v>#VALUE!</v>
      </c>
      <c r="AN787" t="e">
        <f>Sheet1!AN787/Sheet1!$AN$2</f>
        <v>#VALUE!</v>
      </c>
      <c r="AO787" t="e">
        <f>Sheet1!AO787/Sheet1!$AO$2</f>
        <v>#VALUE!</v>
      </c>
      <c r="AP787" t="e">
        <f>Sheet1!AP787/Sheet1!$AP$2</f>
        <v>#VALUE!</v>
      </c>
      <c r="AQ787" t="e">
        <f>Sheet1!AQ787/Sheet1!$AQ$2</f>
        <v>#VALUE!</v>
      </c>
      <c r="AR787" t="e">
        <f>Sheet1!AR787/Sheet1!$AR$2</f>
        <v>#VALUE!</v>
      </c>
      <c r="AS787" t="e">
        <f>Sheet1!AS787/Sheet1!$AS$2</f>
        <v>#VALUE!</v>
      </c>
      <c r="AT787" t="e">
        <f>Sheet1!AT787/Sheet1!$AT$2</f>
        <v>#VALUE!</v>
      </c>
      <c r="AU787" t="e">
        <f>Sheet1!AU787/Sheet1!$AU$2</f>
        <v>#VALUE!</v>
      </c>
      <c r="AV787" t="e">
        <f>Sheet1!AV787/Sheet1!$AV$2</f>
        <v>#VALUE!</v>
      </c>
      <c r="AW787" t="e">
        <f>Sheet1!AW787/Sheet1!$AW$2</f>
        <v>#VALUE!</v>
      </c>
      <c r="AX787" t="e">
        <f>Sheet1!AX787/Sheet1!$AX$2</f>
        <v>#VALUE!</v>
      </c>
      <c r="AY787" t="e">
        <f>Sheet1!AY787/Sheet1!$AY$2</f>
        <v>#VALUE!</v>
      </c>
      <c r="AZ787" t="e">
        <f>Sheet1!AZ787/Sheet1!$AZ$2</f>
        <v>#VALUE!</v>
      </c>
      <c r="BA787" t="e">
        <f>Sheet1!BA787/Sheet1!$BA$2</f>
        <v>#VALUE!</v>
      </c>
      <c r="BB787" t="e">
        <f>Sheet1!BB787/Sheet1!$BB$2</f>
        <v>#VALUE!</v>
      </c>
      <c r="BC787">
        <f>Sheet1!BC787/Sheet1!$BC$2</f>
        <v>1.0807597061336611</v>
      </c>
      <c r="BE787">
        <v>786</v>
      </c>
      <c r="BF787">
        <f t="shared" si="12"/>
        <v>1</v>
      </c>
    </row>
    <row r="788" spans="1:58" x14ac:dyDescent="0.3">
      <c r="A788">
        <v>787</v>
      </c>
      <c r="B788" t="e">
        <f>Sheet1!B788/Sheet1!$B$2</f>
        <v>#VALUE!</v>
      </c>
      <c r="C788" t="e">
        <f>Sheet1!C788/Sheet1!$C$2</f>
        <v>#VALUE!</v>
      </c>
      <c r="D788" t="e">
        <f>Sheet1!D788/Sheet1!$D$2</f>
        <v>#VALUE!</v>
      </c>
      <c r="E788" t="e">
        <f>Sheet1!E788/Sheet1!$E$2</f>
        <v>#VALUE!</v>
      </c>
      <c r="F788" t="e">
        <f>Sheet1!F788/Sheet1!$F$2</f>
        <v>#VALUE!</v>
      </c>
      <c r="G788" t="e">
        <f>Sheet1!G788/Sheet1!$G$2</f>
        <v>#VALUE!</v>
      </c>
      <c r="H788" t="e">
        <f>Sheet1!H788/Sheet1!$H$2</f>
        <v>#VALUE!</v>
      </c>
      <c r="I788" t="e">
        <f>Sheet1!I788/Sheet1!$I$2</f>
        <v>#VALUE!</v>
      </c>
      <c r="J788" t="e">
        <f>Sheet1!J788/Sheet1!$J$2</f>
        <v>#VALUE!</v>
      </c>
      <c r="K788" t="e">
        <f>Sheet1!K788/Sheet1!$K$2</f>
        <v>#VALUE!</v>
      </c>
      <c r="L788" t="e">
        <f>Sheet1!L788/Sheet1!$L$2</f>
        <v>#VALUE!</v>
      </c>
      <c r="M788" t="e">
        <f>Sheet1!M788/Sheet1!$M$2</f>
        <v>#VALUE!</v>
      </c>
      <c r="N788" t="e">
        <f>Sheet1!N788/Sheet1!$N$2</f>
        <v>#VALUE!</v>
      </c>
      <c r="O788" t="e">
        <f>Sheet1!O788/Sheet1!$O$2</f>
        <v>#VALUE!</v>
      </c>
      <c r="P788" t="e">
        <f>Sheet1!P788/Sheet1!$P$2</f>
        <v>#VALUE!</v>
      </c>
      <c r="Q788" t="e">
        <f>Sheet1!Q788/Sheet1!$Q$2</f>
        <v>#VALUE!</v>
      </c>
      <c r="R788" t="e">
        <f>Sheet1!R788/Sheet1!$R$2</f>
        <v>#VALUE!</v>
      </c>
      <c r="S788" t="e">
        <f>Sheet1!S788/Sheet1!$S$2</f>
        <v>#VALUE!</v>
      </c>
      <c r="T788" t="e">
        <f>Sheet1!T788/Sheet1!$T$2</f>
        <v>#VALUE!</v>
      </c>
      <c r="U788" t="e">
        <f>Sheet1!U788/Sheet1!$U$2</f>
        <v>#VALUE!</v>
      </c>
      <c r="V788" t="e">
        <f>Sheet1!V788/Sheet1!$V$2</f>
        <v>#VALUE!</v>
      </c>
      <c r="W788" t="e">
        <f>Sheet1!W788/Sheet1!$W$2</f>
        <v>#VALUE!</v>
      </c>
      <c r="X788" t="e">
        <f>Sheet1!X788/Sheet1!$X$2</f>
        <v>#VALUE!</v>
      </c>
      <c r="Y788" t="e">
        <f>Sheet1!Y788/Sheet1!$Y$2</f>
        <v>#VALUE!</v>
      </c>
      <c r="Z788" t="e">
        <f>Sheet1!Z788/Sheet1!$Z$2</f>
        <v>#VALUE!</v>
      </c>
      <c r="AA788" t="e">
        <f>Sheet1!AA788/Sheet1!$AA$2</f>
        <v>#VALUE!</v>
      </c>
      <c r="AB788" t="e">
        <f>Sheet1!AB788/Sheet1!$AB$2</f>
        <v>#VALUE!</v>
      </c>
      <c r="AC788" t="e">
        <f>Sheet1!AC788/Sheet1!$AC$2</f>
        <v>#VALUE!</v>
      </c>
      <c r="AD788" t="e">
        <f>Sheet1!AD788/Sheet1!$AD$2</f>
        <v>#VALUE!</v>
      </c>
      <c r="AE788" t="e">
        <f>Sheet1!AE788/Sheet1!$AE$2</f>
        <v>#VALUE!</v>
      </c>
      <c r="AF788" t="e">
        <f>Sheet1!AF788/Sheet1!$AF$2</f>
        <v>#VALUE!</v>
      </c>
      <c r="AG788" t="e">
        <f>Sheet1!AG788/Sheet1!$AG$2</f>
        <v>#VALUE!</v>
      </c>
      <c r="AH788" t="e">
        <f>Sheet1!AH788/Sheet1!$AH$2</f>
        <v>#VALUE!</v>
      </c>
      <c r="AI788" t="e">
        <f>Sheet1!AI788/Sheet1!$AI$2</f>
        <v>#VALUE!</v>
      </c>
      <c r="AJ788" t="e">
        <f>Sheet1!AJ788/Sheet1!$AJ$2</f>
        <v>#VALUE!</v>
      </c>
      <c r="AK788" t="e">
        <f>Sheet1!AK788/Sheet1!$AK$2</f>
        <v>#VALUE!</v>
      </c>
      <c r="AL788" t="e">
        <f>Sheet1!AL788/Sheet1!$AL$2</f>
        <v>#VALUE!</v>
      </c>
      <c r="AM788" t="e">
        <f>Sheet1!AM788/Sheet1!$AM$2</f>
        <v>#VALUE!</v>
      </c>
      <c r="AN788" t="e">
        <f>Sheet1!AN788/Sheet1!$AN$2</f>
        <v>#VALUE!</v>
      </c>
      <c r="AO788" t="e">
        <f>Sheet1!AO788/Sheet1!$AO$2</f>
        <v>#VALUE!</v>
      </c>
      <c r="AP788" t="e">
        <f>Sheet1!AP788/Sheet1!$AP$2</f>
        <v>#VALUE!</v>
      </c>
      <c r="AQ788" t="e">
        <f>Sheet1!AQ788/Sheet1!$AQ$2</f>
        <v>#VALUE!</v>
      </c>
      <c r="AR788" t="e">
        <f>Sheet1!AR788/Sheet1!$AR$2</f>
        <v>#VALUE!</v>
      </c>
      <c r="AS788" t="e">
        <f>Sheet1!AS788/Sheet1!$AS$2</f>
        <v>#VALUE!</v>
      </c>
      <c r="AT788" t="e">
        <f>Sheet1!AT788/Sheet1!$AT$2</f>
        <v>#VALUE!</v>
      </c>
      <c r="AU788" t="e">
        <f>Sheet1!AU788/Sheet1!$AU$2</f>
        <v>#VALUE!</v>
      </c>
      <c r="AV788" t="e">
        <f>Sheet1!AV788/Sheet1!$AV$2</f>
        <v>#VALUE!</v>
      </c>
      <c r="AW788" t="e">
        <f>Sheet1!AW788/Sheet1!$AW$2</f>
        <v>#VALUE!</v>
      </c>
      <c r="AX788" t="e">
        <f>Sheet1!AX788/Sheet1!$AX$2</f>
        <v>#VALUE!</v>
      </c>
      <c r="AY788" t="e">
        <f>Sheet1!AY788/Sheet1!$AY$2</f>
        <v>#VALUE!</v>
      </c>
      <c r="AZ788" t="e">
        <f>Sheet1!AZ788/Sheet1!$AZ$2</f>
        <v>#VALUE!</v>
      </c>
      <c r="BA788" t="e">
        <f>Sheet1!BA788/Sheet1!$BA$2</f>
        <v>#VALUE!</v>
      </c>
      <c r="BB788" t="e">
        <f>Sheet1!BB788/Sheet1!$BB$2</f>
        <v>#VALUE!</v>
      </c>
      <c r="BC788">
        <f>Sheet1!BC788/Sheet1!$BC$2</f>
        <v>1.1724516349357168</v>
      </c>
      <c r="BE788">
        <v>787</v>
      </c>
      <c r="BF788">
        <f t="shared" si="12"/>
        <v>1</v>
      </c>
    </row>
    <row r="789" spans="1:58" x14ac:dyDescent="0.3">
      <c r="A789">
        <v>788</v>
      </c>
      <c r="B789" t="e">
        <f>Sheet1!B789/Sheet1!$B$2</f>
        <v>#VALUE!</v>
      </c>
      <c r="C789" t="e">
        <f>Sheet1!C789/Sheet1!$C$2</f>
        <v>#VALUE!</v>
      </c>
      <c r="D789" t="e">
        <f>Sheet1!D789/Sheet1!$D$2</f>
        <v>#VALUE!</v>
      </c>
      <c r="E789" t="e">
        <f>Sheet1!E789/Sheet1!$E$2</f>
        <v>#VALUE!</v>
      </c>
      <c r="F789" t="e">
        <f>Sheet1!F789/Sheet1!$F$2</f>
        <v>#VALUE!</v>
      </c>
      <c r="G789" t="e">
        <f>Sheet1!G789/Sheet1!$G$2</f>
        <v>#VALUE!</v>
      </c>
      <c r="H789" t="e">
        <f>Sheet1!H789/Sheet1!$H$2</f>
        <v>#VALUE!</v>
      </c>
      <c r="I789" t="e">
        <f>Sheet1!I789/Sheet1!$I$2</f>
        <v>#VALUE!</v>
      </c>
      <c r="J789" t="e">
        <f>Sheet1!J789/Sheet1!$J$2</f>
        <v>#VALUE!</v>
      </c>
      <c r="K789" t="e">
        <f>Sheet1!K789/Sheet1!$K$2</f>
        <v>#VALUE!</v>
      </c>
      <c r="L789" t="e">
        <f>Sheet1!L789/Sheet1!$L$2</f>
        <v>#VALUE!</v>
      </c>
      <c r="M789" t="e">
        <f>Sheet1!M789/Sheet1!$M$2</f>
        <v>#VALUE!</v>
      </c>
      <c r="N789" t="e">
        <f>Sheet1!N789/Sheet1!$N$2</f>
        <v>#VALUE!</v>
      </c>
      <c r="O789" t="e">
        <f>Sheet1!O789/Sheet1!$O$2</f>
        <v>#VALUE!</v>
      </c>
      <c r="P789" t="e">
        <f>Sheet1!P789/Sheet1!$P$2</f>
        <v>#VALUE!</v>
      </c>
      <c r="Q789" t="e">
        <f>Sheet1!Q789/Sheet1!$Q$2</f>
        <v>#VALUE!</v>
      </c>
      <c r="R789" t="e">
        <f>Sheet1!R789/Sheet1!$R$2</f>
        <v>#VALUE!</v>
      </c>
      <c r="S789" t="e">
        <f>Sheet1!S789/Sheet1!$S$2</f>
        <v>#VALUE!</v>
      </c>
      <c r="T789" t="e">
        <f>Sheet1!T789/Sheet1!$T$2</f>
        <v>#VALUE!</v>
      </c>
      <c r="U789" t="e">
        <f>Sheet1!U789/Sheet1!$U$2</f>
        <v>#VALUE!</v>
      </c>
      <c r="V789" t="e">
        <f>Sheet1!V789/Sheet1!$V$2</f>
        <v>#VALUE!</v>
      </c>
      <c r="W789" t="e">
        <f>Sheet1!W789/Sheet1!$W$2</f>
        <v>#VALUE!</v>
      </c>
      <c r="X789" t="e">
        <f>Sheet1!X789/Sheet1!$X$2</f>
        <v>#VALUE!</v>
      </c>
      <c r="Y789" t="e">
        <f>Sheet1!Y789/Sheet1!$Y$2</f>
        <v>#VALUE!</v>
      </c>
      <c r="Z789" t="e">
        <f>Sheet1!Z789/Sheet1!$Z$2</f>
        <v>#VALUE!</v>
      </c>
      <c r="AA789" t="e">
        <f>Sheet1!AA789/Sheet1!$AA$2</f>
        <v>#VALUE!</v>
      </c>
      <c r="AB789" t="e">
        <f>Sheet1!AB789/Sheet1!$AB$2</f>
        <v>#VALUE!</v>
      </c>
      <c r="AC789" t="e">
        <f>Sheet1!AC789/Sheet1!$AC$2</f>
        <v>#VALUE!</v>
      </c>
      <c r="AD789" t="e">
        <f>Sheet1!AD789/Sheet1!$AD$2</f>
        <v>#VALUE!</v>
      </c>
      <c r="AE789" t="e">
        <f>Sheet1!AE789/Sheet1!$AE$2</f>
        <v>#VALUE!</v>
      </c>
      <c r="AF789" t="e">
        <f>Sheet1!AF789/Sheet1!$AF$2</f>
        <v>#VALUE!</v>
      </c>
      <c r="AG789" t="e">
        <f>Sheet1!AG789/Sheet1!$AG$2</f>
        <v>#VALUE!</v>
      </c>
      <c r="AH789" t="e">
        <f>Sheet1!AH789/Sheet1!$AH$2</f>
        <v>#VALUE!</v>
      </c>
      <c r="AI789" t="e">
        <f>Sheet1!AI789/Sheet1!$AI$2</f>
        <v>#VALUE!</v>
      </c>
      <c r="AJ789" t="e">
        <f>Sheet1!AJ789/Sheet1!$AJ$2</f>
        <v>#VALUE!</v>
      </c>
      <c r="AK789" t="e">
        <f>Sheet1!AK789/Sheet1!$AK$2</f>
        <v>#VALUE!</v>
      </c>
      <c r="AL789" t="e">
        <f>Sheet1!AL789/Sheet1!$AL$2</f>
        <v>#VALUE!</v>
      </c>
      <c r="AM789" t="e">
        <f>Sheet1!AM789/Sheet1!$AM$2</f>
        <v>#VALUE!</v>
      </c>
      <c r="AN789" t="e">
        <f>Sheet1!AN789/Sheet1!$AN$2</f>
        <v>#VALUE!</v>
      </c>
      <c r="AO789" t="e">
        <f>Sheet1!AO789/Sheet1!$AO$2</f>
        <v>#VALUE!</v>
      </c>
      <c r="AP789" t="e">
        <f>Sheet1!AP789/Sheet1!$AP$2</f>
        <v>#VALUE!</v>
      </c>
      <c r="AQ789" t="e">
        <f>Sheet1!AQ789/Sheet1!$AQ$2</f>
        <v>#VALUE!</v>
      </c>
      <c r="AR789" t="e">
        <f>Sheet1!AR789/Sheet1!$AR$2</f>
        <v>#VALUE!</v>
      </c>
      <c r="AS789" t="e">
        <f>Sheet1!AS789/Sheet1!$AS$2</f>
        <v>#VALUE!</v>
      </c>
      <c r="AT789" t="e">
        <f>Sheet1!AT789/Sheet1!$AT$2</f>
        <v>#VALUE!</v>
      </c>
      <c r="AU789" t="e">
        <f>Sheet1!AU789/Sheet1!$AU$2</f>
        <v>#VALUE!</v>
      </c>
      <c r="AV789" t="e">
        <f>Sheet1!AV789/Sheet1!$AV$2</f>
        <v>#VALUE!</v>
      </c>
      <c r="AW789" t="e">
        <f>Sheet1!AW789/Sheet1!$AW$2</f>
        <v>#VALUE!</v>
      </c>
      <c r="AX789" t="e">
        <f>Sheet1!AX789/Sheet1!$AX$2</f>
        <v>#VALUE!</v>
      </c>
      <c r="AY789" t="e">
        <f>Sheet1!AY789/Sheet1!$AY$2</f>
        <v>#VALUE!</v>
      </c>
      <c r="AZ789" t="e">
        <f>Sheet1!AZ789/Sheet1!$AZ$2</f>
        <v>#VALUE!</v>
      </c>
      <c r="BA789" t="e">
        <f>Sheet1!BA789/Sheet1!$BA$2</f>
        <v>#VALUE!</v>
      </c>
      <c r="BB789" t="e">
        <f>Sheet1!BB789/Sheet1!$BB$2</f>
        <v>#VALUE!</v>
      </c>
      <c r="BC789">
        <f>Sheet1!BC789/Sheet1!$BC$2</f>
        <v>1.1460709272976308</v>
      </c>
      <c r="BE789">
        <v>788</v>
      </c>
      <c r="BF789">
        <f t="shared" si="12"/>
        <v>1</v>
      </c>
    </row>
  </sheetData>
  <conditionalFormatting sqref="BF1:BF1048576">
    <cfRule type="cellIs" dxfId="27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789"/>
  <sheetViews>
    <sheetView workbookViewId="0">
      <selection sqref="A1:A1048576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2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54</v>
      </c>
      <c r="K2">
        <v>1.0247745525222149</v>
      </c>
      <c r="L2">
        <f>MEDIAN(K2:K35)</f>
        <v>1.0181281555923638</v>
      </c>
    </row>
    <row r="3" spans="1:12" x14ac:dyDescent="0.3">
      <c r="A3">
        <v>2</v>
      </c>
      <c r="B3">
        <f>'sub bg'!B3</f>
        <v>1.0281435039705078</v>
      </c>
      <c r="C3">
        <f>'sub bg'!C3</f>
        <v>1.0162311858190622</v>
      </c>
      <c r="D3">
        <f>'sub bg'!D3</f>
        <v>1.0217037053712503</v>
      </c>
      <c r="E3">
        <f>'sub bg'!E3</f>
        <v>1.0242232331957883</v>
      </c>
      <c r="F3">
        <f>'sub bg'!F3</f>
        <v>1.0335711342544653</v>
      </c>
      <c r="G3">
        <f>'sub bg'!BF3</f>
        <v>54</v>
      </c>
      <c r="H3">
        <f t="shared" ref="H3:H66" si="0">_xlfn.AGGREGATE(1,6,B3:F3)</f>
        <v>1.0247745525222149</v>
      </c>
      <c r="J3">
        <v>32</v>
      </c>
      <c r="K3">
        <v>1.0281440912624917</v>
      </c>
    </row>
    <row r="4" spans="1:12" x14ac:dyDescent="0.3">
      <c r="A4">
        <v>3</v>
      </c>
      <c r="B4">
        <f>'sub bg'!B4</f>
        <v>1.0167679734646244</v>
      </c>
      <c r="C4">
        <f>'sub bg'!C4</f>
        <v>1.0371899119519428</v>
      </c>
      <c r="D4">
        <f>'sub bg'!D4</f>
        <v>1.0332580738551926</v>
      </c>
      <c r="E4">
        <f>'sub bg'!E4</f>
        <v>1.0300160728565471</v>
      </c>
      <c r="F4">
        <f>'sub bg'!F4</f>
        <v>1.0234884241841524</v>
      </c>
      <c r="G4">
        <f>'sub bg'!BF4</f>
        <v>32</v>
      </c>
      <c r="H4">
        <f t="shared" si="0"/>
        <v>1.0281440912624917</v>
      </c>
      <c r="J4">
        <v>54</v>
      </c>
      <c r="K4">
        <v>1.004330926567049</v>
      </c>
    </row>
    <row r="5" spans="1:12" x14ac:dyDescent="0.3">
      <c r="A5">
        <v>4</v>
      </c>
      <c r="B5">
        <f>'sub bg'!B5</f>
        <v>0.99530982652205868</v>
      </c>
      <c r="C5">
        <f>'sub bg'!C5</f>
        <v>1.0034592585516346</v>
      </c>
      <c r="D5">
        <f>'sub bg'!D5</f>
        <v>1.0068690873129313</v>
      </c>
      <c r="E5">
        <f>'sub bg'!E5</f>
        <v>0.99154482714264502</v>
      </c>
      <c r="F5">
        <f>'sub bg'!F5</f>
        <v>1.0244716333059758</v>
      </c>
      <c r="G5">
        <f>'sub bg'!BF5</f>
        <v>54</v>
      </c>
      <c r="H5">
        <f t="shared" si="0"/>
        <v>1.004330926567049</v>
      </c>
      <c r="J5">
        <v>54</v>
      </c>
      <c r="K5">
        <v>1.016644772428694</v>
      </c>
    </row>
    <row r="6" spans="1:12" x14ac:dyDescent="0.3">
      <c r="A6">
        <v>5</v>
      </c>
      <c r="B6">
        <f>'sub bg'!B6</f>
        <v>1.0285620789641665</v>
      </c>
      <c r="C6">
        <f>'sub bg'!C6</f>
        <v>1.0306329211161673</v>
      </c>
      <c r="D6">
        <f>'sub bg'!D6</f>
        <v>1.0144141280955532</v>
      </c>
      <c r="E6">
        <f>'sub bg'!E6</f>
        <v>1.0024437811883737</v>
      </c>
      <c r="F6">
        <f>'sub bg'!F6</f>
        <v>1.007170952779209</v>
      </c>
      <c r="G6">
        <f>'sub bg'!BF6</f>
        <v>54</v>
      </c>
      <c r="H6">
        <f t="shared" si="0"/>
        <v>1.016644772428694</v>
      </c>
      <c r="J6">
        <v>34</v>
      </c>
      <c r="K6">
        <v>1.0135626107477687</v>
      </c>
    </row>
    <row r="7" spans="1:12" x14ac:dyDescent="0.3">
      <c r="A7">
        <v>6</v>
      </c>
      <c r="B7">
        <f>'sub bg'!B7</f>
        <v>1.0059007112351155</v>
      </c>
      <c r="C7">
        <f>'sub bg'!C7</f>
        <v>1.0064985899580561</v>
      </c>
      <c r="D7">
        <f>'sub bg'!D7</f>
        <v>1.0386732382907453</v>
      </c>
      <c r="E7">
        <f>'sub bg'!E7</f>
        <v>1.0038685356744097</v>
      </c>
      <c r="F7">
        <f>'sub bg'!F7</f>
        <v>1.0128719785805169</v>
      </c>
      <c r="G7">
        <f>'sub bg'!BF7</f>
        <v>34</v>
      </c>
      <c r="H7">
        <f t="shared" si="0"/>
        <v>1.0135626107477687</v>
      </c>
      <c r="J7">
        <v>42</v>
      </c>
      <c r="K7">
        <v>1.0125433134547928</v>
      </c>
    </row>
    <row r="8" spans="1:12" x14ac:dyDescent="0.3">
      <c r="A8">
        <v>7</v>
      </c>
      <c r="B8">
        <f>'sub bg'!B8</f>
        <v>1.0347799927084917</v>
      </c>
      <c r="C8">
        <f>'sub bg'!C8</f>
        <v>1.023989679603136</v>
      </c>
      <c r="D8">
        <f>'sub bg'!D8</f>
        <v>0.99748655118034413</v>
      </c>
      <c r="E8">
        <f>'sub bg'!E8</f>
        <v>0.99746207043356616</v>
      </c>
      <c r="F8">
        <f>'sub bg'!F8</f>
        <v>1.0089982733484255</v>
      </c>
      <c r="G8">
        <f>'sub bg'!BF8</f>
        <v>42</v>
      </c>
      <c r="H8">
        <f t="shared" si="0"/>
        <v>1.0125433134547928</v>
      </c>
      <c r="J8">
        <v>47</v>
      </c>
      <c r="K8">
        <v>1.0049016175878211</v>
      </c>
    </row>
    <row r="9" spans="1:12" x14ac:dyDescent="0.3">
      <c r="A9">
        <v>8</v>
      </c>
      <c r="B9">
        <f>'sub bg'!B9</f>
        <v>0.99735580974326643</v>
      </c>
      <c r="C9">
        <f>'sub bg'!C9</f>
        <v>1.0120889391377348</v>
      </c>
      <c r="D9">
        <f>'sub bg'!D9</f>
        <v>1.0193618524018526</v>
      </c>
      <c r="E9">
        <f>'sub bg'!E9</f>
        <v>0.99587109729958823</v>
      </c>
      <c r="F9">
        <f>'sub bg'!F9</f>
        <v>0.99983038935666324</v>
      </c>
      <c r="G9">
        <f>'sub bg'!BF9</f>
        <v>47</v>
      </c>
      <c r="H9">
        <f t="shared" si="0"/>
        <v>1.0049016175878211</v>
      </c>
      <c r="J9">
        <v>15</v>
      </c>
      <c r="K9">
        <v>1.0277981252059265</v>
      </c>
    </row>
    <row r="10" spans="1:12" x14ac:dyDescent="0.3">
      <c r="A10">
        <v>9</v>
      </c>
      <c r="B10">
        <f>'sub bg'!B10</f>
        <v>1.0313107516479032</v>
      </c>
      <c r="C10">
        <f>'sub bg'!C10</f>
        <v>1.0208555987807559</v>
      </c>
      <c r="D10">
        <f>'sub bg'!D10</f>
        <v>1.0360074393709848</v>
      </c>
      <c r="E10">
        <f>'sub bg'!E10</f>
        <v>1.0245422082359315</v>
      </c>
      <c r="F10">
        <f>'sub bg'!F10</f>
        <v>1.0262746279940569</v>
      </c>
      <c r="G10">
        <f>'sub bg'!BF10</f>
        <v>15</v>
      </c>
      <c r="H10">
        <f t="shared" si="0"/>
        <v>1.0277981252059265</v>
      </c>
      <c r="J10">
        <v>50</v>
      </c>
      <c r="K10">
        <v>1.0089959749612387</v>
      </c>
    </row>
    <row r="11" spans="1:12" x14ac:dyDescent="0.3">
      <c r="A11">
        <v>10</v>
      </c>
      <c r="B11">
        <f>'sub bg'!B11</f>
        <v>1.0208926879562674</v>
      </c>
      <c r="C11" t="e">
        <f>'sub bg'!C11</f>
        <v>#VALUE!</v>
      </c>
      <c r="D11" t="e">
        <f>'sub bg'!D11</f>
        <v>#VALUE!</v>
      </c>
      <c r="E11" t="e">
        <f>'sub bg'!E11</f>
        <v>#VALUE!</v>
      </c>
      <c r="F11" t="e">
        <f>'sub bg'!F11</f>
        <v>#VALUE!</v>
      </c>
      <c r="G11">
        <f>'sub bg'!BF11</f>
        <v>1</v>
      </c>
      <c r="H11">
        <f t="shared" si="0"/>
        <v>1.0208926879562674</v>
      </c>
      <c r="J11">
        <v>49</v>
      </c>
      <c r="K11">
        <v>1.0123461212735991</v>
      </c>
    </row>
    <row r="12" spans="1:12" x14ac:dyDescent="0.3">
      <c r="A12">
        <v>11</v>
      </c>
      <c r="B12">
        <f>'sub bg'!B12</f>
        <v>1.0276806232988847</v>
      </c>
      <c r="C12" t="e">
        <f>'sub bg'!C12</f>
        <v>#VALUE!</v>
      </c>
      <c r="D12" t="e">
        <f>'sub bg'!D12</f>
        <v>#VALUE!</v>
      </c>
      <c r="E12" t="e">
        <f>'sub bg'!E12</f>
        <v>#VALUE!</v>
      </c>
      <c r="F12" t="e">
        <f>'sub bg'!F12</f>
        <v>#VALUE!</v>
      </c>
      <c r="G12">
        <f>'sub bg'!BF12</f>
        <v>1</v>
      </c>
      <c r="H12">
        <f t="shared" si="0"/>
        <v>1.0276806232988847</v>
      </c>
      <c r="J12">
        <v>36</v>
      </c>
      <c r="K12">
        <v>1.0290652383135117</v>
      </c>
    </row>
    <row r="13" spans="1:12" x14ac:dyDescent="0.3">
      <c r="A13">
        <v>12</v>
      </c>
      <c r="B13">
        <f>'sub bg'!B13</f>
        <v>0.99372370653317432</v>
      </c>
      <c r="C13">
        <f>'sub bg'!C13</f>
        <v>1.0059331003196501</v>
      </c>
      <c r="D13">
        <f>'sub bg'!D13</f>
        <v>1.0105805613927423</v>
      </c>
      <c r="E13">
        <f>'sub bg'!E13</f>
        <v>1.021114826894163</v>
      </c>
      <c r="F13">
        <f>'sub bg'!F13</f>
        <v>1.0136276796664645</v>
      </c>
      <c r="G13">
        <f>'sub bg'!BF13</f>
        <v>50</v>
      </c>
      <c r="H13">
        <f t="shared" si="0"/>
        <v>1.0089959749612387</v>
      </c>
      <c r="J13">
        <v>53</v>
      </c>
      <c r="K13">
        <v>1.0163214948262351</v>
      </c>
    </row>
    <row r="14" spans="1:12" x14ac:dyDescent="0.3">
      <c r="A14">
        <v>13</v>
      </c>
      <c r="B14">
        <f>'sub bg'!B14</f>
        <v>0.99730770836651905</v>
      </c>
      <c r="C14">
        <f>'sub bg'!C14</f>
        <v>1.0199858538635409</v>
      </c>
      <c r="D14">
        <f>'sub bg'!D14</f>
        <v>1.0096796081428341</v>
      </c>
      <c r="E14">
        <f>'sub bg'!E14</f>
        <v>1.0053936477226371</v>
      </c>
      <c r="F14">
        <f>'sub bg'!F14</f>
        <v>1.0293637882724653</v>
      </c>
      <c r="G14">
        <f>'sub bg'!BF14</f>
        <v>49</v>
      </c>
      <c r="H14">
        <f t="shared" si="0"/>
        <v>1.0123461212735991</v>
      </c>
      <c r="J14">
        <v>45</v>
      </c>
      <c r="K14">
        <v>1.018783281666596</v>
      </c>
    </row>
    <row r="15" spans="1:12" x14ac:dyDescent="0.3">
      <c r="A15">
        <v>14</v>
      </c>
      <c r="B15">
        <f>'sub bg'!B15</f>
        <v>1.0302289058626248</v>
      </c>
      <c r="C15">
        <f>'sub bg'!C15</f>
        <v>1.0490003878260048</v>
      </c>
      <c r="D15">
        <f>'sub bg'!D15</f>
        <v>1.0187134250960963</v>
      </c>
      <c r="E15">
        <f>'sub bg'!E15</f>
        <v>1.0209883009689424</v>
      </c>
      <c r="F15">
        <f>'sub bg'!F15</f>
        <v>1.0263951718138906</v>
      </c>
      <c r="G15">
        <f>'sub bg'!BF15</f>
        <v>36</v>
      </c>
      <c r="H15">
        <f t="shared" si="0"/>
        <v>1.0290652383135117</v>
      </c>
      <c r="J15">
        <v>54</v>
      </c>
      <c r="K15">
        <v>1.0231378041371686</v>
      </c>
    </row>
    <row r="16" spans="1:12" x14ac:dyDescent="0.3">
      <c r="A16">
        <v>15</v>
      </c>
      <c r="B16">
        <f>'sub bg'!B16</f>
        <v>1.0081346922211014</v>
      </c>
      <c r="C16">
        <f>'sub bg'!C16</f>
        <v>1.0129791588192483</v>
      </c>
      <c r="D16">
        <f>'sub bg'!D16</f>
        <v>1.0153006498026411</v>
      </c>
      <c r="E16">
        <f>'sub bg'!E16</f>
        <v>1.0214437942997336</v>
      </c>
      <c r="F16">
        <f>'sub bg'!F16</f>
        <v>1.0237491789884519</v>
      </c>
      <c r="G16">
        <f>'sub bg'!BF16</f>
        <v>53</v>
      </c>
      <c r="H16">
        <f t="shared" si="0"/>
        <v>1.0163214948262351</v>
      </c>
      <c r="J16">
        <v>45</v>
      </c>
      <c r="K16">
        <v>1.0185832526134504</v>
      </c>
    </row>
    <row r="17" spans="1:11" x14ac:dyDescent="0.3">
      <c r="A17">
        <v>16</v>
      </c>
      <c r="B17">
        <f>'sub bg'!B17</f>
        <v>1.0089470489432777</v>
      </c>
      <c r="C17">
        <f>'sub bg'!C17</f>
        <v>1.0275655612318937</v>
      </c>
      <c r="D17">
        <f>'sub bg'!D17</f>
        <v>1.0260677155172011</v>
      </c>
      <c r="E17">
        <f>'sub bg'!E17</f>
        <v>1.0134498863443453</v>
      </c>
      <c r="F17">
        <f>'sub bg'!F17</f>
        <v>1.0178861962962626</v>
      </c>
      <c r="G17">
        <f>'sub bg'!BF17</f>
        <v>45</v>
      </c>
      <c r="H17">
        <f t="shared" si="0"/>
        <v>1.018783281666596</v>
      </c>
      <c r="J17">
        <v>12</v>
      </c>
      <c r="K17">
        <v>1.0197787303804684</v>
      </c>
    </row>
    <row r="18" spans="1:11" x14ac:dyDescent="0.3">
      <c r="A18">
        <v>17</v>
      </c>
      <c r="B18">
        <f>'sub bg'!B18</f>
        <v>1.0046375956000251</v>
      </c>
      <c r="C18">
        <f>'sub bg'!C18</f>
        <v>1.0456901901777151</v>
      </c>
      <c r="D18">
        <f>'sub bg'!D18</f>
        <v>1.0284521066483923</v>
      </c>
      <c r="E18">
        <f>'sub bg'!E18</f>
        <v>1.0119539503526935</v>
      </c>
      <c r="F18">
        <f>'sub bg'!F18</f>
        <v>1.0249551779070174</v>
      </c>
      <c r="G18">
        <f>'sub bg'!BF18</f>
        <v>54</v>
      </c>
      <c r="H18">
        <f t="shared" si="0"/>
        <v>1.0231378041371686</v>
      </c>
      <c r="J18">
        <v>50</v>
      </c>
      <c r="K18">
        <v>1.0143427139144814</v>
      </c>
    </row>
    <row r="19" spans="1:11" x14ac:dyDescent="0.3">
      <c r="A19">
        <v>18</v>
      </c>
      <c r="B19">
        <f>'sub bg'!B19</f>
        <v>1.0135305295317052</v>
      </c>
      <c r="C19">
        <f>'sub bg'!C19</f>
        <v>1.0229048054723124</v>
      </c>
      <c r="D19">
        <f>'sub bg'!D19</f>
        <v>1.0210562678126707</v>
      </c>
      <c r="E19">
        <f>'sub bg'!E19</f>
        <v>1.0113207899444625</v>
      </c>
      <c r="F19">
        <f>'sub bg'!F19</f>
        <v>1.0241038703061023</v>
      </c>
      <c r="G19">
        <f>'sub bg'!BF19</f>
        <v>45</v>
      </c>
      <c r="H19">
        <f t="shared" si="0"/>
        <v>1.0185832526134504</v>
      </c>
      <c r="J19">
        <v>27</v>
      </c>
      <c r="K19">
        <v>1.031318197794822</v>
      </c>
    </row>
    <row r="20" spans="1:11" x14ac:dyDescent="0.3">
      <c r="A20">
        <v>19</v>
      </c>
      <c r="B20">
        <f>'sub bg'!B20</f>
        <v>1.012792204094914</v>
      </c>
      <c r="C20">
        <f>'sub bg'!C20</f>
        <v>1.0192554712993005</v>
      </c>
      <c r="D20">
        <f>'sub bg'!D20</f>
        <v>1.0288063202111122</v>
      </c>
      <c r="E20">
        <f>'sub bg'!E20</f>
        <v>1.0071507277128315</v>
      </c>
      <c r="F20">
        <f>'sub bg'!F20</f>
        <v>1.0308889285841838</v>
      </c>
      <c r="G20">
        <f>'sub bg'!BF20</f>
        <v>12</v>
      </c>
      <c r="H20">
        <f t="shared" si="0"/>
        <v>1.0197787303804684</v>
      </c>
      <c r="J20">
        <v>38</v>
      </c>
      <c r="K20">
        <v>1.02960219493422</v>
      </c>
    </row>
    <row r="21" spans="1:11" x14ac:dyDescent="0.3">
      <c r="A21">
        <v>20</v>
      </c>
      <c r="B21">
        <f>'sub bg'!B21</f>
        <v>1.0050432235839293</v>
      </c>
      <c r="C21">
        <f>'sub bg'!C21</f>
        <v>1.0184258947088609</v>
      </c>
      <c r="D21">
        <f>'sub bg'!D21</f>
        <v>1.0071384288924632</v>
      </c>
      <c r="E21">
        <f>'sub bg'!E21</f>
        <v>1.0101834017942688</v>
      </c>
      <c r="F21">
        <f>'sub bg'!F21</f>
        <v>1.030922620592885</v>
      </c>
      <c r="G21">
        <f>'sub bg'!BF21</f>
        <v>50</v>
      </c>
      <c r="H21">
        <f t="shared" si="0"/>
        <v>1.0143427139144814</v>
      </c>
      <c r="J21">
        <v>54</v>
      </c>
      <c r="K21">
        <v>1.0139515573609859</v>
      </c>
    </row>
    <row r="22" spans="1:11" x14ac:dyDescent="0.3">
      <c r="A22">
        <v>21</v>
      </c>
      <c r="B22">
        <f>'sub bg'!B22</f>
        <v>1.0084409906573326</v>
      </c>
      <c r="C22" t="e">
        <f>'sub bg'!C22</f>
        <v>#VALUE!</v>
      </c>
      <c r="D22" t="e">
        <f>'sub bg'!D22</f>
        <v>#VALUE!</v>
      </c>
      <c r="E22" t="e">
        <f>'sub bg'!E22</f>
        <v>#VALUE!</v>
      </c>
      <c r="F22" t="e">
        <f>'sub bg'!F22</f>
        <v>#VALUE!</v>
      </c>
      <c r="G22">
        <f>'sub bg'!BF22</f>
        <v>1</v>
      </c>
      <c r="H22">
        <f t="shared" si="0"/>
        <v>1.0084409906573326</v>
      </c>
      <c r="J22">
        <v>39</v>
      </c>
      <c r="K22">
        <v>1.0236770820461862</v>
      </c>
    </row>
    <row r="23" spans="1:11" x14ac:dyDescent="0.3">
      <c r="A23">
        <v>22</v>
      </c>
      <c r="B23">
        <f>'sub bg'!B23</f>
        <v>1.0199262987241231</v>
      </c>
      <c r="C23">
        <f>'sub bg'!C23</f>
        <v>1.0305259978958001</v>
      </c>
      <c r="D23">
        <f>'sub bg'!D23</f>
        <v>1.0421762552385938</v>
      </c>
      <c r="E23">
        <f>'sub bg'!E23</f>
        <v>1.0231172371889465</v>
      </c>
      <c r="F23">
        <f>'sub bg'!F23</f>
        <v>1.0408451999266468</v>
      </c>
      <c r="G23">
        <f>'sub bg'!BF23</f>
        <v>27</v>
      </c>
      <c r="H23">
        <f t="shared" si="0"/>
        <v>1.031318197794822</v>
      </c>
      <c r="J23">
        <v>36</v>
      </c>
      <c r="K23">
        <v>1.010261611062536</v>
      </c>
    </row>
    <row r="24" spans="1:11" x14ac:dyDescent="0.3">
      <c r="A24">
        <v>23</v>
      </c>
      <c r="B24">
        <f>'sub bg'!B24</f>
        <v>1.0231869315918005</v>
      </c>
      <c r="C24">
        <f>'sub bg'!C24</f>
        <v>1.0218250847157384</v>
      </c>
      <c r="D24">
        <f>'sub bg'!D24</f>
        <v>1.0504569462113611</v>
      </c>
      <c r="E24">
        <f>'sub bg'!E24</f>
        <v>1.0191907687513326</v>
      </c>
      <c r="F24">
        <f>'sub bg'!F24</f>
        <v>1.0333512434008671</v>
      </c>
      <c r="G24">
        <f>'sub bg'!BF24</f>
        <v>38</v>
      </c>
      <c r="H24">
        <f t="shared" si="0"/>
        <v>1.02960219493422</v>
      </c>
      <c r="J24">
        <v>43</v>
      </c>
      <c r="K24">
        <v>1.0365217452930735</v>
      </c>
    </row>
    <row r="25" spans="1:11" x14ac:dyDescent="0.3">
      <c r="A25">
        <v>24</v>
      </c>
      <c r="B25">
        <f>'sub bg'!B25</f>
        <v>1.0127849547173409</v>
      </c>
      <c r="C25">
        <f>'sub bg'!C25</f>
        <v>1.0180064343967734</v>
      </c>
      <c r="D25">
        <f>'sub bg'!D25</f>
        <v>1.0072298974194724</v>
      </c>
      <c r="E25">
        <f>'sub bg'!E25</f>
        <v>1.011638856692114</v>
      </c>
      <c r="F25">
        <f>'sub bg'!F25</f>
        <v>1.0200976435792291</v>
      </c>
      <c r="G25">
        <f>'sub bg'!BF25</f>
        <v>54</v>
      </c>
      <c r="H25">
        <f t="shared" si="0"/>
        <v>1.0139515573609859</v>
      </c>
      <c r="J25">
        <v>35</v>
      </c>
      <c r="K25">
        <v>1.0148372460794808</v>
      </c>
    </row>
    <row r="26" spans="1:11" x14ac:dyDescent="0.3">
      <c r="A26">
        <v>25</v>
      </c>
      <c r="B26">
        <f>'sub bg'!B26</f>
        <v>1.0339270181502063</v>
      </c>
      <c r="C26">
        <f>'sub bg'!C26</f>
        <v>1.0127292864507902</v>
      </c>
      <c r="D26">
        <f>'sub bg'!D26</f>
        <v>1.021815948090145</v>
      </c>
      <c r="E26">
        <f>'sub bg'!E26</f>
        <v>1.0260624966739587</v>
      </c>
      <c r="F26">
        <f>'sub bg'!F26</f>
        <v>1.0238506608658311</v>
      </c>
      <c r="G26">
        <f>'sub bg'!BF26</f>
        <v>39</v>
      </c>
      <c r="H26">
        <f t="shared" si="0"/>
        <v>1.0236770820461862</v>
      </c>
      <c r="J26">
        <v>54</v>
      </c>
      <c r="K26">
        <v>1.0227987501714917</v>
      </c>
    </row>
    <row r="27" spans="1:11" x14ac:dyDescent="0.3">
      <c r="A27">
        <v>26</v>
      </c>
      <c r="B27">
        <f>'sub bg'!B27</f>
        <v>1.0243672334301022</v>
      </c>
      <c r="C27">
        <f>'sub bg'!C27</f>
        <v>1.0079817114500895</v>
      </c>
      <c r="D27">
        <f>'sub bg'!D27</f>
        <v>1.0096172780437838</v>
      </c>
      <c r="E27">
        <f>'sub bg'!E27</f>
        <v>1.0101561001960591</v>
      </c>
      <c r="F27">
        <f>'sub bg'!F27</f>
        <v>0.99918573219264506</v>
      </c>
      <c r="G27">
        <f>'sub bg'!BF27</f>
        <v>36</v>
      </c>
      <c r="H27">
        <f t="shared" si="0"/>
        <v>1.010261611062536</v>
      </c>
      <c r="J27">
        <v>41</v>
      </c>
      <c r="K27">
        <v>1.0275235206792319</v>
      </c>
    </row>
    <row r="28" spans="1:11" x14ac:dyDescent="0.3">
      <c r="A28">
        <v>27</v>
      </c>
      <c r="B28">
        <f>'sub bg'!B28</f>
        <v>1.0389926425677789</v>
      </c>
      <c r="C28">
        <f>'sub bg'!C28</f>
        <v>1.0392630343219229</v>
      </c>
      <c r="D28">
        <f>'sub bg'!D28</f>
        <v>1.0422725835734894</v>
      </c>
      <c r="E28">
        <f>'sub bg'!E28</f>
        <v>1.019459490906552</v>
      </c>
      <c r="F28">
        <f>'sub bg'!F28</f>
        <v>1.042620975095623</v>
      </c>
      <c r="G28">
        <f>'sub bg'!BF28</f>
        <v>43</v>
      </c>
      <c r="H28">
        <f t="shared" si="0"/>
        <v>1.0365217452930735</v>
      </c>
      <c r="J28">
        <v>54</v>
      </c>
      <c r="K28">
        <v>1.017673058571277</v>
      </c>
    </row>
    <row r="29" spans="1:11" x14ac:dyDescent="0.3">
      <c r="A29">
        <v>28</v>
      </c>
      <c r="B29">
        <f>'sub bg'!B29</f>
        <v>1.0100785458063093</v>
      </c>
      <c r="C29">
        <f>'sub bg'!C29</f>
        <v>1.0182662111494312</v>
      </c>
      <c r="D29">
        <f>'sub bg'!D29</f>
        <v>1.0224085955282689</v>
      </c>
      <c r="E29">
        <f>'sub bg'!E29</f>
        <v>1.0212932498937952</v>
      </c>
      <c r="F29">
        <f>'sub bg'!F29</f>
        <v>1.0021396280195984</v>
      </c>
      <c r="G29">
        <f>'sub bg'!BF29</f>
        <v>35</v>
      </c>
      <c r="H29">
        <f t="shared" si="0"/>
        <v>1.0148372460794808</v>
      </c>
      <c r="J29">
        <v>54</v>
      </c>
      <c r="K29">
        <v>1.0171710521339197</v>
      </c>
    </row>
    <row r="30" spans="1:11" x14ac:dyDescent="0.3">
      <c r="A30">
        <v>29</v>
      </c>
      <c r="B30">
        <f>'sub bg'!B30</f>
        <v>1.0284197174307459</v>
      </c>
      <c r="C30">
        <f>'sub bg'!C30</f>
        <v>1.0240796532152612</v>
      </c>
      <c r="D30">
        <f>'sub bg'!D30</f>
        <v>1.007581660400702</v>
      </c>
      <c r="E30">
        <f>'sub bg'!E30</f>
        <v>1.027996177869726</v>
      </c>
      <c r="F30">
        <f>'sub bg'!F30</f>
        <v>1.0259165419410234</v>
      </c>
      <c r="G30">
        <f>'sub bg'!BF30</f>
        <v>54</v>
      </c>
      <c r="H30">
        <f t="shared" si="0"/>
        <v>1.0227987501714917</v>
      </c>
      <c r="J30">
        <v>46</v>
      </c>
      <c r="K30">
        <v>1.0169069927862704</v>
      </c>
    </row>
    <row r="31" spans="1:11" x14ac:dyDescent="0.3">
      <c r="A31">
        <v>30</v>
      </c>
      <c r="B31">
        <f>'sub bg'!B31</f>
        <v>1.0163936522298957</v>
      </c>
      <c r="C31">
        <f>'sub bg'!C31</f>
        <v>1.0269260382419731</v>
      </c>
      <c r="D31">
        <f>'sub bg'!D31</f>
        <v>1.0215424361946168</v>
      </c>
      <c r="E31">
        <f>'sub bg'!E31</f>
        <v>1.0354398621004164</v>
      </c>
      <c r="F31">
        <f>'sub bg'!F31</f>
        <v>1.0373156146292575</v>
      </c>
      <c r="G31">
        <f>'sub bg'!BF31</f>
        <v>41</v>
      </c>
      <c r="H31">
        <f t="shared" si="0"/>
        <v>1.0275235206792319</v>
      </c>
      <c r="J31">
        <v>54</v>
      </c>
      <c r="K31">
        <v>1.0139384223798977</v>
      </c>
    </row>
    <row r="32" spans="1:11" x14ac:dyDescent="0.3">
      <c r="A32">
        <v>31</v>
      </c>
      <c r="B32">
        <f>'sub bg'!B32</f>
        <v>1.0088187820924079</v>
      </c>
      <c r="C32">
        <f>'sub bg'!C32</f>
        <v>1.0229924720687429</v>
      </c>
      <c r="D32">
        <f>'sub bg'!D32</f>
        <v>1.0217084909135283</v>
      </c>
      <c r="E32">
        <f>'sub bg'!E32</f>
        <v>1.0174751875133716</v>
      </c>
      <c r="F32">
        <f>'sub bg'!F32</f>
        <v>1.0173703602683342</v>
      </c>
      <c r="G32">
        <f>'sub bg'!BF32</f>
        <v>54</v>
      </c>
      <c r="H32">
        <f t="shared" si="0"/>
        <v>1.017673058571277</v>
      </c>
      <c r="J32">
        <v>29</v>
      </c>
      <c r="K32">
        <v>1.0243398599290958</v>
      </c>
    </row>
    <row r="33" spans="1:11" x14ac:dyDescent="0.3">
      <c r="A33">
        <v>32</v>
      </c>
      <c r="B33">
        <f>'sub bg'!B33</f>
        <v>1.0070260642237774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1</v>
      </c>
      <c r="H33">
        <f t="shared" si="0"/>
        <v>1.0070260642237774</v>
      </c>
      <c r="J33">
        <v>52</v>
      </c>
      <c r="K33">
        <v>1.0185852388414907</v>
      </c>
    </row>
    <row r="34" spans="1:11" x14ac:dyDescent="0.3">
      <c r="A34">
        <v>33</v>
      </c>
      <c r="B34">
        <f>'sub bg'!B34</f>
        <v>1.0198201312247175</v>
      </c>
      <c r="C34">
        <f>'sub bg'!C34</f>
        <v>1.0265270063104468</v>
      </c>
      <c r="D34">
        <f>'sub bg'!D34</f>
        <v>1.013629485754127</v>
      </c>
      <c r="E34">
        <f>'sub bg'!E34</f>
        <v>1.0101392779991836</v>
      </c>
      <c r="F34">
        <f>'sub bg'!F34</f>
        <v>1.0157393593811235</v>
      </c>
      <c r="G34">
        <f>'sub bg'!BF34</f>
        <v>54</v>
      </c>
      <c r="H34">
        <f t="shared" si="0"/>
        <v>1.0171710521339197</v>
      </c>
      <c r="J34">
        <v>15</v>
      </c>
      <c r="K34">
        <v>1.0161231337434335</v>
      </c>
    </row>
    <row r="35" spans="1:11" x14ac:dyDescent="0.3">
      <c r="A35">
        <v>34</v>
      </c>
      <c r="B35">
        <f>'sub bg'!B35</f>
        <v>1.0234368402735285</v>
      </c>
      <c r="C35">
        <f>'sub bg'!C35</f>
        <v>1.0081768172720365</v>
      </c>
      <c r="D35">
        <f>'sub bg'!D35</f>
        <v>1.0153006498026411</v>
      </c>
      <c r="E35">
        <f>'sub bg'!E35</f>
        <v>1.0082493407501796</v>
      </c>
      <c r="F35">
        <f>'sub bg'!F35</f>
        <v>1.0293713158329671</v>
      </c>
      <c r="G35">
        <f>'sub bg'!BF35</f>
        <v>46</v>
      </c>
      <c r="H35">
        <f t="shared" si="0"/>
        <v>1.0169069927862704</v>
      </c>
      <c r="J35">
        <v>23</v>
      </c>
      <c r="K35">
        <v>1.0336914078469324</v>
      </c>
    </row>
    <row r="36" spans="1:11" x14ac:dyDescent="0.3">
      <c r="A36">
        <v>35</v>
      </c>
      <c r="B36">
        <f>'sub bg'!B36</f>
        <v>1.0106024173582797</v>
      </c>
      <c r="C36">
        <f>'sub bg'!C36</f>
        <v>1.0117240269300931</v>
      </c>
      <c r="D36">
        <f>'sub bg'!D36</f>
        <v>1.008457324344413</v>
      </c>
      <c r="E36">
        <f>'sub bg'!E36</f>
        <v>1.0270325439314678</v>
      </c>
      <c r="F36">
        <f>'sub bg'!F36</f>
        <v>1.0118757993352356</v>
      </c>
      <c r="G36">
        <f>'sub bg'!BF36</f>
        <v>54</v>
      </c>
      <c r="H36">
        <f t="shared" si="0"/>
        <v>1.0139384223798977</v>
      </c>
      <c r="J36">
        <v>22</v>
      </c>
      <c r="K36" t="e">
        <v>#DIV/0!</v>
      </c>
    </row>
    <row r="37" spans="1:11" x14ac:dyDescent="0.3">
      <c r="A37">
        <v>36</v>
      </c>
      <c r="B37">
        <f>'sub bg'!B37</f>
        <v>1.0194754499537082</v>
      </c>
      <c r="C37">
        <f>'sub bg'!C37</f>
        <v>1.0311617486809843</v>
      </c>
      <c r="D37">
        <f>'sub bg'!D37</f>
        <v>1.0215676952222825</v>
      </c>
      <c r="E37">
        <f>'sub bg'!E37</f>
        <v>1.0245498117057144</v>
      </c>
      <c r="F37">
        <f>'sub bg'!F37</f>
        <v>1.0249445940827895</v>
      </c>
      <c r="G37">
        <f>'sub bg'!BF37</f>
        <v>29</v>
      </c>
      <c r="H37">
        <f t="shared" si="0"/>
        <v>1.0243398599290958</v>
      </c>
      <c r="J37">
        <v>24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>
        <f>'sub bg'!D38</f>
        <v>1.0136777267690695</v>
      </c>
      <c r="E38">
        <f>'sub bg'!E38</f>
        <v>1.0170027343245178</v>
      </c>
      <c r="F38">
        <f>'sub bg'!F38</f>
        <v>1.0250752554308844</v>
      </c>
      <c r="G38">
        <f>'sub bg'!BF38</f>
        <v>52</v>
      </c>
      <c r="H38">
        <f t="shared" si="0"/>
        <v>1.0185852388414907</v>
      </c>
      <c r="J38">
        <v>23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>
        <f>'sub bg'!D39</f>
        <v>1.0237443266062738</v>
      </c>
      <c r="E39">
        <f>'sub bg'!E39</f>
        <v>1.0071491325045068</v>
      </c>
      <c r="F39">
        <f>'sub bg'!F39</f>
        <v>1.0174759421195201</v>
      </c>
      <c r="G39">
        <f>'sub bg'!BF39</f>
        <v>15</v>
      </c>
      <c r="H39">
        <f t="shared" si="0"/>
        <v>1.0161231337434335</v>
      </c>
      <c r="J39">
        <v>25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>
        <f>'sub bg'!E40</f>
        <v>1.0431075014959112</v>
      </c>
      <c r="F40">
        <f>'sub bg'!F40</f>
        <v>1.0242753141979535</v>
      </c>
      <c r="G40">
        <f>'sub bg'!BF40</f>
        <v>23</v>
      </c>
      <c r="H40">
        <f t="shared" si="0"/>
        <v>1.0336914078469324</v>
      </c>
      <c r="J40">
        <v>47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22</v>
      </c>
      <c r="H41" t="e">
        <f t="shared" si="0"/>
        <v>#DIV/0!</v>
      </c>
      <c r="J41">
        <v>24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24</v>
      </c>
      <c r="H42" t="e">
        <f t="shared" si="0"/>
        <v>#DIV/0!</v>
      </c>
      <c r="J42">
        <v>25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23</v>
      </c>
      <c r="H43" t="e">
        <f t="shared" si="0"/>
        <v>#DIV/0!</v>
      </c>
      <c r="J43">
        <v>47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25</v>
      </c>
      <c r="H44" t="e">
        <f t="shared" si="0"/>
        <v>#DIV/0!</v>
      </c>
      <c r="J44">
        <v>43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47</v>
      </c>
      <c r="H45" t="e">
        <f t="shared" si="0"/>
        <v>#DIV/0!</v>
      </c>
      <c r="J45">
        <v>25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24</v>
      </c>
      <c r="H46" t="e">
        <f t="shared" si="0"/>
        <v>#DIV/0!</v>
      </c>
      <c r="J46">
        <v>41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25</v>
      </c>
      <c r="H47" t="e">
        <f t="shared" si="0"/>
        <v>#DIV/0!</v>
      </c>
      <c r="J47">
        <v>27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47</v>
      </c>
      <c r="H48" t="e">
        <f t="shared" si="0"/>
        <v>#DIV/0!</v>
      </c>
      <c r="J48">
        <v>19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43</v>
      </c>
      <c r="H49" t="e">
        <f t="shared" si="0"/>
        <v>#DIV/0!</v>
      </c>
      <c r="J49">
        <v>35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25</v>
      </c>
      <c r="H50" t="e">
        <f t="shared" si="0"/>
        <v>#DIV/0!</v>
      </c>
      <c r="J50">
        <v>24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41</v>
      </c>
      <c r="H51" t="e">
        <f t="shared" si="0"/>
        <v>#DIV/0!</v>
      </c>
      <c r="J51">
        <v>28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27</v>
      </c>
      <c r="H52" t="e">
        <f t="shared" si="0"/>
        <v>#DIV/0!</v>
      </c>
      <c r="J52">
        <v>31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19</v>
      </c>
      <c r="H53" t="e">
        <f t="shared" si="0"/>
        <v>#DIV/0!</v>
      </c>
      <c r="J53">
        <v>21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35</v>
      </c>
      <c r="H54" t="e">
        <f t="shared" si="0"/>
        <v>#DIV/0!</v>
      </c>
      <c r="J54">
        <v>26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1</v>
      </c>
      <c r="H55" t="e">
        <f t="shared" si="0"/>
        <v>#DIV/0!</v>
      </c>
      <c r="J55">
        <v>25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7</v>
      </c>
      <c r="H56" t="e">
        <f t="shared" si="0"/>
        <v>#DIV/0!</v>
      </c>
      <c r="J56">
        <v>22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24</v>
      </c>
      <c r="H57" t="e">
        <f t="shared" si="0"/>
        <v>#DIV/0!</v>
      </c>
      <c r="J57">
        <v>43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28</v>
      </c>
      <c r="H58" t="e">
        <f t="shared" si="0"/>
        <v>#DIV/0!</v>
      </c>
      <c r="J58">
        <v>39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31</v>
      </c>
      <c r="H59" t="e">
        <f t="shared" si="0"/>
        <v>#DIV/0!</v>
      </c>
      <c r="J59">
        <v>33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21</v>
      </c>
      <c r="H60" t="e">
        <f t="shared" si="0"/>
        <v>#DIV/0!</v>
      </c>
      <c r="J60">
        <v>28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26</v>
      </c>
      <c r="H61" t="e">
        <f t="shared" si="0"/>
        <v>#DIV/0!</v>
      </c>
      <c r="J61">
        <v>19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2</v>
      </c>
      <c r="H62" t="e">
        <f t="shared" si="0"/>
        <v>#DIV/0!</v>
      </c>
      <c r="J62">
        <v>10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25</v>
      </c>
      <c r="H63" t="e">
        <f t="shared" si="0"/>
        <v>#DIV/0!</v>
      </c>
      <c r="J63">
        <v>42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22</v>
      </c>
      <c r="H64" t="e">
        <f t="shared" si="0"/>
        <v>#DIV/0!</v>
      </c>
      <c r="J64">
        <v>17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6</v>
      </c>
      <c r="H65" t="e">
        <f t="shared" si="0"/>
        <v>#DIV/0!</v>
      </c>
      <c r="J65">
        <v>34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43</v>
      </c>
      <c r="H66" t="e">
        <f t="shared" si="0"/>
        <v>#DIV/0!</v>
      </c>
      <c r="J66">
        <v>41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39</v>
      </c>
      <c r="H67" t="e">
        <f t="shared" ref="H67:H130" si="1">_xlfn.AGGREGATE(1,6,B67:F67)</f>
        <v>#DIV/0!</v>
      </c>
      <c r="J67">
        <v>20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3</v>
      </c>
      <c r="H68" t="e">
        <f t="shared" si="1"/>
        <v>#DIV/0!</v>
      </c>
      <c r="J68">
        <v>18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33</v>
      </c>
      <c r="H69" t="e">
        <f t="shared" si="1"/>
        <v>#DIV/0!</v>
      </c>
      <c r="J69">
        <v>41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28</v>
      </c>
      <c r="H70" t="e">
        <f t="shared" si="1"/>
        <v>#DIV/0!</v>
      </c>
      <c r="J70">
        <v>24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19</v>
      </c>
      <c r="H71" t="e">
        <f t="shared" si="1"/>
        <v>#DIV/0!</v>
      </c>
      <c r="J71">
        <v>16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10</v>
      </c>
      <c r="H72" t="e">
        <f t="shared" si="1"/>
        <v>#DIV/0!</v>
      </c>
      <c r="J72">
        <v>22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42</v>
      </c>
      <c r="H73" t="e">
        <f t="shared" si="1"/>
        <v>#DIV/0!</v>
      </c>
      <c r="J73">
        <v>36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17</v>
      </c>
      <c r="H74" t="e">
        <f t="shared" si="1"/>
        <v>#DIV/0!</v>
      </c>
      <c r="J74">
        <v>32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34</v>
      </c>
      <c r="H75" t="e">
        <f t="shared" si="1"/>
        <v>#DIV/0!</v>
      </c>
      <c r="J75">
        <v>31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41</v>
      </c>
      <c r="H76" t="e">
        <f t="shared" si="1"/>
        <v>#DIV/0!</v>
      </c>
      <c r="J76">
        <v>39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20</v>
      </c>
      <c r="H77" t="e">
        <f t="shared" si="1"/>
        <v>#DIV/0!</v>
      </c>
      <c r="J77">
        <v>39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2</v>
      </c>
      <c r="H78" t="e">
        <f t="shared" si="1"/>
        <v>#DIV/0!</v>
      </c>
      <c r="J78">
        <v>23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18</v>
      </c>
      <c r="H79" t="e">
        <f t="shared" si="1"/>
        <v>#DIV/0!</v>
      </c>
      <c r="J79">
        <v>27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41</v>
      </c>
      <c r="H80" t="e">
        <f t="shared" si="1"/>
        <v>#DIV/0!</v>
      </c>
      <c r="J80">
        <v>39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24</v>
      </c>
      <c r="H81" t="e">
        <f t="shared" si="1"/>
        <v>#DIV/0!</v>
      </c>
      <c r="J81">
        <v>38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16</v>
      </c>
      <c r="H82" t="e">
        <f t="shared" si="1"/>
        <v>#DIV/0!</v>
      </c>
      <c r="J82">
        <v>20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22</v>
      </c>
      <c r="H83" t="e">
        <f t="shared" si="1"/>
        <v>#DIV/0!</v>
      </c>
      <c r="J83">
        <v>11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36</v>
      </c>
      <c r="H84" t="e">
        <f t="shared" si="1"/>
        <v>#DIV/0!</v>
      </c>
      <c r="J84">
        <v>15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32</v>
      </c>
      <c r="H85" t="e">
        <f t="shared" si="1"/>
        <v>#DIV/0!</v>
      </c>
      <c r="J85">
        <v>38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31</v>
      </c>
      <c r="H86" t="e">
        <f t="shared" si="1"/>
        <v>#DIV/0!</v>
      </c>
      <c r="J86">
        <v>15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39</v>
      </c>
      <c r="H87" t="e">
        <f t="shared" si="1"/>
        <v>#DIV/0!</v>
      </c>
      <c r="J87">
        <v>16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3</v>
      </c>
      <c r="H88" t="e">
        <f t="shared" si="1"/>
        <v>#DIV/0!</v>
      </c>
      <c r="J88">
        <v>37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39</v>
      </c>
      <c r="H89" t="e">
        <f t="shared" si="1"/>
        <v>#DIV/0!</v>
      </c>
      <c r="J89">
        <v>29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23</v>
      </c>
      <c r="H90" t="e">
        <f t="shared" si="1"/>
        <v>#DIV/0!</v>
      </c>
      <c r="J90">
        <v>15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27</v>
      </c>
      <c r="H91" t="e">
        <f t="shared" si="1"/>
        <v>#DIV/0!</v>
      </c>
      <c r="J91">
        <v>37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39</v>
      </c>
      <c r="H92" t="e">
        <f t="shared" si="1"/>
        <v>#DIV/0!</v>
      </c>
      <c r="J92">
        <v>14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38</v>
      </c>
      <c r="H93" t="e">
        <f t="shared" si="1"/>
        <v>#DIV/0!</v>
      </c>
      <c r="J93">
        <v>36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7</v>
      </c>
      <c r="H94" t="e">
        <f t="shared" si="1"/>
        <v>#DIV/0!</v>
      </c>
      <c r="J94">
        <v>17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20</v>
      </c>
      <c r="H95" t="e">
        <f t="shared" si="1"/>
        <v>#DIV/0!</v>
      </c>
      <c r="J95">
        <v>36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11</v>
      </c>
      <c r="H96" t="e">
        <f t="shared" si="1"/>
        <v>#DIV/0!</v>
      </c>
      <c r="J96">
        <v>36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7</v>
      </c>
      <c r="H97" t="e">
        <f t="shared" si="1"/>
        <v>#DIV/0!</v>
      </c>
      <c r="J97">
        <v>13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15</v>
      </c>
      <c r="H98" t="e">
        <f t="shared" si="1"/>
        <v>#DIV/0!</v>
      </c>
      <c r="J98">
        <v>12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38</v>
      </c>
      <c r="H99" t="e">
        <f t="shared" si="1"/>
        <v>#DIV/0!</v>
      </c>
      <c r="J99">
        <v>19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15</v>
      </c>
      <c r="H100" t="e">
        <f t="shared" si="1"/>
        <v>#DIV/0!</v>
      </c>
      <c r="J100">
        <v>34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5</v>
      </c>
      <c r="H101" t="e">
        <f t="shared" si="1"/>
        <v>#DIV/0!</v>
      </c>
      <c r="J101">
        <v>18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7</v>
      </c>
      <c r="H102" t="e">
        <f t="shared" si="1"/>
        <v>#DIV/0!</v>
      </c>
      <c r="J102">
        <v>12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16</v>
      </c>
      <c r="H103" t="e">
        <f t="shared" si="1"/>
        <v>#DIV/0!</v>
      </c>
      <c r="J103">
        <v>15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37</v>
      </c>
      <c r="H104" t="e">
        <f t="shared" si="1"/>
        <v>#DIV/0!</v>
      </c>
      <c r="J104">
        <v>12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8</v>
      </c>
      <c r="H105" t="e">
        <f t="shared" si="1"/>
        <v>#DIV/0!</v>
      </c>
      <c r="J105">
        <v>16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29</v>
      </c>
      <c r="H106" t="e">
        <f t="shared" si="1"/>
        <v>#DIV/0!</v>
      </c>
      <c r="J106">
        <v>34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15</v>
      </c>
      <c r="H107" t="e">
        <f t="shared" si="1"/>
        <v>#DIV/0!</v>
      </c>
      <c r="J107">
        <v>12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37</v>
      </c>
      <c r="H108" t="e">
        <f t="shared" si="1"/>
        <v>#DIV/0!</v>
      </c>
      <c r="J108">
        <v>24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14</v>
      </c>
      <c r="H109" t="e">
        <f t="shared" si="1"/>
        <v>#DIV/0!</v>
      </c>
      <c r="J109">
        <v>15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2</v>
      </c>
      <c r="H110" t="e">
        <f t="shared" si="1"/>
        <v>#DIV/0!</v>
      </c>
      <c r="J110">
        <v>10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3</v>
      </c>
      <c r="H111" t="e">
        <f t="shared" si="1"/>
        <v>#DIV/0!</v>
      </c>
      <c r="J111">
        <v>22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2</v>
      </c>
      <c r="H112" t="e">
        <f t="shared" si="1"/>
        <v>#DIV/0!</v>
      </c>
      <c r="J112">
        <v>33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36</v>
      </c>
      <c r="H113" t="e">
        <f t="shared" si="1"/>
        <v>#DIV/0!</v>
      </c>
      <c r="J113">
        <v>11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17</v>
      </c>
      <c r="H114" t="e">
        <f t="shared" si="1"/>
        <v>#DIV/0!</v>
      </c>
      <c r="J114">
        <v>15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36</v>
      </c>
      <c r="H115" t="e">
        <f t="shared" si="1"/>
        <v>#DIV/0!</v>
      </c>
      <c r="J115">
        <v>12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1</v>
      </c>
      <c r="H116" t="e">
        <f t="shared" si="1"/>
        <v>#DIV/0!</v>
      </c>
      <c r="J116">
        <v>33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36</v>
      </c>
      <c r="H117" t="e">
        <f t="shared" si="1"/>
        <v>#DIV/0!</v>
      </c>
      <c r="J117">
        <v>11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13</v>
      </c>
      <c r="H118" t="e">
        <f t="shared" si="1"/>
        <v>#DIV/0!</v>
      </c>
      <c r="J118">
        <v>10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12</v>
      </c>
      <c r="H119" t="e">
        <f t="shared" si="1"/>
        <v>#DIV/0!</v>
      </c>
      <c r="J119">
        <v>11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19</v>
      </c>
      <c r="H120" t="e">
        <f t="shared" si="1"/>
        <v>#DIV/0!</v>
      </c>
      <c r="J120">
        <v>10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34</v>
      </c>
      <c r="H121" t="e">
        <f t="shared" si="1"/>
        <v>#DIV/0!</v>
      </c>
      <c r="J121">
        <v>32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18</v>
      </c>
      <c r="H122" t="e">
        <f t="shared" si="1"/>
        <v>#DIV/0!</v>
      </c>
      <c r="J122">
        <v>20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12</v>
      </c>
      <c r="H123" t="e">
        <f t="shared" si="1"/>
        <v>#DIV/0!</v>
      </c>
      <c r="J123">
        <v>32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15</v>
      </c>
      <c r="H124" t="e">
        <f t="shared" si="1"/>
        <v>#DIV/0!</v>
      </c>
      <c r="J124">
        <v>27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4</v>
      </c>
      <c r="H125" t="e">
        <f t="shared" si="1"/>
        <v>#DIV/0!</v>
      </c>
      <c r="J125">
        <v>10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12</v>
      </c>
      <c r="H126" t="e">
        <f t="shared" si="1"/>
        <v>#DIV/0!</v>
      </c>
      <c r="J126">
        <v>31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16</v>
      </c>
      <c r="H127" t="e">
        <f t="shared" si="1"/>
        <v>#DIV/0!</v>
      </c>
      <c r="J127">
        <v>31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9</v>
      </c>
      <c r="H128" t="e">
        <f t="shared" si="1"/>
        <v>#DIV/0!</v>
      </c>
      <c r="J128">
        <v>17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2</v>
      </c>
      <c r="H129" t="e">
        <f t="shared" si="1"/>
        <v>#DIV/0!</v>
      </c>
      <c r="J129">
        <v>16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34</v>
      </c>
      <c r="H130" t="e">
        <f t="shared" si="1"/>
        <v>#DIV/0!</v>
      </c>
      <c r="J130">
        <v>21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7</v>
      </c>
      <c r="H131" t="e">
        <f t="shared" ref="H131:H194" si="2">_xlfn.AGGREGATE(1,6,B131:F131)</f>
        <v>#DIV/0!</v>
      </c>
      <c r="J131">
        <v>23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12</v>
      </c>
      <c r="H132" t="e">
        <f t="shared" si="2"/>
        <v>#DIV/0!</v>
      </c>
      <c r="J132">
        <v>25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24</v>
      </c>
      <c r="H133" t="e">
        <f t="shared" si="2"/>
        <v>#DIV/0!</v>
      </c>
      <c r="J133">
        <v>30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15</v>
      </c>
      <c r="H134" t="e">
        <f t="shared" si="2"/>
        <v>#DIV/0!</v>
      </c>
      <c r="J134">
        <v>24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10</v>
      </c>
      <c r="H135" t="e">
        <f t="shared" si="2"/>
        <v>#DIV/0!</v>
      </c>
      <c r="J135">
        <v>26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4</v>
      </c>
      <c r="H136" t="e">
        <f t="shared" si="2"/>
        <v>#DIV/0!</v>
      </c>
      <c r="J136">
        <v>30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1</v>
      </c>
      <c r="H137" t="e">
        <f t="shared" si="2"/>
        <v>#DIV/0!</v>
      </c>
      <c r="J137">
        <v>27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22</v>
      </c>
      <c r="H138" t="e">
        <f t="shared" si="2"/>
        <v>#DIV/0!</v>
      </c>
      <c r="J138">
        <v>16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1</v>
      </c>
      <c r="H139" t="e">
        <f t="shared" si="2"/>
        <v>#DIV/0!</v>
      </c>
      <c r="J139">
        <v>21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33</v>
      </c>
      <c r="H140" t="e">
        <f t="shared" si="2"/>
        <v>#DIV/0!</v>
      </c>
      <c r="J140">
        <v>11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11</v>
      </c>
      <c r="H141" t="e">
        <f t="shared" si="2"/>
        <v>#DIV/0!</v>
      </c>
      <c r="J141">
        <v>29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15</v>
      </c>
      <c r="H142" t="e">
        <f t="shared" si="2"/>
        <v>#DIV/0!</v>
      </c>
      <c r="J142">
        <v>29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12</v>
      </c>
      <c r="H143" t="e">
        <f t="shared" si="2"/>
        <v>#DIV/0!</v>
      </c>
      <c r="J143">
        <v>29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33</v>
      </c>
      <c r="H144" t="e">
        <f t="shared" si="2"/>
        <v>#DIV/0!</v>
      </c>
      <c r="J144">
        <v>21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11</v>
      </c>
      <c r="H145" t="e">
        <f t="shared" si="2"/>
        <v>#DIV/0!</v>
      </c>
      <c r="J145">
        <v>26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10</v>
      </c>
      <c r="H146" t="e">
        <f t="shared" si="2"/>
        <v>#DIV/0!</v>
      </c>
      <c r="J146">
        <v>17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</v>
      </c>
      <c r="H147" t="e">
        <f t="shared" si="2"/>
        <v>#DIV/0!</v>
      </c>
      <c r="J147">
        <v>28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5</v>
      </c>
      <c r="H148" t="e">
        <f t="shared" si="2"/>
        <v>#DIV/0!</v>
      </c>
      <c r="J148">
        <v>14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11</v>
      </c>
      <c r="H149" t="e">
        <f t="shared" si="2"/>
        <v>#DIV/0!</v>
      </c>
      <c r="J149">
        <v>21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10</v>
      </c>
      <c r="H150" t="e">
        <f t="shared" si="2"/>
        <v>#DIV/0!</v>
      </c>
      <c r="J150">
        <v>25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2</v>
      </c>
      <c r="H151" t="e">
        <f t="shared" si="2"/>
        <v>#DIV/0!</v>
      </c>
      <c r="J151">
        <v>17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2</v>
      </c>
      <c r="H152" t="e">
        <f t="shared" si="2"/>
        <v>#DIV/0!</v>
      </c>
      <c r="J152">
        <v>27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32</v>
      </c>
      <c r="H153" t="e">
        <f t="shared" si="2"/>
        <v>#DIV/0!</v>
      </c>
      <c r="J153">
        <v>25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20</v>
      </c>
      <c r="H154" t="e">
        <f t="shared" si="2"/>
        <v>#DIV/0!</v>
      </c>
      <c r="J154">
        <v>27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32</v>
      </c>
      <c r="H155" t="e">
        <f t="shared" si="2"/>
        <v>#DIV/0!</v>
      </c>
      <c r="J155">
        <v>18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7</v>
      </c>
      <c r="H156" t="e">
        <f t="shared" si="2"/>
        <v>#DIV/0!</v>
      </c>
      <c r="J156">
        <v>11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27</v>
      </c>
      <c r="H157" t="e">
        <f t="shared" si="2"/>
        <v>#DIV/0!</v>
      </c>
      <c r="J157">
        <v>24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10</v>
      </c>
      <c r="H158" t="e">
        <f t="shared" si="2"/>
        <v>#DIV/0!</v>
      </c>
      <c r="J158">
        <v>22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1</v>
      </c>
      <c r="H159" t="e">
        <f t="shared" si="2"/>
        <v>#DIV/0!</v>
      </c>
      <c r="J159">
        <v>15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8</v>
      </c>
      <c r="H160" t="e">
        <f t="shared" si="2"/>
        <v>#DIV/0!</v>
      </c>
      <c r="J160">
        <v>26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31</v>
      </c>
      <c r="H161" t="e">
        <f t="shared" si="2"/>
        <v>#DIV/0!</v>
      </c>
      <c r="J161">
        <v>12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31</v>
      </c>
      <c r="H162" t="e">
        <f t="shared" si="2"/>
        <v>#DIV/0!</v>
      </c>
      <c r="J162">
        <v>25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17</v>
      </c>
      <c r="H163" t="e">
        <f t="shared" si="2"/>
        <v>#DIV/0!</v>
      </c>
      <c r="J163">
        <v>25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2</v>
      </c>
      <c r="H164" t="e">
        <f t="shared" si="2"/>
        <v>#DIV/0!</v>
      </c>
      <c r="J164">
        <v>25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16</v>
      </c>
      <c r="H165" t="e">
        <f t="shared" si="2"/>
        <v>#DIV/0!</v>
      </c>
      <c r="J165">
        <v>25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8</v>
      </c>
      <c r="H166" t="e">
        <f t="shared" si="2"/>
        <v>#DIV/0!</v>
      </c>
      <c r="J166">
        <v>25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21</v>
      </c>
      <c r="H167" t="e">
        <f t="shared" si="2"/>
        <v>#DIV/0!</v>
      </c>
      <c r="J167">
        <v>25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1</v>
      </c>
      <c r="H168" t="e">
        <f t="shared" si="2"/>
        <v>#DIV/0!</v>
      </c>
      <c r="J168">
        <v>10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1</v>
      </c>
      <c r="H169" t="e">
        <f t="shared" si="2"/>
        <v>#DIV/0!</v>
      </c>
      <c r="J169">
        <v>24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4</v>
      </c>
      <c r="H170" t="e">
        <f t="shared" si="2"/>
        <v>#DIV/0!</v>
      </c>
      <c r="J170">
        <v>24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1</v>
      </c>
      <c r="H171" t="e">
        <f t="shared" si="2"/>
        <v>#DIV/0!</v>
      </c>
      <c r="J171">
        <v>20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23</v>
      </c>
      <c r="H172" t="e">
        <f t="shared" si="2"/>
        <v>#DIV/0!</v>
      </c>
      <c r="J172">
        <v>23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1</v>
      </c>
      <c r="H173" t="e">
        <f t="shared" si="2"/>
        <v>#DIV/0!</v>
      </c>
      <c r="J173">
        <v>23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25</v>
      </c>
      <c r="H174" t="e">
        <f t="shared" si="2"/>
        <v>#DIV/0!</v>
      </c>
      <c r="J174">
        <v>15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30</v>
      </c>
      <c r="H175" t="e">
        <f t="shared" si="2"/>
        <v>#DIV/0!</v>
      </c>
      <c r="J175">
        <v>21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24</v>
      </c>
      <c r="H176" t="e">
        <f t="shared" si="2"/>
        <v>#DIV/0!</v>
      </c>
      <c r="J176">
        <v>21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26</v>
      </c>
      <c r="H177" t="e">
        <f t="shared" si="2"/>
        <v>#DIV/0!</v>
      </c>
      <c r="J177">
        <v>10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3</v>
      </c>
      <c r="H178" t="e">
        <f t="shared" si="2"/>
        <v>#DIV/0!</v>
      </c>
      <c r="J178">
        <v>12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3</v>
      </c>
      <c r="H179" t="e">
        <f t="shared" si="2"/>
        <v>#DIV/0!</v>
      </c>
      <c r="J179">
        <v>10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8</v>
      </c>
      <c r="H180" t="e">
        <f t="shared" si="2"/>
        <v>#DIV/0!</v>
      </c>
      <c r="J180">
        <v>22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30</v>
      </c>
      <c r="H181" t="e">
        <f t="shared" si="2"/>
        <v>#DIV/0!</v>
      </c>
      <c r="J181">
        <v>18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7</v>
      </c>
      <c r="H182" t="e">
        <f t="shared" si="2"/>
        <v>#DIV/0!</v>
      </c>
      <c r="J182">
        <v>21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7</v>
      </c>
      <c r="H183" t="e">
        <f t="shared" si="2"/>
        <v>#DIV/0!</v>
      </c>
      <c r="J183">
        <v>21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27</v>
      </c>
      <c r="H184" t="e">
        <f t="shared" si="2"/>
        <v>#DIV/0!</v>
      </c>
      <c r="J184">
        <v>16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7</v>
      </c>
      <c r="H185" t="e">
        <f t="shared" si="2"/>
        <v>#DIV/0!</v>
      </c>
      <c r="J185">
        <v>20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16</v>
      </c>
      <c r="H186" t="e">
        <f t="shared" si="2"/>
        <v>#DIV/0!</v>
      </c>
      <c r="J186">
        <v>20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6</v>
      </c>
      <c r="H187" t="e">
        <f t="shared" si="2"/>
        <v>#DIV/0!</v>
      </c>
      <c r="J187">
        <v>18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21</v>
      </c>
      <c r="H188" t="e">
        <f t="shared" si="2"/>
        <v>#DIV/0!</v>
      </c>
      <c r="J188">
        <v>19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6</v>
      </c>
      <c r="H189" t="e">
        <f t="shared" si="2"/>
        <v>#DIV/0!</v>
      </c>
      <c r="J189">
        <v>16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11</v>
      </c>
      <c r="H190" t="e">
        <f t="shared" si="2"/>
        <v>#DIV/0!</v>
      </c>
      <c r="J190">
        <v>10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29</v>
      </c>
      <c r="H191" t="e">
        <f t="shared" si="2"/>
        <v>#DIV/0!</v>
      </c>
      <c r="J191">
        <v>10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6</v>
      </c>
      <c r="H192" t="e">
        <f t="shared" si="2"/>
        <v>#DIV/0!</v>
      </c>
      <c r="J192">
        <v>13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4</v>
      </c>
      <c r="H193" t="e">
        <f t="shared" si="2"/>
        <v>#DIV/0!</v>
      </c>
      <c r="J193">
        <v>18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29</v>
      </c>
      <c r="H194" t="e">
        <f t="shared" si="2"/>
        <v>#DIV/0!</v>
      </c>
      <c r="J194">
        <v>17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1</v>
      </c>
      <c r="H195" t="e">
        <f t="shared" ref="H195:H258" si="3">_xlfn.AGGREGATE(1,6,B195:F195)</f>
        <v>#DIV/0!</v>
      </c>
      <c r="J195">
        <v>17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2</v>
      </c>
      <c r="H196" t="e">
        <f t="shared" si="3"/>
        <v>#DIV/0!</v>
      </c>
      <c r="J196">
        <v>12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2</v>
      </c>
      <c r="H197" t="e">
        <f t="shared" si="3"/>
        <v>#DIV/0!</v>
      </c>
      <c r="J197">
        <v>12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3</v>
      </c>
      <c r="H198" t="e">
        <f t="shared" si="3"/>
        <v>#DIV/0!</v>
      </c>
      <c r="J198">
        <v>16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29</v>
      </c>
      <c r="H199" t="e">
        <f t="shared" si="3"/>
        <v>#DIV/0!</v>
      </c>
      <c r="J199">
        <v>15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9</v>
      </c>
      <c r="H200" t="e">
        <f t="shared" si="3"/>
        <v>#DIV/0!</v>
      </c>
      <c r="J200">
        <v>16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</v>
      </c>
      <c r="H201" t="e">
        <f t="shared" si="3"/>
        <v>#DIV/0!</v>
      </c>
      <c r="J201">
        <v>16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2</v>
      </c>
      <c r="H202" t="e">
        <f t="shared" si="3"/>
        <v>#DIV/0!</v>
      </c>
      <c r="J202">
        <v>16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21</v>
      </c>
      <c r="H203" t="e">
        <f t="shared" si="3"/>
        <v>#DIV/0!</v>
      </c>
      <c r="J203">
        <v>15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26</v>
      </c>
      <c r="H204" t="e">
        <f t="shared" si="3"/>
        <v>#DIV/0!</v>
      </c>
      <c r="J204">
        <v>15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17</v>
      </c>
      <c r="H205" t="e">
        <f t="shared" si="3"/>
        <v>#DIV/0!</v>
      </c>
      <c r="J205">
        <v>15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28</v>
      </c>
      <c r="H206" t="e">
        <f t="shared" si="3"/>
        <v>#DIV/0!</v>
      </c>
      <c r="J206">
        <v>15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1</v>
      </c>
      <c r="H207" t="e">
        <f t="shared" si="3"/>
        <v>#DIV/0!</v>
      </c>
      <c r="J207">
        <v>14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3</v>
      </c>
      <c r="H208" t="e">
        <f t="shared" si="3"/>
        <v>#DIV/0!</v>
      </c>
      <c r="J208">
        <v>10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2</v>
      </c>
      <c r="H209" t="e">
        <f t="shared" si="3"/>
        <v>#DIV/0!</v>
      </c>
      <c r="J209">
        <v>13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3</v>
      </c>
      <c r="H210" t="e">
        <f t="shared" si="3"/>
        <v>#DIV/0!</v>
      </c>
      <c r="J210">
        <v>13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14</v>
      </c>
      <c r="H211" t="e">
        <f t="shared" si="3"/>
        <v>#DIV/0!</v>
      </c>
      <c r="J211">
        <v>11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</v>
      </c>
      <c r="H212" t="e">
        <f t="shared" si="3"/>
        <v>#DIV/0!</v>
      </c>
      <c r="J212">
        <v>12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4</v>
      </c>
      <c r="H213" t="e">
        <f t="shared" si="3"/>
        <v>#DIV/0!</v>
      </c>
      <c r="J213">
        <v>12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21</v>
      </c>
      <c r="H214" t="e">
        <f t="shared" si="3"/>
        <v>#DIV/0!</v>
      </c>
      <c r="J214">
        <v>11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5</v>
      </c>
      <c r="H215" t="e">
        <f t="shared" si="3"/>
        <v>#DIV/0!</v>
      </c>
      <c r="J215">
        <v>12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4</v>
      </c>
      <c r="H216" t="e">
        <f t="shared" si="3"/>
        <v>#DIV/0!</v>
      </c>
      <c r="J216">
        <v>11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25</v>
      </c>
      <c r="H217" t="e">
        <f t="shared" si="3"/>
        <v>#DIV/0!</v>
      </c>
      <c r="J217">
        <v>12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17</v>
      </c>
      <c r="H218" t="e">
        <f t="shared" si="3"/>
        <v>#DIV/0!</v>
      </c>
      <c r="J218">
        <v>11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1</v>
      </c>
      <c r="H219" t="e">
        <f t="shared" si="3"/>
        <v>#DIV/0!</v>
      </c>
      <c r="J219">
        <v>11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1</v>
      </c>
      <c r="H220" t="e">
        <f t="shared" si="3"/>
        <v>#DIV/0!</v>
      </c>
      <c r="J220">
        <v>10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5</v>
      </c>
      <c r="H221" t="e">
        <f t="shared" si="3"/>
        <v>#DIV/0!</v>
      </c>
      <c r="J221">
        <v>10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27</v>
      </c>
      <c r="H222" t="e">
        <f t="shared" si="3"/>
        <v>#DIV/0!</v>
      </c>
      <c r="J222">
        <v>10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25</v>
      </c>
      <c r="H223" t="e">
        <f t="shared" si="3"/>
        <v>#DIV/0!</v>
      </c>
      <c r="J223">
        <v>0</v>
      </c>
      <c r="K223">
        <v>0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27</v>
      </c>
      <c r="H224" t="e">
        <f t="shared" si="3"/>
        <v>#DIV/0!</v>
      </c>
      <c r="J224">
        <v>1</v>
      </c>
      <c r="K224">
        <v>1.0208926879562674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2</v>
      </c>
      <c r="H225" t="e">
        <f t="shared" si="3"/>
        <v>#DIV/0!</v>
      </c>
      <c r="J225">
        <v>1</v>
      </c>
      <c r="K225">
        <v>1.0276806232988847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2</v>
      </c>
      <c r="H226" t="e">
        <f t="shared" si="3"/>
        <v>#DIV/0!</v>
      </c>
      <c r="J226">
        <v>1</v>
      </c>
      <c r="K226">
        <v>1.0084409906573326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2</v>
      </c>
      <c r="H227" t="e">
        <f t="shared" si="3"/>
        <v>#DIV/0!</v>
      </c>
      <c r="J227">
        <v>1</v>
      </c>
      <c r="K227">
        <v>1.0070260642237774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18</v>
      </c>
      <c r="H228" t="e">
        <f t="shared" si="3"/>
        <v>#DIV/0!</v>
      </c>
      <c r="J228">
        <v>1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7</v>
      </c>
      <c r="H229" t="e">
        <f t="shared" si="3"/>
        <v>#DIV/0!</v>
      </c>
      <c r="J229">
        <v>7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1</v>
      </c>
      <c r="H230" t="e">
        <f t="shared" si="3"/>
        <v>#DIV/0!</v>
      </c>
      <c r="J230">
        <v>2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1</v>
      </c>
      <c r="H231" t="e">
        <f t="shared" si="3"/>
        <v>#DIV/0!</v>
      </c>
      <c r="J231">
        <v>6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5</v>
      </c>
      <c r="H232" t="e">
        <f t="shared" si="3"/>
        <v>#DIV/0!</v>
      </c>
      <c r="J232">
        <v>3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3</v>
      </c>
      <c r="H233" t="e">
        <f t="shared" si="3"/>
        <v>#DIV/0!</v>
      </c>
      <c r="J233">
        <v>2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2</v>
      </c>
      <c r="H234" t="e">
        <f t="shared" si="3"/>
        <v>#DIV/0!</v>
      </c>
      <c r="J234">
        <v>3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11</v>
      </c>
      <c r="H235" t="e">
        <f t="shared" si="3"/>
        <v>#DIV/0!</v>
      </c>
      <c r="J235">
        <v>7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24</v>
      </c>
      <c r="H236" t="e">
        <f t="shared" si="3"/>
        <v>#DIV/0!</v>
      </c>
      <c r="J236">
        <v>7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22</v>
      </c>
      <c r="H237" t="e">
        <f t="shared" si="3"/>
        <v>#DIV/0!</v>
      </c>
      <c r="J237">
        <v>5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4</v>
      </c>
      <c r="H238" t="e">
        <f t="shared" si="3"/>
        <v>#DIV/0!</v>
      </c>
      <c r="J238">
        <v>7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8</v>
      </c>
      <c r="H239" t="e">
        <f t="shared" si="3"/>
        <v>#DIV/0!</v>
      </c>
      <c r="J239">
        <v>8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15</v>
      </c>
      <c r="H240" t="e">
        <f t="shared" si="3"/>
        <v>#DIV/0!</v>
      </c>
      <c r="J240">
        <v>2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26</v>
      </c>
      <c r="H241" t="e">
        <f t="shared" si="3"/>
        <v>#DIV/0!</v>
      </c>
      <c r="J241">
        <v>3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4</v>
      </c>
      <c r="H242" t="e">
        <f t="shared" si="3"/>
        <v>#DIV/0!</v>
      </c>
      <c r="J242">
        <v>2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2</v>
      </c>
      <c r="H243" t="e">
        <f t="shared" si="3"/>
        <v>#DIV/0!</v>
      </c>
      <c r="J243">
        <v>1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12</v>
      </c>
      <c r="H244" t="e">
        <f t="shared" si="3"/>
        <v>#DIV/0!</v>
      </c>
      <c r="J244">
        <v>4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4</v>
      </c>
      <c r="H245" t="e">
        <f t="shared" si="3"/>
        <v>#DIV/0!</v>
      </c>
      <c r="J245">
        <v>9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25</v>
      </c>
      <c r="H246" t="e">
        <f t="shared" si="3"/>
        <v>#DIV/0!</v>
      </c>
      <c r="J246">
        <v>2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2</v>
      </c>
      <c r="H247" t="e">
        <f t="shared" si="3"/>
        <v>#DIV/0!</v>
      </c>
      <c r="J247">
        <v>7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25</v>
      </c>
      <c r="H248" t="e">
        <f t="shared" si="3"/>
        <v>#DIV/0!</v>
      </c>
      <c r="J248">
        <v>4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7</v>
      </c>
      <c r="H249" t="e">
        <f t="shared" si="3"/>
        <v>#DIV/0!</v>
      </c>
      <c r="J249">
        <v>1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2</v>
      </c>
      <c r="H250" t="e">
        <f t="shared" si="3"/>
        <v>#DIV/0!</v>
      </c>
      <c r="J250">
        <v>1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</v>
      </c>
      <c r="H251" t="e">
        <f t="shared" si="3"/>
        <v>#DIV/0!</v>
      </c>
      <c r="J251">
        <v>1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2</v>
      </c>
      <c r="H252" t="e">
        <f t="shared" si="3"/>
        <v>#DIV/0!</v>
      </c>
      <c r="J252">
        <v>5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25</v>
      </c>
      <c r="H253" t="e">
        <f t="shared" si="3"/>
        <v>#DIV/0!</v>
      </c>
      <c r="J253">
        <v>2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2</v>
      </c>
      <c r="H254" t="e">
        <f t="shared" si="3"/>
        <v>#DIV/0!</v>
      </c>
      <c r="J254">
        <v>2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25</v>
      </c>
      <c r="H255" t="e">
        <f t="shared" si="3"/>
        <v>#DIV/0!</v>
      </c>
      <c r="J255">
        <v>7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3</v>
      </c>
      <c r="H256" t="e">
        <f t="shared" si="3"/>
        <v>#DIV/0!</v>
      </c>
      <c r="J256">
        <v>1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25</v>
      </c>
      <c r="H257" t="e">
        <f t="shared" si="3"/>
        <v>#DIV/0!</v>
      </c>
      <c r="J257">
        <v>8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2</v>
      </c>
      <c r="H258" t="e">
        <f t="shared" si="3"/>
        <v>#DIV/0!</v>
      </c>
      <c r="J258">
        <v>2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25</v>
      </c>
      <c r="H259" t="e">
        <f t="shared" ref="H259:H322" si="4">_xlfn.AGGREGATE(1,6,B259:F259)</f>
        <v>#DIV/0!</v>
      </c>
      <c r="J259">
        <v>8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2</v>
      </c>
      <c r="H260" t="e">
        <f t="shared" si="4"/>
        <v>#DIV/0!</v>
      </c>
      <c r="J260">
        <v>1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2</v>
      </c>
      <c r="H261" t="e">
        <f t="shared" si="4"/>
        <v>#DIV/0!</v>
      </c>
      <c r="J261">
        <v>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5</v>
      </c>
      <c r="H262" t="e">
        <f t="shared" si="4"/>
        <v>#DIV/0!</v>
      </c>
      <c r="J262">
        <v>4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</v>
      </c>
      <c r="H263" t="e">
        <f t="shared" si="4"/>
        <v>#DIV/0!</v>
      </c>
      <c r="J263">
        <v>1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10</v>
      </c>
      <c r="H264" t="e">
        <f t="shared" si="4"/>
        <v>#DIV/0!</v>
      </c>
      <c r="J264">
        <v>1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6</v>
      </c>
      <c r="H265" t="e">
        <f t="shared" si="4"/>
        <v>#DIV/0!</v>
      </c>
      <c r="J265">
        <v>3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24</v>
      </c>
      <c r="H266" t="e">
        <f t="shared" si="4"/>
        <v>#DIV/0!</v>
      </c>
      <c r="J266">
        <v>3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2</v>
      </c>
      <c r="H267" t="e">
        <f t="shared" si="4"/>
        <v>#DIV/0!</v>
      </c>
      <c r="J267">
        <v>8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1</v>
      </c>
      <c r="H268" t="e">
        <f t="shared" si="4"/>
        <v>#DIV/0!</v>
      </c>
      <c r="J268">
        <v>7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7</v>
      </c>
      <c r="H269" t="e">
        <f t="shared" si="4"/>
        <v>#DIV/0!</v>
      </c>
      <c r="J269">
        <v>7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24</v>
      </c>
      <c r="H270" t="e">
        <f t="shared" si="4"/>
        <v>#DIV/0!</v>
      </c>
      <c r="J270">
        <v>7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</v>
      </c>
      <c r="H271" t="e">
        <f t="shared" si="4"/>
        <v>#DIV/0!</v>
      </c>
      <c r="J271">
        <v>6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20</v>
      </c>
      <c r="H272" t="e">
        <f t="shared" si="4"/>
        <v>#DIV/0!</v>
      </c>
      <c r="J272">
        <v>6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</v>
      </c>
      <c r="H273" t="e">
        <f t="shared" si="4"/>
        <v>#DIV/0!</v>
      </c>
      <c r="J273">
        <v>6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3</v>
      </c>
      <c r="H274" t="e">
        <f t="shared" si="4"/>
        <v>#DIV/0!</v>
      </c>
      <c r="J274">
        <v>4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8</v>
      </c>
      <c r="H275" t="e">
        <f t="shared" si="4"/>
        <v>#DIV/0!</v>
      </c>
      <c r="J275">
        <v>1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23</v>
      </c>
      <c r="H276" t="e">
        <f t="shared" si="4"/>
        <v>#DIV/0!</v>
      </c>
      <c r="J276">
        <v>2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9</v>
      </c>
      <c r="H277" t="e">
        <f t="shared" si="4"/>
        <v>#DIV/0!</v>
      </c>
      <c r="J277">
        <v>2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23</v>
      </c>
      <c r="H278" t="e">
        <f t="shared" si="4"/>
        <v>#DIV/0!</v>
      </c>
      <c r="J278">
        <v>3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15</v>
      </c>
      <c r="H279" t="e">
        <f t="shared" si="4"/>
        <v>#DIV/0!</v>
      </c>
      <c r="J279">
        <v>9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21</v>
      </c>
      <c r="H280" t="e">
        <f t="shared" si="4"/>
        <v>#DIV/0!</v>
      </c>
      <c r="J280">
        <v>1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3</v>
      </c>
      <c r="H281" t="e">
        <f t="shared" si="4"/>
        <v>#DIV/0!</v>
      </c>
      <c r="J281">
        <v>2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4</v>
      </c>
      <c r="H282" t="e">
        <f t="shared" si="4"/>
        <v>#DIV/0!</v>
      </c>
      <c r="J282">
        <v>1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</v>
      </c>
      <c r="H283" t="e">
        <f t="shared" si="4"/>
        <v>#DIV/0!</v>
      </c>
      <c r="J283">
        <v>3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21</v>
      </c>
      <c r="H284" t="e">
        <f t="shared" si="4"/>
        <v>#DIV/0!</v>
      </c>
      <c r="J284">
        <v>2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</v>
      </c>
      <c r="H285" t="e">
        <f t="shared" si="4"/>
        <v>#DIV/0!</v>
      </c>
      <c r="J285">
        <v>3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4</v>
      </c>
      <c r="H286" t="e">
        <f t="shared" si="4"/>
        <v>#DIV/0!</v>
      </c>
      <c r="J286">
        <v>1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2</v>
      </c>
      <c r="H287" t="e">
        <f t="shared" si="4"/>
        <v>#DIV/0!</v>
      </c>
      <c r="J287">
        <v>4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5</v>
      </c>
      <c r="H288" t="e">
        <f t="shared" si="4"/>
        <v>#DIV/0!</v>
      </c>
      <c r="J288">
        <v>5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2</v>
      </c>
      <c r="H289" t="e">
        <f t="shared" si="4"/>
        <v>#DIV/0!</v>
      </c>
      <c r="J289">
        <v>4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4</v>
      </c>
      <c r="H290" t="e">
        <f t="shared" si="4"/>
        <v>#DIV/0!</v>
      </c>
      <c r="J290">
        <v>1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1</v>
      </c>
      <c r="H291" t="e">
        <f t="shared" si="4"/>
        <v>#DIV/0!</v>
      </c>
      <c r="J291">
        <v>1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2</v>
      </c>
      <c r="H292" t="e">
        <f t="shared" si="4"/>
        <v>#DIV/0!</v>
      </c>
      <c r="J292">
        <v>5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4"/>
        <v>#DIV/0!</v>
      </c>
      <c r="J293">
        <v>2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</v>
      </c>
      <c r="H294" t="e">
        <f t="shared" si="4"/>
        <v>#DIV/0!</v>
      </c>
      <c r="J294">
        <v>2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10</v>
      </c>
      <c r="H295" t="e">
        <f t="shared" si="4"/>
        <v>#DIV/0!</v>
      </c>
      <c r="J295">
        <v>2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4</v>
      </c>
      <c r="H296" t="e">
        <f t="shared" si="4"/>
        <v>#DIV/0!</v>
      </c>
      <c r="J296">
        <v>7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12</v>
      </c>
      <c r="H297" t="e">
        <f t="shared" si="4"/>
        <v>#DIV/0!</v>
      </c>
      <c r="J297">
        <v>1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10</v>
      </c>
      <c r="H298" t="e">
        <f t="shared" si="4"/>
        <v>#DIV/0!</v>
      </c>
      <c r="J298">
        <v>1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6</v>
      </c>
      <c r="H299" t="e">
        <f t="shared" si="4"/>
        <v>#DIV/0!</v>
      </c>
      <c r="J299">
        <v>5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22</v>
      </c>
      <c r="H300" t="e">
        <f t="shared" si="4"/>
        <v>#DIV/0!</v>
      </c>
      <c r="J300">
        <v>3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</v>
      </c>
      <c r="H301" t="e">
        <f t="shared" si="4"/>
        <v>#DIV/0!</v>
      </c>
      <c r="J301">
        <v>2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</v>
      </c>
      <c r="H302" t="e">
        <f t="shared" si="4"/>
        <v>#DIV/0!</v>
      </c>
      <c r="J302">
        <v>4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18</v>
      </c>
      <c r="H303" t="e">
        <f t="shared" si="4"/>
        <v>#DIV/0!</v>
      </c>
      <c r="J303">
        <v>8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4</v>
      </c>
      <c r="H304" t="e">
        <f t="shared" si="4"/>
        <v>#DIV/0!</v>
      </c>
      <c r="J304">
        <v>4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3</v>
      </c>
      <c r="H305" t="e">
        <f t="shared" si="4"/>
        <v>#DIV/0!</v>
      </c>
      <c r="J305">
        <v>2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3</v>
      </c>
      <c r="H306" t="e">
        <f t="shared" si="4"/>
        <v>#DIV/0!</v>
      </c>
      <c r="J306">
        <v>4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7</v>
      </c>
      <c r="H307" t="e">
        <f t="shared" si="4"/>
        <v>#DIV/0!</v>
      </c>
      <c r="J307">
        <v>2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1</v>
      </c>
      <c r="H308" t="e">
        <f t="shared" si="4"/>
        <v>#DIV/0!</v>
      </c>
      <c r="J308">
        <v>7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1</v>
      </c>
      <c r="H309" t="e">
        <f t="shared" si="4"/>
        <v>#DIV/0!</v>
      </c>
      <c r="J309">
        <v>2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3</v>
      </c>
      <c r="H310" t="e">
        <f t="shared" si="4"/>
        <v>#DIV/0!</v>
      </c>
      <c r="J310">
        <v>1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5</v>
      </c>
      <c r="H311" t="e">
        <f t="shared" si="4"/>
        <v>#DIV/0!</v>
      </c>
      <c r="J311">
        <v>2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21</v>
      </c>
      <c r="H312" t="e">
        <f t="shared" si="4"/>
        <v>#DIV/0!</v>
      </c>
      <c r="J312">
        <v>2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2</v>
      </c>
      <c r="H313" t="e">
        <f t="shared" si="4"/>
        <v>#DIV/0!</v>
      </c>
      <c r="J313">
        <v>3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7</v>
      </c>
      <c r="H314" t="e">
        <f t="shared" si="4"/>
        <v>#DIV/0!</v>
      </c>
      <c r="J314">
        <v>2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1</v>
      </c>
      <c r="H315" t="e">
        <f t="shared" si="4"/>
        <v>#DIV/0!</v>
      </c>
      <c r="J315">
        <v>2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3</v>
      </c>
      <c r="H316" t="e">
        <f t="shared" si="4"/>
        <v>#DIV/0!</v>
      </c>
      <c r="J316">
        <v>2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</v>
      </c>
      <c r="H317" t="e">
        <f t="shared" si="4"/>
        <v>#DIV/0!</v>
      </c>
      <c r="J317">
        <v>5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2</v>
      </c>
      <c r="H318" t="e">
        <f t="shared" si="4"/>
        <v>#DIV/0!</v>
      </c>
      <c r="J318">
        <v>1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1</v>
      </c>
      <c r="H319" t="e">
        <f t="shared" si="4"/>
        <v>#DIV/0!</v>
      </c>
      <c r="J319">
        <v>6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2</v>
      </c>
      <c r="H320" t="e">
        <f t="shared" si="4"/>
        <v>#DIV/0!</v>
      </c>
      <c r="J320">
        <v>2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21</v>
      </c>
      <c r="H321" t="e">
        <f t="shared" si="4"/>
        <v>#DIV/0!</v>
      </c>
      <c r="J321">
        <v>1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16</v>
      </c>
      <c r="H322" t="e">
        <f t="shared" si="4"/>
        <v>#DIV/0!</v>
      </c>
      <c r="J322">
        <v>7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4</v>
      </c>
      <c r="H323" t="e">
        <f t="shared" ref="H323:H386" si="5">_xlfn.AGGREGATE(1,6,B323:F323)</f>
        <v>#DIV/0!</v>
      </c>
      <c r="J323">
        <v>1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2</v>
      </c>
      <c r="H324" t="e">
        <f t="shared" si="5"/>
        <v>#DIV/0!</v>
      </c>
      <c r="J324">
        <v>1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1</v>
      </c>
      <c r="H325" t="e">
        <f t="shared" si="5"/>
        <v>#DIV/0!</v>
      </c>
      <c r="J325">
        <v>3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2</v>
      </c>
      <c r="H326" t="e">
        <f t="shared" si="5"/>
        <v>#DIV/0!</v>
      </c>
      <c r="J326">
        <v>8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</v>
      </c>
      <c r="H327" t="e">
        <f t="shared" si="5"/>
        <v>#DIV/0!</v>
      </c>
      <c r="J327">
        <v>9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3</v>
      </c>
      <c r="H328" t="e">
        <f t="shared" si="5"/>
        <v>#DIV/0!</v>
      </c>
      <c r="J328">
        <v>3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2</v>
      </c>
      <c r="H329" t="e">
        <f t="shared" si="5"/>
        <v>#DIV/0!</v>
      </c>
      <c r="J329">
        <v>4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</v>
      </c>
      <c r="H330" t="e">
        <f t="shared" si="5"/>
        <v>#DIV/0!</v>
      </c>
      <c r="J330">
        <v>1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2</v>
      </c>
      <c r="H331" t="e">
        <f t="shared" si="5"/>
        <v>#DIV/0!</v>
      </c>
      <c r="J331">
        <v>1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2</v>
      </c>
      <c r="H332" t="e">
        <f t="shared" si="5"/>
        <v>#DIV/0!</v>
      </c>
      <c r="J332">
        <v>4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</v>
      </c>
      <c r="H333" t="e">
        <f t="shared" si="5"/>
        <v>#DIV/0!</v>
      </c>
      <c r="J333">
        <v>2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2</v>
      </c>
      <c r="H334" t="e">
        <f t="shared" si="5"/>
        <v>#DIV/0!</v>
      </c>
      <c r="J334">
        <v>5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20</v>
      </c>
      <c r="H335" t="e">
        <f t="shared" si="5"/>
        <v>#DIV/0!</v>
      </c>
      <c r="J335">
        <v>2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1</v>
      </c>
      <c r="H336" t="e">
        <f t="shared" si="5"/>
        <v>#DIV/0!</v>
      </c>
      <c r="J336">
        <v>4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20</v>
      </c>
      <c r="H337" t="e">
        <f t="shared" si="5"/>
        <v>#DIV/0!</v>
      </c>
      <c r="J337">
        <v>1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</v>
      </c>
      <c r="H338" t="e">
        <f t="shared" si="5"/>
        <v>#DIV/0!</v>
      </c>
      <c r="J338">
        <v>2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5</v>
      </c>
      <c r="H339" t="e">
        <f t="shared" si="5"/>
        <v>#DIV/0!</v>
      </c>
      <c r="J339">
        <v>1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3</v>
      </c>
      <c r="H340" t="e">
        <f t="shared" si="5"/>
        <v>#DIV/0!</v>
      </c>
      <c r="J340">
        <v>1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2</v>
      </c>
      <c r="H341" t="e">
        <f t="shared" si="5"/>
        <v>#DIV/0!</v>
      </c>
      <c r="J341">
        <v>4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</v>
      </c>
      <c r="H342" t="e">
        <f t="shared" si="5"/>
        <v>#DIV/0!</v>
      </c>
      <c r="J342">
        <v>6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</v>
      </c>
      <c r="H343" t="e">
        <f t="shared" si="5"/>
        <v>#DIV/0!</v>
      </c>
      <c r="J343">
        <v>1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1</v>
      </c>
      <c r="H344" t="e">
        <f t="shared" si="5"/>
        <v>#DIV/0!</v>
      </c>
      <c r="J344">
        <v>1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4</v>
      </c>
      <c r="H345" t="e">
        <f t="shared" si="5"/>
        <v>#DIV/0!</v>
      </c>
      <c r="J345">
        <v>4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18</v>
      </c>
      <c r="H346" t="e">
        <f t="shared" si="5"/>
        <v>#DIV/0!</v>
      </c>
      <c r="J346">
        <v>3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1</v>
      </c>
      <c r="H347" t="e">
        <f t="shared" si="5"/>
        <v>#DIV/0!</v>
      </c>
      <c r="J347">
        <v>3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</v>
      </c>
      <c r="H348" t="e">
        <f t="shared" si="5"/>
        <v>#DIV/0!</v>
      </c>
      <c r="J348">
        <v>7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2</v>
      </c>
      <c r="H349" t="e">
        <f t="shared" si="5"/>
        <v>#DIV/0!</v>
      </c>
      <c r="J349">
        <v>1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</v>
      </c>
      <c r="H350" t="e">
        <f t="shared" si="5"/>
        <v>#DIV/0!</v>
      </c>
      <c r="J350">
        <v>1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2</v>
      </c>
      <c r="H351" t="e">
        <f t="shared" si="5"/>
        <v>#DIV/0!</v>
      </c>
      <c r="J351">
        <v>3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3</v>
      </c>
      <c r="H352" t="e">
        <f t="shared" si="5"/>
        <v>#DIV/0!</v>
      </c>
      <c r="J352">
        <v>5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4</v>
      </c>
      <c r="H353" t="e">
        <f t="shared" si="5"/>
        <v>#DIV/0!</v>
      </c>
      <c r="J353">
        <v>2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4</v>
      </c>
      <c r="H354" t="e">
        <f t="shared" si="5"/>
        <v>#DIV/0!</v>
      </c>
      <c r="J354">
        <v>7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</v>
      </c>
      <c r="H355" t="e">
        <f t="shared" si="5"/>
        <v>#DIV/0!</v>
      </c>
      <c r="J355">
        <v>1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19</v>
      </c>
      <c r="H356" t="e">
        <f t="shared" si="5"/>
        <v>#DIV/0!</v>
      </c>
      <c r="J356">
        <v>3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2</v>
      </c>
      <c r="H357" t="e">
        <f t="shared" si="5"/>
        <v>#DIV/0!</v>
      </c>
      <c r="J357">
        <v>1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</v>
      </c>
      <c r="H358" t="e">
        <f t="shared" si="5"/>
        <v>#DIV/0!</v>
      </c>
      <c r="J358">
        <v>2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1</v>
      </c>
      <c r="H359" t="e">
        <f t="shared" si="5"/>
        <v>#DIV/0!</v>
      </c>
      <c r="J359">
        <v>1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16</v>
      </c>
      <c r="H360" t="e">
        <f t="shared" si="5"/>
        <v>#DIV/0!</v>
      </c>
      <c r="J360">
        <v>2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</v>
      </c>
      <c r="H361" t="e">
        <f t="shared" si="5"/>
        <v>#DIV/0!</v>
      </c>
      <c r="J361">
        <v>4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10</v>
      </c>
      <c r="H362" t="e">
        <f t="shared" si="5"/>
        <v>#DIV/0!</v>
      </c>
      <c r="J362">
        <v>2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3</v>
      </c>
      <c r="H363" t="e">
        <f t="shared" si="5"/>
        <v>#DIV/0!</v>
      </c>
      <c r="J363">
        <v>1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10</v>
      </c>
      <c r="H364" t="e">
        <f t="shared" si="5"/>
        <v>#DIV/0!</v>
      </c>
      <c r="J364">
        <v>2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3</v>
      </c>
      <c r="H365" t="e">
        <f t="shared" si="5"/>
        <v>#DIV/0!</v>
      </c>
      <c r="J365">
        <v>1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9</v>
      </c>
      <c r="H366" t="e">
        <f t="shared" si="5"/>
        <v>#DIV/0!</v>
      </c>
      <c r="J366">
        <v>3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13</v>
      </c>
      <c r="H367" t="e">
        <f t="shared" si="5"/>
        <v>#DIV/0!</v>
      </c>
      <c r="J367">
        <v>2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3</v>
      </c>
      <c r="H368" t="e">
        <f t="shared" si="5"/>
        <v>#DIV/0!</v>
      </c>
      <c r="J368">
        <v>1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18</v>
      </c>
      <c r="H369" t="e">
        <f t="shared" si="5"/>
        <v>#DIV/0!</v>
      </c>
      <c r="J369">
        <v>2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1</v>
      </c>
      <c r="H370" t="e">
        <f t="shared" si="5"/>
        <v>#DIV/0!</v>
      </c>
      <c r="J370">
        <v>2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2</v>
      </c>
      <c r="H371" t="e">
        <f t="shared" si="5"/>
        <v>#DIV/0!</v>
      </c>
      <c r="J371">
        <v>1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</v>
      </c>
      <c r="H372" t="e">
        <f t="shared" si="5"/>
        <v>#DIV/0!</v>
      </c>
      <c r="J372">
        <v>2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1</v>
      </c>
      <c r="H373" t="e">
        <f t="shared" si="5"/>
        <v>#DIV/0!</v>
      </c>
      <c r="J373">
        <v>1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1</v>
      </c>
      <c r="H374" t="e">
        <f t="shared" si="5"/>
        <v>#DIV/0!</v>
      </c>
      <c r="J374">
        <v>1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17</v>
      </c>
      <c r="H375" t="e">
        <f t="shared" si="5"/>
        <v>#DIV/0!</v>
      </c>
      <c r="J375">
        <v>5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3</v>
      </c>
      <c r="H376" t="e">
        <f t="shared" si="5"/>
        <v>#DIV/0!</v>
      </c>
      <c r="J376">
        <v>3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</v>
      </c>
      <c r="H377" t="e">
        <f t="shared" si="5"/>
        <v>#DIV/0!</v>
      </c>
      <c r="J377">
        <v>2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5</v>
      </c>
      <c r="H378" t="e">
        <f t="shared" si="5"/>
        <v>#DIV/0!</v>
      </c>
      <c r="J378">
        <v>1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2</v>
      </c>
      <c r="H379" t="e">
        <f t="shared" si="5"/>
        <v>#DIV/0!</v>
      </c>
      <c r="J379">
        <v>1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</v>
      </c>
      <c r="H380" t="e">
        <f t="shared" si="5"/>
        <v>#DIV/0!</v>
      </c>
      <c r="J380">
        <v>1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17</v>
      </c>
      <c r="H381" t="e">
        <f t="shared" si="5"/>
        <v>#DIV/0!</v>
      </c>
      <c r="J381">
        <v>4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12</v>
      </c>
      <c r="H382" t="e">
        <f t="shared" si="5"/>
        <v>#DIV/0!</v>
      </c>
      <c r="J382">
        <v>1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2</v>
      </c>
      <c r="H383" t="e">
        <f t="shared" si="5"/>
        <v>#DIV/0!</v>
      </c>
      <c r="J383">
        <v>1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3</v>
      </c>
      <c r="H384" t="e">
        <f t="shared" si="5"/>
        <v>#DIV/0!</v>
      </c>
      <c r="J384">
        <v>2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</v>
      </c>
      <c r="H385" t="e">
        <f t="shared" si="5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1</v>
      </c>
      <c r="H386" t="e">
        <f t="shared" si="5"/>
        <v>#DIV/0!</v>
      </c>
      <c r="J386">
        <v>2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12</v>
      </c>
      <c r="H387" t="e">
        <f t="shared" ref="H387:H450" si="6">_xlfn.AGGREGATE(1,6,B387:F387)</f>
        <v>#DIV/0!</v>
      </c>
      <c r="J387">
        <v>3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1</v>
      </c>
      <c r="H388" t="e">
        <f t="shared" si="6"/>
        <v>#DIV/0!</v>
      </c>
      <c r="J388">
        <v>4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4</v>
      </c>
      <c r="H389" t="e">
        <f t="shared" si="6"/>
        <v>#DIV/0!</v>
      </c>
      <c r="J389">
        <v>4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2</v>
      </c>
      <c r="H390" t="e">
        <f t="shared" si="6"/>
        <v>#DIV/0!</v>
      </c>
      <c r="J390">
        <v>1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6</v>
      </c>
      <c r="H391" t="e">
        <f t="shared" si="6"/>
        <v>#DIV/0!</v>
      </c>
      <c r="J391">
        <v>2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</v>
      </c>
      <c r="H392" t="e">
        <f t="shared" si="6"/>
        <v>#DIV/0!</v>
      </c>
      <c r="J392">
        <v>1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</v>
      </c>
      <c r="H393" t="e">
        <f t="shared" si="6"/>
        <v>#DIV/0!</v>
      </c>
      <c r="J393">
        <v>1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1</v>
      </c>
      <c r="H394" t="e">
        <f t="shared" si="6"/>
        <v>#DIV/0!</v>
      </c>
      <c r="J394">
        <v>1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5</v>
      </c>
      <c r="H395" t="e">
        <f t="shared" si="6"/>
        <v>#DIV/0!</v>
      </c>
      <c r="J395">
        <v>3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2</v>
      </c>
      <c r="H396" t="e">
        <f t="shared" si="6"/>
        <v>#DIV/0!</v>
      </c>
      <c r="J396">
        <v>3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2</v>
      </c>
      <c r="H397" t="e">
        <f t="shared" si="6"/>
        <v>#DIV/0!</v>
      </c>
      <c r="J397">
        <v>9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6</v>
      </c>
      <c r="H398" t="e">
        <f t="shared" si="6"/>
        <v>#DIV/0!</v>
      </c>
      <c r="J398">
        <v>3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1</v>
      </c>
      <c r="H399" t="e">
        <f t="shared" si="6"/>
        <v>#DIV/0!</v>
      </c>
      <c r="J399">
        <v>1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2</v>
      </c>
      <c r="H400" t="e">
        <f t="shared" si="6"/>
        <v>#DIV/0!</v>
      </c>
      <c r="J400">
        <v>2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1</v>
      </c>
      <c r="H401" t="e">
        <f t="shared" si="6"/>
        <v>#DIV/0!</v>
      </c>
      <c r="J401">
        <v>1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</v>
      </c>
      <c r="H402" t="e">
        <f t="shared" si="6"/>
        <v>#DIV/0!</v>
      </c>
      <c r="J402">
        <v>1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16</v>
      </c>
      <c r="H403" t="e">
        <f t="shared" si="6"/>
        <v>#DIV/0!</v>
      </c>
      <c r="J403">
        <v>1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4</v>
      </c>
      <c r="H404" t="e">
        <f t="shared" si="6"/>
        <v>#DIV/0!</v>
      </c>
      <c r="J404">
        <v>3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15</v>
      </c>
      <c r="H405" t="e">
        <f t="shared" si="6"/>
        <v>#DIV/0!</v>
      </c>
      <c r="J405">
        <v>1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3</v>
      </c>
      <c r="H406" t="e">
        <f t="shared" si="6"/>
        <v>#DIV/0!</v>
      </c>
      <c r="J406">
        <v>5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1</v>
      </c>
      <c r="H407" t="e">
        <f t="shared" si="6"/>
        <v>#DIV/0!</v>
      </c>
      <c r="J407">
        <v>2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3</v>
      </c>
      <c r="H408" t="e">
        <f t="shared" si="6"/>
        <v>#DIV/0!</v>
      </c>
      <c r="J408">
        <v>1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1</v>
      </c>
      <c r="H409" t="e">
        <f t="shared" si="6"/>
        <v>#DIV/0!</v>
      </c>
      <c r="J409">
        <v>2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2</v>
      </c>
      <c r="H410" t="e">
        <f t="shared" si="6"/>
        <v>#DIV/0!</v>
      </c>
      <c r="J410">
        <v>3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16</v>
      </c>
      <c r="H411" t="e">
        <f t="shared" ref="H411:H474" si="7">_xlfn.AGGREGATE(1,6,B411:F411)</f>
        <v>#DIV/0!</v>
      </c>
      <c r="J411">
        <v>1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1</v>
      </c>
      <c r="H412" t="e">
        <f t="shared" si="7"/>
        <v>#DIV/0!</v>
      </c>
      <c r="J412">
        <v>1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16</v>
      </c>
      <c r="H413" t="e">
        <f t="shared" si="7"/>
        <v>#DIV/0!</v>
      </c>
      <c r="J413">
        <v>1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6</v>
      </c>
      <c r="H414" t="e">
        <f t="shared" si="7"/>
        <v>#DIV/0!</v>
      </c>
      <c r="J414">
        <v>4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16</v>
      </c>
      <c r="H415" t="e">
        <f t="shared" si="7"/>
        <v>#DIV/0!</v>
      </c>
      <c r="J415">
        <v>2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7</v>
      </c>
      <c r="H416" t="e">
        <f t="shared" si="7"/>
        <v>#DIV/0!</v>
      </c>
      <c r="J416">
        <v>6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</v>
      </c>
      <c r="H417" t="e">
        <f t="shared" si="7"/>
        <v>#DIV/0!</v>
      </c>
      <c r="J417">
        <v>1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1</v>
      </c>
      <c r="H418" t="e">
        <f t="shared" si="7"/>
        <v>#DIV/0!</v>
      </c>
      <c r="J418">
        <v>1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2</v>
      </c>
      <c r="H419" t="e">
        <f t="shared" si="7"/>
        <v>#DIV/0!</v>
      </c>
      <c r="J419">
        <v>1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2</v>
      </c>
      <c r="H420" t="e">
        <f t="shared" si="7"/>
        <v>#DIV/0!</v>
      </c>
      <c r="J420">
        <v>5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3</v>
      </c>
      <c r="H421" t="e">
        <f t="shared" si="7"/>
        <v>#DIV/0!</v>
      </c>
      <c r="J421">
        <v>2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1</v>
      </c>
      <c r="H422" t="e">
        <f t="shared" si="7"/>
        <v>#DIV/0!</v>
      </c>
      <c r="J422">
        <v>2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</v>
      </c>
      <c r="H423" t="e">
        <f t="shared" si="7"/>
        <v>#DIV/0!</v>
      </c>
      <c r="J423">
        <v>6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15</v>
      </c>
      <c r="H424" t="e">
        <f t="shared" si="7"/>
        <v>#DIV/0!</v>
      </c>
      <c r="J424">
        <v>1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</v>
      </c>
      <c r="H425" t="e">
        <f t="shared" si="7"/>
        <v>#DIV/0!</v>
      </c>
      <c r="J425">
        <v>2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3</v>
      </c>
      <c r="H426" t="e">
        <f t="shared" si="7"/>
        <v>#DIV/0!</v>
      </c>
      <c r="J426">
        <v>1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15</v>
      </c>
      <c r="H427" t="e">
        <f t="shared" si="7"/>
        <v>#DIV/0!</v>
      </c>
      <c r="J427">
        <v>1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3</v>
      </c>
      <c r="H428" t="e">
        <f t="shared" si="7"/>
        <v>#DIV/0!</v>
      </c>
      <c r="J428">
        <v>4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2</v>
      </c>
      <c r="H429" t="e">
        <f t="shared" si="7"/>
        <v>#DIV/0!</v>
      </c>
      <c r="J429">
        <v>3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7</v>
      </c>
      <c r="H430" t="e">
        <f t="shared" si="7"/>
        <v>#DIV/0!</v>
      </c>
      <c r="J430">
        <v>1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7</v>
      </c>
      <c r="H431" t="e">
        <f t="shared" si="7"/>
        <v>#DIV/0!</v>
      </c>
      <c r="J431">
        <v>3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</v>
      </c>
      <c r="H432" t="e">
        <f t="shared" si="7"/>
        <v>#DIV/0!</v>
      </c>
      <c r="J432">
        <v>1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4</v>
      </c>
      <c r="H433" t="e">
        <f t="shared" si="7"/>
        <v>#DIV/0!</v>
      </c>
      <c r="J433">
        <v>2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15</v>
      </c>
      <c r="H434" t="e">
        <f t="shared" si="7"/>
        <v>#DIV/0!</v>
      </c>
      <c r="J434">
        <v>1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</v>
      </c>
      <c r="H435" t="e">
        <f t="shared" si="7"/>
        <v>#DIV/0!</v>
      </c>
      <c r="J435">
        <v>6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</v>
      </c>
      <c r="H436" t="e">
        <f t="shared" si="7"/>
        <v>#DIV/0!</v>
      </c>
      <c r="J436">
        <v>7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15</v>
      </c>
      <c r="H437" t="e">
        <f t="shared" si="7"/>
        <v>#DIV/0!</v>
      </c>
      <c r="J437">
        <v>1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1</v>
      </c>
      <c r="H438" t="e">
        <f t="shared" si="7"/>
        <v>#DIV/0!</v>
      </c>
      <c r="J438">
        <v>1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1</v>
      </c>
      <c r="H439" t="e">
        <f t="shared" si="7"/>
        <v>#DIV/0!</v>
      </c>
      <c r="J439">
        <v>2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14</v>
      </c>
      <c r="H440" t="e">
        <f t="shared" si="7"/>
        <v>#DIV/0!</v>
      </c>
      <c r="J440">
        <v>2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3</v>
      </c>
      <c r="H441" t="e">
        <f t="shared" si="7"/>
        <v>#DIV/0!</v>
      </c>
      <c r="J441">
        <v>3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1</v>
      </c>
      <c r="H442" t="e">
        <f t="shared" si="7"/>
        <v>#DIV/0!</v>
      </c>
      <c r="J442">
        <v>1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2</v>
      </c>
      <c r="H443" t="e">
        <f t="shared" si="7"/>
        <v>#DIV/0!</v>
      </c>
      <c r="J443">
        <v>1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1</v>
      </c>
      <c r="H444" t="e">
        <f t="shared" si="7"/>
        <v>#DIV/0!</v>
      </c>
      <c r="J444">
        <v>1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2</v>
      </c>
      <c r="H445" t="e">
        <f t="shared" si="7"/>
        <v>#DIV/0!</v>
      </c>
      <c r="J445">
        <v>3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</v>
      </c>
      <c r="H446" t="e">
        <f t="shared" si="7"/>
        <v>#DIV/0!</v>
      </c>
      <c r="J446">
        <v>3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1</v>
      </c>
      <c r="H447" t="e">
        <f t="shared" si="7"/>
        <v>#DIV/0!</v>
      </c>
      <c r="J447">
        <v>2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2</v>
      </c>
      <c r="H448" t="e">
        <f t="shared" si="7"/>
        <v>#DIV/0!</v>
      </c>
      <c r="J448">
        <v>7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1</v>
      </c>
      <c r="H449" t="e">
        <f t="shared" si="7"/>
        <v>#DIV/0!</v>
      </c>
      <c r="J449">
        <v>7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1</v>
      </c>
      <c r="H450" t="e">
        <f t="shared" si="7"/>
        <v>#DIV/0!</v>
      </c>
      <c r="J450">
        <v>1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3</v>
      </c>
      <c r="H451" t="e">
        <f t="shared" si="7"/>
        <v>#DIV/0!</v>
      </c>
      <c r="J451">
        <v>4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8</v>
      </c>
      <c r="H452" t="e">
        <f t="shared" si="7"/>
        <v>#DIV/0!</v>
      </c>
      <c r="J452">
        <v>1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4</v>
      </c>
      <c r="H453" t="e">
        <f t="shared" si="7"/>
        <v>#DIV/0!</v>
      </c>
      <c r="J453">
        <v>1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1</v>
      </c>
      <c r="H454" t="e">
        <f t="shared" si="7"/>
        <v>#DIV/0!</v>
      </c>
      <c r="J454">
        <v>1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3</v>
      </c>
      <c r="H455" t="e">
        <f t="shared" si="7"/>
        <v>#DIV/0!</v>
      </c>
      <c r="J455">
        <v>1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10</v>
      </c>
      <c r="H456" t="e">
        <f t="shared" si="7"/>
        <v>#DIV/0!</v>
      </c>
      <c r="J456">
        <v>3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1</v>
      </c>
      <c r="H457" t="e">
        <f t="shared" si="7"/>
        <v>#DIV/0!</v>
      </c>
      <c r="J457">
        <v>1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9</v>
      </c>
      <c r="H458" t="e">
        <f t="shared" si="7"/>
        <v>#DIV/0!</v>
      </c>
      <c r="J458">
        <v>2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2</v>
      </c>
      <c r="H459" t="e">
        <f t="shared" si="7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2</v>
      </c>
      <c r="H460" t="e">
        <f t="shared" si="7"/>
        <v>#DIV/0!</v>
      </c>
      <c r="J460">
        <v>2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</v>
      </c>
      <c r="H461" t="e">
        <f t="shared" si="7"/>
        <v>#DIV/0!</v>
      </c>
      <c r="J461">
        <v>1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2</v>
      </c>
      <c r="H462" t="e">
        <f t="shared" si="7"/>
        <v>#DIV/0!</v>
      </c>
      <c r="J462">
        <v>1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13</v>
      </c>
      <c r="H463" t="e">
        <f t="shared" si="7"/>
        <v>#DIV/0!</v>
      </c>
      <c r="J463">
        <v>2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1</v>
      </c>
      <c r="H464" t="e">
        <f t="shared" si="7"/>
        <v>#DIV/0!</v>
      </c>
      <c r="J464">
        <v>1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2</v>
      </c>
      <c r="H465" t="e">
        <f t="shared" si="7"/>
        <v>#DIV/0!</v>
      </c>
      <c r="J465">
        <v>1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2</v>
      </c>
      <c r="H466" t="e">
        <f t="shared" si="7"/>
        <v>#DIV/0!</v>
      </c>
      <c r="J466">
        <v>3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6</v>
      </c>
      <c r="H467" t="e">
        <f t="shared" si="7"/>
        <v>#DIV/0!</v>
      </c>
      <c r="J467">
        <v>8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2</v>
      </c>
      <c r="H468" t="e">
        <f t="shared" si="7"/>
        <v>#DIV/0!</v>
      </c>
      <c r="J468">
        <v>4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5</v>
      </c>
      <c r="H469" t="e">
        <f t="shared" si="7"/>
        <v>#DIV/0!</v>
      </c>
      <c r="J469">
        <v>1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13</v>
      </c>
      <c r="H470" t="e">
        <f t="shared" si="7"/>
        <v>#DIV/0!</v>
      </c>
      <c r="J470">
        <v>3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11</v>
      </c>
      <c r="H471" t="e">
        <f t="shared" si="7"/>
        <v>#DIV/0!</v>
      </c>
      <c r="J471">
        <v>1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2</v>
      </c>
      <c r="H472" t="e">
        <f t="shared" si="7"/>
        <v>#DIV/0!</v>
      </c>
      <c r="J472">
        <v>9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1</v>
      </c>
      <c r="H473" t="e">
        <f t="shared" si="7"/>
        <v>#DIV/0!</v>
      </c>
      <c r="J473">
        <v>2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5</v>
      </c>
      <c r="H474" t="e">
        <f t="shared" si="7"/>
        <v>#DIV/0!</v>
      </c>
      <c r="J474">
        <v>2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1</v>
      </c>
      <c r="H475" t="e">
        <f t="shared" ref="H475:H538" si="8">_xlfn.AGGREGATE(1,6,B475:F475)</f>
        <v>#DIV/0!</v>
      </c>
      <c r="J475">
        <v>1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5</v>
      </c>
      <c r="H476" t="e">
        <f t="shared" si="8"/>
        <v>#DIV/0!</v>
      </c>
      <c r="J476">
        <v>2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1</v>
      </c>
      <c r="H477" t="e">
        <f t="shared" si="8"/>
        <v>#DIV/0!</v>
      </c>
      <c r="J477">
        <v>1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2</v>
      </c>
      <c r="H478" t="e">
        <f t="shared" si="8"/>
        <v>#DIV/0!</v>
      </c>
      <c r="J478">
        <v>2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3</v>
      </c>
      <c r="H479" t="e">
        <f t="shared" si="8"/>
        <v>#DIV/0!</v>
      </c>
      <c r="J479">
        <v>2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12</v>
      </c>
      <c r="H480" t="e">
        <f t="shared" si="8"/>
        <v>#DIV/0!</v>
      </c>
      <c r="J480">
        <v>6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12</v>
      </c>
      <c r="H481" t="e">
        <f t="shared" si="8"/>
        <v>#DIV/0!</v>
      </c>
      <c r="J481">
        <v>2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7</v>
      </c>
      <c r="H482" t="e">
        <f t="shared" si="8"/>
        <v>#DIV/0!</v>
      </c>
      <c r="J482">
        <v>5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6</v>
      </c>
      <c r="H483" t="e">
        <f t="shared" si="8"/>
        <v>#DIV/0!</v>
      </c>
      <c r="J483">
        <v>2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</v>
      </c>
      <c r="H484" t="e">
        <f t="shared" si="8"/>
        <v>#DIV/0!</v>
      </c>
      <c r="J484">
        <v>1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</v>
      </c>
      <c r="H485" t="e">
        <f t="shared" si="8"/>
        <v>#DIV/0!</v>
      </c>
      <c r="J485">
        <v>5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3</v>
      </c>
      <c r="H486" t="e">
        <f t="shared" si="8"/>
        <v>#DIV/0!</v>
      </c>
      <c r="J486">
        <v>1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1</v>
      </c>
      <c r="H487" t="e">
        <f t="shared" si="8"/>
        <v>#DIV/0!</v>
      </c>
      <c r="J487">
        <v>5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8</v>
      </c>
      <c r="H488" t="e">
        <f t="shared" si="8"/>
        <v>#DIV/0!</v>
      </c>
      <c r="J488">
        <v>1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</v>
      </c>
      <c r="H489" t="e">
        <f t="shared" si="8"/>
        <v>#DIV/0!</v>
      </c>
      <c r="J489">
        <v>2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</v>
      </c>
      <c r="H490" t="e">
        <f t="shared" si="8"/>
        <v>#DIV/0!</v>
      </c>
      <c r="J490">
        <v>3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11</v>
      </c>
      <c r="H491" t="e">
        <f t="shared" si="8"/>
        <v>#DIV/0!</v>
      </c>
      <c r="J491">
        <v>7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3</v>
      </c>
      <c r="H492" t="e">
        <f t="shared" si="8"/>
        <v>#DIV/0!</v>
      </c>
      <c r="J492">
        <v>6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1</v>
      </c>
      <c r="H493" t="e">
        <f t="shared" si="8"/>
        <v>#DIV/0!</v>
      </c>
      <c r="J493">
        <v>1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2</v>
      </c>
      <c r="H494" t="e">
        <f t="shared" si="8"/>
        <v>#DIV/0!</v>
      </c>
      <c r="J494">
        <v>1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1</v>
      </c>
      <c r="H495" t="e">
        <f t="shared" si="8"/>
        <v>#DIV/0!</v>
      </c>
      <c r="J495">
        <v>3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12</v>
      </c>
      <c r="H496" t="e">
        <f t="shared" si="8"/>
        <v>#DIV/0!</v>
      </c>
      <c r="J496">
        <v>1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2</v>
      </c>
      <c r="H497" t="e">
        <f t="shared" si="8"/>
        <v>#DIV/0!</v>
      </c>
      <c r="J497">
        <v>8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8</v>
      </c>
      <c r="H498" t="e">
        <f t="shared" si="8"/>
        <v>#DIV/0!</v>
      </c>
      <c r="J498">
        <v>1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1</v>
      </c>
      <c r="H499" t="e">
        <f t="shared" si="8"/>
        <v>#DIV/0!</v>
      </c>
      <c r="J499">
        <v>1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1</v>
      </c>
      <c r="H500" t="e">
        <f t="shared" si="8"/>
        <v>#DIV/0!</v>
      </c>
      <c r="J500">
        <v>3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1</v>
      </c>
      <c r="H501" t="e">
        <f t="shared" si="8"/>
        <v>#DIV/0!</v>
      </c>
      <c r="J501">
        <v>1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1</v>
      </c>
      <c r="H502" t="e">
        <f t="shared" si="8"/>
        <v>#DIV/0!</v>
      </c>
      <c r="J502">
        <v>2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2</v>
      </c>
      <c r="H503" t="e">
        <f t="shared" si="8"/>
        <v>#DIV/0!</v>
      </c>
      <c r="J503">
        <v>1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1</v>
      </c>
      <c r="H504" t="e">
        <f t="shared" si="8"/>
        <v>#DIV/0!</v>
      </c>
      <c r="J504">
        <v>2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11</v>
      </c>
      <c r="H505" t="e">
        <f t="shared" si="8"/>
        <v>#DIV/0!</v>
      </c>
      <c r="J505">
        <v>8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1</v>
      </c>
      <c r="H506" t="e">
        <f t="shared" si="8"/>
        <v>#DIV/0!</v>
      </c>
      <c r="J506">
        <v>1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</v>
      </c>
      <c r="H507" t="e">
        <f t="shared" si="8"/>
        <v>#DIV/0!</v>
      </c>
      <c r="J507">
        <v>1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12</v>
      </c>
      <c r="H508" t="e">
        <f t="shared" si="8"/>
        <v>#DIV/0!</v>
      </c>
      <c r="J508">
        <v>1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1</v>
      </c>
      <c r="H509" t="e">
        <f t="shared" si="8"/>
        <v>#DIV/0!</v>
      </c>
      <c r="J509">
        <v>1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1</v>
      </c>
      <c r="H510" t="e">
        <f t="shared" si="8"/>
        <v>#DIV/0!</v>
      </c>
      <c r="J510">
        <v>2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8</v>
      </c>
      <c r="H511" t="e">
        <f t="shared" si="8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</v>
      </c>
      <c r="H512" t="e">
        <f t="shared" si="8"/>
        <v>#DIV/0!</v>
      </c>
      <c r="J512">
        <v>1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1</v>
      </c>
      <c r="H513" t="e">
        <f t="shared" si="8"/>
        <v>#DIV/0!</v>
      </c>
      <c r="J513">
        <v>1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1</v>
      </c>
      <c r="H514" t="e">
        <f t="shared" si="8"/>
        <v>#DIV/0!</v>
      </c>
      <c r="J514">
        <v>1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si="8"/>
        <v>#DIV/0!</v>
      </c>
      <c r="J515">
        <v>1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11</v>
      </c>
      <c r="H516" t="e">
        <f t="shared" si="8"/>
        <v>#DIV/0!</v>
      </c>
      <c r="J516">
        <v>8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1</v>
      </c>
      <c r="H517" t="e">
        <f t="shared" si="8"/>
        <v>#DIV/0!</v>
      </c>
      <c r="J517">
        <v>1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3</v>
      </c>
      <c r="H518" t="e">
        <f t="shared" si="8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3</v>
      </c>
      <c r="H519" t="e">
        <f t="shared" si="8"/>
        <v>#DIV/0!</v>
      </c>
      <c r="J519">
        <v>1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3</v>
      </c>
      <c r="H520" t="e">
        <f t="shared" si="8"/>
        <v>#DIV/0!</v>
      </c>
      <c r="J520">
        <v>1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1</v>
      </c>
      <c r="H521" t="e">
        <f t="shared" si="8"/>
        <v>#DIV/0!</v>
      </c>
      <c r="J521">
        <v>1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8"/>
        <v>#DIV/0!</v>
      </c>
      <c r="J522">
        <v>3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2</v>
      </c>
      <c r="H523" t="e">
        <f t="shared" si="8"/>
        <v>#DIV/0!</v>
      </c>
      <c r="J523">
        <v>3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2</v>
      </c>
      <c r="H524" t="e">
        <f t="shared" si="8"/>
        <v>#DIV/0!</v>
      </c>
      <c r="J524">
        <v>3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3</v>
      </c>
      <c r="H525" t="e">
        <f t="shared" si="8"/>
        <v>#DIV/0!</v>
      </c>
      <c r="J525">
        <v>1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1</v>
      </c>
      <c r="H526" t="e">
        <f t="shared" si="8"/>
        <v>#DIV/0!</v>
      </c>
      <c r="J526">
        <v>1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11</v>
      </c>
      <c r="H527" t="e">
        <f t="shared" si="8"/>
        <v>#DIV/0!</v>
      </c>
      <c r="J527">
        <v>2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3</v>
      </c>
      <c r="H528" t="e">
        <f t="shared" si="8"/>
        <v>#DIV/0!</v>
      </c>
      <c r="J528">
        <v>2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2</v>
      </c>
      <c r="H529" t="e">
        <f t="shared" si="8"/>
        <v>#DIV/0!</v>
      </c>
      <c r="J529">
        <v>3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1</v>
      </c>
      <c r="H530" t="e">
        <f t="shared" si="8"/>
        <v>#DIV/0!</v>
      </c>
      <c r="J530">
        <v>1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2</v>
      </c>
      <c r="H531" t="e">
        <f t="shared" si="8"/>
        <v>#DIV/0!</v>
      </c>
      <c r="J531">
        <v>3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1</v>
      </c>
      <c r="H532" t="e">
        <f t="shared" si="8"/>
        <v>#DIV/0!</v>
      </c>
      <c r="J532">
        <v>2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1</v>
      </c>
      <c r="H533" t="e">
        <f t="shared" si="8"/>
        <v>#DIV/0!</v>
      </c>
      <c r="J533">
        <v>1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4</v>
      </c>
      <c r="H534" t="e">
        <f t="shared" si="8"/>
        <v>#DIV/0!</v>
      </c>
      <c r="J534">
        <v>2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3</v>
      </c>
      <c r="H535" t="e">
        <f t="shared" si="8"/>
        <v>#DIV/0!</v>
      </c>
      <c r="J535">
        <v>1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9</v>
      </c>
      <c r="H536" t="e">
        <f t="shared" si="8"/>
        <v>#DIV/0!</v>
      </c>
      <c r="J536">
        <v>1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1</v>
      </c>
      <c r="H537" t="e">
        <f t="shared" si="8"/>
        <v>#DIV/0!</v>
      </c>
      <c r="J537">
        <v>4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10</v>
      </c>
      <c r="H538" t="e">
        <f t="shared" si="8"/>
        <v>#DIV/0!</v>
      </c>
      <c r="J538">
        <v>3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1</v>
      </c>
      <c r="H539" t="e">
        <f t="shared" ref="H539:H602" si="9">_xlfn.AGGREGATE(1,6,B539:F539)</f>
        <v>#DIV/0!</v>
      </c>
      <c r="J539">
        <v>9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4</v>
      </c>
      <c r="H540" t="e">
        <f t="shared" si="9"/>
        <v>#DIV/0!</v>
      </c>
      <c r="J540">
        <v>1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7</v>
      </c>
      <c r="H541" t="e">
        <f t="shared" si="9"/>
        <v>#DIV/0!</v>
      </c>
      <c r="J541">
        <v>1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2</v>
      </c>
      <c r="H542" t="e">
        <f t="shared" si="9"/>
        <v>#DIV/0!</v>
      </c>
      <c r="J542">
        <v>4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2</v>
      </c>
      <c r="H543" t="e">
        <f t="shared" si="9"/>
        <v>#DIV/0!</v>
      </c>
      <c r="J543">
        <v>7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10</v>
      </c>
      <c r="H544" t="e">
        <f t="shared" si="9"/>
        <v>#DIV/0!</v>
      </c>
      <c r="J544">
        <v>2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1</v>
      </c>
      <c r="H545" t="e">
        <f t="shared" si="9"/>
        <v>#DIV/0!</v>
      </c>
      <c r="J545">
        <v>2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3</v>
      </c>
      <c r="H546" t="e">
        <f t="shared" si="9"/>
        <v>#DIV/0!</v>
      </c>
      <c r="J546">
        <v>1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10</v>
      </c>
      <c r="H547" t="e">
        <f t="shared" si="9"/>
        <v>#DIV/0!</v>
      </c>
      <c r="J547">
        <v>3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2</v>
      </c>
      <c r="H548" t="e">
        <f t="shared" si="9"/>
        <v>#DIV/0!</v>
      </c>
      <c r="J548">
        <v>2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9</v>
      </c>
      <c r="H549" t="e">
        <f t="shared" si="9"/>
        <v>#DIV/0!</v>
      </c>
      <c r="J549">
        <v>9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</v>
      </c>
      <c r="H550" t="e">
        <f t="shared" si="9"/>
        <v>#DIV/0!</v>
      </c>
      <c r="J550">
        <v>1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4</v>
      </c>
      <c r="H551" t="e">
        <f t="shared" si="9"/>
        <v>#DIV/0!</v>
      </c>
      <c r="J551">
        <v>4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4</v>
      </c>
      <c r="H552" t="e">
        <f t="shared" si="9"/>
        <v>#DIV/0!</v>
      </c>
      <c r="J552">
        <v>4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3</v>
      </c>
      <c r="H553" t="e">
        <f t="shared" si="9"/>
        <v>#DIV/0!</v>
      </c>
      <c r="J553">
        <v>3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1</v>
      </c>
      <c r="H554" t="e">
        <f t="shared" si="9"/>
        <v>#DIV/0!</v>
      </c>
      <c r="J554">
        <v>1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1</v>
      </c>
      <c r="H555" t="e">
        <f t="shared" si="9"/>
        <v>#DIV/0!</v>
      </c>
      <c r="J555">
        <v>1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2</v>
      </c>
      <c r="H556" t="e">
        <f t="shared" si="9"/>
        <v>#DIV/0!</v>
      </c>
      <c r="J556">
        <v>2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1</v>
      </c>
      <c r="H557" t="e">
        <f t="shared" si="9"/>
        <v>#DIV/0!</v>
      </c>
      <c r="J557">
        <v>1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1</v>
      </c>
      <c r="H558" t="e">
        <f t="shared" si="9"/>
        <v>#DIV/0!</v>
      </c>
      <c r="J558">
        <v>1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4</v>
      </c>
      <c r="H559" t="e">
        <f t="shared" si="9"/>
        <v>#DIV/0!</v>
      </c>
      <c r="J559">
        <v>4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2</v>
      </c>
      <c r="H560" t="e">
        <f t="shared" si="9"/>
        <v>#DIV/0!</v>
      </c>
      <c r="J560">
        <v>2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2</v>
      </c>
      <c r="H561" t="e">
        <f t="shared" si="9"/>
        <v>#DIV/0!</v>
      </c>
      <c r="J561">
        <v>2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1</v>
      </c>
      <c r="H562" t="e">
        <f t="shared" si="9"/>
        <v>#DIV/0!</v>
      </c>
      <c r="J562">
        <v>1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</v>
      </c>
      <c r="H563" t="e">
        <f t="shared" si="9"/>
        <v>#DIV/0!</v>
      </c>
      <c r="J563">
        <v>1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1</v>
      </c>
      <c r="H564" t="e">
        <f t="shared" si="9"/>
        <v>#DIV/0!</v>
      </c>
      <c r="J564">
        <v>1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9"/>
        <v>#DIV/0!</v>
      </c>
      <c r="J565">
        <v>1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9</v>
      </c>
      <c r="H566" t="e">
        <f t="shared" si="9"/>
        <v>#DIV/0!</v>
      </c>
      <c r="J566">
        <v>9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1</v>
      </c>
      <c r="H567" t="e">
        <f t="shared" si="9"/>
        <v>#DIV/0!</v>
      </c>
      <c r="J567">
        <v>1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9"/>
        <v>#DIV/0!</v>
      </c>
      <c r="J568">
        <v>1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1</v>
      </c>
      <c r="H569" t="e">
        <f t="shared" si="9"/>
        <v>#DIV/0!</v>
      </c>
      <c r="J569">
        <v>1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9</v>
      </c>
      <c r="H570" t="e">
        <f t="shared" si="9"/>
        <v>#DIV/0!</v>
      </c>
      <c r="J570">
        <v>9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2</v>
      </c>
      <c r="H571" t="e">
        <f t="shared" si="9"/>
        <v>#DIV/0!</v>
      </c>
      <c r="J571">
        <v>2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2</v>
      </c>
      <c r="H572" t="e">
        <f t="shared" si="9"/>
        <v>#DIV/0!</v>
      </c>
      <c r="J572">
        <v>2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3</v>
      </c>
      <c r="H573" t="e">
        <f t="shared" si="9"/>
        <v>#DIV/0!</v>
      </c>
      <c r="J573">
        <v>3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1</v>
      </c>
      <c r="H574" t="e">
        <f t="shared" si="9"/>
        <v>#DIV/0!</v>
      </c>
      <c r="J574">
        <v>1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3</v>
      </c>
      <c r="H575" t="e">
        <f t="shared" si="9"/>
        <v>#DIV/0!</v>
      </c>
      <c r="J575">
        <v>3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1</v>
      </c>
      <c r="H576" t="e">
        <f t="shared" si="9"/>
        <v>#DIV/0!</v>
      </c>
      <c r="J576">
        <v>1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9"/>
        <v>#DIV/0!</v>
      </c>
      <c r="J577">
        <v>1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1</v>
      </c>
      <c r="H578" t="e">
        <f t="shared" si="9"/>
        <v>#DIV/0!</v>
      </c>
      <c r="J578">
        <v>1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9</v>
      </c>
      <c r="H579" t="e">
        <f t="shared" si="9"/>
        <v>#DIV/0!</v>
      </c>
      <c r="J579">
        <v>9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1</v>
      </c>
      <c r="H580" t="e">
        <f t="shared" si="9"/>
        <v>#DIV/0!</v>
      </c>
      <c r="J580">
        <v>1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7</v>
      </c>
      <c r="H581" t="e">
        <f t="shared" si="9"/>
        <v>#DIV/0!</v>
      </c>
      <c r="J581">
        <v>7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3</v>
      </c>
      <c r="H582" t="e">
        <f t="shared" si="9"/>
        <v>#DIV/0!</v>
      </c>
      <c r="J582">
        <v>3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7</v>
      </c>
      <c r="H583" t="e">
        <f t="shared" si="9"/>
        <v>#DIV/0!</v>
      </c>
      <c r="J583">
        <v>7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2</v>
      </c>
      <c r="H584" t="e">
        <f t="shared" si="9"/>
        <v>#DIV/0!</v>
      </c>
      <c r="J584">
        <v>2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2</v>
      </c>
      <c r="H585" t="e">
        <f t="shared" si="9"/>
        <v>#DIV/0!</v>
      </c>
      <c r="J585">
        <v>2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2</v>
      </c>
      <c r="H586" t="e">
        <f t="shared" si="9"/>
        <v>#DIV/0!</v>
      </c>
      <c r="J586">
        <v>2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2</v>
      </c>
      <c r="H587" t="e">
        <f t="shared" si="9"/>
        <v>#DIV/0!</v>
      </c>
      <c r="J587">
        <v>2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2</v>
      </c>
      <c r="H588" t="e">
        <f t="shared" si="9"/>
        <v>#DIV/0!</v>
      </c>
      <c r="J588">
        <v>2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3</v>
      </c>
      <c r="H589" t="e">
        <f t="shared" si="9"/>
        <v>#DIV/0!</v>
      </c>
      <c r="J589">
        <v>3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1</v>
      </c>
      <c r="H590" t="e">
        <f t="shared" si="9"/>
        <v>#DIV/0!</v>
      </c>
      <c r="J590">
        <v>1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8</v>
      </c>
      <c r="H591" t="e">
        <f t="shared" si="9"/>
        <v>#DIV/0!</v>
      </c>
      <c r="J591">
        <v>8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4</v>
      </c>
      <c r="H592" t="e">
        <f t="shared" si="9"/>
        <v>#DIV/0!</v>
      </c>
      <c r="J592">
        <v>4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1</v>
      </c>
      <c r="H593" t="e">
        <f t="shared" si="9"/>
        <v>#DIV/0!</v>
      </c>
      <c r="J593">
        <v>1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2</v>
      </c>
      <c r="H594" t="e">
        <f t="shared" si="9"/>
        <v>#DIV/0!</v>
      </c>
      <c r="J594">
        <v>2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3</v>
      </c>
      <c r="H595" t="e">
        <f t="shared" si="9"/>
        <v>#DIV/0!</v>
      </c>
      <c r="J595">
        <v>3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8</v>
      </c>
      <c r="H596" t="e">
        <f t="shared" si="9"/>
        <v>#DIV/0!</v>
      </c>
      <c r="J596">
        <v>8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8</v>
      </c>
      <c r="H597" t="e">
        <f t="shared" si="9"/>
        <v>#DIV/0!</v>
      </c>
      <c r="J597">
        <v>8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1</v>
      </c>
      <c r="H598" t="e">
        <f t="shared" si="9"/>
        <v>#DIV/0!</v>
      </c>
      <c r="J598">
        <v>1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</v>
      </c>
      <c r="H599" t="e">
        <f t="shared" si="9"/>
        <v>#DIV/0!</v>
      </c>
      <c r="J599">
        <v>1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8</v>
      </c>
      <c r="H600" t="e">
        <f t="shared" si="9"/>
        <v>#DIV/0!</v>
      </c>
      <c r="J600">
        <v>8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3</v>
      </c>
      <c r="H601" t="e">
        <f t="shared" si="9"/>
        <v>#DIV/0!</v>
      </c>
      <c r="J601">
        <v>3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4</v>
      </c>
      <c r="H602" t="e">
        <f t="shared" si="9"/>
        <v>#DIV/0!</v>
      </c>
      <c r="J602">
        <v>4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5</v>
      </c>
      <c r="H603" t="e">
        <f t="shared" ref="H603:H666" si="10">_xlfn.AGGREGATE(1,6,B603:F603)</f>
        <v>#DIV/0!</v>
      </c>
      <c r="J603">
        <v>5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1</v>
      </c>
      <c r="H604" t="e">
        <f t="shared" si="10"/>
        <v>#DIV/0!</v>
      </c>
      <c r="J604">
        <v>1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1</v>
      </c>
      <c r="H605" t="e">
        <f t="shared" si="10"/>
        <v>#DIV/0!</v>
      </c>
      <c r="J605">
        <v>1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6</v>
      </c>
      <c r="H606" t="e">
        <f t="shared" si="10"/>
        <v>#DIV/0!</v>
      </c>
      <c r="J606">
        <v>6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6</v>
      </c>
      <c r="H607" t="e">
        <f t="shared" si="10"/>
        <v>#DIV/0!</v>
      </c>
      <c r="J607">
        <v>6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3</v>
      </c>
      <c r="H608" t="e">
        <f t="shared" si="10"/>
        <v>#DIV/0!</v>
      </c>
      <c r="J608">
        <v>3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8</v>
      </c>
      <c r="H609" t="e">
        <f t="shared" si="10"/>
        <v>#DIV/0!</v>
      </c>
      <c r="J609">
        <v>8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1</v>
      </c>
      <c r="H610" t="e">
        <f t="shared" si="10"/>
        <v>#DIV/0!</v>
      </c>
      <c r="J610">
        <v>1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7</v>
      </c>
      <c r="H611" t="e">
        <f t="shared" si="10"/>
        <v>#DIV/0!</v>
      </c>
      <c r="J611">
        <v>7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4</v>
      </c>
      <c r="H612" t="e">
        <f t="shared" si="10"/>
        <v>#DIV/0!</v>
      </c>
      <c r="J612">
        <v>4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3</v>
      </c>
      <c r="H613" t="e">
        <f t="shared" si="10"/>
        <v>#DIV/0!</v>
      </c>
      <c r="J613">
        <v>3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7</v>
      </c>
      <c r="H614" t="e">
        <f t="shared" si="10"/>
        <v>#DIV/0!</v>
      </c>
      <c r="J614">
        <v>7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5</v>
      </c>
      <c r="H615" t="e">
        <f t="shared" si="10"/>
        <v>#DIV/0!</v>
      </c>
      <c r="J615">
        <v>5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2</v>
      </c>
      <c r="H616" t="e">
        <f t="shared" si="10"/>
        <v>#DIV/0!</v>
      </c>
      <c r="J616">
        <v>2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1</v>
      </c>
      <c r="H617" t="e">
        <f t="shared" si="10"/>
        <v>#DIV/0!</v>
      </c>
      <c r="J617">
        <v>1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1</v>
      </c>
      <c r="H618" t="e">
        <f t="shared" si="10"/>
        <v>#DIV/0!</v>
      </c>
      <c r="J618">
        <v>1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5</v>
      </c>
      <c r="H619" t="e">
        <f t="shared" si="10"/>
        <v>#DIV/0!</v>
      </c>
      <c r="J619">
        <v>5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3</v>
      </c>
      <c r="H620" t="e">
        <f t="shared" si="10"/>
        <v>#DIV/0!</v>
      </c>
      <c r="J620">
        <v>3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10"/>
        <v>#DIV/0!</v>
      </c>
      <c r="J621">
        <v>1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2</v>
      </c>
      <c r="H622" t="e">
        <f t="shared" si="10"/>
        <v>#DIV/0!</v>
      </c>
      <c r="J622">
        <v>2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7</v>
      </c>
      <c r="H623" t="e">
        <f t="shared" si="10"/>
        <v>#DIV/0!</v>
      </c>
      <c r="J623">
        <v>7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1</v>
      </c>
      <c r="H624" t="e">
        <f t="shared" si="10"/>
        <v>#DIV/0!</v>
      </c>
      <c r="J624">
        <v>1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2</v>
      </c>
      <c r="H625" t="e">
        <f t="shared" si="10"/>
        <v>#DIV/0!</v>
      </c>
      <c r="J625">
        <v>2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3</v>
      </c>
      <c r="H626" t="e">
        <f t="shared" si="10"/>
        <v>#DIV/0!</v>
      </c>
      <c r="J626">
        <v>3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7</v>
      </c>
      <c r="H627" t="e">
        <f t="shared" si="10"/>
        <v>#DIV/0!</v>
      </c>
      <c r="J627">
        <v>7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7</v>
      </c>
      <c r="H628" t="e">
        <f t="shared" si="10"/>
        <v>#DIV/0!</v>
      </c>
      <c r="J628">
        <v>7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6</v>
      </c>
      <c r="H629" t="e">
        <f t="shared" si="10"/>
        <v>#DIV/0!</v>
      </c>
      <c r="J629">
        <v>6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2</v>
      </c>
      <c r="H630" t="e">
        <f t="shared" si="10"/>
        <v>#DIV/0!</v>
      </c>
      <c r="J630">
        <v>2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2</v>
      </c>
      <c r="H631" t="e">
        <f t="shared" si="10"/>
        <v>#DIV/0!</v>
      </c>
      <c r="J631">
        <v>2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1</v>
      </c>
      <c r="H632" t="e">
        <f t="shared" si="10"/>
        <v>#DIV/0!</v>
      </c>
      <c r="J632">
        <v>1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3</v>
      </c>
      <c r="H633" t="e">
        <f t="shared" si="10"/>
        <v>#DIV/0!</v>
      </c>
      <c r="J633">
        <v>3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1</v>
      </c>
      <c r="H634" t="e">
        <f t="shared" si="10"/>
        <v>#DIV/0!</v>
      </c>
      <c r="J634">
        <v>1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5</v>
      </c>
      <c r="H635" t="e">
        <f t="shared" si="10"/>
        <v>#DIV/0!</v>
      </c>
      <c r="J635">
        <v>5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3</v>
      </c>
      <c r="H636" t="e">
        <f t="shared" si="10"/>
        <v>#DIV/0!</v>
      </c>
      <c r="J636">
        <v>3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1</v>
      </c>
      <c r="H637" t="e">
        <f t="shared" si="10"/>
        <v>#DIV/0!</v>
      </c>
      <c r="J637">
        <v>1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1</v>
      </c>
      <c r="H638" t="e">
        <f t="shared" si="10"/>
        <v>#DIV/0!</v>
      </c>
      <c r="J638">
        <v>1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1</v>
      </c>
      <c r="H639" t="e">
        <f t="shared" si="10"/>
        <v>#DIV/0!</v>
      </c>
      <c r="J639">
        <v>1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1</v>
      </c>
      <c r="H640" t="e">
        <f t="shared" si="10"/>
        <v>#DIV/0!</v>
      </c>
      <c r="J640">
        <v>1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1</v>
      </c>
      <c r="H641" t="e">
        <f t="shared" si="10"/>
        <v>#DIV/0!</v>
      </c>
      <c r="J641">
        <v>1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6</v>
      </c>
      <c r="H642" t="e">
        <f t="shared" si="10"/>
        <v>#DIV/0!</v>
      </c>
      <c r="J642">
        <v>6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6</v>
      </c>
      <c r="H643" t="e">
        <f t="shared" si="10"/>
        <v>#DIV/0!</v>
      </c>
      <c r="J643">
        <v>6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2</v>
      </c>
      <c r="H644" t="e">
        <f t="shared" si="10"/>
        <v>#DIV/0!</v>
      </c>
      <c r="J644">
        <v>2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1</v>
      </c>
      <c r="H645" t="e">
        <f t="shared" si="10"/>
        <v>#DIV/0!</v>
      </c>
      <c r="J645">
        <v>1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6</v>
      </c>
      <c r="H646" t="e">
        <f t="shared" si="10"/>
        <v>#DIV/0!</v>
      </c>
      <c r="J646">
        <v>6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4</v>
      </c>
      <c r="H647" t="e">
        <f t="shared" si="10"/>
        <v>#DIV/0!</v>
      </c>
      <c r="J647">
        <v>4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5</v>
      </c>
      <c r="H648" t="e">
        <f t="shared" si="10"/>
        <v>#DIV/0!</v>
      </c>
      <c r="J648">
        <v>5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6</v>
      </c>
      <c r="H649" t="e">
        <f t="shared" si="10"/>
        <v>#DIV/0!</v>
      </c>
      <c r="J649">
        <v>6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1</v>
      </c>
      <c r="H650" t="e">
        <f t="shared" si="10"/>
        <v>#DIV/0!</v>
      </c>
      <c r="J650">
        <v>1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1</v>
      </c>
      <c r="H651" t="e">
        <f t="shared" si="10"/>
        <v>#DIV/0!</v>
      </c>
      <c r="J651">
        <v>1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3</v>
      </c>
      <c r="H652" t="e">
        <f t="shared" si="10"/>
        <v>#DIV/0!</v>
      </c>
      <c r="J652">
        <v>3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4</v>
      </c>
      <c r="H653" t="e">
        <f t="shared" si="10"/>
        <v>#DIV/0!</v>
      </c>
      <c r="J653">
        <v>4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1</v>
      </c>
      <c r="H654" t="e">
        <f t="shared" si="10"/>
        <v>#DIV/0!</v>
      </c>
      <c r="J654">
        <v>1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1</v>
      </c>
      <c r="H655" t="e">
        <f t="shared" si="10"/>
        <v>#DIV/0!</v>
      </c>
      <c r="J655">
        <v>1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6</v>
      </c>
      <c r="H656" t="e">
        <f t="shared" si="10"/>
        <v>#DIV/0!</v>
      </c>
      <c r="J656">
        <v>6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3</v>
      </c>
      <c r="H657" t="e">
        <f t="shared" si="10"/>
        <v>#DIV/0!</v>
      </c>
      <c r="J657">
        <v>3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1</v>
      </c>
      <c r="H658" t="e">
        <f t="shared" si="10"/>
        <v>#DIV/0!</v>
      </c>
      <c r="J658">
        <v>1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2</v>
      </c>
      <c r="H659" t="e">
        <f t="shared" si="10"/>
        <v>#DIV/0!</v>
      </c>
      <c r="J659">
        <v>2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6</v>
      </c>
      <c r="H660" t="e">
        <f t="shared" si="10"/>
        <v>#DIV/0!</v>
      </c>
      <c r="J660">
        <v>6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1</v>
      </c>
      <c r="H661" t="e">
        <f t="shared" si="10"/>
        <v>#DIV/0!</v>
      </c>
      <c r="J661">
        <v>1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1</v>
      </c>
      <c r="H662" t="e">
        <f t="shared" si="10"/>
        <v>#DIV/0!</v>
      </c>
      <c r="J662">
        <v>1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2</v>
      </c>
      <c r="H663" t="e">
        <f t="shared" si="10"/>
        <v>#DIV/0!</v>
      </c>
      <c r="J663">
        <v>2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4</v>
      </c>
      <c r="H664" t="e">
        <f t="shared" si="10"/>
        <v>#DIV/0!</v>
      </c>
      <c r="J664">
        <v>4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1</v>
      </c>
      <c r="H665" t="e">
        <f t="shared" si="10"/>
        <v>#DIV/0!</v>
      </c>
      <c r="J665">
        <v>1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1</v>
      </c>
      <c r="H666" t="e">
        <f t="shared" si="10"/>
        <v>#DIV/0!</v>
      </c>
      <c r="J666">
        <v>1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1</v>
      </c>
      <c r="H667" t="e">
        <f t="shared" ref="H667:H730" si="11">_xlfn.AGGREGATE(1,6,B667:F667)</f>
        <v>#DIV/0!</v>
      </c>
      <c r="J667">
        <v>1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5</v>
      </c>
      <c r="H668" t="e">
        <f t="shared" si="11"/>
        <v>#DIV/0!</v>
      </c>
      <c r="J668">
        <v>5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5</v>
      </c>
      <c r="H669" t="e">
        <f t="shared" si="11"/>
        <v>#DIV/0!</v>
      </c>
      <c r="J669">
        <v>5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3</v>
      </c>
      <c r="H670" t="e">
        <f t="shared" si="11"/>
        <v>#DIV/0!</v>
      </c>
      <c r="J670">
        <v>3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1</v>
      </c>
      <c r="H671" t="e">
        <f t="shared" si="11"/>
        <v>#DIV/0!</v>
      </c>
      <c r="J671">
        <v>1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1</v>
      </c>
      <c r="H672" t="e">
        <f t="shared" si="11"/>
        <v>#DIV/0!</v>
      </c>
      <c r="J672">
        <v>1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4</v>
      </c>
      <c r="H673" t="e">
        <f t="shared" si="11"/>
        <v>#DIV/0!</v>
      </c>
      <c r="J673">
        <v>4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1</v>
      </c>
      <c r="H674" t="e">
        <f t="shared" si="11"/>
        <v>#DIV/0!</v>
      </c>
      <c r="J674">
        <v>1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1</v>
      </c>
      <c r="H675" t="e">
        <f t="shared" si="11"/>
        <v>#DIV/0!</v>
      </c>
      <c r="J675">
        <v>1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1</v>
      </c>
      <c r="H676" t="e">
        <f t="shared" si="11"/>
        <v>#DIV/0!</v>
      </c>
      <c r="J676">
        <v>1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1</v>
      </c>
      <c r="H677" t="e">
        <f t="shared" si="11"/>
        <v>#DIV/0!</v>
      </c>
      <c r="J677">
        <v>1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2</v>
      </c>
      <c r="H678" t="e">
        <f t="shared" si="11"/>
        <v>#DIV/0!</v>
      </c>
      <c r="J678">
        <v>2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1</v>
      </c>
      <c r="H679" t="e">
        <f t="shared" si="11"/>
        <v>#DIV/0!</v>
      </c>
      <c r="J679">
        <v>1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1</v>
      </c>
      <c r="H680" t="e">
        <f t="shared" si="11"/>
        <v>#DIV/0!</v>
      </c>
      <c r="J680">
        <v>1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2</v>
      </c>
      <c r="H681" t="e">
        <f t="shared" si="11"/>
        <v>#DIV/0!</v>
      </c>
      <c r="J681">
        <v>2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3</v>
      </c>
      <c r="H682" t="e">
        <f t="shared" si="11"/>
        <v>#DIV/0!</v>
      </c>
      <c r="J682">
        <v>3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3</v>
      </c>
      <c r="H683" t="e">
        <f t="shared" si="11"/>
        <v>#DIV/0!</v>
      </c>
      <c r="J683">
        <v>3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1</v>
      </c>
      <c r="H684" t="e">
        <f t="shared" si="11"/>
        <v>#DIV/0!</v>
      </c>
      <c r="J684">
        <v>1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1</v>
      </c>
      <c r="H685" t="e">
        <f t="shared" si="11"/>
        <v>#DIV/0!</v>
      </c>
      <c r="J685">
        <v>1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1</v>
      </c>
      <c r="H686" t="e">
        <f t="shared" si="11"/>
        <v>#DIV/0!</v>
      </c>
      <c r="J686">
        <v>1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1</v>
      </c>
      <c r="H687" t="e">
        <f t="shared" si="11"/>
        <v>#DIV/0!</v>
      </c>
      <c r="J687">
        <v>1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4</v>
      </c>
      <c r="H688" t="e">
        <f t="shared" si="11"/>
        <v>#DIV/0!</v>
      </c>
      <c r="J688">
        <v>4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2</v>
      </c>
      <c r="H689" t="e">
        <f t="shared" si="11"/>
        <v>#DIV/0!</v>
      </c>
      <c r="J689">
        <v>2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4</v>
      </c>
      <c r="H690" t="e">
        <f t="shared" si="11"/>
        <v>#DIV/0!</v>
      </c>
      <c r="J690">
        <v>4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4</v>
      </c>
      <c r="H691" t="e">
        <f t="shared" si="11"/>
        <v>#DIV/0!</v>
      </c>
      <c r="J691">
        <v>4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4</v>
      </c>
      <c r="H692" t="e">
        <f t="shared" si="11"/>
        <v>#DIV/0!</v>
      </c>
      <c r="J692">
        <v>4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1</v>
      </c>
      <c r="H693" t="e">
        <f t="shared" si="11"/>
        <v>#DIV/0!</v>
      </c>
      <c r="J693">
        <v>1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1</v>
      </c>
      <c r="H694" t="e">
        <f t="shared" si="11"/>
        <v>#DIV/0!</v>
      </c>
      <c r="J694">
        <v>1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1</v>
      </c>
      <c r="H695" t="e">
        <f t="shared" si="11"/>
        <v>#DIV/0!</v>
      </c>
      <c r="J695">
        <v>1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4</v>
      </c>
      <c r="H696" t="e">
        <f t="shared" si="11"/>
        <v>#DIV/0!</v>
      </c>
      <c r="J696">
        <v>4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2</v>
      </c>
      <c r="H697" t="e">
        <f t="shared" si="11"/>
        <v>#DIV/0!</v>
      </c>
      <c r="J697">
        <v>2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4</v>
      </c>
      <c r="H698" t="e">
        <f t="shared" si="11"/>
        <v>#DIV/0!</v>
      </c>
      <c r="J698">
        <v>4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4</v>
      </c>
      <c r="H699" t="e">
        <f t="shared" si="11"/>
        <v>#DIV/0!</v>
      </c>
      <c r="J699">
        <v>4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2</v>
      </c>
      <c r="H700" t="e">
        <f t="shared" si="11"/>
        <v>#DIV/0!</v>
      </c>
      <c r="J700">
        <v>2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2</v>
      </c>
      <c r="H701" t="e">
        <f t="shared" si="11"/>
        <v>#DIV/0!</v>
      </c>
      <c r="J701">
        <v>2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2</v>
      </c>
      <c r="H702" t="e">
        <f t="shared" si="11"/>
        <v>#DIV/0!</v>
      </c>
      <c r="J702">
        <v>2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4</v>
      </c>
      <c r="H703" t="e">
        <f t="shared" si="11"/>
        <v>#DIV/0!</v>
      </c>
      <c r="J703">
        <v>4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1</v>
      </c>
      <c r="H704" t="e">
        <f t="shared" si="11"/>
        <v>#DIV/0!</v>
      </c>
      <c r="J704">
        <v>1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4</v>
      </c>
      <c r="H705" t="e">
        <f t="shared" si="11"/>
        <v>#DIV/0!</v>
      </c>
      <c r="J705">
        <v>4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1</v>
      </c>
      <c r="H706" t="e">
        <f t="shared" si="11"/>
        <v>#DIV/0!</v>
      </c>
      <c r="J706">
        <v>1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4</v>
      </c>
      <c r="H707" t="e">
        <f t="shared" si="11"/>
        <v>#DIV/0!</v>
      </c>
      <c r="J707">
        <v>4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1</v>
      </c>
      <c r="H708" t="e">
        <f t="shared" si="11"/>
        <v>#DIV/0!</v>
      </c>
      <c r="J708">
        <v>1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1</v>
      </c>
      <c r="H709" t="e">
        <f t="shared" si="11"/>
        <v>#DIV/0!</v>
      </c>
      <c r="J709">
        <v>1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1</v>
      </c>
      <c r="H710" t="e">
        <f t="shared" si="11"/>
        <v>#DIV/0!</v>
      </c>
      <c r="J710">
        <v>1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1</v>
      </c>
      <c r="H711" t="e">
        <f t="shared" si="11"/>
        <v>#DIV/0!</v>
      </c>
      <c r="J711">
        <v>1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1</v>
      </c>
      <c r="H712" t="e">
        <f t="shared" si="11"/>
        <v>#DIV/0!</v>
      </c>
      <c r="J712">
        <v>1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1</v>
      </c>
      <c r="H713" t="e">
        <f t="shared" si="11"/>
        <v>#DIV/0!</v>
      </c>
      <c r="J713">
        <v>1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2</v>
      </c>
      <c r="H714" t="e">
        <f t="shared" si="11"/>
        <v>#DIV/0!</v>
      </c>
      <c r="J714">
        <v>2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3</v>
      </c>
      <c r="H715" t="e">
        <f t="shared" si="11"/>
        <v>#DIV/0!</v>
      </c>
      <c r="J715">
        <v>3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3</v>
      </c>
      <c r="H716" t="e">
        <f t="shared" si="11"/>
        <v>#DIV/0!</v>
      </c>
      <c r="J716">
        <v>3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3</v>
      </c>
      <c r="H717" t="e">
        <f t="shared" si="11"/>
        <v>#DIV/0!</v>
      </c>
      <c r="J717">
        <v>3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1</v>
      </c>
      <c r="H718" t="e">
        <f t="shared" si="11"/>
        <v>#DIV/0!</v>
      </c>
      <c r="J718">
        <v>1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3</v>
      </c>
      <c r="H719" t="e">
        <f t="shared" si="11"/>
        <v>#DIV/0!</v>
      </c>
      <c r="J719">
        <v>3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3</v>
      </c>
      <c r="H720" t="e">
        <f t="shared" si="11"/>
        <v>#DIV/0!</v>
      </c>
      <c r="J720">
        <v>3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2</v>
      </c>
      <c r="H721" t="e">
        <f t="shared" si="11"/>
        <v>#DIV/0!</v>
      </c>
      <c r="J721">
        <v>2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3</v>
      </c>
      <c r="H722" t="e">
        <f t="shared" si="11"/>
        <v>#DIV/0!</v>
      </c>
      <c r="J722">
        <v>3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3</v>
      </c>
      <c r="H723" t="e">
        <f t="shared" si="11"/>
        <v>#DIV/0!</v>
      </c>
      <c r="J723">
        <v>3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3</v>
      </c>
      <c r="H724" t="e">
        <f t="shared" si="11"/>
        <v>#DIV/0!</v>
      </c>
      <c r="J724">
        <v>3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1</v>
      </c>
      <c r="H725" t="e">
        <f t="shared" si="11"/>
        <v>#DIV/0!</v>
      </c>
      <c r="J725">
        <v>1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1</v>
      </c>
      <c r="H726" t="e">
        <f t="shared" si="11"/>
        <v>#DIV/0!</v>
      </c>
      <c r="J726">
        <v>1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3</v>
      </c>
      <c r="H727" t="e">
        <f t="shared" si="11"/>
        <v>#DIV/0!</v>
      </c>
      <c r="J727">
        <v>3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3</v>
      </c>
      <c r="H728" t="e">
        <f t="shared" si="11"/>
        <v>#DIV/0!</v>
      </c>
      <c r="J728">
        <v>3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3</v>
      </c>
      <c r="H729" t="e">
        <f t="shared" si="11"/>
        <v>#DIV/0!</v>
      </c>
      <c r="J729">
        <v>3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3</v>
      </c>
      <c r="H730" t="e">
        <f t="shared" si="11"/>
        <v>#DIV/0!</v>
      </c>
      <c r="J730">
        <v>3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1</v>
      </c>
      <c r="H731" t="e">
        <f t="shared" ref="H731:H794" si="12">_xlfn.AGGREGATE(1,6,B731:F731)</f>
        <v>#DIV/0!</v>
      </c>
      <c r="J731">
        <v>1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3</v>
      </c>
      <c r="H732" t="e">
        <f t="shared" si="12"/>
        <v>#DIV/0!</v>
      </c>
      <c r="J732">
        <v>3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1</v>
      </c>
      <c r="H733" t="e">
        <f t="shared" si="12"/>
        <v>#DIV/0!</v>
      </c>
      <c r="J733">
        <v>1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1</v>
      </c>
      <c r="H734" t="e">
        <f t="shared" si="12"/>
        <v>#DIV/0!</v>
      </c>
      <c r="J734">
        <v>1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3</v>
      </c>
      <c r="H735" t="e">
        <f t="shared" si="12"/>
        <v>#DIV/0!</v>
      </c>
      <c r="J735">
        <v>3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1</v>
      </c>
      <c r="H736" t="e">
        <f t="shared" si="12"/>
        <v>#DIV/0!</v>
      </c>
      <c r="J736">
        <v>1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2</v>
      </c>
      <c r="H737" t="e">
        <f t="shared" si="12"/>
        <v>#DIV/0!</v>
      </c>
      <c r="J737">
        <v>2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1</v>
      </c>
      <c r="H738" t="e">
        <f t="shared" si="12"/>
        <v>#DIV/0!</v>
      </c>
      <c r="J738">
        <v>1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1</v>
      </c>
      <c r="H739" t="e">
        <f t="shared" si="12"/>
        <v>#DIV/0!</v>
      </c>
      <c r="J739">
        <v>1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1</v>
      </c>
      <c r="H740" t="e">
        <f t="shared" si="12"/>
        <v>#DIV/0!</v>
      </c>
      <c r="J740">
        <v>1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3</v>
      </c>
      <c r="H741" t="e">
        <f t="shared" si="12"/>
        <v>#DIV/0!</v>
      </c>
      <c r="J741">
        <v>3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1</v>
      </c>
      <c r="H742" t="e">
        <f t="shared" si="12"/>
        <v>#DIV/0!</v>
      </c>
      <c r="J742">
        <v>1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2</v>
      </c>
      <c r="H743" t="e">
        <f t="shared" si="12"/>
        <v>#DIV/0!</v>
      </c>
      <c r="J743">
        <v>2</v>
      </c>
      <c r="K743" t="e">
        <v>#DIV/0!</v>
      </c>
    </row>
    <row r="744" spans="1:11" x14ac:dyDescent="0.3">
      <c r="A74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1</v>
      </c>
      <c r="H744" t="e">
        <f t="shared" si="12"/>
        <v>#DIV/0!</v>
      </c>
      <c r="J744">
        <v>1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1</v>
      </c>
      <c r="H745" t="e">
        <f t="shared" si="12"/>
        <v>#DIV/0!</v>
      </c>
      <c r="J745">
        <v>1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1</v>
      </c>
      <c r="H746" t="e">
        <f t="shared" si="12"/>
        <v>#DIV/0!</v>
      </c>
      <c r="J746">
        <v>1</v>
      </c>
      <c r="K746" t="e">
        <v>#DIV/0!</v>
      </c>
    </row>
    <row r="747" spans="1:11" x14ac:dyDescent="0.3">
      <c r="A747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3</v>
      </c>
      <c r="H747" t="e">
        <f t="shared" si="12"/>
        <v>#DIV/0!</v>
      </c>
      <c r="J747">
        <v>3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2</v>
      </c>
      <c r="H748" t="e">
        <f t="shared" si="12"/>
        <v>#DIV/0!</v>
      </c>
      <c r="J748">
        <v>2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1</v>
      </c>
      <c r="H749" t="e">
        <f t="shared" si="12"/>
        <v>#DIV/0!</v>
      </c>
      <c r="J749">
        <v>1</v>
      </c>
      <c r="K749" t="e">
        <v>#DIV/0!</v>
      </c>
    </row>
    <row r="750" spans="1:11" x14ac:dyDescent="0.3">
      <c r="A750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1</v>
      </c>
      <c r="H750" t="e">
        <f t="shared" si="12"/>
        <v>#DIV/0!</v>
      </c>
      <c r="J750">
        <v>1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3</v>
      </c>
      <c r="H751" t="e">
        <f t="shared" si="12"/>
        <v>#DIV/0!</v>
      </c>
      <c r="J751">
        <v>3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1</v>
      </c>
      <c r="H752" t="e">
        <f t="shared" si="12"/>
        <v>#DIV/0!</v>
      </c>
      <c r="J752">
        <v>1</v>
      </c>
      <c r="K752" t="e">
        <v>#DIV/0!</v>
      </c>
    </row>
    <row r="753" spans="1:11" x14ac:dyDescent="0.3">
      <c r="A75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2</v>
      </c>
      <c r="H753" t="e">
        <f t="shared" si="12"/>
        <v>#DIV/0!</v>
      </c>
      <c r="J753">
        <v>2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1</v>
      </c>
      <c r="H754" t="e">
        <f t="shared" si="12"/>
        <v>#DIV/0!</v>
      </c>
      <c r="J754">
        <v>1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1</v>
      </c>
      <c r="H755" t="e">
        <f t="shared" si="12"/>
        <v>#DIV/0!</v>
      </c>
      <c r="J755">
        <v>1</v>
      </c>
      <c r="K755" t="e">
        <v>#DIV/0!</v>
      </c>
    </row>
    <row r="756" spans="1:11" x14ac:dyDescent="0.3">
      <c r="A756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2</v>
      </c>
      <c r="H756" t="e">
        <f t="shared" si="12"/>
        <v>#DIV/0!</v>
      </c>
      <c r="J756">
        <v>2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1</v>
      </c>
      <c r="H757" t="e">
        <f t="shared" si="12"/>
        <v>#DIV/0!</v>
      </c>
      <c r="J757">
        <v>1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1</v>
      </c>
      <c r="H758" t="e">
        <f t="shared" si="12"/>
        <v>#DIV/0!</v>
      </c>
      <c r="J758">
        <v>1</v>
      </c>
      <c r="K758" t="e">
        <v>#DIV/0!</v>
      </c>
    </row>
    <row r="759" spans="1:11" x14ac:dyDescent="0.3">
      <c r="A759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2</v>
      </c>
      <c r="H759" t="e">
        <f t="shared" si="12"/>
        <v>#DIV/0!</v>
      </c>
      <c r="J759">
        <v>2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1</v>
      </c>
      <c r="H760" t="e">
        <f t="shared" si="12"/>
        <v>#DIV/0!</v>
      </c>
      <c r="J760">
        <v>1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1</v>
      </c>
      <c r="H761" t="e">
        <f t="shared" si="12"/>
        <v>#DIV/0!</v>
      </c>
      <c r="J761">
        <v>1</v>
      </c>
      <c r="K761" t="e">
        <v>#DIV/0!</v>
      </c>
    </row>
    <row r="762" spans="1:11" x14ac:dyDescent="0.3">
      <c r="A762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1</v>
      </c>
      <c r="H762" t="e">
        <f t="shared" si="12"/>
        <v>#DIV/0!</v>
      </c>
      <c r="J762">
        <v>1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1</v>
      </c>
      <c r="H763" t="e">
        <f t="shared" si="12"/>
        <v>#DIV/0!</v>
      </c>
      <c r="J763">
        <v>1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2</v>
      </c>
      <c r="H764" t="e">
        <f t="shared" si="12"/>
        <v>#DIV/0!</v>
      </c>
      <c r="J764">
        <v>2</v>
      </c>
      <c r="K764" t="e">
        <v>#DIV/0!</v>
      </c>
    </row>
    <row r="765" spans="1:11" x14ac:dyDescent="0.3">
      <c r="A765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1</v>
      </c>
      <c r="H765" t="e">
        <f t="shared" si="12"/>
        <v>#DIV/0!</v>
      </c>
      <c r="J765">
        <v>1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1</v>
      </c>
      <c r="H766" t="e">
        <f t="shared" si="12"/>
        <v>#DIV/0!</v>
      </c>
      <c r="J766">
        <v>1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1</v>
      </c>
      <c r="H767" t="e">
        <f t="shared" si="12"/>
        <v>#DIV/0!</v>
      </c>
      <c r="J767">
        <v>1</v>
      </c>
      <c r="K767" t="e">
        <v>#DIV/0!</v>
      </c>
    </row>
    <row r="768" spans="1:11" x14ac:dyDescent="0.3">
      <c r="A768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1</v>
      </c>
      <c r="H768" t="e">
        <f t="shared" si="12"/>
        <v>#DIV/0!</v>
      </c>
      <c r="J768">
        <v>1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1</v>
      </c>
      <c r="H769" t="e">
        <f t="shared" si="12"/>
        <v>#DIV/0!</v>
      </c>
      <c r="J769">
        <v>1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1</v>
      </c>
      <c r="H770" t="e">
        <f t="shared" si="12"/>
        <v>#DIV/0!</v>
      </c>
      <c r="J770">
        <v>1</v>
      </c>
      <c r="K770" t="e">
        <v>#DIV/0!</v>
      </c>
    </row>
    <row r="771" spans="1:11" x14ac:dyDescent="0.3">
      <c r="A771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1</v>
      </c>
      <c r="H771" t="e">
        <f t="shared" si="12"/>
        <v>#DIV/0!</v>
      </c>
      <c r="J771">
        <v>1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1</v>
      </c>
      <c r="H772" t="e">
        <f t="shared" si="12"/>
        <v>#DIV/0!</v>
      </c>
      <c r="J772">
        <v>1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1</v>
      </c>
      <c r="H773" t="e">
        <f t="shared" si="12"/>
        <v>#DIV/0!</v>
      </c>
      <c r="J773">
        <v>1</v>
      </c>
      <c r="K773" t="e">
        <v>#DIV/0!</v>
      </c>
    </row>
    <row r="774" spans="1:11" x14ac:dyDescent="0.3">
      <c r="A77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1</v>
      </c>
      <c r="H774" t="e">
        <f t="shared" si="12"/>
        <v>#DIV/0!</v>
      </c>
      <c r="J774">
        <v>1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1</v>
      </c>
      <c r="H775" t="e">
        <f t="shared" si="12"/>
        <v>#DIV/0!</v>
      </c>
      <c r="J775">
        <v>1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1</v>
      </c>
      <c r="H776" t="e">
        <f t="shared" si="12"/>
        <v>#DIV/0!</v>
      </c>
      <c r="J776">
        <v>1</v>
      </c>
      <c r="K776" t="e">
        <v>#DIV/0!</v>
      </c>
    </row>
    <row r="777" spans="1:11" x14ac:dyDescent="0.3">
      <c r="A777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1</v>
      </c>
      <c r="H777" t="e">
        <f t="shared" si="12"/>
        <v>#DIV/0!</v>
      </c>
      <c r="J777">
        <v>1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1</v>
      </c>
      <c r="H778" t="e">
        <f t="shared" si="12"/>
        <v>#DIV/0!</v>
      </c>
      <c r="J778">
        <v>1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1</v>
      </c>
      <c r="H779" t="e">
        <f t="shared" si="12"/>
        <v>#DIV/0!</v>
      </c>
      <c r="J779">
        <v>1</v>
      </c>
      <c r="K779" t="e">
        <v>#DIV/0!</v>
      </c>
    </row>
    <row r="780" spans="1:11" x14ac:dyDescent="0.3">
      <c r="A780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1</v>
      </c>
      <c r="H780" t="e">
        <f t="shared" si="12"/>
        <v>#DIV/0!</v>
      </c>
      <c r="J780">
        <v>1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1</v>
      </c>
      <c r="H781" t="e">
        <f t="shared" si="12"/>
        <v>#DIV/0!</v>
      </c>
      <c r="J781">
        <v>1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1</v>
      </c>
      <c r="H782" t="e">
        <f t="shared" si="12"/>
        <v>#DIV/0!</v>
      </c>
      <c r="J782">
        <v>1</v>
      </c>
      <c r="K782" t="e">
        <v>#DIV/0!</v>
      </c>
    </row>
    <row r="783" spans="1:11" x14ac:dyDescent="0.3">
      <c r="A78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1</v>
      </c>
      <c r="H783" t="e">
        <f t="shared" si="12"/>
        <v>#DIV/0!</v>
      </c>
      <c r="J783">
        <v>1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1</v>
      </c>
      <c r="H784" t="e">
        <f t="shared" si="12"/>
        <v>#DIV/0!</v>
      </c>
      <c r="J784">
        <v>1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1</v>
      </c>
      <c r="H785" t="e">
        <f t="shared" si="12"/>
        <v>#DIV/0!</v>
      </c>
      <c r="J785">
        <v>1</v>
      </c>
      <c r="K785" t="e">
        <v>#DIV/0!</v>
      </c>
    </row>
    <row r="786" spans="1:11" x14ac:dyDescent="0.3">
      <c r="A786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1</v>
      </c>
      <c r="H786" t="e">
        <f t="shared" si="12"/>
        <v>#DIV/0!</v>
      </c>
      <c r="J786">
        <v>1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1</v>
      </c>
      <c r="H787" t="e">
        <f t="shared" si="12"/>
        <v>#DIV/0!</v>
      </c>
      <c r="J787">
        <v>1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1</v>
      </c>
      <c r="H788" t="e">
        <f t="shared" si="12"/>
        <v>#DIV/0!</v>
      </c>
      <c r="J788">
        <v>1</v>
      </c>
      <c r="K788" t="e">
        <v>#DIV/0!</v>
      </c>
    </row>
    <row r="789" spans="1:11" x14ac:dyDescent="0.3">
      <c r="A789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1</v>
      </c>
      <c r="H789" t="e">
        <f t="shared" si="12"/>
        <v>#DIV/0!</v>
      </c>
      <c r="J789">
        <v>1</v>
      </c>
      <c r="K789" t="e">
        <v>#DIV/0!</v>
      </c>
    </row>
  </sheetData>
  <sortState xmlns:xlrd2="http://schemas.microsoft.com/office/spreadsheetml/2017/richdata2" ref="J2:K2789">
    <sortCondition descending="1" sortBy="cellColor" ref="J2:J2789" dxfId="5"/>
  </sortState>
  <conditionalFormatting sqref="G1:G2865">
    <cfRule type="cellIs" dxfId="26" priority="2" operator="lessThan">
      <formula>10</formula>
    </cfRule>
  </conditionalFormatting>
  <conditionalFormatting sqref="J1:J1048576">
    <cfRule type="cellIs" dxfId="25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789"/>
  <sheetViews>
    <sheetView topLeftCell="AI763" workbookViewId="0">
      <selection sqref="A1:BE789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2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1.009837021324999</v>
      </c>
      <c r="C3">
        <f>'sub bg'!C3/dark!$L$2</f>
        <v>0.99813680648857228</v>
      </c>
      <c r="D3">
        <f>'sub bg'!D3/dark!$L$2</f>
        <v>1.0035118857672747</v>
      </c>
      <c r="E3">
        <f>'sub bg'!E3/dark!$L$2</f>
        <v>1.0059865524491642</v>
      </c>
      <c r="F3">
        <f>'sub bg'!F3/dark!$L$2</f>
        <v>1.0151680106058127</v>
      </c>
      <c r="G3">
        <f>'sub bg'!G3/dark!$L$2</f>
        <v>0.98253713779869878</v>
      </c>
      <c r="H3">
        <f>'sub bg'!H3/dark!$L$2</f>
        <v>0.98100979886962569</v>
      </c>
      <c r="I3">
        <f>'sub bg'!I3/dark!$L$2</f>
        <v>1.0067740431956214</v>
      </c>
      <c r="J3">
        <f>'sub bg'!J3/dark!$L$2</f>
        <v>0.99685161991552518</v>
      </c>
      <c r="K3">
        <f>'sub bg'!K3/dark!$L$2</f>
        <v>1.0253765125366647</v>
      </c>
      <c r="L3">
        <f>'sub bg'!L3/dark!$L$2</f>
        <v>1.0139496017034781</v>
      </c>
      <c r="M3">
        <f>'sub bg'!M3/dark!$L$2</f>
        <v>1.0103886941168447</v>
      </c>
      <c r="N3">
        <f>'sub bg'!N3/dark!$L$2</f>
        <v>1.0143117207673411</v>
      </c>
      <c r="O3">
        <f>'sub bg'!O3/dark!$L$2</f>
        <v>1.0173822442455203</v>
      </c>
      <c r="P3">
        <f>'sub bg'!P3/dark!$L$2</f>
        <v>1.0387279296589058</v>
      </c>
      <c r="Q3">
        <f>'sub bg'!Q3/dark!$L$2</f>
        <v>1.0343616219442957</v>
      </c>
      <c r="R3">
        <f>'sub bg'!R3/dark!$L$2</f>
        <v>1.0443238374626751</v>
      </c>
      <c r="S3">
        <f>'sub bg'!S3/dark!$L$2</f>
        <v>1.0490766048912059</v>
      </c>
      <c r="T3">
        <f>'sub bg'!T3/dark!$L$2</f>
        <v>1.0646322838551521</v>
      </c>
      <c r="U3">
        <f>'sub bg'!U3/dark!$L$2</f>
        <v>1.053369533577839</v>
      </c>
      <c r="V3">
        <f>'sub bg'!V3/dark!$L$2</f>
        <v>1.0891811617523246</v>
      </c>
      <c r="W3">
        <f>'sub bg'!W3/dark!$L$2</f>
        <v>1.0872875438455953</v>
      </c>
      <c r="X3">
        <f>'sub bg'!X3/dark!$L$2</f>
        <v>1.0902896372842605</v>
      </c>
      <c r="Y3">
        <f>'sub bg'!Y3/dark!$L$2</f>
        <v>1.0949235291143509</v>
      </c>
      <c r="Z3">
        <f>'sub bg'!Z3/dark!$L$2</f>
        <v>1.0943641070186727</v>
      </c>
      <c r="AA3">
        <f>'sub bg'!AA3/dark!$L$2</f>
        <v>1.0798091000487067</v>
      </c>
      <c r="AB3">
        <f>'sub bg'!AB3/dark!$L$2</f>
        <v>1.0959409265460422</v>
      </c>
      <c r="AC3">
        <f>'sub bg'!AC3/dark!$L$2</f>
        <v>1.134857121356351</v>
      </c>
      <c r="AD3">
        <f>'sub bg'!AD3/dark!$L$2</f>
        <v>1.1374550587136598</v>
      </c>
      <c r="AE3">
        <f>'sub bg'!AE3/dark!$L$2</f>
        <v>1.1333577126522887</v>
      </c>
      <c r="AF3">
        <f>'sub bg'!AF3/dark!$L$2</f>
        <v>1.1211360175093918</v>
      </c>
      <c r="AG3">
        <f>'sub bg'!AG3/dark!$L$2</f>
        <v>1.1247419272319727</v>
      </c>
      <c r="AH3">
        <f>'sub bg'!AH3/dark!$L$2</f>
        <v>1.1467417710736583</v>
      </c>
      <c r="AI3">
        <f>'sub bg'!AI3/dark!$L$2</f>
        <v>1.1588737838149166</v>
      </c>
      <c r="AJ3">
        <f>'sub bg'!AJ3/dark!$L$2</f>
        <v>1.1523605306682452</v>
      </c>
      <c r="AK3">
        <f>'sub bg'!AK3/dark!$L$2</f>
        <v>1.1509936852861744</v>
      </c>
      <c r="AL3">
        <f>'sub bg'!AL3/dark!$L$2</f>
        <v>1.160785237905533</v>
      </c>
      <c r="AM3">
        <f>'sub bg'!AM3/dark!$L$2</f>
        <v>1.1760539109473478</v>
      </c>
      <c r="AN3">
        <f>'sub bg'!AN3/dark!$L$2</f>
        <v>1.1427952062073046</v>
      </c>
      <c r="AO3">
        <f>'sub bg'!AO3/dark!$L$2</f>
        <v>1.1391616599938768</v>
      </c>
      <c r="AP3">
        <f>'sub bg'!AP3/dark!$L$2</f>
        <v>1.1343941480726514</v>
      </c>
      <c r="AQ3">
        <f>'sub bg'!AQ3/dark!$L$2</f>
        <v>1.1358944056098927</v>
      </c>
      <c r="AR3">
        <f>'sub bg'!AR3/dark!$L$2</f>
        <v>1.1597711538321789</v>
      </c>
      <c r="AS3">
        <f>'sub bg'!AS3/dark!$L$2</f>
        <v>1.1496907429638907</v>
      </c>
      <c r="AT3">
        <f>'sub bg'!AT3/dark!$L$2</f>
        <v>1.1766097817161973</v>
      </c>
      <c r="AU3">
        <f>'sub bg'!AU3/dark!$L$2</f>
        <v>1.1729782844160523</v>
      </c>
      <c r="AV3">
        <f>'sub bg'!AV3/dark!$L$2</f>
        <v>1.2017050649372791</v>
      </c>
      <c r="AW3">
        <f>'sub bg'!AW3/dark!$L$2</f>
        <v>1.1915417051693995</v>
      </c>
      <c r="AX3">
        <f>'sub bg'!AX3/dark!$L$2</f>
        <v>1.2038241732064703</v>
      </c>
      <c r="AY3">
        <f>'sub bg'!AY3/dark!$L$2</f>
        <v>1.1900464990543485</v>
      </c>
      <c r="AZ3">
        <f>'sub bg'!AZ3/dark!$L$2</f>
        <v>1.216130180498048</v>
      </c>
      <c r="BA3">
        <f>'sub bg'!BA3/dark!$L$2</f>
        <v>1.1856292076998913</v>
      </c>
      <c r="BB3">
        <f>'sub bg'!BB3/dark!$L$2</f>
        <v>1.1636821508240174</v>
      </c>
      <c r="BC3">
        <f>'sub bg'!BC3/dark!$L$2</f>
        <v>1.1956117583596269</v>
      </c>
      <c r="BE3">
        <f t="shared" ref="BE3:BE66" si="0">COUNTIF(B3:BC3, "&gt;0")</f>
        <v>54</v>
      </c>
    </row>
    <row r="4" spans="1:57" x14ac:dyDescent="0.3">
      <c r="A4">
        <v>3</v>
      </c>
      <c r="B4">
        <f>'sub bg'!B4/dark!$L$2</f>
        <v>0.99866403642776391</v>
      </c>
      <c r="C4">
        <f>'sub bg'!C4/dark!$L$2</f>
        <v>1.0187223546022932</v>
      </c>
      <c r="D4">
        <f>'sub bg'!D4/dark!$L$2</f>
        <v>1.0148605243649569</v>
      </c>
      <c r="E4">
        <f>'sub bg'!E4/dark!$L$2</f>
        <v>1.0116762484161601</v>
      </c>
      <c r="F4">
        <f>'sub bg'!F4/dark!$L$2</f>
        <v>1.0052648269889657</v>
      </c>
      <c r="G4">
        <f>'sub bg'!G4/dark!$L$2</f>
        <v>1.000499575455462</v>
      </c>
      <c r="H4">
        <f>'sub bg'!H4/dark!$L$2</f>
        <v>1.0150300393143297</v>
      </c>
      <c r="I4">
        <f>'sub bg'!I4/dark!$L$2</f>
        <v>1.0096259823007687</v>
      </c>
      <c r="J4">
        <f>'sub bg'!J4/dark!$L$2</f>
        <v>1.0102427934619831</v>
      </c>
      <c r="K4">
        <f>'sub bg'!K4/dark!$L$2</f>
        <v>0.99579119654958215</v>
      </c>
      <c r="L4">
        <f>'sub bg'!L4/dark!$L$2</f>
        <v>0.99913116514973144</v>
      </c>
      <c r="M4">
        <f>'sub bg'!M4/dark!$L$2</f>
        <v>1.0123824790552658</v>
      </c>
      <c r="N4">
        <f>'sub bg'!N4/dark!$L$2</f>
        <v>1.0054336321713573</v>
      </c>
      <c r="O4">
        <f>'sub bg'!O4/dark!$L$2</f>
        <v>1.008942924166645</v>
      </c>
      <c r="P4">
        <f>'sub bg'!P4/dark!$L$2</f>
        <v>1.0260353244697953</v>
      </c>
      <c r="Q4">
        <f>'sub bg'!Q4/dark!$L$2</f>
        <v>1.0341158525109175</v>
      </c>
      <c r="R4">
        <f>'sub bg'!R4/dark!$L$2</f>
        <v>1.0485320072680873</v>
      </c>
      <c r="S4">
        <f>'sub bg'!S4/dark!$L$2</f>
        <v>1.0454721825597526</v>
      </c>
      <c r="T4">
        <f>'sub bg'!T4/dark!$L$2</f>
        <v>1.0616226672808908</v>
      </c>
      <c r="U4">
        <f>'sub bg'!U4/dark!$L$2</f>
        <v>1.0604920855747737</v>
      </c>
      <c r="V4">
        <f>'sub bg'!V4/dark!$L$2</f>
        <v>1.0605527441196463</v>
      </c>
      <c r="W4">
        <f>'sub bg'!W4/dark!$L$2</f>
        <v>1.0824702403124096</v>
      </c>
      <c r="X4">
        <f>'sub bg'!X4/dark!$L$2</f>
        <v>1.0849388164742664</v>
      </c>
      <c r="Y4">
        <f>'sub bg'!Y4/dark!$L$2</f>
        <v>1.0976659488102056</v>
      </c>
      <c r="Z4">
        <f>'sub bg'!Z4/dark!$L$2</f>
        <v>1.0950376461559221</v>
      </c>
      <c r="AA4">
        <f>'sub bg'!AA4/dark!$L$2</f>
        <v>1.0975548250492084</v>
      </c>
      <c r="AB4">
        <f>'sub bg'!AB4/dark!$L$2</f>
        <v>1.1154604771365619</v>
      </c>
      <c r="AC4">
        <f>'sub bg'!AC4/dark!$L$2</f>
        <v>1.0990207143316257</v>
      </c>
      <c r="AD4">
        <f>'sub bg'!AD4/dark!$L$2</f>
        <v>1.1071997041546116</v>
      </c>
      <c r="AE4">
        <f>'sub bg'!AE4/dark!$L$2</f>
        <v>1.1267650994319918</v>
      </c>
      <c r="AF4">
        <f>'sub bg'!AF4/dark!$L$2</f>
        <v>1.1443356757378227</v>
      </c>
      <c r="AG4">
        <f>'sub bg'!AG4/dark!$L$2</f>
        <v>1.1379057607926082</v>
      </c>
      <c r="AH4" t="e">
        <f>'sub bg'!AH4/dark!$L$2</f>
        <v>#VALUE!</v>
      </c>
      <c r="AI4" t="e">
        <f>'sub bg'!AI4/dark!$L$2</f>
        <v>#VALUE!</v>
      </c>
      <c r="AJ4" t="e">
        <f>'sub bg'!AJ4/dark!$L$2</f>
        <v>#VALUE!</v>
      </c>
      <c r="AK4" t="e">
        <f>'sub bg'!AK4/dark!$L$2</f>
        <v>#VALUE!</v>
      </c>
      <c r="AL4" t="e">
        <f>'sub bg'!AL4/dark!$L$2</f>
        <v>#VALUE!</v>
      </c>
      <c r="AM4" t="e">
        <f>'sub bg'!AM4/dark!$L$2</f>
        <v>#VALUE!</v>
      </c>
      <c r="AN4" t="e">
        <f>'sub bg'!AN4/dark!$L$2</f>
        <v>#VALUE!</v>
      </c>
      <c r="AO4" t="e">
        <f>'sub bg'!AO4/dark!$L$2</f>
        <v>#VALUE!</v>
      </c>
      <c r="AP4" t="e">
        <f>'sub bg'!AP4/dark!$L$2</f>
        <v>#VALUE!</v>
      </c>
      <c r="AQ4" t="e">
        <f>'sub bg'!AQ4/dark!$L$2</f>
        <v>#VALUE!</v>
      </c>
      <c r="AR4" t="e">
        <f>'sub bg'!AR4/dark!$L$2</f>
        <v>#VALUE!</v>
      </c>
      <c r="AS4" t="e">
        <f>'sub bg'!AS4/dark!$L$2</f>
        <v>#VALUE!</v>
      </c>
      <c r="AT4" t="e">
        <f>'sub bg'!AT4/dark!$L$2</f>
        <v>#VALUE!</v>
      </c>
      <c r="AU4" t="e">
        <f>'sub bg'!AU4/dark!$L$2</f>
        <v>#VALUE!</v>
      </c>
      <c r="AV4" t="e">
        <f>'sub bg'!AV4/dark!$L$2</f>
        <v>#VALUE!</v>
      </c>
      <c r="AW4" t="e">
        <f>'sub bg'!AW4/dark!$L$2</f>
        <v>#VALUE!</v>
      </c>
      <c r="AX4" t="e">
        <f>'sub bg'!AX4/dark!$L$2</f>
        <v>#VALUE!</v>
      </c>
      <c r="AY4" t="e">
        <f>'sub bg'!AY4/dark!$L$2</f>
        <v>#VALUE!</v>
      </c>
      <c r="AZ4" t="e">
        <f>'sub bg'!AZ4/dark!$L$2</f>
        <v>#VALUE!</v>
      </c>
      <c r="BA4" t="e">
        <f>'sub bg'!BA4/dark!$L$2</f>
        <v>#VALUE!</v>
      </c>
      <c r="BB4" t="e">
        <f>'sub bg'!BB4/dark!$L$2</f>
        <v>#VALUE!</v>
      </c>
      <c r="BC4" t="e">
        <f>'sub bg'!BC4/dark!$L$2</f>
        <v>#VALUE!</v>
      </c>
      <c r="BE4">
        <f t="shared" si="0"/>
        <v>32</v>
      </c>
    </row>
    <row r="5" spans="1:57" x14ac:dyDescent="0.3">
      <c r="A5">
        <v>4</v>
      </c>
      <c r="B5">
        <f>'sub bg'!B5/dark!$L$2</f>
        <v>0.97758795988013014</v>
      </c>
      <c r="C5">
        <f>'sub bg'!C5/dark!$L$2</f>
        <v>0.98559228820050204</v>
      </c>
      <c r="D5">
        <f>'sub bg'!D5/dark!$L$2</f>
        <v>0.98894140367537353</v>
      </c>
      <c r="E5">
        <f>'sub bg'!E5/dark!$L$2</f>
        <v>0.97388999773387841</v>
      </c>
      <c r="F5">
        <f>'sub bg'!F5/dark!$L$2</f>
        <v>1.0062305297017557</v>
      </c>
      <c r="G5">
        <f>'sub bg'!G5/dark!$L$2</f>
        <v>1.0045185683558346</v>
      </c>
      <c r="H5">
        <f>'sub bg'!H5/dark!$L$2</f>
        <v>0.96422095371827199</v>
      </c>
      <c r="I5">
        <f>'sub bg'!I5/dark!$L$2</f>
        <v>1.0179342757344132</v>
      </c>
      <c r="J5">
        <f>'sub bg'!J5/dark!$L$2</f>
        <v>1.0042710877411258</v>
      </c>
      <c r="K5">
        <f>'sub bg'!K5/dark!$L$2</f>
        <v>1.0080963461995913</v>
      </c>
      <c r="L5">
        <f>'sub bg'!L5/dark!$L$2</f>
        <v>1.0021914804286147</v>
      </c>
      <c r="M5">
        <f>'sub bg'!M5/dark!$L$2</f>
        <v>1.0087034266619015</v>
      </c>
      <c r="N5">
        <f>'sub bg'!N5/dark!$L$2</f>
        <v>1.0012422710085629</v>
      </c>
      <c r="O5">
        <f>'sub bg'!O5/dark!$L$2</f>
        <v>1.0151379173484112</v>
      </c>
      <c r="P5">
        <f>'sub bg'!P5/dark!$L$2</f>
        <v>1.0129816156983913</v>
      </c>
      <c r="Q5">
        <f>'sub bg'!Q5/dark!$L$2</f>
        <v>1.0001607236360519</v>
      </c>
      <c r="R5">
        <f>'sub bg'!R5/dark!$L$2</f>
        <v>0.99926250632244007</v>
      </c>
      <c r="S5">
        <f>'sub bg'!S5/dark!$L$2</f>
        <v>1.0056215055983815</v>
      </c>
      <c r="T5">
        <f>'sub bg'!T5/dark!$L$2</f>
        <v>1.0187654365136174</v>
      </c>
      <c r="U5">
        <f>'sub bg'!U5/dark!$L$2</f>
        <v>1.0081669832275264</v>
      </c>
      <c r="V5">
        <f>'sub bg'!V5/dark!$L$2</f>
        <v>1.0204043447285416</v>
      </c>
      <c r="W5">
        <f>'sub bg'!W5/dark!$L$2</f>
        <v>1.0102370401786018</v>
      </c>
      <c r="X5">
        <f>'sub bg'!X5/dark!$L$2</f>
        <v>1.0056691848019188</v>
      </c>
      <c r="Y5">
        <f>'sub bg'!Y5/dark!$L$2</f>
        <v>1.0000253103374823</v>
      </c>
      <c r="Z5">
        <f>'sub bg'!Z5/dark!$L$2</f>
        <v>1.0052774788076355</v>
      </c>
      <c r="AA5">
        <f>'sub bg'!AA5/dark!$L$2</f>
        <v>1.0053203895328673</v>
      </c>
      <c r="AB5">
        <f>'sub bg'!AB5/dark!$L$2</f>
        <v>0.99804552504001676</v>
      </c>
      <c r="AC5">
        <f>'sub bg'!AC5/dark!$L$2</f>
        <v>1.0034028255918721</v>
      </c>
      <c r="AD5">
        <f>'sub bg'!AD5/dark!$L$2</f>
        <v>1.0009536256083831</v>
      </c>
      <c r="AE5">
        <f>'sub bg'!AE5/dark!$L$2</f>
        <v>0.98810856356843557</v>
      </c>
      <c r="AF5">
        <f>'sub bg'!AF5/dark!$L$2</f>
        <v>1.0126947071757908</v>
      </c>
      <c r="AG5">
        <f>'sub bg'!AG5/dark!$L$2</f>
        <v>0.99963534732669701</v>
      </c>
      <c r="AH5">
        <f>'sub bg'!AH5/dark!$L$2</f>
        <v>0.9869381643217594</v>
      </c>
      <c r="AI5">
        <f>'sub bg'!AI5/dark!$L$2</f>
        <v>1.0061784167120749</v>
      </c>
      <c r="AJ5">
        <f>'sub bg'!AJ5/dark!$L$2</f>
        <v>0.99719260721148217</v>
      </c>
      <c r="AK5">
        <f>'sub bg'!AK5/dark!$L$2</f>
        <v>1.0145971991232348</v>
      </c>
      <c r="AL5">
        <f>'sub bg'!AL5/dark!$L$2</f>
        <v>1.0158953929289707</v>
      </c>
      <c r="AM5">
        <f>'sub bg'!AM5/dark!$L$2</f>
        <v>1.0147611401240837</v>
      </c>
      <c r="AN5">
        <f>'sub bg'!AN5/dark!$L$2</f>
        <v>1.0065315877419463</v>
      </c>
      <c r="AO5">
        <f>'sub bg'!AO5/dark!$L$2</f>
        <v>0.99846224529416394</v>
      </c>
      <c r="AP5">
        <f>'sub bg'!AP5/dark!$L$2</f>
        <v>1.028335865738075</v>
      </c>
      <c r="AQ5">
        <f>'sub bg'!AQ5/dark!$L$2</f>
        <v>1.0055006380998102</v>
      </c>
      <c r="AR5">
        <f>'sub bg'!AR5/dark!$L$2</f>
        <v>1.0252220571603976</v>
      </c>
      <c r="AS5">
        <f>'sub bg'!AS5/dark!$L$2</f>
        <v>0.99845180016141943</v>
      </c>
      <c r="AT5">
        <f>'sub bg'!AT5/dark!$L$2</f>
        <v>1.031696384226964</v>
      </c>
      <c r="AU5">
        <f>'sub bg'!AU5/dark!$L$2</f>
        <v>1.0127672430186321</v>
      </c>
      <c r="AV5">
        <f>'sub bg'!AV5/dark!$L$2</f>
        <v>1.0221970369845583</v>
      </c>
      <c r="AW5">
        <f>'sub bg'!AW5/dark!$L$2</f>
        <v>1.0141496626339623</v>
      </c>
      <c r="AX5">
        <f>'sub bg'!AX5/dark!$L$2</f>
        <v>1.0125592749633454</v>
      </c>
      <c r="AY5">
        <f>'sub bg'!AY5/dark!$L$2</f>
        <v>1.0088971995547833</v>
      </c>
      <c r="AZ5">
        <f>'sub bg'!AZ5/dark!$L$2</f>
        <v>1.035200676989412</v>
      </c>
      <c r="BA5">
        <f>'sub bg'!BA5/dark!$L$2</f>
        <v>1.0282325098913747</v>
      </c>
      <c r="BB5">
        <f>'sub bg'!BB5/dark!$L$2</f>
        <v>1.00926306949749</v>
      </c>
      <c r="BC5">
        <f>'sub bg'!BC5/dark!$L$2</f>
        <v>1.0240263164492887</v>
      </c>
      <c r="BE5">
        <f t="shared" si="0"/>
        <v>54</v>
      </c>
    </row>
    <row r="6" spans="1:57" x14ac:dyDescent="0.3">
      <c r="A6">
        <v>5</v>
      </c>
      <c r="B6">
        <f>'sub bg'!B6/dark!$L$2</f>
        <v>1.0102481434331143</v>
      </c>
      <c r="C6">
        <f>'sub bg'!C6/dark!$L$2</f>
        <v>1.0122821134599975</v>
      </c>
      <c r="D6">
        <f>'sub bg'!D6/dark!$L$2</f>
        <v>0.99635210216276782</v>
      </c>
      <c r="E6">
        <f>'sub bg'!E6/dark!$L$2</f>
        <v>0.9845948917944769</v>
      </c>
      <c r="F6">
        <f>'sub bg'!F6/dark!$L$2</f>
        <v>0.98923789431323628</v>
      </c>
      <c r="G6">
        <f>'sub bg'!G6/dark!$L$2</f>
        <v>0.98763357870297241</v>
      </c>
      <c r="H6">
        <f>'sub bg'!H6/dark!$L$2</f>
        <v>1.0108298215717222</v>
      </c>
      <c r="I6">
        <f>'sub bg'!I6/dark!$L$2</f>
        <v>1.0189085864597962</v>
      </c>
      <c r="J6">
        <f>'sub bg'!J6/dark!$L$2</f>
        <v>1.0159022083665723</v>
      </c>
      <c r="K6">
        <f>'sub bg'!K6/dark!$L$2</f>
        <v>1.0156066440243068</v>
      </c>
      <c r="L6">
        <f>'sub bg'!L6/dark!$L$2</f>
        <v>1.0106878963250194</v>
      </c>
      <c r="M6">
        <f>'sub bg'!M6/dark!$L$2</f>
        <v>1.0125130014534538</v>
      </c>
      <c r="N6">
        <f>'sub bg'!N6/dark!$L$2</f>
        <v>1.0094931749793288</v>
      </c>
      <c r="O6">
        <f>'sub bg'!O6/dark!$L$2</f>
        <v>1.0180276856660269</v>
      </c>
      <c r="P6">
        <f>'sub bg'!P6/dark!$L$2</f>
        <v>1.030454723156033</v>
      </c>
      <c r="Q6">
        <f>'sub bg'!Q6/dark!$L$2</f>
        <v>1.0444010582285588</v>
      </c>
      <c r="R6">
        <f>'sub bg'!R6/dark!$L$2</f>
        <v>1.0340674054029113</v>
      </c>
      <c r="S6">
        <f>'sub bg'!S6/dark!$L$2</f>
        <v>1.0309634341434637</v>
      </c>
      <c r="T6">
        <f>'sub bg'!T6/dark!$L$2</f>
        <v>1.0467310541975832</v>
      </c>
      <c r="U6">
        <f>'sub bg'!U6/dark!$L$2</f>
        <v>1.0498030672958012</v>
      </c>
      <c r="V6">
        <f>'sub bg'!V6/dark!$L$2</f>
        <v>1.0826009325511461</v>
      </c>
      <c r="W6">
        <f>'sub bg'!W6/dark!$L$2</f>
        <v>1.0660642194137213</v>
      </c>
      <c r="X6">
        <f>'sub bg'!X6/dark!$L$2</f>
        <v>1.0746521684653072</v>
      </c>
      <c r="Y6">
        <f>'sub bg'!Y6/dark!$L$2</f>
        <v>1.0743640652575972</v>
      </c>
      <c r="Z6">
        <f>'sub bg'!Z6/dark!$L$2</f>
        <v>1.0661556832155907</v>
      </c>
      <c r="AA6">
        <f>'sub bg'!AA6/dark!$L$2</f>
        <v>1.0762092106971008</v>
      </c>
      <c r="AB6">
        <f>'sub bg'!AB6/dark!$L$2</f>
        <v>1.0775972692731894</v>
      </c>
      <c r="AC6">
        <f>'sub bg'!AC6/dark!$L$2</f>
        <v>1.1176696581283996</v>
      </c>
      <c r="AD6">
        <f>'sub bg'!AD6/dark!$L$2</f>
        <v>1.0985506641598008</v>
      </c>
      <c r="AE6">
        <f>'sub bg'!AE6/dark!$L$2</f>
        <v>1.0890126308083925</v>
      </c>
      <c r="AF6">
        <f>'sub bg'!AF6/dark!$L$2</f>
        <v>1.1025630918932152</v>
      </c>
      <c r="AG6">
        <f>'sub bg'!AG6/dark!$L$2</f>
        <v>1.079214612880008</v>
      </c>
      <c r="AH6">
        <f>'sub bg'!AH6/dark!$L$2</f>
        <v>1.0872206845651908</v>
      </c>
      <c r="AI6">
        <f>'sub bg'!AI6/dark!$L$2</f>
        <v>1.1099005820370949</v>
      </c>
      <c r="AJ6">
        <f>'sub bg'!AJ6/dark!$L$2</f>
        <v>1.089523570355998</v>
      </c>
      <c r="AK6">
        <f>'sub bg'!AK6/dark!$L$2</f>
        <v>1.1127896019188901</v>
      </c>
      <c r="AL6">
        <f>'sub bg'!AL6/dark!$L$2</f>
        <v>1.1194051976804886</v>
      </c>
      <c r="AM6">
        <f>'sub bg'!AM6/dark!$L$2</f>
        <v>1.1138743941602691</v>
      </c>
      <c r="AN6">
        <f>'sub bg'!AN6/dark!$L$2</f>
        <v>1.1042149681642346</v>
      </c>
      <c r="AO6">
        <f>'sub bg'!AO6/dark!$L$2</f>
        <v>1.1179925391665448</v>
      </c>
      <c r="AP6">
        <f>'sub bg'!AP6/dark!$L$2</f>
        <v>1.1099392444306502</v>
      </c>
      <c r="AQ6">
        <f>'sub bg'!AQ6/dark!$L$2</f>
        <v>1.1017030563305446</v>
      </c>
      <c r="AR6">
        <f>'sub bg'!AR6/dark!$L$2</f>
        <v>1.0987036184625791</v>
      </c>
      <c r="AS6">
        <f>'sub bg'!AS6/dark!$L$2</f>
        <v>1.0862231270397786</v>
      </c>
      <c r="AT6">
        <f>'sub bg'!AT6/dark!$L$2</f>
        <v>1.094346363868516</v>
      </c>
      <c r="AU6">
        <f>'sub bg'!AU6/dark!$L$2</f>
        <v>1.1369324205868385</v>
      </c>
      <c r="AV6">
        <f>'sub bg'!AV6/dark!$L$2</f>
        <v>1.1175447435929442</v>
      </c>
      <c r="AW6">
        <f>'sub bg'!AW6/dark!$L$2</f>
        <v>1.1129632694415992</v>
      </c>
      <c r="AX6">
        <f>'sub bg'!AX6/dark!$L$2</f>
        <v>1.1119376153109497</v>
      </c>
      <c r="AY6">
        <f>'sub bg'!AY6/dark!$L$2</f>
        <v>1.1274672666540706</v>
      </c>
      <c r="AZ6">
        <f>'sub bg'!AZ6/dark!$L$2</f>
        <v>1.1052691993424124</v>
      </c>
      <c r="BA6">
        <f>'sub bg'!BA6/dark!$L$2</f>
        <v>1.1006091956793003</v>
      </c>
      <c r="BB6">
        <f>'sub bg'!BB6/dark!$L$2</f>
        <v>1.1425705304011324</v>
      </c>
      <c r="BC6">
        <f>'sub bg'!BC6/dark!$L$2</f>
        <v>1.155350361396775</v>
      </c>
      <c r="BE6">
        <f t="shared" si="0"/>
        <v>54</v>
      </c>
    </row>
    <row r="7" spans="1:57" x14ac:dyDescent="0.3">
      <c r="A7">
        <v>6</v>
      </c>
      <c r="B7">
        <f>'sub bg'!B7/dark!$L$2</f>
        <v>0.98799026989865124</v>
      </c>
      <c r="C7">
        <f>'sub bg'!C7/dark!$L$2</f>
        <v>0.98857750316556026</v>
      </c>
      <c r="D7">
        <f>'sub bg'!D7/dark!$L$2</f>
        <v>1.0201792697564955</v>
      </c>
      <c r="E7">
        <f>'sub bg'!E7/dark!$L$2</f>
        <v>0.98599427798982964</v>
      </c>
      <c r="F7">
        <f>'sub bg'!F7/dark!$L$2</f>
        <v>0.99483741120115787</v>
      </c>
      <c r="G7">
        <f>'sub bg'!G7/dark!$L$2</f>
        <v>0.9928138159987967</v>
      </c>
      <c r="H7">
        <f>'sub bg'!H7/dark!$L$2</f>
        <v>1.0051077507414992</v>
      </c>
      <c r="I7">
        <f>'sub bg'!I7/dark!$L$2</f>
        <v>1.0072936515992144</v>
      </c>
      <c r="J7">
        <f>'sub bg'!J7/dark!$L$2</f>
        <v>1.0069075989499927</v>
      </c>
      <c r="K7">
        <f>'sub bg'!K7/dark!$L$2</f>
        <v>1.0218647608390106</v>
      </c>
      <c r="L7">
        <f>'sub bg'!L7/dark!$L$2</f>
        <v>0.99110410186974285</v>
      </c>
      <c r="M7">
        <f>'sub bg'!M7/dark!$L$2</f>
        <v>1.0088820179892091</v>
      </c>
      <c r="N7">
        <f>'sub bg'!N7/dark!$L$2</f>
        <v>1.0123800044099371</v>
      </c>
      <c r="O7">
        <f>'sub bg'!O7/dark!$L$2</f>
        <v>1.0230357263378338</v>
      </c>
      <c r="P7">
        <f>'sub bg'!P7/dark!$L$2</f>
        <v>1.0304855915975093</v>
      </c>
      <c r="Q7">
        <f>'sub bg'!Q7/dark!$L$2</f>
        <v>1.0459165090923646</v>
      </c>
      <c r="R7">
        <f>'sub bg'!R7/dark!$L$2</f>
        <v>1.0377699485424619</v>
      </c>
      <c r="S7">
        <f>'sub bg'!S7/dark!$L$2</f>
        <v>1.0498873503020483</v>
      </c>
      <c r="T7">
        <f>'sub bg'!T7/dark!$L$2</f>
        <v>1.0524681336779587</v>
      </c>
      <c r="U7">
        <f>'sub bg'!U7/dark!$L$2</f>
        <v>1.0382532034132022</v>
      </c>
      <c r="V7">
        <f>'sub bg'!V7/dark!$L$2</f>
        <v>1.08010972591488</v>
      </c>
      <c r="W7">
        <f>'sub bg'!W7/dark!$L$2</f>
        <v>1.0564821988058588</v>
      </c>
      <c r="X7">
        <f>'sub bg'!X7/dark!$L$2</f>
        <v>1.0755504953287687</v>
      </c>
      <c r="Y7">
        <f>'sub bg'!Y7/dark!$L$2</f>
        <v>1.0828189276616809</v>
      </c>
      <c r="Z7">
        <f>'sub bg'!Z7/dark!$L$2</f>
        <v>1.100649008720487</v>
      </c>
      <c r="AA7">
        <f>'sub bg'!AA7/dark!$L$2</f>
        <v>1.0884850420424965</v>
      </c>
      <c r="AB7">
        <f>'sub bg'!AB7/dark!$L$2</f>
        <v>1.1370672085706446</v>
      </c>
      <c r="AC7">
        <f>'sub bg'!AC7/dark!$L$2</f>
        <v>1.1314871066076058</v>
      </c>
      <c r="AD7">
        <f>'sub bg'!AD7/dark!$L$2</f>
        <v>1.1364120637460098</v>
      </c>
      <c r="AE7">
        <f>'sub bg'!AE7/dark!$L$2</f>
        <v>1.1011455628589526</v>
      </c>
      <c r="AF7">
        <f>'sub bg'!AF7/dark!$L$2</f>
        <v>1.1278031488162226</v>
      </c>
      <c r="AG7">
        <f>'sub bg'!AG7/dark!$L$2</f>
        <v>1.157588167596354</v>
      </c>
      <c r="AH7">
        <f>'sub bg'!AH7/dark!$L$2</f>
        <v>1.1087126078458107</v>
      </c>
      <c r="AI7">
        <f>'sub bg'!AI7/dark!$L$2</f>
        <v>1.1673225790955506</v>
      </c>
      <c r="AJ7" t="e">
        <f>'sub bg'!AJ7/dark!$L$2</f>
        <v>#VALUE!</v>
      </c>
      <c r="AK7" t="e">
        <f>'sub bg'!AK7/dark!$L$2</f>
        <v>#VALUE!</v>
      </c>
      <c r="AL7" t="e">
        <f>'sub bg'!AL7/dark!$L$2</f>
        <v>#VALUE!</v>
      </c>
      <c r="AM7" t="e">
        <f>'sub bg'!AM7/dark!$L$2</f>
        <v>#VALUE!</v>
      </c>
      <c r="AN7" t="e">
        <f>'sub bg'!AN7/dark!$L$2</f>
        <v>#VALUE!</v>
      </c>
      <c r="AO7" t="e">
        <f>'sub bg'!AO7/dark!$L$2</f>
        <v>#VALUE!</v>
      </c>
      <c r="AP7" t="e">
        <f>'sub bg'!AP7/dark!$L$2</f>
        <v>#VALUE!</v>
      </c>
      <c r="AQ7" t="e">
        <f>'sub bg'!AQ7/dark!$L$2</f>
        <v>#VALUE!</v>
      </c>
      <c r="AR7" t="e">
        <f>'sub bg'!AR7/dark!$L$2</f>
        <v>#VALUE!</v>
      </c>
      <c r="AS7" t="e">
        <f>'sub bg'!AS7/dark!$L$2</f>
        <v>#VALUE!</v>
      </c>
      <c r="AT7" t="e">
        <f>'sub bg'!AT7/dark!$L$2</f>
        <v>#VALUE!</v>
      </c>
      <c r="AU7" t="e">
        <f>'sub bg'!AU7/dark!$L$2</f>
        <v>#VALUE!</v>
      </c>
      <c r="AV7" t="e">
        <f>'sub bg'!AV7/dark!$L$2</f>
        <v>#VALUE!</v>
      </c>
      <c r="AW7" t="e">
        <f>'sub bg'!AW7/dark!$L$2</f>
        <v>#VALUE!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#VALUE!</v>
      </c>
      <c r="BE7">
        <f t="shared" si="0"/>
        <v>34</v>
      </c>
    </row>
    <row r="8" spans="1:57" x14ac:dyDescent="0.3">
      <c r="A8">
        <v>7</v>
      </c>
      <c r="B8">
        <f>'sub bg'!B8/dark!$L$2</f>
        <v>1.0163553448793876</v>
      </c>
      <c r="C8">
        <f>'sub bg'!C8/dark!$L$2</f>
        <v>1.0057571573662669</v>
      </c>
      <c r="D8">
        <f>'sub bg'!D8/dark!$L$2</f>
        <v>0.97972592713536144</v>
      </c>
      <c r="E8">
        <f>'sub bg'!E8/dark!$L$2</f>
        <v>0.97970188227750776</v>
      </c>
      <c r="F8">
        <f>'sub bg'!F8/dark!$L$2</f>
        <v>0.99103267875091183</v>
      </c>
      <c r="G8">
        <f>'sub bg'!G8/dark!$L$2</f>
        <v>0.98079349636186786</v>
      </c>
      <c r="H8">
        <f>'sub bg'!H8/dark!$L$2</f>
        <v>0.99395609228987081</v>
      </c>
      <c r="I8">
        <f>'sub bg'!I8/dark!$L$2</f>
        <v>1.0068304229930787</v>
      </c>
      <c r="J8">
        <f>'sub bg'!J8/dark!$L$2</f>
        <v>1.0021139422065986</v>
      </c>
      <c r="K8">
        <f>'sub bg'!K8/dark!$L$2</f>
        <v>1.0033987279384255</v>
      </c>
      <c r="L8">
        <f>'sub bg'!L8/dark!$L$2</f>
        <v>0.99996092216428423</v>
      </c>
      <c r="M8">
        <f>'sub bg'!M8/dark!$L$2</f>
        <v>1.0070314101871223</v>
      </c>
      <c r="N8">
        <f>'sub bg'!N8/dark!$L$2</f>
        <v>1.0024900226310207</v>
      </c>
      <c r="O8">
        <f>'sub bg'!O8/dark!$L$2</f>
        <v>1.0039150694180232</v>
      </c>
      <c r="P8">
        <f>'sub bg'!P8/dark!$L$2</f>
        <v>1.0023408013685937</v>
      </c>
      <c r="Q8">
        <f>'sub bg'!Q8/dark!$L$2</f>
        <v>1.004270150524212</v>
      </c>
      <c r="R8">
        <f>'sub bg'!R8/dark!$L$2</f>
        <v>1.0039728429385886</v>
      </c>
      <c r="S8">
        <f>'sub bg'!S8/dark!$L$2</f>
        <v>1.0136302563944284</v>
      </c>
      <c r="T8">
        <f>'sub bg'!T8/dark!$L$2</f>
        <v>1.0246794631507221</v>
      </c>
      <c r="U8">
        <f>'sub bg'!U8/dark!$L$2</f>
        <v>1.0119177457690443</v>
      </c>
      <c r="V8">
        <f>'sub bg'!V8/dark!$L$2</f>
        <v>1.0218389373986496</v>
      </c>
      <c r="W8">
        <f>'sub bg'!W8/dark!$L$2</f>
        <v>1.0202621088460837</v>
      </c>
      <c r="X8">
        <f>'sub bg'!X8/dark!$L$2</f>
        <v>1.0136896140042966</v>
      </c>
      <c r="Y8">
        <f>'sub bg'!Y8/dark!$L$2</f>
        <v>1.0154459153636048</v>
      </c>
      <c r="Z8">
        <f>'sub bg'!Z8/dark!$L$2</f>
        <v>1.0140610683477962</v>
      </c>
      <c r="AA8">
        <f>'sub bg'!AA8/dark!$L$2</f>
        <v>1.0274747833945304</v>
      </c>
      <c r="AB8">
        <f>'sub bg'!AB8/dark!$L$2</f>
        <v>1.0193580820307304</v>
      </c>
      <c r="AC8">
        <f>'sub bg'!AC8/dark!$L$2</f>
        <v>1.0290075002573866</v>
      </c>
      <c r="AD8">
        <f>'sub bg'!AD8/dark!$L$2</f>
        <v>1.0302760023641204</v>
      </c>
      <c r="AE8">
        <f>'sub bg'!AE8/dark!$L$2</f>
        <v>1.0099615363042473</v>
      </c>
      <c r="AF8">
        <f>'sub bg'!AF8/dark!$L$2</f>
        <v>1.0231936113367699</v>
      </c>
      <c r="AG8">
        <f>'sub bg'!AG8/dark!$L$2</f>
        <v>1.0514494778728949</v>
      </c>
      <c r="AH8">
        <f>'sub bg'!AH8/dark!$L$2</f>
        <v>1.0345448690705346</v>
      </c>
      <c r="AI8">
        <f>'sub bg'!AI8/dark!$L$2</f>
        <v>1.0531907415954866</v>
      </c>
      <c r="AJ8">
        <f>'sub bg'!AJ8/dark!$L$2</f>
        <v>1.0428739011132291</v>
      </c>
      <c r="AK8">
        <f>'sub bg'!AK8/dark!$L$2</f>
        <v>1.0535383563819709</v>
      </c>
      <c r="AL8">
        <f>'sub bg'!AL8/dark!$L$2</f>
        <v>1.0581055195567421</v>
      </c>
      <c r="AM8">
        <f>'sub bg'!AM8/dark!$L$2</f>
        <v>1.0617374243685245</v>
      </c>
      <c r="AN8">
        <f>'sub bg'!AN8/dark!$L$2</f>
        <v>1.0762551454273157</v>
      </c>
      <c r="AO8">
        <f>'sub bg'!AO8/dark!$L$2</f>
        <v>1.063295573335407</v>
      </c>
      <c r="AP8">
        <f>'sub bg'!AP8/dark!$L$2</f>
        <v>1.0815432508328482</v>
      </c>
      <c r="AQ8">
        <f>'sub bg'!AQ8/dark!$L$2</f>
        <v>1.0959574436126864</v>
      </c>
      <c r="AR8" t="e">
        <f>'sub bg'!AR8/dark!$L$2</f>
        <v>#VALUE!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#VALUE!</v>
      </c>
      <c r="BE8">
        <f t="shared" si="0"/>
        <v>42</v>
      </c>
    </row>
    <row r="9" spans="1:57" x14ac:dyDescent="0.3">
      <c r="A9">
        <v>8</v>
      </c>
      <c r="B9">
        <f>'sub bg'!B9/dark!$L$2</f>
        <v>0.97959751359885372</v>
      </c>
      <c r="C9">
        <f>'sub bg'!C9/dark!$L$2</f>
        <v>0.99406831407082019</v>
      </c>
      <c r="D9">
        <f>'sub bg'!D9/dark!$L$2</f>
        <v>1.0012117303727555</v>
      </c>
      <c r="E9">
        <f>'sub bg'!E9/dark!$L$2</f>
        <v>0.97813923701989558</v>
      </c>
      <c r="F9">
        <f>'sub bg'!F9/dark!$L$2</f>
        <v>0.98202803238944447</v>
      </c>
      <c r="G9">
        <f>'sub bg'!G9/dark!$L$2</f>
        <v>0.98777723611396506</v>
      </c>
      <c r="H9">
        <f>'sub bg'!H9/dark!$L$2</f>
        <v>0.98911432632181928</v>
      </c>
      <c r="I9">
        <f>'sub bg'!I9/dark!$L$2</f>
        <v>0.99287005766138536</v>
      </c>
      <c r="J9">
        <f>'sub bg'!J9/dark!$L$2</f>
        <v>1.0105775119298879</v>
      </c>
      <c r="K9">
        <f>'sub bg'!K9/dark!$L$2</f>
        <v>1.0173860309728742</v>
      </c>
      <c r="L9">
        <f>'sub bg'!L9/dark!$L$2</f>
        <v>1.0099608263683533</v>
      </c>
      <c r="M9">
        <f>'sub bg'!M9/dark!$L$2</f>
        <v>1.0083122649645542</v>
      </c>
      <c r="N9">
        <f>'sub bg'!N9/dark!$L$2</f>
        <v>1.0002208390861931</v>
      </c>
      <c r="O9">
        <f>'sub bg'!O9/dark!$L$2</f>
        <v>1.0029024867538219</v>
      </c>
      <c r="P9">
        <f>'sub bg'!P9/dark!$L$2</f>
        <v>1.0091645665299052</v>
      </c>
      <c r="Q9">
        <f>'sub bg'!Q9/dark!$L$2</f>
        <v>1.0484329999413089</v>
      </c>
      <c r="R9">
        <f>'sub bg'!R9/dark!$L$2</f>
        <v>1.0336479140772397</v>
      </c>
      <c r="S9">
        <f>'sub bg'!S9/dark!$L$2</f>
        <v>1.0312067479497424</v>
      </c>
      <c r="T9">
        <f>'sub bg'!T9/dark!$L$2</f>
        <v>1.0432963570434701</v>
      </c>
      <c r="U9">
        <f>'sub bg'!U9/dark!$L$2</f>
        <v>1.0519242271515077</v>
      </c>
      <c r="V9">
        <f>'sub bg'!V9/dark!$L$2</f>
        <v>1.0573487134487545</v>
      </c>
      <c r="W9">
        <f>'sub bg'!W9/dark!$L$2</f>
        <v>1.0671697674931138</v>
      </c>
      <c r="X9">
        <f>'sub bg'!X9/dark!$L$2</f>
        <v>1.0705936772777735</v>
      </c>
      <c r="Y9">
        <f>'sub bg'!Y9/dark!$L$2</f>
        <v>1.0645068224819949</v>
      </c>
      <c r="Z9">
        <f>'sub bg'!Z9/dark!$L$2</f>
        <v>1.0973572727935272</v>
      </c>
      <c r="AA9">
        <f>'sub bg'!AA9/dark!$L$2</f>
        <v>1.09083483744204</v>
      </c>
      <c r="AB9">
        <f>'sub bg'!AB9/dark!$L$2</f>
        <v>1.1104954012561077</v>
      </c>
      <c r="AC9">
        <f>'sub bg'!AC9/dark!$L$2</f>
        <v>1.0816684487107402</v>
      </c>
      <c r="AD9">
        <f>'sub bg'!AD9/dark!$L$2</f>
        <v>1.0971460068495291</v>
      </c>
      <c r="AE9">
        <f>'sub bg'!AE9/dark!$L$2</f>
        <v>1.1046675681075675</v>
      </c>
      <c r="AF9">
        <f>'sub bg'!AF9/dark!$L$2</f>
        <v>1.100961924669015</v>
      </c>
      <c r="AG9">
        <f>'sub bg'!AG9/dark!$L$2</f>
        <v>1.0956636571162186</v>
      </c>
      <c r="AH9">
        <f>'sub bg'!AH9/dark!$L$2</f>
        <v>1.110917961651199</v>
      </c>
      <c r="AI9">
        <f>'sub bg'!AI9/dark!$L$2</f>
        <v>1.1264135734260947</v>
      </c>
      <c r="AJ9">
        <f>'sub bg'!AJ9/dark!$L$2</f>
        <v>1.1470700108598642</v>
      </c>
      <c r="AK9">
        <f>'sub bg'!AK9/dark!$L$2</f>
        <v>1.1592227270239277</v>
      </c>
      <c r="AL9">
        <f>'sub bg'!AL9/dark!$L$2</f>
        <v>1.1411762970523902</v>
      </c>
      <c r="AM9">
        <f>'sub bg'!AM9/dark!$L$2</f>
        <v>1.134704138603323</v>
      </c>
      <c r="AN9">
        <f>'sub bg'!AN9/dark!$L$2</f>
        <v>1.1530293493788129</v>
      </c>
      <c r="AO9">
        <f>'sub bg'!AO9/dark!$L$2</f>
        <v>1.1538753998985722</v>
      </c>
      <c r="AP9">
        <f>'sub bg'!AP9/dark!$L$2</f>
        <v>1.1556778960295682</v>
      </c>
      <c r="AQ9">
        <f>'sub bg'!AQ9/dark!$L$2</f>
        <v>1.1694431029813406</v>
      </c>
      <c r="AR9">
        <f>'sub bg'!AR9/dark!$L$2</f>
        <v>1.1688764518550863</v>
      </c>
      <c r="AS9">
        <f>'sub bg'!AS9/dark!$L$2</f>
        <v>1.1738011975625133</v>
      </c>
      <c r="AT9">
        <f>'sub bg'!AT9/dark!$L$2</f>
        <v>1.1986163862071972</v>
      </c>
      <c r="AU9">
        <f>'sub bg'!AU9/dark!$L$2</f>
        <v>1.2319224339487276</v>
      </c>
      <c r="AV9">
        <f>'sub bg'!AV9/dark!$L$2</f>
        <v>1.2290184350886952</v>
      </c>
      <c r="AW9" t="e">
        <f>'sub bg'!AW9/dark!$L$2</f>
        <v>#VALUE!</v>
      </c>
      <c r="AX9" t="e">
        <f>'sub bg'!AX9/dark!$L$2</f>
        <v>#VALUE!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#VALUE!</v>
      </c>
      <c r="BE9">
        <f t="shared" si="0"/>
        <v>47</v>
      </c>
    </row>
    <row r="10" spans="1:57" x14ac:dyDescent="0.3">
      <c r="A10">
        <v>9</v>
      </c>
      <c r="B10">
        <f>'sub bg'!B10/dark!$L$2</f>
        <v>1.0129478749636087</v>
      </c>
      <c r="C10">
        <f>'sub bg'!C10/dark!$L$2</f>
        <v>1.0026788800343167</v>
      </c>
      <c r="D10">
        <f>'sub bg'!D10/dark!$L$2</f>
        <v>1.0175609363913707</v>
      </c>
      <c r="E10">
        <f>'sub bg'!E10/dark!$L$2</f>
        <v>1.0062998480184804</v>
      </c>
      <c r="F10">
        <f>'sub bg'!F10/dark!$L$2</f>
        <v>1.008001421389779</v>
      </c>
      <c r="G10">
        <f>'sub bg'!G10/dark!$L$2</f>
        <v>0.99382954500217435</v>
      </c>
      <c r="H10">
        <f>'sub bg'!H10/dark!$L$2</f>
        <v>1.0141590264183982</v>
      </c>
      <c r="I10">
        <f>'sub bg'!I10/dark!$L$2</f>
        <v>1.0066468608618229</v>
      </c>
      <c r="J10">
        <f>'sub bg'!J10/dark!$L$2</f>
        <v>1.0178708275916666</v>
      </c>
      <c r="K10">
        <f>'sub bg'!K10/dark!$L$2</f>
        <v>1.0095700440377606</v>
      </c>
      <c r="L10">
        <f>'sub bg'!L10/dark!$L$2</f>
        <v>1.0213046967516226</v>
      </c>
      <c r="M10">
        <f>'sub bg'!M10/dark!$L$2</f>
        <v>1.0208168211603861</v>
      </c>
      <c r="N10">
        <f>'sub bg'!N10/dark!$L$2</f>
        <v>1.0207354095398038</v>
      </c>
      <c r="O10">
        <f>'sub bg'!O10/dark!$L$2</f>
        <v>1.0327895555737319</v>
      </c>
      <c r="P10">
        <f>'sub bg'!P10/dark!$L$2</f>
        <v>1.0463561934389671</v>
      </c>
      <c r="Q10" t="e">
        <f>'sub bg'!Q10/dark!$L$2</f>
        <v>#VALUE!</v>
      </c>
      <c r="R10" t="e">
        <f>'sub bg'!R10/dark!$L$2</f>
        <v>#VALUE!</v>
      </c>
      <c r="S10" t="e">
        <f>'sub bg'!S10/dark!$L$2</f>
        <v>#VALUE!</v>
      </c>
      <c r="T10" t="e">
        <f>'sub bg'!T10/dark!$L$2</f>
        <v>#VALUE!</v>
      </c>
      <c r="U10" t="e">
        <f>'sub bg'!U10/dark!$L$2</f>
        <v>#VALUE!</v>
      </c>
      <c r="V10" t="e">
        <f>'sub bg'!V10/dark!$L$2</f>
        <v>#VALUE!</v>
      </c>
      <c r="W10" t="e">
        <f>'sub bg'!W10/dark!$L$2</f>
        <v>#VALUE!</v>
      </c>
      <c r="X10" t="e">
        <f>'sub bg'!X10/dark!$L$2</f>
        <v>#VALUE!</v>
      </c>
      <c r="Y10" t="e">
        <f>'sub bg'!Y10/dark!$L$2</f>
        <v>#VALUE!</v>
      </c>
      <c r="Z10" t="e">
        <f>'sub bg'!Z10/dark!$L$2</f>
        <v>#VALUE!</v>
      </c>
      <c r="AA10" t="e">
        <f>'sub bg'!AA10/dark!$L$2</f>
        <v>#VALUE!</v>
      </c>
      <c r="AB10" t="e">
        <f>'sub bg'!AB10/dark!$L$2</f>
        <v>#VALUE!</v>
      </c>
      <c r="AC10" t="e">
        <f>'sub bg'!AC10/dark!$L$2</f>
        <v>#VALUE!</v>
      </c>
      <c r="AD10" t="e">
        <f>'sub bg'!AD10/dark!$L$2</f>
        <v>#VALUE!</v>
      </c>
      <c r="AE10" t="e">
        <f>'sub bg'!AE10/dark!$L$2</f>
        <v>#VALUE!</v>
      </c>
      <c r="AF10" t="e">
        <f>'sub bg'!AF10/dark!$L$2</f>
        <v>#VALUE!</v>
      </c>
      <c r="AG10" t="e">
        <f>'sub bg'!AG10/dark!$L$2</f>
        <v>#VALUE!</v>
      </c>
      <c r="AH10" t="e">
        <f>'sub bg'!AH10/dark!$L$2</f>
        <v>#VALUE!</v>
      </c>
      <c r="AI10" t="e">
        <f>'sub bg'!AI10/dark!$L$2</f>
        <v>#VALUE!</v>
      </c>
      <c r="AJ10" t="e">
        <f>'sub bg'!AJ10/dark!$L$2</f>
        <v>#VALUE!</v>
      </c>
      <c r="AK10" t="e">
        <f>'sub bg'!AK10/dark!$L$2</f>
        <v>#VALUE!</v>
      </c>
      <c r="AL10" t="e">
        <f>'sub bg'!AL10/dark!$L$2</f>
        <v>#VALUE!</v>
      </c>
      <c r="AM10" t="e">
        <f>'sub bg'!AM10/dark!$L$2</f>
        <v>#VALUE!</v>
      </c>
      <c r="AN10" t="e">
        <f>'sub bg'!AN10/dark!$L$2</f>
        <v>#VALUE!</v>
      </c>
      <c r="AO10" t="e">
        <f>'sub bg'!AO10/dark!$L$2</f>
        <v>#VALUE!</v>
      </c>
      <c r="AP10" t="e">
        <f>'sub bg'!AP10/dark!$L$2</f>
        <v>#VALUE!</v>
      </c>
      <c r="AQ10" t="e">
        <f>'sub bg'!AQ10/dark!$L$2</f>
        <v>#VALUE!</v>
      </c>
      <c r="AR10" t="e">
        <f>'sub bg'!AR10/dark!$L$2</f>
        <v>#VALUE!</v>
      </c>
      <c r="AS10" t="e">
        <f>'sub bg'!AS10/dark!$L$2</f>
        <v>#VALUE!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#VALUE!</v>
      </c>
      <c r="BE10">
        <f t="shared" si="0"/>
        <v>15</v>
      </c>
    </row>
    <row r="11" spans="1:57" x14ac:dyDescent="0.3">
      <c r="A11">
        <v>10</v>
      </c>
      <c r="B11">
        <f>'sub bg'!B11/dark!$L$2</f>
        <v>1.0027153088230776</v>
      </c>
      <c r="C11" t="e">
        <f>'sub bg'!C11/dark!$L$2</f>
        <v>#VALUE!</v>
      </c>
      <c r="D11" t="e">
        <f>'sub bg'!D11/dark!$L$2</f>
        <v>#VALUE!</v>
      </c>
      <c r="E11" t="e">
        <f>'sub bg'!E11/dark!$L$2</f>
        <v>#VALUE!</v>
      </c>
      <c r="F11" t="e">
        <f>'sub bg'!F11/dark!$L$2</f>
        <v>#VALUE!</v>
      </c>
      <c r="G11" t="e">
        <f>'sub bg'!G11/dark!$L$2</f>
        <v>#VALUE!</v>
      </c>
      <c r="H11" t="e">
        <f>'sub bg'!H11/dark!$L$2</f>
        <v>#VALUE!</v>
      </c>
      <c r="I11" t="e">
        <f>'sub bg'!I11/dark!$L$2</f>
        <v>#VALUE!</v>
      </c>
      <c r="J11" t="e">
        <f>'sub bg'!J11/dark!$L$2</f>
        <v>#VALUE!</v>
      </c>
      <c r="K11" t="e">
        <f>'sub bg'!K11/dark!$L$2</f>
        <v>#VALUE!</v>
      </c>
      <c r="L11" t="e">
        <f>'sub bg'!L11/dark!$L$2</f>
        <v>#VALUE!</v>
      </c>
      <c r="M11" t="e">
        <f>'sub bg'!M11/dark!$L$2</f>
        <v>#VALUE!</v>
      </c>
      <c r="N11" t="e">
        <f>'sub bg'!N11/dark!$L$2</f>
        <v>#VALUE!</v>
      </c>
      <c r="O11" t="e">
        <f>'sub bg'!O11/dark!$L$2</f>
        <v>#VALUE!</v>
      </c>
      <c r="P11" t="e">
        <f>'sub bg'!P11/dark!$L$2</f>
        <v>#VALUE!</v>
      </c>
      <c r="Q11" t="e">
        <f>'sub bg'!Q11/dark!$L$2</f>
        <v>#VALUE!</v>
      </c>
      <c r="R11" t="e">
        <f>'sub bg'!R11/dark!$L$2</f>
        <v>#VALUE!</v>
      </c>
      <c r="S11" t="e">
        <f>'sub bg'!S11/dark!$L$2</f>
        <v>#VALUE!</v>
      </c>
      <c r="T11" t="e">
        <f>'sub bg'!T11/dark!$L$2</f>
        <v>#VALUE!</v>
      </c>
      <c r="U11" t="e">
        <f>'sub bg'!U11/dark!$L$2</f>
        <v>#VALUE!</v>
      </c>
      <c r="V11" t="e">
        <f>'sub bg'!V11/dark!$L$2</f>
        <v>#VALUE!</v>
      </c>
      <c r="W11" t="e">
        <f>'sub bg'!W11/dark!$L$2</f>
        <v>#VALUE!</v>
      </c>
      <c r="X11" t="e">
        <f>'sub bg'!X11/dark!$L$2</f>
        <v>#VALUE!</v>
      </c>
      <c r="Y11" t="e">
        <f>'sub bg'!Y11/dark!$L$2</f>
        <v>#VALUE!</v>
      </c>
      <c r="Z11" t="e">
        <f>'sub bg'!Z11/dark!$L$2</f>
        <v>#VALUE!</v>
      </c>
      <c r="AA11" t="e">
        <f>'sub bg'!AA11/dark!$L$2</f>
        <v>#VALUE!</v>
      </c>
      <c r="AB11" t="e">
        <f>'sub bg'!AB11/dark!$L$2</f>
        <v>#VALUE!</v>
      </c>
      <c r="AC11" t="e">
        <f>'sub bg'!AC11/dark!$L$2</f>
        <v>#VALUE!</v>
      </c>
      <c r="AD11" t="e">
        <f>'sub bg'!AD11/dark!$L$2</f>
        <v>#VALUE!</v>
      </c>
      <c r="AE11" t="e">
        <f>'sub bg'!AE11/dark!$L$2</f>
        <v>#VALUE!</v>
      </c>
      <c r="AF11" t="e">
        <f>'sub bg'!AF11/dark!$L$2</f>
        <v>#VALUE!</v>
      </c>
      <c r="AG11" t="e">
        <f>'sub bg'!AG11/dark!$L$2</f>
        <v>#VALUE!</v>
      </c>
      <c r="AH11" t="e">
        <f>'sub bg'!AH11/dark!$L$2</f>
        <v>#VALUE!</v>
      </c>
      <c r="AI11" t="e">
        <f>'sub bg'!AI11/dark!$L$2</f>
        <v>#VALUE!</v>
      </c>
      <c r="AJ11" t="e">
        <f>'sub bg'!AJ11/dark!$L$2</f>
        <v>#VALUE!</v>
      </c>
      <c r="AK11" t="e">
        <f>'sub bg'!AK11/dark!$L$2</f>
        <v>#VALUE!</v>
      </c>
      <c r="AL11" t="e">
        <f>'sub bg'!AL11/dark!$L$2</f>
        <v>#VALUE!</v>
      </c>
      <c r="AM11" t="e">
        <f>'sub bg'!AM11/dark!$L$2</f>
        <v>#VALUE!</v>
      </c>
      <c r="AN11" t="e">
        <f>'sub bg'!AN11/dark!$L$2</f>
        <v>#VALUE!</v>
      </c>
      <c r="AO11" t="e">
        <f>'sub bg'!AO11/dark!$L$2</f>
        <v>#VALUE!</v>
      </c>
      <c r="AP11" t="e">
        <f>'sub bg'!AP11/dark!$L$2</f>
        <v>#VALUE!</v>
      </c>
      <c r="AQ11" t="e">
        <f>'sub bg'!AQ11/dark!$L$2</f>
        <v>#VALUE!</v>
      </c>
      <c r="AR11" t="e">
        <f>'sub bg'!AR11/dark!$L$2</f>
        <v>#VALUE!</v>
      </c>
      <c r="AS11" t="e">
        <f>'sub bg'!AS11/dark!$L$2</f>
        <v>#VALUE!</v>
      </c>
      <c r="AT11" t="e">
        <f>'sub bg'!AT11/dark!$L$2</f>
        <v>#VALUE!</v>
      </c>
      <c r="AU11" t="e">
        <f>'sub bg'!AU11/dark!$L$2</f>
        <v>#VALUE!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#VALUE!</v>
      </c>
      <c r="BE11">
        <f t="shared" si="0"/>
        <v>1</v>
      </c>
    </row>
    <row r="12" spans="1:57" x14ac:dyDescent="0.3">
      <c r="A12">
        <v>11</v>
      </c>
      <c r="B12">
        <f>'sub bg'!B12/dark!$L$2</f>
        <v>1.0093823824182164</v>
      </c>
      <c r="C12" t="e">
        <f>'sub bg'!C12/dark!$L$2</f>
        <v>#VALUE!</v>
      </c>
      <c r="D12" t="e">
        <f>'sub bg'!D12/dark!$L$2</f>
        <v>#VALUE!</v>
      </c>
      <c r="E12" t="e">
        <f>'sub bg'!E12/dark!$L$2</f>
        <v>#VALUE!</v>
      </c>
      <c r="F12" t="e">
        <f>'sub bg'!F12/dark!$L$2</f>
        <v>#VALUE!</v>
      </c>
      <c r="G12" t="e">
        <f>'sub bg'!G12/dark!$L$2</f>
        <v>#VALUE!</v>
      </c>
      <c r="H12" t="e">
        <f>'sub bg'!H12/dark!$L$2</f>
        <v>#VALUE!</v>
      </c>
      <c r="I12" t="e">
        <f>'sub bg'!I12/dark!$L$2</f>
        <v>#VALUE!</v>
      </c>
      <c r="J12" t="e">
        <f>'sub bg'!J12/dark!$L$2</f>
        <v>#VALUE!</v>
      </c>
      <c r="K12" t="e">
        <f>'sub bg'!K12/dark!$L$2</f>
        <v>#VALUE!</v>
      </c>
      <c r="L12" t="e">
        <f>'sub bg'!L12/dark!$L$2</f>
        <v>#VALUE!</v>
      </c>
      <c r="M12" t="e">
        <f>'sub bg'!M12/dark!$L$2</f>
        <v>#VALUE!</v>
      </c>
      <c r="N12" t="e">
        <f>'sub bg'!N12/dark!$L$2</f>
        <v>#VALUE!</v>
      </c>
      <c r="O12" t="e">
        <f>'sub bg'!O12/dark!$L$2</f>
        <v>#VALUE!</v>
      </c>
      <c r="P12" t="e">
        <f>'sub bg'!P12/dark!$L$2</f>
        <v>#VALUE!</v>
      </c>
      <c r="Q12" t="e">
        <f>'sub bg'!Q12/dark!$L$2</f>
        <v>#VALUE!</v>
      </c>
      <c r="R12" t="e">
        <f>'sub bg'!R12/dark!$L$2</f>
        <v>#VALUE!</v>
      </c>
      <c r="S12" t="e">
        <f>'sub bg'!S12/dark!$L$2</f>
        <v>#VALUE!</v>
      </c>
      <c r="T12" t="e">
        <f>'sub bg'!T12/dark!$L$2</f>
        <v>#VALUE!</v>
      </c>
      <c r="U12" t="e">
        <f>'sub bg'!U12/dark!$L$2</f>
        <v>#VALUE!</v>
      </c>
      <c r="V12" t="e">
        <f>'sub bg'!V12/dark!$L$2</f>
        <v>#VALUE!</v>
      </c>
      <c r="W12" t="e">
        <f>'sub bg'!W12/dark!$L$2</f>
        <v>#VALUE!</v>
      </c>
      <c r="X12" t="e">
        <f>'sub bg'!X12/dark!$L$2</f>
        <v>#VALUE!</v>
      </c>
      <c r="Y12" t="e">
        <f>'sub bg'!Y12/dark!$L$2</f>
        <v>#VALUE!</v>
      </c>
      <c r="Z12" t="e">
        <f>'sub bg'!Z12/dark!$L$2</f>
        <v>#VALUE!</v>
      </c>
      <c r="AA12" t="e">
        <f>'sub bg'!AA12/dark!$L$2</f>
        <v>#VALUE!</v>
      </c>
      <c r="AB12" t="e">
        <f>'sub bg'!AB12/dark!$L$2</f>
        <v>#VALUE!</v>
      </c>
      <c r="AC12" t="e">
        <f>'sub bg'!AC12/dark!$L$2</f>
        <v>#VALUE!</v>
      </c>
      <c r="AD12" t="e">
        <f>'sub bg'!AD12/dark!$L$2</f>
        <v>#VALUE!</v>
      </c>
      <c r="AE12" t="e">
        <f>'sub bg'!AE12/dark!$L$2</f>
        <v>#VALUE!</v>
      </c>
      <c r="AF12" t="e">
        <f>'sub bg'!AF12/dark!$L$2</f>
        <v>#VALUE!</v>
      </c>
      <c r="AG12" t="e">
        <f>'sub bg'!AG12/dark!$L$2</f>
        <v>#VALUE!</v>
      </c>
      <c r="AH12" t="e">
        <f>'sub bg'!AH12/dark!$L$2</f>
        <v>#VALUE!</v>
      </c>
      <c r="AI12" t="e">
        <f>'sub bg'!AI12/dark!$L$2</f>
        <v>#VALUE!</v>
      </c>
      <c r="AJ12" t="e">
        <f>'sub bg'!AJ12/dark!$L$2</f>
        <v>#VALUE!</v>
      </c>
      <c r="AK12" t="e">
        <f>'sub bg'!AK12/dark!$L$2</f>
        <v>#VALUE!</v>
      </c>
      <c r="AL12" t="e">
        <f>'sub bg'!AL12/dark!$L$2</f>
        <v>#VALUE!</v>
      </c>
      <c r="AM12" t="e">
        <f>'sub bg'!AM12/dark!$L$2</f>
        <v>#VALUE!</v>
      </c>
      <c r="AN12" t="e">
        <f>'sub bg'!AN12/dark!$L$2</f>
        <v>#VALUE!</v>
      </c>
      <c r="AO12" t="e">
        <f>'sub bg'!AO12/dark!$L$2</f>
        <v>#VALUE!</v>
      </c>
      <c r="AP12" t="e">
        <f>'sub bg'!AP12/dark!$L$2</f>
        <v>#VALUE!</v>
      </c>
      <c r="AQ12" t="e">
        <f>'sub bg'!AQ12/dark!$L$2</f>
        <v>#VALUE!</v>
      </c>
      <c r="AR12" t="e">
        <f>'sub bg'!AR12/dark!$L$2</f>
        <v>#VALUE!</v>
      </c>
      <c r="AS12" t="e">
        <f>'sub bg'!AS12/dark!$L$2</f>
        <v>#VALUE!</v>
      </c>
      <c r="AT12" t="e">
        <f>'sub bg'!AT12/dark!$L$2</f>
        <v>#VALUE!</v>
      </c>
      <c r="AU12" t="e">
        <f>'sub bg'!AU12/dark!$L$2</f>
        <v>#VALUE!</v>
      </c>
      <c r="AV12" t="e">
        <f>'sub bg'!AV12/dark!$L$2</f>
        <v>#VALUE!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#VALUE!</v>
      </c>
      <c r="BE12">
        <f t="shared" si="0"/>
        <v>1</v>
      </c>
    </row>
    <row r="13" spans="1:57" x14ac:dyDescent="0.3">
      <c r="A13">
        <v>12</v>
      </c>
      <c r="B13">
        <f>'sub bg'!B13/dark!$L$2</f>
        <v>0.97603008135553371</v>
      </c>
      <c r="C13">
        <f>'sub bg'!C13/dark!$L$2</f>
        <v>0.98802208228332666</v>
      </c>
      <c r="D13">
        <f>'sub bg'!D13/dark!$L$2</f>
        <v>0.99258679356015833</v>
      </c>
      <c r="E13">
        <f>'sub bg'!E13/dark!$L$2</f>
        <v>1.002933492493449</v>
      </c>
      <c r="F13">
        <f>'sub bg'!F13/dark!$L$2</f>
        <v>0.99557965674440974</v>
      </c>
      <c r="G13">
        <f>'sub bg'!G13/dark!$L$2</f>
        <v>0.98874880573723134</v>
      </c>
      <c r="H13">
        <f>'sub bg'!H13/dark!$L$2</f>
        <v>0.98614867022980612</v>
      </c>
      <c r="I13">
        <f>'sub bg'!I13/dark!$L$2</f>
        <v>0.99170423587889012</v>
      </c>
      <c r="J13">
        <f>'sub bg'!J13/dark!$L$2</f>
        <v>1.0191279499813417</v>
      </c>
      <c r="K13">
        <f>'sub bg'!K13/dark!$L$2</f>
        <v>1.0017574403013534</v>
      </c>
      <c r="L13">
        <f>'sub bg'!L13/dark!$L$2</f>
        <v>0.99319883020547273</v>
      </c>
      <c r="M13">
        <f>'sub bg'!M13/dark!$L$2</f>
        <v>0.99466768912343773</v>
      </c>
      <c r="N13">
        <f>'sub bg'!N13/dark!$L$2</f>
        <v>1.008622745159927</v>
      </c>
      <c r="O13">
        <f>'sub bg'!O13/dark!$L$2</f>
        <v>1.0147203989827882</v>
      </c>
      <c r="P13">
        <f>'sub bg'!P13/dark!$L$2</f>
        <v>1.020922044453441</v>
      </c>
      <c r="Q13">
        <f>'sub bg'!Q13/dark!$L$2</f>
        <v>1.0253523516966649</v>
      </c>
      <c r="R13">
        <f>'sub bg'!R13/dark!$L$2</f>
        <v>1.0098042458223377</v>
      </c>
      <c r="S13">
        <f>'sub bg'!S13/dark!$L$2</f>
        <v>1.0168625545699448</v>
      </c>
      <c r="T13">
        <f>'sub bg'!T13/dark!$L$2</f>
        <v>1.0401996288967015</v>
      </c>
      <c r="U13">
        <f>'sub bg'!U13/dark!$L$2</f>
        <v>1.00763646209971</v>
      </c>
      <c r="V13">
        <f>'sub bg'!V13/dark!$L$2</f>
        <v>1.0238787254450796</v>
      </c>
      <c r="W13">
        <f>'sub bg'!W13/dark!$L$2</f>
        <v>1.012597503851083</v>
      </c>
      <c r="X13">
        <f>'sub bg'!X13/dark!$L$2</f>
        <v>1.0315334843963091</v>
      </c>
      <c r="Y13">
        <f>'sub bg'!Y13/dark!$L$2</f>
        <v>1.0332804547899586</v>
      </c>
      <c r="Z13">
        <f>'sub bg'!Z13/dark!$L$2</f>
        <v>1.0495865972988916</v>
      </c>
      <c r="AA13">
        <f>'sub bg'!AA13/dark!$L$2</f>
        <v>1.0355168889880739</v>
      </c>
      <c r="AB13">
        <f>'sub bg'!AB13/dark!$L$2</f>
        <v>1.0432071030516399</v>
      </c>
      <c r="AC13">
        <f>'sub bg'!AC13/dark!$L$2</f>
        <v>1.0471689698424942</v>
      </c>
      <c r="AD13">
        <f>'sub bg'!AD13/dark!$L$2</f>
        <v>1.0633411641922252</v>
      </c>
      <c r="AE13">
        <f>'sub bg'!AE13/dark!$L$2</f>
        <v>1.0717821298086927</v>
      </c>
      <c r="AF13">
        <f>'sub bg'!AF13/dark!$L$2</f>
        <v>1.0667818561770166</v>
      </c>
      <c r="AG13">
        <f>'sub bg'!AG13/dark!$L$2</f>
        <v>1.0705624188039309</v>
      </c>
      <c r="AH13">
        <f>'sub bg'!AH13/dark!$L$2</f>
        <v>1.059706346881073</v>
      </c>
      <c r="AI13">
        <f>'sub bg'!AI13/dark!$L$2</f>
        <v>1.0855453889292974</v>
      </c>
      <c r="AJ13">
        <f>'sub bg'!AJ13/dark!$L$2</f>
        <v>1.1007525307628498</v>
      </c>
      <c r="AK13">
        <f>'sub bg'!AK13/dark!$L$2</f>
        <v>1.0584941302756745</v>
      </c>
      <c r="AL13">
        <f>'sub bg'!AL13/dark!$L$2</f>
        <v>1.0981123546785891</v>
      </c>
      <c r="AM13">
        <f>'sub bg'!AM13/dark!$L$2</f>
        <v>1.099996694627686</v>
      </c>
      <c r="AN13">
        <f>'sub bg'!AN13/dark!$L$2</f>
        <v>1.1135319242101862</v>
      </c>
      <c r="AO13">
        <f>'sub bg'!AO13/dark!$L$2</f>
        <v>1.1363512736688186</v>
      </c>
      <c r="AP13">
        <f>'sub bg'!AP13/dark!$L$2</f>
        <v>1.0881816551033954</v>
      </c>
      <c r="AQ13">
        <f>'sub bg'!AQ13/dark!$L$2</f>
        <v>1.1032146681920179</v>
      </c>
      <c r="AR13">
        <f>'sub bg'!AR13/dark!$L$2</f>
        <v>1.1023376987882549</v>
      </c>
      <c r="AS13">
        <f>'sub bg'!AS13/dark!$L$2</f>
        <v>1.0904218696199606</v>
      </c>
      <c r="AT13">
        <f>'sub bg'!AT13/dark!$L$2</f>
        <v>1.0904757900183077</v>
      </c>
      <c r="AU13">
        <f>'sub bg'!AU13/dark!$L$2</f>
        <v>1.117370255586243</v>
      </c>
      <c r="AV13">
        <f>'sub bg'!AV13/dark!$L$2</f>
        <v>1.1317447217995953</v>
      </c>
      <c r="AW13">
        <f>'sub bg'!AW13/dark!$L$2</f>
        <v>1.1437127663569404</v>
      </c>
      <c r="AX13">
        <f>'sub bg'!AX13/dark!$L$2</f>
        <v>1.1595123926570812</v>
      </c>
      <c r="AY13">
        <f>'sub bg'!AY13/dark!$L$2</f>
        <v>1.1585299648363634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#VALUE!</v>
      </c>
      <c r="BE13">
        <f t="shared" si="0"/>
        <v>50</v>
      </c>
    </row>
    <row r="14" spans="1:57" x14ac:dyDescent="0.3">
      <c r="A14">
        <v>13</v>
      </c>
      <c r="B14">
        <f>'sub bg'!B14/dark!$L$2</f>
        <v>0.97955026868525108</v>
      </c>
      <c r="C14">
        <f>'sub bg'!C14/dark!$L$2</f>
        <v>1.0018246212532018</v>
      </c>
      <c r="D14">
        <f>'sub bg'!D14/dark!$L$2</f>
        <v>0.99170188212247778</v>
      </c>
      <c r="E14">
        <f>'sub bg'!E14/dark!$L$2</f>
        <v>0.98749223484314941</v>
      </c>
      <c r="F14">
        <f>'sub bg'!F14/dark!$L$2</f>
        <v>1.0110355780049756</v>
      </c>
      <c r="G14">
        <f>'sub bg'!G14/dark!$L$2</f>
        <v>0.97419681268902758</v>
      </c>
      <c r="H14">
        <f>'sub bg'!H14/dark!$L$2</f>
        <v>1.0225791403431133</v>
      </c>
      <c r="I14">
        <f>'sub bg'!I14/dark!$L$2</f>
        <v>1.0199137577058923</v>
      </c>
      <c r="J14">
        <f>'sub bg'!J14/dark!$L$2</f>
        <v>1.0078632574417856</v>
      </c>
      <c r="K14">
        <f>'sub bg'!K14/dark!$L$2</f>
        <v>1.0087477036522672</v>
      </c>
      <c r="L14">
        <f>'sub bg'!L14/dark!$L$2</f>
        <v>1.0175710330892367</v>
      </c>
      <c r="M14">
        <f>'sub bg'!M14/dark!$L$2</f>
        <v>1.0274660214014018</v>
      </c>
      <c r="N14">
        <f>'sub bg'!N14/dark!$L$2</f>
        <v>1.0134967883800725</v>
      </c>
      <c r="O14">
        <f>'sub bg'!O14/dark!$L$2</f>
        <v>1.0326684170080067</v>
      </c>
      <c r="P14">
        <f>'sub bg'!P14/dark!$L$2</f>
        <v>1.0451205944091038</v>
      </c>
      <c r="Q14">
        <f>'sub bg'!Q14/dark!$L$2</f>
        <v>1.0382575225919199</v>
      </c>
      <c r="R14">
        <f>'sub bg'!R14/dark!$L$2</f>
        <v>1.0416638807525098</v>
      </c>
      <c r="S14">
        <f>'sub bg'!S14/dark!$L$2</f>
        <v>1.0335341144738033</v>
      </c>
      <c r="T14">
        <f>'sub bg'!T14/dark!$L$2</f>
        <v>1.0388805088742223</v>
      </c>
      <c r="U14">
        <f>'sub bg'!U14/dark!$L$2</f>
        <v>1.0343540955644748</v>
      </c>
      <c r="V14">
        <f>'sub bg'!V14/dark!$L$2</f>
        <v>1.0255793687146821</v>
      </c>
      <c r="W14">
        <f>'sub bg'!W14/dark!$L$2</f>
        <v>1.04480649113484</v>
      </c>
      <c r="X14">
        <f>'sub bg'!X14/dark!$L$2</f>
        <v>1.0397735313361318</v>
      </c>
      <c r="Y14">
        <f>'sub bg'!Y14/dark!$L$2</f>
        <v>1.0400377385650255</v>
      </c>
      <c r="Z14">
        <f>'sub bg'!Z14/dark!$L$2</f>
        <v>1.0573031643403961</v>
      </c>
      <c r="AA14">
        <f>'sub bg'!AA14/dark!$L$2</f>
        <v>1.0489623378932245</v>
      </c>
      <c r="AB14">
        <f>'sub bg'!AB14/dark!$L$2</f>
        <v>1.0733059941725274</v>
      </c>
      <c r="AC14">
        <f>'sub bg'!AC14/dark!$L$2</f>
        <v>1.0634074602950601</v>
      </c>
      <c r="AD14">
        <f>'sub bg'!AD14/dark!$L$2</f>
        <v>1.0732499004928049</v>
      </c>
      <c r="AE14">
        <f>'sub bg'!AE14/dark!$L$2</f>
        <v>1.0819835496180552</v>
      </c>
      <c r="AF14">
        <f>'sub bg'!AF14/dark!$L$2</f>
        <v>1.0896971911011577</v>
      </c>
      <c r="AG14">
        <f>'sub bg'!AG14/dark!$L$2</f>
        <v>1.060500241458282</v>
      </c>
      <c r="AH14">
        <f>'sub bg'!AH14/dark!$L$2</f>
        <v>1.0644651264376692</v>
      </c>
      <c r="AI14">
        <f>'sub bg'!AI14/dark!$L$2</f>
        <v>1.0822842986342218</v>
      </c>
      <c r="AJ14">
        <f>'sub bg'!AJ14/dark!$L$2</f>
        <v>1.0809211000107615</v>
      </c>
      <c r="AK14">
        <f>'sub bg'!AK14/dark!$L$2</f>
        <v>1.1060877668612772</v>
      </c>
      <c r="AL14">
        <f>'sub bg'!AL14/dark!$L$2</f>
        <v>1.1068206532178539</v>
      </c>
      <c r="AM14">
        <f>'sub bg'!AM14/dark!$L$2</f>
        <v>1.098569463769564</v>
      </c>
      <c r="AN14">
        <f>'sub bg'!AN14/dark!$L$2</f>
        <v>1.1063185520695975</v>
      </c>
      <c r="AO14">
        <f>'sub bg'!AO14/dark!$L$2</f>
        <v>1.0721579700681907</v>
      </c>
      <c r="AP14">
        <f>'sub bg'!AP14/dark!$L$2</f>
        <v>1.1129527377055282</v>
      </c>
      <c r="AQ14">
        <f>'sub bg'!AQ14/dark!$L$2</f>
        <v>1.1226284916036477</v>
      </c>
      <c r="AR14">
        <f>'sub bg'!AR14/dark!$L$2</f>
        <v>1.1331083614584949</v>
      </c>
      <c r="AS14">
        <f>'sub bg'!AS14/dark!$L$2</f>
        <v>1.0986631889927725</v>
      </c>
      <c r="AT14">
        <f>'sub bg'!AT14/dark!$L$2</f>
        <v>1.1326961620238483</v>
      </c>
      <c r="AU14">
        <f>'sub bg'!AU14/dark!$L$2</f>
        <v>1.1530611098429686</v>
      </c>
      <c r="AV14">
        <f>'sub bg'!AV14/dark!$L$2</f>
        <v>1.1110100290109746</v>
      </c>
      <c r="AW14">
        <f>'sub bg'!AW14/dark!$L$2</f>
        <v>1.1220585797300491</v>
      </c>
      <c r="AX14">
        <f>'sub bg'!AX14/dark!$L$2</f>
        <v>1.1178171278395048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#VALUE!</v>
      </c>
      <c r="BE14">
        <f t="shared" si="0"/>
        <v>49</v>
      </c>
    </row>
    <row r="15" spans="1:57" x14ac:dyDescent="0.3">
      <c r="A15">
        <v>14</v>
      </c>
      <c r="B15">
        <f>'sub bg'!B15/dark!$L$2</f>
        <v>1.0118852918503374</v>
      </c>
      <c r="C15">
        <f>'sub bg'!C15/dark!$L$2</f>
        <v>1.0303225405014744</v>
      </c>
      <c r="D15">
        <f>'sub bg'!D15/dark!$L$2</f>
        <v>1.000574848559602</v>
      </c>
      <c r="E15">
        <f>'sub bg'!E15/dark!$L$2</f>
        <v>1.0028092194100207</v>
      </c>
      <c r="F15">
        <f>'sub bg'!F15/dark!$L$2</f>
        <v>1.008119818881462</v>
      </c>
      <c r="G15">
        <f>'sub bg'!G15/dark!$L$2</f>
        <v>0.99894812784999487</v>
      </c>
      <c r="H15">
        <f>'sub bg'!H15/dark!$L$2</f>
        <v>1.017049586031896</v>
      </c>
      <c r="I15">
        <f>'sub bg'!I15/dark!$L$2</f>
        <v>1.0058277768653243</v>
      </c>
      <c r="J15">
        <f>'sub bg'!J15/dark!$L$2</f>
        <v>1.0020209309563537</v>
      </c>
      <c r="K15">
        <f>'sub bg'!K15/dark!$L$2</f>
        <v>1.0004129432979254</v>
      </c>
      <c r="L15">
        <f>'sub bg'!L15/dark!$L$2</f>
        <v>1.0039404430176169</v>
      </c>
      <c r="M15">
        <f>'sub bg'!M15/dark!$L$2</f>
        <v>1.0143493790835121</v>
      </c>
      <c r="N15">
        <f>'sub bg'!N15/dark!$L$2</f>
        <v>1.0096345520920429</v>
      </c>
      <c r="O15">
        <f>'sub bg'!O15/dark!$L$2</f>
        <v>1.0181317891209474</v>
      </c>
      <c r="P15">
        <f>'sub bg'!P15/dark!$L$2</f>
        <v>1.0207787466640421</v>
      </c>
      <c r="Q15">
        <f>'sub bg'!Q15/dark!$L$2</f>
        <v>1.0287979556084761</v>
      </c>
      <c r="R15">
        <f>'sub bg'!R15/dark!$L$2</f>
        <v>1.016822027385345</v>
      </c>
      <c r="S15">
        <f>'sub bg'!S15/dark!$L$2</f>
        <v>1.0309333076284539</v>
      </c>
      <c r="T15">
        <f>'sub bg'!T15/dark!$L$2</f>
        <v>1.0402475153364343</v>
      </c>
      <c r="U15">
        <f>'sub bg'!U15/dark!$L$2</f>
        <v>1.0482971171102269</v>
      </c>
      <c r="V15">
        <f>'sub bg'!V15/dark!$L$2</f>
        <v>1.0491035194470459</v>
      </c>
      <c r="W15">
        <f>'sub bg'!W15/dark!$L$2</f>
        <v>1.0520282902864202</v>
      </c>
      <c r="X15">
        <f>'sub bg'!X15/dark!$L$2</f>
        <v>1.0586659300049708</v>
      </c>
      <c r="Y15">
        <f>'sub bg'!Y15/dark!$L$2</f>
        <v>1.0696750642608206</v>
      </c>
      <c r="Z15">
        <f>'sub bg'!Z15/dark!$L$2</f>
        <v>1.0743737631219781</v>
      </c>
      <c r="AA15">
        <f>'sub bg'!AA15/dark!$L$2</f>
        <v>1.0940813937070299</v>
      </c>
      <c r="AB15">
        <f>'sub bg'!AB15/dark!$L$2</f>
        <v>1.1081471726040475</v>
      </c>
      <c r="AC15">
        <f>'sub bg'!AC15/dark!$L$2</f>
        <v>1.0990880099220879</v>
      </c>
      <c r="AD15">
        <f>'sub bg'!AD15/dark!$L$2</f>
        <v>1.1025783445779587</v>
      </c>
      <c r="AE15">
        <f>'sub bg'!AE15/dark!$L$2</f>
        <v>1.0952867681600946</v>
      </c>
      <c r="AF15">
        <f>'sub bg'!AF15/dark!$L$2</f>
        <v>1.1201215298593297</v>
      </c>
      <c r="AG15">
        <f>'sub bg'!AG15/dark!$L$2</f>
        <v>1.105123727776351</v>
      </c>
      <c r="AH15">
        <f>'sub bg'!AH15/dark!$L$2</f>
        <v>1.1280124824382798</v>
      </c>
      <c r="AI15">
        <f>'sub bg'!AI15/dark!$L$2</f>
        <v>1.1237261910814103</v>
      </c>
      <c r="AJ15">
        <f>'sub bg'!AJ15/dark!$L$2</f>
        <v>1.1350716364814635</v>
      </c>
      <c r="AK15">
        <f>'sub bg'!AK15/dark!$L$2</f>
        <v>1.13105333282683</v>
      </c>
      <c r="AL15" t="e">
        <f>'sub bg'!AL15/dark!$L$2</f>
        <v>#VALUE!</v>
      </c>
      <c r="AM15" t="e">
        <f>'sub bg'!AM15/dark!$L$2</f>
        <v>#VALUE!</v>
      </c>
      <c r="AN15" t="e">
        <f>'sub bg'!AN15/dark!$L$2</f>
        <v>#VALUE!</v>
      </c>
      <c r="AO15" t="e">
        <f>'sub bg'!AO15/dark!$L$2</f>
        <v>#VALUE!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#VALUE!</v>
      </c>
      <c r="BE15">
        <f t="shared" si="0"/>
        <v>36</v>
      </c>
    </row>
    <row r="16" spans="1:57" x14ac:dyDescent="0.3">
      <c r="A16">
        <v>15</v>
      </c>
      <c r="B16">
        <f>'sub bg'!B16/dark!$L$2</f>
        <v>0.99018447401108556</v>
      </c>
      <c r="C16">
        <f>'sub bg'!C16/dark!$L$2</f>
        <v>0.99494268305533717</v>
      </c>
      <c r="D16">
        <f>'sub bg'!D16/dark!$L$2</f>
        <v>0.99722283901668785</v>
      </c>
      <c r="E16">
        <f>'sub bg'!E16/dark!$L$2</f>
        <v>1.0032566025103595</v>
      </c>
      <c r="F16">
        <f>'sub bg'!F16/dark!$L$2</f>
        <v>1.0055209389556834</v>
      </c>
      <c r="G16">
        <f>'sub bg'!G16/dark!$L$2</f>
        <v>0.9991474128295067</v>
      </c>
      <c r="H16">
        <f>'sub bg'!H16/dark!$L$2</f>
        <v>1.0114729634171029</v>
      </c>
      <c r="I16">
        <f>'sub bg'!I16/dark!$L$2</f>
        <v>1.0095742398026695</v>
      </c>
      <c r="J16">
        <f>'sub bg'!J16/dark!$L$2</f>
        <v>0.99085838169973739</v>
      </c>
      <c r="K16">
        <f>'sub bg'!K16/dark!$L$2</f>
        <v>1.0047001884509983</v>
      </c>
      <c r="L16">
        <f>'sub bg'!L16/dark!$L$2</f>
        <v>0.99059261376762686</v>
      </c>
      <c r="M16">
        <f>'sub bg'!M16/dark!$L$2</f>
        <v>1.0196068437863812</v>
      </c>
      <c r="N16">
        <f>'sub bg'!N16/dark!$L$2</f>
        <v>1.0027175515719704</v>
      </c>
      <c r="O16">
        <f>'sub bg'!O16/dark!$L$2</f>
        <v>1.0085542712682753</v>
      </c>
      <c r="P16">
        <f>'sub bg'!P16/dark!$L$2</f>
        <v>1.0358225342264527</v>
      </c>
      <c r="Q16">
        <f>'sub bg'!Q16/dark!$L$2</f>
        <v>1.0492802991838772</v>
      </c>
      <c r="R16">
        <f>'sub bg'!R16/dark!$L$2</f>
        <v>1.0231050023254302</v>
      </c>
      <c r="S16">
        <f>'sub bg'!S16/dark!$L$2</f>
        <v>1.0424448075740584</v>
      </c>
      <c r="T16">
        <f>'sub bg'!T16/dark!$L$2</f>
        <v>1.037762612975818</v>
      </c>
      <c r="U16">
        <f>'sub bg'!U16/dark!$L$2</f>
        <v>1.0518668388515611</v>
      </c>
      <c r="V16">
        <f>'sub bg'!V16/dark!$L$2</f>
        <v>1.0482968858380952</v>
      </c>
      <c r="W16">
        <f>'sub bg'!W16/dark!$L$2</f>
        <v>1.0564290276061419</v>
      </c>
      <c r="X16">
        <f>'sub bg'!X16/dark!$L$2</f>
        <v>1.0431360182527838</v>
      </c>
      <c r="Y16">
        <f>'sub bg'!Y16/dark!$L$2</f>
        <v>1.0525869798615803</v>
      </c>
      <c r="Z16">
        <f>'sub bg'!Z16/dark!$L$2</f>
        <v>1.0725069058211245</v>
      </c>
      <c r="AA16">
        <f>'sub bg'!AA16/dark!$L$2</f>
        <v>1.0605638299625384</v>
      </c>
      <c r="AB16">
        <f>'sub bg'!AB16/dark!$L$2</f>
        <v>1.0506740947039543</v>
      </c>
      <c r="AC16">
        <f>'sub bg'!AC16/dark!$L$2</f>
        <v>1.0643744156934909</v>
      </c>
      <c r="AD16">
        <f>'sub bg'!AD16/dark!$L$2</f>
        <v>1.0835828584564715</v>
      </c>
      <c r="AE16">
        <f>'sub bg'!AE16/dark!$L$2</f>
        <v>1.0831162794648068</v>
      </c>
      <c r="AF16">
        <f>'sub bg'!AF16/dark!$L$2</f>
        <v>1.0871249493057429</v>
      </c>
      <c r="AG16">
        <f>'sub bg'!AG16/dark!$L$2</f>
        <v>1.0898280102433913</v>
      </c>
      <c r="AH16">
        <f>'sub bg'!AH16/dark!$L$2</f>
        <v>1.0976358318363881</v>
      </c>
      <c r="AI16">
        <f>'sub bg'!AI16/dark!$L$2</f>
        <v>1.1112137704619136</v>
      </c>
      <c r="AJ16">
        <f>'sub bg'!AJ16/dark!$L$2</f>
        <v>1.1166190518177308</v>
      </c>
      <c r="AK16">
        <f>'sub bg'!AK16/dark!$L$2</f>
        <v>1.1364355378868638</v>
      </c>
      <c r="AL16">
        <f>'sub bg'!AL16/dark!$L$2</f>
        <v>1.1085686577863028</v>
      </c>
      <c r="AM16">
        <f>'sub bg'!AM16/dark!$L$2</f>
        <v>1.1017482726840728</v>
      </c>
      <c r="AN16">
        <f>'sub bg'!AN16/dark!$L$2</f>
        <v>1.0977605656184826</v>
      </c>
      <c r="AO16">
        <f>'sub bg'!AO16/dark!$L$2</f>
        <v>1.1206941121056517</v>
      </c>
      <c r="AP16">
        <f>'sub bg'!AP16/dark!$L$2</f>
        <v>1.1019682327113458</v>
      </c>
      <c r="AQ16">
        <f>'sub bg'!AQ16/dark!$L$2</f>
        <v>1.1297952582591957</v>
      </c>
      <c r="AR16">
        <f>'sub bg'!AR16/dark!$L$2</f>
        <v>1.1208569721278976</v>
      </c>
      <c r="AS16">
        <f>'sub bg'!AS16/dark!$L$2</f>
        <v>1.1253750566494543</v>
      </c>
      <c r="AT16">
        <f>'sub bg'!AT16/dark!$L$2</f>
        <v>1.1337857309789225</v>
      </c>
      <c r="AU16">
        <f>'sub bg'!AU16/dark!$L$2</f>
        <v>1.1280519396732369</v>
      </c>
      <c r="AV16">
        <f>'sub bg'!AV16/dark!$L$2</f>
        <v>1.1458296847149092</v>
      </c>
      <c r="AW16">
        <f>'sub bg'!AW16/dark!$L$2</f>
        <v>1.1464989181324241</v>
      </c>
      <c r="AX16">
        <f>'sub bg'!AX16/dark!$L$2</f>
        <v>1.1447495992846985</v>
      </c>
      <c r="AY16">
        <f>'sub bg'!AY16/dark!$L$2</f>
        <v>1.13981954995902</v>
      </c>
      <c r="AZ16">
        <f>'sub bg'!AZ16/dark!$L$2</f>
        <v>1.1534358690223083</v>
      </c>
      <c r="BA16">
        <f>'sub bg'!BA16/dark!$L$2</f>
        <v>1.1177541292517572</v>
      </c>
      <c r="BB16">
        <f>'sub bg'!BB16/dark!$L$2</f>
        <v>1.1265026935513223</v>
      </c>
      <c r="BC16" t="e">
        <f>'sub bg'!BC16/dark!$L$2</f>
        <v>#VALUE!</v>
      </c>
      <c r="BE16">
        <f t="shared" si="0"/>
        <v>53</v>
      </c>
    </row>
    <row r="17" spans="1:57" x14ac:dyDescent="0.3">
      <c r="A17">
        <v>16</v>
      </c>
      <c r="B17">
        <f>'sub bg'!B17/dark!$L$2</f>
        <v>0.99098236641560666</v>
      </c>
      <c r="C17">
        <f>'sub bg'!C17/dark!$L$2</f>
        <v>1.0092693690747008</v>
      </c>
      <c r="D17">
        <f>'sub bg'!D17/dark!$L$2</f>
        <v>1.007798193067569</v>
      </c>
      <c r="E17">
        <f>'sub bg'!E17/dark!$L$2</f>
        <v>0.99540502909940975</v>
      </c>
      <c r="F17">
        <f>'sub bg'!F17/dark!$L$2</f>
        <v>0.99976234888037219</v>
      </c>
      <c r="G17">
        <f>'sub bg'!G17/dark!$L$2</f>
        <v>1.0050985096112994</v>
      </c>
      <c r="H17">
        <f>'sub bg'!H17/dark!$L$2</f>
        <v>1.0173217710227387</v>
      </c>
      <c r="I17">
        <f>'sub bg'!I17/dark!$L$2</f>
        <v>1.0032237268071651</v>
      </c>
      <c r="J17">
        <f>'sub bg'!J17/dark!$L$2</f>
        <v>0.993126826237682</v>
      </c>
      <c r="K17">
        <f>'sub bg'!K17/dark!$L$2</f>
        <v>1.0019751937018531</v>
      </c>
      <c r="L17">
        <f>'sub bg'!L17/dark!$L$2</f>
        <v>1.0156997218389772</v>
      </c>
      <c r="M17">
        <f>'sub bg'!M17/dark!$L$2</f>
        <v>1.0054322679877095</v>
      </c>
      <c r="N17">
        <f>'sub bg'!N17/dark!$L$2</f>
        <v>1.0041667463561148</v>
      </c>
      <c r="O17">
        <f>'sub bg'!O17/dark!$L$2</f>
        <v>1.0046617073016897</v>
      </c>
      <c r="P17">
        <f>'sub bg'!P17/dark!$L$2</f>
        <v>1.0401000086731955</v>
      </c>
      <c r="Q17">
        <f>'sub bg'!Q17/dark!$L$2</f>
        <v>1.0312395645759944</v>
      </c>
      <c r="R17">
        <f>'sub bg'!R17/dark!$L$2</f>
        <v>1.0148267917926779</v>
      </c>
      <c r="S17">
        <f>'sub bg'!S17/dark!$L$2</f>
        <v>1.02626515058245</v>
      </c>
      <c r="T17">
        <f>'sub bg'!T17/dark!$L$2</f>
        <v>1.0501450077897354</v>
      </c>
      <c r="U17">
        <f>'sub bg'!U17/dark!$L$2</f>
        <v>1.0531102520170643</v>
      </c>
      <c r="V17">
        <f>'sub bg'!V17/dark!$L$2</f>
        <v>1.0429653978447344</v>
      </c>
      <c r="W17">
        <f>'sub bg'!W17/dark!$L$2</f>
        <v>1.0556574269404935</v>
      </c>
      <c r="X17">
        <f>'sub bg'!X17/dark!$L$2</f>
        <v>1.0473929689613495</v>
      </c>
      <c r="Y17">
        <f>'sub bg'!Y17/dark!$L$2</f>
        <v>1.0862835036667824</v>
      </c>
      <c r="Z17">
        <f>'sub bg'!Z17/dark!$L$2</f>
        <v>1.0650594465895511</v>
      </c>
      <c r="AA17">
        <f>'sub bg'!AA17/dark!$L$2</f>
        <v>1.0846895056885499</v>
      </c>
      <c r="AB17">
        <f>'sub bg'!AB17/dark!$L$2</f>
        <v>1.068302629753852</v>
      </c>
      <c r="AC17">
        <f>'sub bg'!AC17/dark!$L$2</f>
        <v>1.1024796393089589</v>
      </c>
      <c r="AD17">
        <f>'sub bg'!AD17/dark!$L$2</f>
        <v>1.1230412948894646</v>
      </c>
      <c r="AE17">
        <f>'sub bg'!AE17/dark!$L$2</f>
        <v>1.1166790648240854</v>
      </c>
      <c r="AF17">
        <f>'sub bg'!AF17/dark!$L$2</f>
        <v>1.114140720915874</v>
      </c>
      <c r="AG17">
        <f>'sub bg'!AG17/dark!$L$2</f>
        <v>1.1029368495529996</v>
      </c>
      <c r="AH17">
        <f>'sub bg'!AH17/dark!$L$2</f>
        <v>1.1107869517079196</v>
      </c>
      <c r="AI17">
        <f>'sub bg'!AI17/dark!$L$2</f>
        <v>1.1181589933674276</v>
      </c>
      <c r="AJ17">
        <f>'sub bg'!AJ17/dark!$L$2</f>
        <v>1.1246583704931901</v>
      </c>
      <c r="AK17">
        <f>'sub bg'!AK17/dark!$L$2</f>
        <v>1.1327409532697805</v>
      </c>
      <c r="AL17">
        <f>'sub bg'!AL17/dark!$L$2</f>
        <v>1.145527477788953</v>
      </c>
      <c r="AM17">
        <f>'sub bg'!AM17/dark!$L$2</f>
        <v>1.1759054614305433</v>
      </c>
      <c r="AN17">
        <f>'sub bg'!AN17/dark!$L$2</f>
        <v>1.1615603521059348</v>
      </c>
      <c r="AO17">
        <f>'sub bg'!AO17/dark!$L$2</f>
        <v>1.1828564022105588</v>
      </c>
      <c r="AP17">
        <f>'sub bg'!AP17/dark!$L$2</f>
        <v>1.1317169796739486</v>
      </c>
      <c r="AQ17">
        <f>'sub bg'!AQ17/dark!$L$2</f>
        <v>1.1685005315785124</v>
      </c>
      <c r="AR17">
        <f>'sub bg'!AR17/dark!$L$2</f>
        <v>1.1648826439133486</v>
      </c>
      <c r="AS17">
        <f>'sub bg'!AS17/dark!$L$2</f>
        <v>1.1642804937937266</v>
      </c>
      <c r="AT17">
        <f>'sub bg'!AT17/dark!$L$2</f>
        <v>1.1662584860836303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#VALUE!</v>
      </c>
      <c r="BE17">
        <f t="shared" si="0"/>
        <v>45</v>
      </c>
    </row>
    <row r="18" spans="1:57" x14ac:dyDescent="0.3">
      <c r="A18">
        <v>17</v>
      </c>
      <c r="B18">
        <f>'sub bg'!B18/dark!$L$2</f>
        <v>0.98674964451357339</v>
      </c>
      <c r="C18">
        <f>'sub bg'!C18/dark!$L$2</f>
        <v>1.0270712821700871</v>
      </c>
      <c r="D18">
        <f>'sub bg'!D18/dark!$L$2</f>
        <v>1.0101401292158765</v>
      </c>
      <c r="E18">
        <f>'sub bg'!E18/dark!$L$2</f>
        <v>0.99393572881198045</v>
      </c>
      <c r="F18">
        <f>'sub bg'!F18/dark!$L$2</f>
        <v>1.0067054646089042</v>
      </c>
      <c r="G18">
        <f>'sub bg'!G18/dark!$L$2</f>
        <v>0.99852405882863304</v>
      </c>
      <c r="H18">
        <f>'sub bg'!H18/dark!$L$2</f>
        <v>1.0015435369867078</v>
      </c>
      <c r="I18">
        <f>'sub bg'!I18/dark!$L$2</f>
        <v>1.0151661335498119</v>
      </c>
      <c r="J18">
        <f>'sub bg'!J18/dark!$L$2</f>
        <v>1.0075036356350189</v>
      </c>
      <c r="K18">
        <f>'sub bg'!K18/dark!$L$2</f>
        <v>1.0126586643191562</v>
      </c>
      <c r="L18">
        <f>'sub bg'!L18/dark!$L$2</f>
        <v>1.0155568254320375</v>
      </c>
      <c r="M18">
        <f>'sub bg'!M18/dark!$L$2</f>
        <v>1.0115588820186965</v>
      </c>
      <c r="N18">
        <f>'sub bg'!N18/dark!$L$2</f>
        <v>1.0231317384855707</v>
      </c>
      <c r="O18">
        <f>'sub bg'!O18/dark!$L$2</f>
        <v>1.0259379300515541</v>
      </c>
      <c r="P18">
        <f>'sub bg'!P18/dark!$L$2</f>
        <v>1.0361276141275582</v>
      </c>
      <c r="Q18">
        <f>'sub bg'!Q18/dark!$L$2</f>
        <v>1.0283686931419556</v>
      </c>
      <c r="R18">
        <f>'sub bg'!R18/dark!$L$2</f>
        <v>1.0387229053363476</v>
      </c>
      <c r="S18">
        <f>'sub bg'!S18/dark!$L$2</f>
        <v>1.0265453737899655</v>
      </c>
      <c r="T18">
        <f>'sub bg'!T18/dark!$L$2</f>
        <v>1.0398135272307105</v>
      </c>
      <c r="U18">
        <f>'sub bg'!U18/dark!$L$2</f>
        <v>1.0382130458775847</v>
      </c>
      <c r="V18">
        <f>'sub bg'!V18/dark!$L$2</f>
        <v>1.0342503449739204</v>
      </c>
      <c r="W18">
        <f>'sub bg'!W18/dark!$L$2</f>
        <v>1.0602027130129934</v>
      </c>
      <c r="X18">
        <f>'sub bg'!X18/dark!$L$2</f>
        <v>1.0362916175706398</v>
      </c>
      <c r="Y18">
        <f>'sub bg'!Y18/dark!$L$2</f>
        <v>1.0368056010663393</v>
      </c>
      <c r="Z18">
        <f>'sub bg'!Z18/dark!$L$2</f>
        <v>1.0564960814144846</v>
      </c>
      <c r="AA18">
        <f>'sub bg'!AA18/dark!$L$2</f>
        <v>1.0664535578922949</v>
      </c>
      <c r="AB18">
        <f>'sub bg'!AB18/dark!$L$2</f>
        <v>1.056050066050745</v>
      </c>
      <c r="AC18">
        <f>'sub bg'!AC18/dark!$L$2</f>
        <v>1.0572100984867121</v>
      </c>
      <c r="AD18">
        <f>'sub bg'!AD18/dark!$L$2</f>
        <v>1.0663149429696925</v>
      </c>
      <c r="AE18">
        <f>'sub bg'!AE18/dark!$L$2</f>
        <v>1.0895431437007195</v>
      </c>
      <c r="AF18">
        <f>'sub bg'!AF18/dark!$L$2</f>
        <v>1.0872743872433923</v>
      </c>
      <c r="AG18">
        <f>'sub bg'!AG18/dark!$L$2</f>
        <v>1.0514876230822798</v>
      </c>
      <c r="AH18">
        <f>'sub bg'!AH18/dark!$L$2</f>
        <v>1.0463459238454269</v>
      </c>
      <c r="AI18">
        <f>'sub bg'!AI18/dark!$L$2</f>
        <v>1.0647126449795818</v>
      </c>
      <c r="AJ18">
        <f>'sub bg'!AJ18/dark!$L$2</f>
        <v>1.0577656267174576</v>
      </c>
      <c r="AK18">
        <f>'sub bg'!AK18/dark!$L$2</f>
        <v>1.0693624059098992</v>
      </c>
      <c r="AL18">
        <f>'sub bg'!AL18/dark!$L$2</f>
        <v>1.0818822712386065</v>
      </c>
      <c r="AM18">
        <f>'sub bg'!AM18/dark!$L$2</f>
        <v>1.0837341049618823</v>
      </c>
      <c r="AN18">
        <f>'sub bg'!AN18/dark!$L$2</f>
        <v>1.0631833144441023</v>
      </c>
      <c r="AO18">
        <f>'sub bg'!AO18/dark!$L$2</f>
        <v>1.0692266204232805</v>
      </c>
      <c r="AP18">
        <f>'sub bg'!AP18/dark!$L$2</f>
        <v>1.0767752044521972</v>
      </c>
      <c r="AQ18">
        <f>'sub bg'!AQ18/dark!$L$2</f>
        <v>1.08378621737018</v>
      </c>
      <c r="AR18">
        <f>'sub bg'!AR18/dark!$L$2</f>
        <v>1.0972282439713856</v>
      </c>
      <c r="AS18">
        <f>'sub bg'!AS18/dark!$L$2</f>
        <v>1.0890952182087283</v>
      </c>
      <c r="AT18">
        <f>'sub bg'!AT18/dark!$L$2</f>
        <v>1.1026547508400841</v>
      </c>
      <c r="AU18">
        <f>'sub bg'!AU18/dark!$L$2</f>
        <v>1.1251847740713528</v>
      </c>
      <c r="AV18">
        <f>'sub bg'!AV18/dark!$L$2</f>
        <v>1.1010866705196436</v>
      </c>
      <c r="AW18">
        <f>'sub bg'!AW18/dark!$L$2</f>
        <v>1.1177745694622507</v>
      </c>
      <c r="AX18">
        <f>'sub bg'!AX18/dark!$L$2</f>
        <v>1.1081489577451777</v>
      </c>
      <c r="AY18">
        <f>'sub bg'!AY18/dark!$L$2</f>
        <v>1.0910581677132258</v>
      </c>
      <c r="AZ18">
        <f>'sub bg'!AZ18/dark!$L$2</f>
        <v>1.1165570242336942</v>
      </c>
      <c r="BA18">
        <f>'sub bg'!BA18/dark!$L$2</f>
        <v>1.1023711978354214</v>
      </c>
      <c r="BB18">
        <f>'sub bg'!BB18/dark!$L$2</f>
        <v>1.0892447948796116</v>
      </c>
      <c r="BC18">
        <f>'sub bg'!BC18/dark!$L$2</f>
        <v>1.0996085611043398</v>
      </c>
      <c r="BE18">
        <f t="shared" si="0"/>
        <v>54</v>
      </c>
    </row>
    <row r="19" spans="1:57" x14ac:dyDescent="0.3">
      <c r="A19">
        <v>18</v>
      </c>
      <c r="B19">
        <f>'sub bg'!B19/dark!$L$2</f>
        <v>0.99548423640442041</v>
      </c>
      <c r="C19">
        <f>'sub bg'!C19/dark!$L$2</f>
        <v>1.0046915998282844</v>
      </c>
      <c r="D19">
        <f>'sub bg'!D19/dark!$L$2</f>
        <v>1.0028759760784762</v>
      </c>
      <c r="E19">
        <f>'sub bg'!E19/dark!$L$2</f>
        <v>0.99331384206348694</v>
      </c>
      <c r="F19">
        <f>'sub bg'!F19/dark!$L$2</f>
        <v>1.0058693148607227</v>
      </c>
      <c r="G19">
        <f>'sub bg'!G19/dark!$L$2</f>
        <v>1.0033844610118137</v>
      </c>
      <c r="H19">
        <f>'sub bg'!H19/dark!$L$2</f>
        <v>0.99757795054547049</v>
      </c>
      <c r="I19">
        <f>'sub bg'!I19/dark!$L$2</f>
        <v>1.0071089256070247</v>
      </c>
      <c r="J19">
        <f>'sub bg'!J19/dark!$L$2</f>
        <v>1.0085341738404228</v>
      </c>
      <c r="K19">
        <f>'sub bg'!K19/dark!$L$2</f>
        <v>1.0023801848879046</v>
      </c>
      <c r="L19">
        <f>'sub bg'!L19/dark!$L$2</f>
        <v>1.0187628209916884</v>
      </c>
      <c r="M19">
        <f>'sub bg'!M19/dark!$L$2</f>
        <v>1.0241618971060689</v>
      </c>
      <c r="N19">
        <f>'sub bg'!N19/dark!$L$2</f>
        <v>1.029794302551083</v>
      </c>
      <c r="O19">
        <f>'sub bg'!O19/dark!$L$2</f>
        <v>1.013150839200913</v>
      </c>
      <c r="P19">
        <f>'sub bg'!P19/dark!$L$2</f>
        <v>1.027650393924725</v>
      </c>
      <c r="Q19">
        <f>'sub bg'!Q19/dark!$L$2</f>
        <v>1.0417404084556987</v>
      </c>
      <c r="R19">
        <f>'sub bg'!R19/dark!$L$2</f>
        <v>1.0288174175576861</v>
      </c>
      <c r="S19">
        <f>'sub bg'!S19/dark!$L$2</f>
        <v>1.0474170105962486</v>
      </c>
      <c r="T19">
        <f>'sub bg'!T19/dark!$L$2</f>
        <v>1.0469286810675815</v>
      </c>
      <c r="U19">
        <f>'sub bg'!U19/dark!$L$2</f>
        <v>1.0541235864488989</v>
      </c>
      <c r="V19">
        <f>'sub bg'!V19/dark!$L$2</f>
        <v>1.0596724251096745</v>
      </c>
      <c r="W19">
        <f>'sub bg'!W19/dark!$L$2</f>
        <v>1.0790885728007609</v>
      </c>
      <c r="X19">
        <f>'sub bg'!X19/dark!$L$2</f>
        <v>1.0819342058847556</v>
      </c>
      <c r="Y19">
        <f>'sub bg'!Y19/dark!$L$2</f>
        <v>1.0697830198298004</v>
      </c>
      <c r="Z19">
        <f>'sub bg'!Z19/dark!$L$2</f>
        <v>1.0794597746831931</v>
      </c>
      <c r="AA19">
        <f>'sub bg'!AA19/dark!$L$2</f>
        <v>1.0635048320827247</v>
      </c>
      <c r="AB19">
        <f>'sub bg'!AB19/dark!$L$2</f>
        <v>1.0946895751200481</v>
      </c>
      <c r="AC19">
        <f>'sub bg'!AC19/dark!$L$2</f>
        <v>1.0959910808838202</v>
      </c>
      <c r="AD19">
        <f>'sub bg'!AD19/dark!$L$2</f>
        <v>1.1082441151570583</v>
      </c>
      <c r="AE19">
        <f>'sub bg'!AE19/dark!$L$2</f>
        <v>1.0845893728472427</v>
      </c>
      <c r="AF19">
        <f>'sub bg'!AF19/dark!$L$2</f>
        <v>1.1108623447648682</v>
      </c>
      <c r="AG19">
        <f>'sub bg'!AG19/dark!$L$2</f>
        <v>1.0908253753452928</v>
      </c>
      <c r="AH19">
        <f>'sub bg'!AH19/dark!$L$2</f>
        <v>1.1146226073717136</v>
      </c>
      <c r="AI19">
        <f>'sub bg'!AI19/dark!$L$2</f>
        <v>1.1212673059930582</v>
      </c>
      <c r="AJ19">
        <f>'sub bg'!AJ19/dark!$L$2</f>
        <v>1.1572387672305777</v>
      </c>
      <c r="AK19">
        <f>'sub bg'!AK19/dark!$L$2</f>
        <v>1.139888909366378</v>
      </c>
      <c r="AL19">
        <f>'sub bg'!AL19/dark!$L$2</f>
        <v>1.1750538396622929</v>
      </c>
      <c r="AM19">
        <f>'sub bg'!AM19/dark!$L$2</f>
        <v>1.1809809529056781</v>
      </c>
      <c r="AN19">
        <f>'sub bg'!AN19/dark!$L$2</f>
        <v>1.1554317412916684</v>
      </c>
      <c r="AO19">
        <f>'sub bg'!AO19/dark!$L$2</f>
        <v>1.1485059713277623</v>
      </c>
      <c r="AP19">
        <f>'sub bg'!AP19/dark!$L$2</f>
        <v>1.1450460640584228</v>
      </c>
      <c r="AQ19">
        <f>'sub bg'!AQ19/dark!$L$2</f>
        <v>1.1732539488264306</v>
      </c>
      <c r="AR19">
        <f>'sub bg'!AR19/dark!$L$2</f>
        <v>1.1602891663816943</v>
      </c>
      <c r="AS19">
        <f>'sub bg'!AS19/dark!$L$2</f>
        <v>1.1895860449988962</v>
      </c>
      <c r="AT19">
        <f>'sub bg'!AT19/dark!$L$2</f>
        <v>1.1873582273691239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#VALUE!</v>
      </c>
      <c r="BE19">
        <f t="shared" si="0"/>
        <v>45</v>
      </c>
    </row>
    <row r="20" spans="1:57" x14ac:dyDescent="0.3">
      <c r="A20">
        <v>19</v>
      </c>
      <c r="B20">
        <f>'sub bg'!B20/dark!$L$2</f>
        <v>0.99475905713034207</v>
      </c>
      <c r="C20">
        <f>'sub bg'!C20/dark!$L$2</f>
        <v>1.0011072434258346</v>
      </c>
      <c r="D20">
        <f>'sub bg'!D20/dark!$L$2</f>
        <v>1.0104880358725918</v>
      </c>
      <c r="E20">
        <f>'sub bg'!E20/dark!$L$2</f>
        <v>0.98921802936178949</v>
      </c>
      <c r="F20">
        <f>'sub bg'!F20/dark!$L$2</f>
        <v>1.0125335626185443</v>
      </c>
      <c r="G20">
        <f>'sub bg'!G20/dark!$L$2</f>
        <v>1.0027074118150179</v>
      </c>
      <c r="H20">
        <f>'sub bg'!H20/dark!$L$2</f>
        <v>1.0125342682020011</v>
      </c>
      <c r="I20">
        <f>'sub bg'!I20/dark!$L$2</f>
        <v>1.0291356803621377</v>
      </c>
      <c r="J20">
        <f>'sub bg'!J20/dark!$L$2</f>
        <v>1.0215957124185371</v>
      </c>
      <c r="K20">
        <f>'sub bg'!K20/dark!$L$2</f>
        <v>1.0171510062830607</v>
      </c>
      <c r="L20">
        <f>'sub bg'!L20/dark!$L$2</f>
        <v>1.0403699338231052</v>
      </c>
      <c r="M20">
        <f>'sub bg'!M20/dark!$L$2</f>
        <v>1.039411492346664</v>
      </c>
      <c r="N20" t="e">
        <f>'sub bg'!N20/dark!$L$2</f>
        <v>#VALUE!</v>
      </c>
      <c r="O20" t="e">
        <f>'sub bg'!O20/dark!$L$2</f>
        <v>#VALUE!</v>
      </c>
      <c r="P20" t="e">
        <f>'sub bg'!P20/dark!$L$2</f>
        <v>#VALUE!</v>
      </c>
      <c r="Q20" t="e">
        <f>'sub bg'!Q20/dark!$L$2</f>
        <v>#VALUE!</v>
      </c>
      <c r="R20" t="e">
        <f>'sub bg'!R20/dark!$L$2</f>
        <v>#VALUE!</v>
      </c>
      <c r="S20" t="e">
        <f>'sub bg'!S20/dark!$L$2</f>
        <v>#VALUE!</v>
      </c>
      <c r="T20" t="e">
        <f>'sub bg'!T20/dark!$L$2</f>
        <v>#VALUE!</v>
      </c>
      <c r="U20" t="e">
        <f>'sub bg'!U20/dark!$L$2</f>
        <v>#VALUE!</v>
      </c>
      <c r="V20" t="e">
        <f>'sub bg'!V20/dark!$L$2</f>
        <v>#VALUE!</v>
      </c>
      <c r="W20" t="e">
        <f>'sub bg'!W20/dark!$L$2</f>
        <v>#VALUE!</v>
      </c>
      <c r="X20" t="e">
        <f>'sub bg'!X20/dark!$L$2</f>
        <v>#VALUE!</v>
      </c>
      <c r="Y20" t="e">
        <f>'sub bg'!Y20/dark!$L$2</f>
        <v>#VALUE!</v>
      </c>
      <c r="Z20" t="e">
        <f>'sub bg'!Z20/dark!$L$2</f>
        <v>#VALUE!</v>
      </c>
      <c r="AA20" t="e">
        <f>'sub bg'!AA20/dark!$L$2</f>
        <v>#VALUE!</v>
      </c>
      <c r="AB20" t="e">
        <f>'sub bg'!AB20/dark!$L$2</f>
        <v>#VALUE!</v>
      </c>
      <c r="AC20" t="e">
        <f>'sub bg'!AC20/dark!$L$2</f>
        <v>#VALUE!</v>
      </c>
      <c r="AD20" t="e">
        <f>'sub bg'!AD20/dark!$L$2</f>
        <v>#VALUE!</v>
      </c>
      <c r="AE20" t="e">
        <f>'sub bg'!AE20/dark!$L$2</f>
        <v>#VALUE!</v>
      </c>
      <c r="AF20" t="e">
        <f>'sub bg'!AF20/dark!$L$2</f>
        <v>#VALUE!</v>
      </c>
      <c r="AG20" t="e">
        <f>'sub bg'!AG20/dark!$L$2</f>
        <v>#VALUE!</v>
      </c>
      <c r="AH20" t="e">
        <f>'sub bg'!AH20/dark!$L$2</f>
        <v>#VALUE!</v>
      </c>
      <c r="AI20" t="e">
        <f>'sub bg'!AI20/dark!$L$2</f>
        <v>#VALUE!</v>
      </c>
      <c r="AJ20" t="e">
        <f>'sub bg'!AJ20/dark!$L$2</f>
        <v>#VALUE!</v>
      </c>
      <c r="AK20" t="e">
        <f>'sub bg'!AK20/dark!$L$2</f>
        <v>#VALUE!</v>
      </c>
      <c r="AL20" t="e">
        <f>'sub bg'!AL20/dark!$L$2</f>
        <v>#VALUE!</v>
      </c>
      <c r="AM20" t="e">
        <f>'sub bg'!AM20/dark!$L$2</f>
        <v>#VALUE!</v>
      </c>
      <c r="AN20" t="e">
        <f>'sub bg'!AN20/dark!$L$2</f>
        <v>#VALUE!</v>
      </c>
      <c r="AO20" t="e">
        <f>'sub bg'!AO20/dark!$L$2</f>
        <v>#VALUE!</v>
      </c>
      <c r="AP20" t="e">
        <f>'sub bg'!AP20/dark!$L$2</f>
        <v>#VALUE!</v>
      </c>
      <c r="AQ20" t="e">
        <f>'sub bg'!AQ20/dark!$L$2</f>
        <v>#VALUE!</v>
      </c>
      <c r="AR20" t="e">
        <f>'sub bg'!AR20/dark!$L$2</f>
        <v>#VALUE!</v>
      </c>
      <c r="AS20" t="e">
        <f>'sub bg'!AS20/dark!$L$2</f>
        <v>#VALUE!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#VALUE!</v>
      </c>
      <c r="BE20">
        <f t="shared" si="0"/>
        <v>12</v>
      </c>
    </row>
    <row r="21" spans="1:57" x14ac:dyDescent="0.3">
      <c r="A21">
        <v>20</v>
      </c>
      <c r="B21">
        <f>'sub bg'!B21/dark!$L$2</f>
        <v>0.98714805013832319</v>
      </c>
      <c r="C21">
        <f>'sub bg'!C21/dark!$L$2</f>
        <v>1.0002924377592954</v>
      </c>
      <c r="D21">
        <f>'sub bg'!D21/dark!$L$2</f>
        <v>0.98920594952655383</v>
      </c>
      <c r="E21">
        <f>'sub bg'!E21/dark!$L$2</f>
        <v>0.9921967055380444</v>
      </c>
      <c r="F21">
        <f>'sub bg'!F21/dark!$L$2</f>
        <v>1.0125666547283305</v>
      </c>
      <c r="G21">
        <f>'sub bg'!G21/dark!$L$2</f>
        <v>1.0022826650279724</v>
      </c>
      <c r="H21">
        <f>'sub bg'!H21/dark!$L$2</f>
        <v>1.000612392518027</v>
      </c>
      <c r="I21">
        <f>'sub bg'!I21/dark!$L$2</f>
        <v>1.0143097552990683</v>
      </c>
      <c r="J21">
        <f>'sub bg'!J21/dark!$L$2</f>
        <v>1.0046925525053627</v>
      </c>
      <c r="K21">
        <f>'sub bg'!K21/dark!$L$2</f>
        <v>1.0010501158964646</v>
      </c>
      <c r="L21">
        <f>'sub bg'!L21/dark!$L$2</f>
        <v>1.0035059475140362</v>
      </c>
      <c r="M21">
        <f>'sub bg'!M21/dark!$L$2</f>
        <v>1.0020470207460255</v>
      </c>
      <c r="N21">
        <f>'sub bg'!N21/dark!$L$2</f>
        <v>1.0074261555070039</v>
      </c>
      <c r="O21">
        <f>'sub bg'!O21/dark!$L$2</f>
        <v>1.0070295560515969</v>
      </c>
      <c r="P21">
        <f>'sub bg'!P21/dark!$L$2</f>
        <v>1.010199733814424</v>
      </c>
      <c r="Q21">
        <f>'sub bg'!Q21/dark!$L$2</f>
        <v>1.0426682386822661</v>
      </c>
      <c r="R21">
        <f>'sub bg'!R21/dark!$L$2</f>
        <v>1.032678436529411</v>
      </c>
      <c r="S21">
        <f>'sub bg'!S21/dark!$L$2</f>
        <v>1.0446936981074735</v>
      </c>
      <c r="T21">
        <f>'sub bg'!T21/dark!$L$2</f>
        <v>1.0519838514297937</v>
      </c>
      <c r="U21">
        <f>'sub bg'!U21/dark!$L$2</f>
        <v>1.0393915598399757</v>
      </c>
      <c r="V21">
        <f>'sub bg'!V21/dark!$L$2</f>
        <v>1.0425788338641098</v>
      </c>
      <c r="W21">
        <f>'sub bg'!W21/dark!$L$2</f>
        <v>1.0468938739568301</v>
      </c>
      <c r="X21">
        <f>'sub bg'!X21/dark!$L$2</f>
        <v>1.0438237195809525</v>
      </c>
      <c r="Y21">
        <f>'sub bg'!Y21/dark!$L$2</f>
        <v>1.0472983897859867</v>
      </c>
      <c r="Z21">
        <f>'sub bg'!Z21/dark!$L$2</f>
        <v>1.0697661917730945</v>
      </c>
      <c r="AA21">
        <f>'sub bg'!AA21/dark!$L$2</f>
        <v>1.0651491990903514</v>
      </c>
      <c r="AB21">
        <f>'sub bg'!AB21/dark!$L$2</f>
        <v>1.078041498367863</v>
      </c>
      <c r="AC21">
        <f>'sub bg'!AC21/dark!$L$2</f>
        <v>1.0938413423097886</v>
      </c>
      <c r="AD21">
        <f>'sub bg'!AD21/dark!$L$2</f>
        <v>1.0982975100703514</v>
      </c>
      <c r="AE21">
        <f>'sub bg'!AE21/dark!$L$2</f>
        <v>1.1064523511671216</v>
      </c>
      <c r="AF21">
        <f>'sub bg'!AF21/dark!$L$2</f>
        <v>1.1355959988613988</v>
      </c>
      <c r="AG21">
        <f>'sub bg'!AG21/dark!$L$2</f>
        <v>1.1334191102081685</v>
      </c>
      <c r="AH21">
        <f>'sub bg'!AH21/dark!$L$2</f>
        <v>1.1651049234920308</v>
      </c>
      <c r="AI21">
        <f>'sub bg'!AI21/dark!$L$2</f>
        <v>1.1647201771617439</v>
      </c>
      <c r="AJ21">
        <f>'sub bg'!AJ21/dark!$L$2</f>
        <v>1.126299096231492</v>
      </c>
      <c r="AK21">
        <f>'sub bg'!AK21/dark!$L$2</f>
        <v>1.1394578894090566</v>
      </c>
      <c r="AL21">
        <f>'sub bg'!AL21/dark!$L$2</f>
        <v>1.1290835853170915</v>
      </c>
      <c r="AM21">
        <f>'sub bg'!AM21/dark!$L$2</f>
        <v>1.1490467729220033</v>
      </c>
      <c r="AN21">
        <f>'sub bg'!AN21/dark!$L$2</f>
        <v>1.1522836037033397</v>
      </c>
      <c r="AO21">
        <f>'sub bg'!AO21/dark!$L$2</f>
        <v>1.1494847316147752</v>
      </c>
      <c r="AP21">
        <f>'sub bg'!AP21/dark!$L$2</f>
        <v>1.1452758310396547</v>
      </c>
      <c r="AQ21">
        <f>'sub bg'!AQ21/dark!$L$2</f>
        <v>1.1541166204487259</v>
      </c>
      <c r="AR21">
        <f>'sub bg'!AR21/dark!$L$2</f>
        <v>1.1517184373312579</v>
      </c>
      <c r="AS21">
        <f>'sub bg'!AS21/dark!$L$2</f>
        <v>1.1507637626006699</v>
      </c>
      <c r="AT21">
        <f>'sub bg'!AT21/dark!$L$2</f>
        <v>1.1584286448621834</v>
      </c>
      <c r="AU21">
        <f>'sub bg'!AU21/dark!$L$2</f>
        <v>1.1639820582575846</v>
      </c>
      <c r="AV21">
        <f>'sub bg'!AV21/dark!$L$2</f>
        <v>1.1625822159737214</v>
      </c>
      <c r="AW21">
        <f>'sub bg'!AW21/dark!$L$2</f>
        <v>1.1652146789504354</v>
      </c>
      <c r="AX21">
        <f>'sub bg'!AX21/dark!$L$2</f>
        <v>1.1885734986387897</v>
      </c>
      <c r="AY21">
        <f>'sub bg'!AY21/dark!$L$2</f>
        <v>1.1954808104160566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#VALUE!</v>
      </c>
      <c r="BE21">
        <f t="shared" si="0"/>
        <v>50</v>
      </c>
    </row>
    <row r="22" spans="1:57" x14ac:dyDescent="0.3">
      <c r="A22">
        <v>21</v>
      </c>
      <c r="B22">
        <f>'sub bg'!B22/dark!$L$2</f>
        <v>0.99048531868820089</v>
      </c>
      <c r="C22" t="e">
        <f>'sub bg'!C22/dark!$L$2</f>
        <v>#VALUE!</v>
      </c>
      <c r="D22" t="e">
        <f>'sub bg'!D22/dark!$L$2</f>
        <v>#VALUE!</v>
      </c>
      <c r="E22" t="e">
        <f>'sub bg'!E22/dark!$L$2</f>
        <v>#VALUE!</v>
      </c>
      <c r="F22" t="e">
        <f>'sub bg'!F22/dark!$L$2</f>
        <v>#VALUE!</v>
      </c>
      <c r="G22" t="e">
        <f>'sub bg'!G22/dark!$L$2</f>
        <v>#VALUE!</v>
      </c>
      <c r="H22" t="e">
        <f>'sub bg'!H22/dark!$L$2</f>
        <v>#VALUE!</v>
      </c>
      <c r="I22" t="e">
        <f>'sub bg'!I22/dark!$L$2</f>
        <v>#VALUE!</v>
      </c>
      <c r="J22" t="e">
        <f>'sub bg'!J22/dark!$L$2</f>
        <v>#VALUE!</v>
      </c>
      <c r="K22" t="e">
        <f>'sub bg'!K22/dark!$L$2</f>
        <v>#VALUE!</v>
      </c>
      <c r="L22" t="e">
        <f>'sub bg'!L22/dark!$L$2</f>
        <v>#VALUE!</v>
      </c>
      <c r="M22" t="e">
        <f>'sub bg'!M22/dark!$L$2</f>
        <v>#VALUE!</v>
      </c>
      <c r="N22" t="e">
        <f>'sub bg'!N22/dark!$L$2</f>
        <v>#VALUE!</v>
      </c>
      <c r="O22" t="e">
        <f>'sub bg'!O22/dark!$L$2</f>
        <v>#VALUE!</v>
      </c>
      <c r="P22" t="e">
        <f>'sub bg'!P22/dark!$L$2</f>
        <v>#VALUE!</v>
      </c>
      <c r="Q22" t="e">
        <f>'sub bg'!Q22/dark!$L$2</f>
        <v>#VALUE!</v>
      </c>
      <c r="R22" t="e">
        <f>'sub bg'!R22/dark!$L$2</f>
        <v>#VALUE!</v>
      </c>
      <c r="S22" t="e">
        <f>'sub bg'!S22/dark!$L$2</f>
        <v>#VALUE!</v>
      </c>
      <c r="T22" t="e">
        <f>'sub bg'!T22/dark!$L$2</f>
        <v>#VALUE!</v>
      </c>
      <c r="U22" t="e">
        <f>'sub bg'!U22/dark!$L$2</f>
        <v>#VALUE!</v>
      </c>
      <c r="V22" t="e">
        <f>'sub bg'!V22/dark!$L$2</f>
        <v>#VALUE!</v>
      </c>
      <c r="W22" t="e">
        <f>'sub bg'!W22/dark!$L$2</f>
        <v>#VALUE!</v>
      </c>
      <c r="X22" t="e">
        <f>'sub bg'!X22/dark!$L$2</f>
        <v>#VALUE!</v>
      </c>
      <c r="Y22" t="e">
        <f>'sub bg'!Y22/dark!$L$2</f>
        <v>#VALUE!</v>
      </c>
      <c r="Z22" t="e">
        <f>'sub bg'!Z22/dark!$L$2</f>
        <v>#VALUE!</v>
      </c>
      <c r="AA22" t="e">
        <f>'sub bg'!AA22/dark!$L$2</f>
        <v>#VALUE!</v>
      </c>
      <c r="AB22" t="e">
        <f>'sub bg'!AB22/dark!$L$2</f>
        <v>#VALUE!</v>
      </c>
      <c r="AC22" t="e">
        <f>'sub bg'!AC22/dark!$L$2</f>
        <v>#VALUE!</v>
      </c>
      <c r="AD22" t="e">
        <f>'sub bg'!AD22/dark!$L$2</f>
        <v>#VALUE!</v>
      </c>
      <c r="AE22" t="e">
        <f>'sub bg'!AE22/dark!$L$2</f>
        <v>#VALUE!</v>
      </c>
      <c r="AF22" t="e">
        <f>'sub bg'!AF22/dark!$L$2</f>
        <v>#VALUE!</v>
      </c>
      <c r="AG22" t="e">
        <f>'sub bg'!AG22/dark!$L$2</f>
        <v>#VALUE!</v>
      </c>
      <c r="AH22" t="e">
        <f>'sub bg'!AH22/dark!$L$2</f>
        <v>#VALUE!</v>
      </c>
      <c r="AI22" t="e">
        <f>'sub bg'!AI22/dark!$L$2</f>
        <v>#VALUE!</v>
      </c>
      <c r="AJ22" t="e">
        <f>'sub bg'!AJ22/dark!$L$2</f>
        <v>#VALUE!</v>
      </c>
      <c r="AK22" t="e">
        <f>'sub bg'!AK22/dark!$L$2</f>
        <v>#VALUE!</v>
      </c>
      <c r="AL22" t="e">
        <f>'sub bg'!AL22/dark!$L$2</f>
        <v>#VALUE!</v>
      </c>
      <c r="AM22" t="e">
        <f>'sub bg'!AM22/dark!$L$2</f>
        <v>#VALUE!</v>
      </c>
      <c r="AN22" t="e">
        <f>'sub bg'!AN22/dark!$L$2</f>
        <v>#VALUE!</v>
      </c>
      <c r="AO22" t="e">
        <f>'sub bg'!AO22/dark!$L$2</f>
        <v>#VALUE!</v>
      </c>
      <c r="AP22" t="e">
        <f>'sub bg'!AP22/dark!$L$2</f>
        <v>#VALUE!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#VALUE!</v>
      </c>
      <c r="BE22">
        <f t="shared" si="0"/>
        <v>1</v>
      </c>
    </row>
    <row r="23" spans="1:57" x14ac:dyDescent="0.3">
      <c r="A23">
        <v>22</v>
      </c>
      <c r="B23">
        <f>'sub bg'!B23/dark!$L$2</f>
        <v>1.0017661265154907</v>
      </c>
      <c r="C23">
        <f>'sub bg'!C23/dark!$L$2</f>
        <v>1.0121770940478736</v>
      </c>
      <c r="D23">
        <f>'sub bg'!D23/dark!$L$2</f>
        <v>1.0236199141671301</v>
      </c>
      <c r="E23">
        <f>'sub bg'!E23/dark!$L$2</f>
        <v>1.004900249118128</v>
      </c>
      <c r="F23">
        <f>'sub bg'!F23/dark!$L$2</f>
        <v>1.0223125587967516</v>
      </c>
      <c r="G23">
        <f>'sub bg'!G23/dark!$L$2</f>
        <v>1.0150728792680916</v>
      </c>
      <c r="H23">
        <f>'sub bg'!H23/dark!$L$2</f>
        <v>1.0319026955983546</v>
      </c>
      <c r="I23">
        <f>'sub bg'!I23/dark!$L$2</f>
        <v>1.0313291032176277</v>
      </c>
      <c r="J23">
        <f>'sub bg'!J23/dark!$L$2</f>
        <v>1.0222863055188656</v>
      </c>
      <c r="K23">
        <f>'sub bg'!K23/dark!$L$2</f>
        <v>1.023605097963511</v>
      </c>
      <c r="L23">
        <f>'sub bg'!L23/dark!$L$2</f>
        <v>1.037730078538422</v>
      </c>
      <c r="M23">
        <f>'sub bg'!M23/dark!$L$2</f>
        <v>1.0214527145227696</v>
      </c>
      <c r="N23">
        <f>'sub bg'!N23/dark!$L$2</f>
        <v>1.0382333084663165</v>
      </c>
      <c r="O23">
        <f>'sub bg'!O23/dark!$L$2</f>
        <v>1.0458979483427204</v>
      </c>
      <c r="P23">
        <f>'sub bg'!P23/dark!$L$2</f>
        <v>1.0490243133743673</v>
      </c>
      <c r="Q23">
        <f>'sub bg'!Q23/dark!$L$2</f>
        <v>1.0574935320395664</v>
      </c>
      <c r="R23">
        <f>'sub bg'!R23/dark!$L$2</f>
        <v>1.0588018264898689</v>
      </c>
      <c r="S23">
        <f>'sub bg'!S23/dark!$L$2</f>
        <v>1.0732976240401093</v>
      </c>
      <c r="T23">
        <f>'sub bg'!T23/dark!$L$2</f>
        <v>1.0751119589655482</v>
      </c>
      <c r="U23">
        <f>'sub bg'!U23/dark!$L$2</f>
        <v>1.1022255737003834</v>
      </c>
      <c r="V23">
        <f>'sub bg'!V23/dark!$L$2</f>
        <v>1.1023226915225628</v>
      </c>
      <c r="W23">
        <f>'sub bg'!W23/dark!$L$2</f>
        <v>1.0848978740667319</v>
      </c>
      <c r="X23">
        <f>'sub bg'!X23/dark!$L$2</f>
        <v>1.1054006843840365</v>
      </c>
      <c r="Y23">
        <f>'sub bg'!Y23/dark!$L$2</f>
        <v>1.096831413438645</v>
      </c>
      <c r="Z23">
        <f>'sub bg'!Z23/dark!$L$2</f>
        <v>1.0981706965964759</v>
      </c>
      <c r="AA23">
        <f>'sub bg'!AA23/dark!$L$2</f>
        <v>1.1059232317379168</v>
      </c>
      <c r="AB23">
        <f>'sub bg'!AB23/dark!$L$2</f>
        <v>1.1461409954730486</v>
      </c>
      <c r="AC23" t="e">
        <f>'sub bg'!AC23/dark!$L$2</f>
        <v>#VALUE!</v>
      </c>
      <c r="AD23" t="e">
        <f>'sub bg'!AD23/dark!$L$2</f>
        <v>#VALUE!</v>
      </c>
      <c r="AE23" t="e">
        <f>'sub bg'!AE23/dark!$L$2</f>
        <v>#VALUE!</v>
      </c>
      <c r="AF23" t="e">
        <f>'sub bg'!AF23/dark!$L$2</f>
        <v>#VALUE!</v>
      </c>
      <c r="AG23" t="e">
        <f>'sub bg'!AG23/dark!$L$2</f>
        <v>#VALUE!</v>
      </c>
      <c r="AH23" t="e">
        <f>'sub bg'!AH23/dark!$L$2</f>
        <v>#VALUE!</v>
      </c>
      <c r="AI23" t="e">
        <f>'sub bg'!AI23/dark!$L$2</f>
        <v>#VALUE!</v>
      </c>
      <c r="AJ23" t="e">
        <f>'sub bg'!AJ23/dark!$L$2</f>
        <v>#VALUE!</v>
      </c>
      <c r="AK23" t="e">
        <f>'sub bg'!AK23/dark!$L$2</f>
        <v>#VALUE!</v>
      </c>
      <c r="AL23" t="e">
        <f>'sub bg'!AL23/dark!$L$2</f>
        <v>#VALUE!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#VALUE!</v>
      </c>
      <c r="BE23">
        <f t="shared" si="0"/>
        <v>27</v>
      </c>
    </row>
    <row r="24" spans="1:57" x14ac:dyDescent="0.3">
      <c r="A24">
        <v>23</v>
      </c>
      <c r="B24">
        <f>'sub bg'!B24/dark!$L$2</f>
        <v>1.004968702585868</v>
      </c>
      <c r="C24">
        <f>'sub bg'!C24/dark!$L$2</f>
        <v>1.0036311039067805</v>
      </c>
      <c r="D24">
        <f>'sub bg'!D24/dark!$L$2</f>
        <v>1.0317531643157318</v>
      </c>
      <c r="E24">
        <f>'sub bg'!E24/dark!$L$2</f>
        <v>1.0010436929311228</v>
      </c>
      <c r="F24">
        <f>'sub bg'!F24/dark!$L$2</f>
        <v>1.0149520349917505</v>
      </c>
      <c r="G24">
        <f>'sub bg'!G24/dark!$L$2</f>
        <v>1.0056974072298615</v>
      </c>
      <c r="H24">
        <f>'sub bg'!H24/dark!$L$2</f>
        <v>1.0042724024019647</v>
      </c>
      <c r="I24">
        <f>'sub bg'!I24/dark!$L$2</f>
        <v>1.0113352446571806</v>
      </c>
      <c r="J24">
        <f>'sub bg'!J24/dark!$L$2</f>
        <v>1.0211457794048409</v>
      </c>
      <c r="K24">
        <f>'sub bg'!K24/dark!$L$2</f>
        <v>1.0126337560910792</v>
      </c>
      <c r="L24">
        <f>'sub bg'!L24/dark!$L$2</f>
        <v>1.0250173614403817</v>
      </c>
      <c r="M24">
        <f>'sub bg'!M24/dark!$L$2</f>
        <v>1.0255622809018399</v>
      </c>
      <c r="N24">
        <f>'sub bg'!N24/dark!$L$2</f>
        <v>1.0332586865022404</v>
      </c>
      <c r="O24">
        <f>'sub bg'!O24/dark!$L$2</f>
        <v>1.0235772006090886</v>
      </c>
      <c r="P24">
        <f>'sub bg'!P24/dark!$L$2</f>
        <v>1.0285149172203001</v>
      </c>
      <c r="Q24">
        <f>'sub bg'!Q24/dark!$L$2</f>
        <v>1.0405301313030353</v>
      </c>
      <c r="R24">
        <f>'sub bg'!R24/dark!$L$2</f>
        <v>1.0374616389914992</v>
      </c>
      <c r="S24">
        <f>'sub bg'!S24/dark!$L$2</f>
        <v>1.0500939262879128</v>
      </c>
      <c r="T24">
        <f>'sub bg'!T24/dark!$L$2</f>
        <v>1.0609377029139271</v>
      </c>
      <c r="U24">
        <f>'sub bg'!U24/dark!$L$2</f>
        <v>1.0570099533413113</v>
      </c>
      <c r="V24">
        <f>'sub bg'!V24/dark!$L$2</f>
        <v>1.055999178209114</v>
      </c>
      <c r="W24">
        <f>'sub bg'!W24/dark!$L$2</f>
        <v>1.0657615394034776</v>
      </c>
      <c r="X24">
        <f>'sub bg'!X24/dark!$L$2</f>
        <v>1.0609881424177681</v>
      </c>
      <c r="Y24">
        <f>'sub bg'!Y24/dark!$L$2</f>
        <v>1.0798157348970041</v>
      </c>
      <c r="Z24">
        <f>'sub bg'!Z24/dark!$L$2</f>
        <v>1.1036669750805568</v>
      </c>
      <c r="AA24">
        <f>'sub bg'!AA24/dark!$L$2</f>
        <v>1.1016421316114595</v>
      </c>
      <c r="AB24">
        <f>'sub bg'!AB24/dark!$L$2</f>
        <v>1.0982974787660795</v>
      </c>
      <c r="AC24">
        <f>'sub bg'!AC24/dark!$L$2</f>
        <v>1.104646414815617</v>
      </c>
      <c r="AD24">
        <f>'sub bg'!AD24/dark!$L$2</f>
        <v>1.1236829315098673</v>
      </c>
      <c r="AE24">
        <f>'sub bg'!AE24/dark!$L$2</f>
        <v>1.1207641741071241</v>
      </c>
      <c r="AF24">
        <f>'sub bg'!AF24/dark!$L$2</f>
        <v>1.1351817914011049</v>
      </c>
      <c r="AG24">
        <f>'sub bg'!AG24/dark!$L$2</f>
        <v>1.1240655055098243</v>
      </c>
      <c r="AH24">
        <f>'sub bg'!AH24/dark!$L$2</f>
        <v>1.1355345813063427</v>
      </c>
      <c r="AI24">
        <f>'sub bg'!AI24/dark!$L$2</f>
        <v>1.1412273716617156</v>
      </c>
      <c r="AJ24">
        <f>'sub bg'!AJ24/dark!$L$2</f>
        <v>1.162202874089848</v>
      </c>
      <c r="AK24">
        <f>'sub bg'!AK24/dark!$L$2</f>
        <v>1.1669768980892168</v>
      </c>
      <c r="AL24">
        <f>'sub bg'!AL24/dark!$L$2</f>
        <v>1.1689218585052101</v>
      </c>
      <c r="AM24">
        <f>'sub bg'!AM24/dark!$L$2</f>
        <v>1.1885978586432289</v>
      </c>
      <c r="AN24" t="e">
        <f>'sub bg'!AN24/dark!$L$2</f>
        <v>#VALUE!</v>
      </c>
      <c r="AO24" t="e">
        <f>'sub bg'!AO24/dark!$L$2</f>
        <v>#VALUE!</v>
      </c>
      <c r="AP24" t="e">
        <f>'sub bg'!AP24/dark!$L$2</f>
        <v>#VALUE!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#VALUE!</v>
      </c>
      <c r="BE24">
        <f t="shared" si="0"/>
        <v>38</v>
      </c>
    </row>
    <row r="25" spans="1:57" x14ac:dyDescent="0.3">
      <c r="A25">
        <v>24</v>
      </c>
      <c r="B25">
        <f>'sub bg'!B25/dark!$L$2</f>
        <v>0.9947519368306692</v>
      </c>
      <c r="C25">
        <f>'sub bg'!C25/dark!$L$2</f>
        <v>0.99988044609617976</v>
      </c>
      <c r="D25">
        <f>'sub bg'!D25/dark!$L$2</f>
        <v>0.98929578942196073</v>
      </c>
      <c r="E25">
        <f>'sub bg'!E25/dark!$L$2</f>
        <v>0.99362624551280165</v>
      </c>
      <c r="F25">
        <f>'sub bg'!F25/dark!$L$2</f>
        <v>1.0019344205108633</v>
      </c>
      <c r="G25">
        <f>'sub bg'!G25/dark!$L$2</f>
        <v>0.98560059463194083</v>
      </c>
      <c r="H25">
        <f>'sub bg'!H25/dark!$L$2</f>
        <v>0.99009572962220993</v>
      </c>
      <c r="I25">
        <f>'sub bg'!I25/dark!$L$2</f>
        <v>1.0021750625744588</v>
      </c>
      <c r="J25">
        <f>'sub bg'!J25/dark!$L$2</f>
        <v>1.0018606065495907</v>
      </c>
      <c r="K25">
        <f>'sub bg'!K25/dark!$L$2</f>
        <v>0.98792244953609998</v>
      </c>
      <c r="L25">
        <f>'sub bg'!L25/dark!$L$2</f>
        <v>1.0068091115506352</v>
      </c>
      <c r="M25">
        <f>'sub bg'!M25/dark!$L$2</f>
        <v>0.99241991160439802</v>
      </c>
      <c r="N25">
        <f>'sub bg'!N25/dark!$L$2</f>
        <v>0.98090011294923252</v>
      </c>
      <c r="O25">
        <f>'sub bg'!O25/dark!$L$2</f>
        <v>1.0004232435260758</v>
      </c>
      <c r="P25">
        <f>'sub bg'!P25/dark!$L$2</f>
        <v>1.0109030532134748</v>
      </c>
      <c r="Q25">
        <f>'sub bg'!Q25/dark!$L$2</f>
        <v>0.99515254076431892</v>
      </c>
      <c r="R25">
        <f>'sub bg'!R25/dark!$L$2</f>
        <v>0.98522463469221089</v>
      </c>
      <c r="S25">
        <f>'sub bg'!S25/dark!$L$2</f>
        <v>0.98055463930590581</v>
      </c>
      <c r="T25">
        <f>'sub bg'!T25/dark!$L$2</f>
        <v>1.0124442857761302</v>
      </c>
      <c r="U25">
        <f>'sub bg'!U25/dark!$L$2</f>
        <v>1.014615762270098</v>
      </c>
      <c r="V25">
        <f>'sub bg'!V25/dark!$L$2</f>
        <v>1.0154586701371424</v>
      </c>
      <c r="W25">
        <f>'sub bg'!W25/dark!$L$2</f>
        <v>1.0097988472079862</v>
      </c>
      <c r="X25">
        <f>'sub bg'!X25/dark!$L$2</f>
        <v>0.99679973100404873</v>
      </c>
      <c r="Y25">
        <f>'sub bg'!Y25/dark!$L$2</f>
        <v>0.99748697050866464</v>
      </c>
      <c r="Z25">
        <f>'sub bg'!Z25/dark!$L$2</f>
        <v>0.98269033955556628</v>
      </c>
      <c r="AA25">
        <f>'sub bg'!AA25/dark!$L$2</f>
        <v>0.99704049921507798</v>
      </c>
      <c r="AB25">
        <f>'sub bg'!AB25/dark!$L$2</f>
        <v>0.98099110976907467</v>
      </c>
      <c r="AC25">
        <f>'sub bg'!AC25/dark!$L$2</f>
        <v>1.0063940965756146</v>
      </c>
      <c r="AD25">
        <f>'sub bg'!AD25/dark!$L$2</f>
        <v>0.9848302032946965</v>
      </c>
      <c r="AE25">
        <f>'sub bg'!AE25/dark!$L$2</f>
        <v>1.0099615363042473</v>
      </c>
      <c r="AF25">
        <f>'sub bg'!AF25/dark!$L$2</f>
        <v>0.99575914515044883</v>
      </c>
      <c r="AG25">
        <f>'sub bg'!AG25/dark!$L$2</f>
        <v>1.0033249043135446</v>
      </c>
      <c r="AH25">
        <f>'sub bg'!AH25/dark!$L$2</f>
        <v>1.0157240744532801</v>
      </c>
      <c r="AI25">
        <f>'sub bg'!AI25/dark!$L$2</f>
        <v>1.0115533014167333</v>
      </c>
      <c r="AJ25">
        <f>'sub bg'!AJ25/dark!$L$2</f>
        <v>0.98881200563824434</v>
      </c>
      <c r="AK25">
        <f>'sub bg'!AK25/dark!$L$2</f>
        <v>1.0001692351572</v>
      </c>
      <c r="AL25">
        <f>'sub bg'!AL25/dark!$L$2</f>
        <v>1.0236018533171056</v>
      </c>
      <c r="AM25">
        <f>'sub bg'!AM25/dark!$L$2</f>
        <v>1.0015824240185756</v>
      </c>
      <c r="AN25">
        <f>'sub bg'!AN25/dark!$L$2</f>
        <v>0.9982174641549294</v>
      </c>
      <c r="AO25">
        <f>'sub bg'!AO25/dark!$L$2</f>
        <v>0.98234571592013631</v>
      </c>
      <c r="AP25">
        <f>'sub bg'!AP25/dark!$L$2</f>
        <v>0.99592896561430155</v>
      </c>
      <c r="AQ25">
        <f>'sub bg'!AQ25/dark!$L$2</f>
        <v>1.0114154033151428</v>
      </c>
      <c r="AR25">
        <f>'sub bg'!AR25/dark!$L$2</f>
        <v>1.0039358183418612</v>
      </c>
      <c r="AS25">
        <f>'sub bg'!AS25/dark!$L$2</f>
        <v>1.0051177910714277</v>
      </c>
      <c r="AT25">
        <f>'sub bg'!AT25/dark!$L$2</f>
        <v>1.0204634488010678</v>
      </c>
      <c r="AU25">
        <f>'sub bg'!AU25/dark!$L$2</f>
        <v>1.0117715448864502</v>
      </c>
      <c r="AV25">
        <f>'sub bg'!AV25/dark!$L$2</f>
        <v>1.0170170350103245</v>
      </c>
      <c r="AW25">
        <f>'sub bg'!AW25/dark!$L$2</f>
        <v>1.0362150767819924</v>
      </c>
      <c r="AX25">
        <f>'sub bg'!AX25/dark!$L$2</f>
        <v>1.0121932770843434</v>
      </c>
      <c r="AY25">
        <f>'sub bg'!AY25/dark!$L$2</f>
        <v>1.0187708372724675</v>
      </c>
      <c r="AZ25">
        <f>'sub bg'!AZ25/dark!$L$2</f>
        <v>1.0246529955106509</v>
      </c>
      <c r="BA25">
        <f>'sub bg'!BA25/dark!$L$2</f>
        <v>1.0302329311102885</v>
      </c>
      <c r="BB25">
        <f>'sub bg'!BB25/dark!$L$2</f>
        <v>1.0443635486632659</v>
      </c>
      <c r="BC25">
        <f>'sub bg'!BC25/dark!$L$2</f>
        <v>1.0413331368751952</v>
      </c>
      <c r="BE25">
        <f t="shared" si="0"/>
        <v>54</v>
      </c>
    </row>
    <row r="26" spans="1:57" x14ac:dyDescent="0.3">
      <c r="A26">
        <v>25</v>
      </c>
      <c r="B26">
        <f>'sub bg'!B26/dark!$L$2</f>
        <v>1.01551755785464</v>
      </c>
      <c r="C26">
        <f>'sub bg'!C26/dark!$L$2</f>
        <v>0.99469725975858858</v>
      </c>
      <c r="D26">
        <f>'sub bg'!D26/dark!$L$2</f>
        <v>1.0036221299622496</v>
      </c>
      <c r="E26">
        <f>'sub bg'!E26/dark!$L$2</f>
        <v>1.0077930671477979</v>
      </c>
      <c r="F26">
        <f>'sub bg'!F26/dark!$L$2</f>
        <v>1.0056206139099826</v>
      </c>
      <c r="G26">
        <f>'sub bg'!G26/dark!$L$2</f>
        <v>0.99702310499215985</v>
      </c>
      <c r="H26">
        <f>'sub bg'!H26/dark!$L$2</f>
        <v>1.0035900250025744</v>
      </c>
      <c r="I26">
        <f>'sub bg'!I26/dark!$L$2</f>
        <v>1.0015857267125361</v>
      </c>
      <c r="J26">
        <f>'sub bg'!J26/dark!$L$2</f>
        <v>1.0167855278768507</v>
      </c>
      <c r="K26">
        <f>'sub bg'!K26/dark!$L$2</f>
        <v>1.0100636176709634</v>
      </c>
      <c r="L26">
        <f>'sub bg'!L26/dark!$L$2</f>
        <v>0.99983136761210367</v>
      </c>
      <c r="M26">
        <f>'sub bg'!M26/dark!$L$2</f>
        <v>1.0136268443792593</v>
      </c>
      <c r="N26">
        <f>'sub bg'!N26/dark!$L$2</f>
        <v>1.0075463857936753</v>
      </c>
      <c r="O26">
        <f>'sub bg'!O26/dark!$L$2</f>
        <v>1.0215855743312463</v>
      </c>
      <c r="P26">
        <f>'sub bg'!P26/dark!$L$2</f>
        <v>1.0344736198962765</v>
      </c>
      <c r="Q26">
        <f>'sub bg'!Q26/dark!$L$2</f>
        <v>1.0272394285728577</v>
      </c>
      <c r="R26">
        <f>'sub bg'!R26/dark!$L$2</f>
        <v>1.026799267020684</v>
      </c>
      <c r="S26">
        <f>'sub bg'!S26/dark!$L$2</f>
        <v>1.0413074273162759</v>
      </c>
      <c r="T26">
        <f>'sub bg'!T26/dark!$L$2</f>
        <v>1.0491191266010707</v>
      </c>
      <c r="U26">
        <f>'sub bg'!U26/dark!$L$2</f>
        <v>1.04706119937172</v>
      </c>
      <c r="V26">
        <f>'sub bg'!V26/dark!$L$2</f>
        <v>1.0462892102391381</v>
      </c>
      <c r="W26">
        <f>'sub bg'!W26/dark!$L$2</f>
        <v>1.0210313119588075</v>
      </c>
      <c r="X26">
        <f>'sub bg'!X26/dark!$L$2</f>
        <v>1.0432176261557691</v>
      </c>
      <c r="Y26">
        <f>'sub bg'!Y26/dark!$L$2</f>
        <v>1.0329565762647921</v>
      </c>
      <c r="Z26">
        <f>'sub bg'!Z26/dark!$L$2</f>
        <v>1.0581289394989777</v>
      </c>
      <c r="AA26">
        <f>'sub bg'!AA26/dark!$L$2</f>
        <v>1.0553289263249011</v>
      </c>
      <c r="AB26">
        <f>'sub bg'!AB26/dark!$L$2</f>
        <v>1.0605069583266391</v>
      </c>
      <c r="AC26">
        <f>'sub bg'!AC26/dark!$L$2</f>
        <v>1.0560142818075058</v>
      </c>
      <c r="AD26">
        <f>'sub bg'!AD26/dark!$L$2</f>
        <v>1.0487888552170577</v>
      </c>
      <c r="AE26">
        <f>'sub bg'!AE26/dark!$L$2</f>
        <v>1.0714746484648077</v>
      </c>
      <c r="AF26">
        <f>'sub bg'!AF26/dark!$L$2</f>
        <v>1.0894745275093243</v>
      </c>
      <c r="AG26">
        <f>'sub bg'!AG26/dark!$L$2</f>
        <v>1.0687723240191183</v>
      </c>
      <c r="AH26">
        <f>'sub bg'!AH26/dark!$L$2</f>
        <v>1.119064314837579</v>
      </c>
      <c r="AI26">
        <f>'sub bg'!AI26/dark!$L$2</f>
        <v>1.1390642618623792</v>
      </c>
      <c r="AJ26">
        <f>'sub bg'!AJ26/dark!$L$2</f>
        <v>1.1173214484306431</v>
      </c>
      <c r="AK26">
        <f>'sub bg'!AK26/dark!$L$2</f>
        <v>1.1281609696490666</v>
      </c>
      <c r="AL26">
        <f>'sub bg'!AL26/dark!$L$2</f>
        <v>1.1462352065291632</v>
      </c>
      <c r="AM26">
        <f>'sub bg'!AM26/dark!$L$2</f>
        <v>1.1554192961840142</v>
      </c>
      <c r="AN26">
        <f>'sub bg'!AN26/dark!$L$2</f>
        <v>1.1731570064694794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#VALUE!</v>
      </c>
      <c r="BE26">
        <f t="shared" si="0"/>
        <v>39</v>
      </c>
    </row>
    <row r="27" spans="1:57" x14ac:dyDescent="0.3">
      <c r="A27">
        <v>26</v>
      </c>
      <c r="B27">
        <f>'sub bg'!B27/dark!$L$2</f>
        <v>1.0061279887050254</v>
      </c>
      <c r="C27">
        <f>'sub bg'!C27/dark!$L$2</f>
        <v>0.99003421712036743</v>
      </c>
      <c r="D27">
        <f>'sub bg'!D27/dark!$L$2</f>
        <v>0.9916406618343363</v>
      </c>
      <c r="E27">
        <f>'sub bg'!E27/dark!$L$2</f>
        <v>0.99216989005508205</v>
      </c>
      <c r="F27">
        <f>'sub bg'!F27/dark!$L$2</f>
        <v>0.98139485358923428</v>
      </c>
      <c r="G27">
        <f>'sub bg'!G27/dark!$L$2</f>
        <v>0.99778197073235408</v>
      </c>
      <c r="H27">
        <f>'sub bg'!H27/dark!$L$2</f>
        <v>0.99525618543799788</v>
      </c>
      <c r="I27">
        <f>'sub bg'!I27/dark!$L$2</f>
        <v>1.002804905454626</v>
      </c>
      <c r="J27">
        <f>'sub bg'!J27/dark!$L$2</f>
        <v>0.98443624349789038</v>
      </c>
      <c r="K27">
        <f>'sub bg'!K27/dark!$L$2</f>
        <v>0.99100115980589731</v>
      </c>
      <c r="L27">
        <f>'sub bg'!L27/dark!$L$2</f>
        <v>0.98992128563359805</v>
      </c>
      <c r="M27">
        <f>'sub bg'!M27/dark!$L$2</f>
        <v>1.0110119938742923</v>
      </c>
      <c r="N27">
        <f>'sub bg'!N27/dark!$L$2</f>
        <v>0.98498034872175433</v>
      </c>
      <c r="O27">
        <f>'sub bg'!O27/dark!$L$2</f>
        <v>0.99554934736130452</v>
      </c>
      <c r="P27">
        <f>'sub bg'!P27/dark!$L$2</f>
        <v>1.0127471069178808</v>
      </c>
      <c r="Q27">
        <f>'sub bg'!Q27/dark!$L$2</f>
        <v>0.98992117385918399</v>
      </c>
      <c r="R27">
        <f>'sub bg'!R27/dark!$L$2</f>
        <v>1.0052649266737965</v>
      </c>
      <c r="S27">
        <f>'sub bg'!S27/dark!$L$2</f>
        <v>1.0122925264665394</v>
      </c>
      <c r="T27">
        <f>'sub bg'!T27/dark!$L$2</f>
        <v>1.0003814452609439</v>
      </c>
      <c r="U27">
        <f>'sub bg'!U27/dark!$L$2</f>
        <v>1.0068112070119957</v>
      </c>
      <c r="V27">
        <f>'sub bg'!V27/dark!$L$2</f>
        <v>1.0095405741207073</v>
      </c>
      <c r="W27">
        <f>'sub bg'!W27/dark!$L$2</f>
        <v>0.98385269270145614</v>
      </c>
      <c r="X27">
        <f>'sub bg'!X27/dark!$L$2</f>
        <v>0.99501559551486018</v>
      </c>
      <c r="Y27">
        <f>'sub bg'!Y27/dark!$L$2</f>
        <v>0.99693130466174773</v>
      </c>
      <c r="Z27">
        <f>'sub bg'!Z27/dark!$L$2</f>
        <v>1.0004233898512318</v>
      </c>
      <c r="AA27">
        <f>'sub bg'!AA27/dark!$L$2</f>
        <v>0.99895673871423563</v>
      </c>
      <c r="AB27">
        <f>'sub bg'!AB27/dark!$L$2</f>
        <v>1.0091104517622804</v>
      </c>
      <c r="AC27">
        <f>'sub bg'!AC27/dark!$L$2</f>
        <v>0.99671666083513955</v>
      </c>
      <c r="AD27">
        <f>'sub bg'!AD27/dark!$L$2</f>
        <v>0.99383907513454062</v>
      </c>
      <c r="AE27">
        <f>'sub bg'!AE27/dark!$L$2</f>
        <v>0.98191850529287761</v>
      </c>
      <c r="AF27">
        <f>'sub bg'!AF27/dark!$L$2</f>
        <v>1.0034600056008842</v>
      </c>
      <c r="AG27">
        <f>'sub bg'!AG27/dark!$L$2</f>
        <v>1.0042419618305058</v>
      </c>
      <c r="AH27">
        <f>'sub bg'!AH27/dark!$L$2</f>
        <v>1.025994346151081</v>
      </c>
      <c r="AI27">
        <f>'sub bg'!AI27/dark!$L$2</f>
        <v>0.99775410762395678</v>
      </c>
      <c r="AJ27">
        <f>'sub bg'!AJ27/dark!$L$2</f>
        <v>1.0506250180223571</v>
      </c>
      <c r="AK27">
        <f>'sub bg'!AK27/dark!$L$2</f>
        <v>1.0527661432558464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#VALUE!</v>
      </c>
      <c r="BE27">
        <f t="shared" si="0"/>
        <v>36</v>
      </c>
    </row>
    <row r="28" spans="1:57" x14ac:dyDescent="0.3">
      <c r="A28">
        <v>27</v>
      </c>
      <c r="B28">
        <f>'sub bg'!B28/dark!$L$2</f>
        <v>1.0204929869199775</v>
      </c>
      <c r="C28">
        <f>'sub bg'!C28/dark!$L$2</f>
        <v>1.0207585642470152</v>
      </c>
      <c r="D28">
        <f>'sub bg'!D28/dark!$L$2</f>
        <v>1.0237145273397119</v>
      </c>
      <c r="E28">
        <f>'sub bg'!E28/dark!$L$2</f>
        <v>1.001307630387074</v>
      </c>
      <c r="F28">
        <f>'sub bg'!F28/dark!$L$2</f>
        <v>1.0240567156194682</v>
      </c>
      <c r="G28">
        <f>'sub bg'!G28/dark!$L$2</f>
        <v>1.0097337447757784</v>
      </c>
      <c r="H28">
        <f>'sub bg'!H28/dark!$L$2</f>
        <v>1.0149566484129142</v>
      </c>
      <c r="I28">
        <f>'sub bg'!I28/dark!$L$2</f>
        <v>1.0189983055362641</v>
      </c>
      <c r="J28">
        <f>'sub bg'!J28/dark!$L$2</f>
        <v>1.0135368754707368</v>
      </c>
      <c r="K28">
        <f>'sub bg'!K28/dark!$L$2</f>
        <v>1.0065584417812856</v>
      </c>
      <c r="L28">
        <f>'sub bg'!L28/dark!$L$2</f>
        <v>1.0014101076072941</v>
      </c>
      <c r="M28">
        <f>'sub bg'!M28/dark!$L$2</f>
        <v>1.013083018791354</v>
      </c>
      <c r="N28">
        <f>'sub bg'!N28/dark!$L$2</f>
        <v>1.0060951214143368</v>
      </c>
      <c r="O28">
        <f>'sub bg'!O28/dark!$L$2</f>
        <v>1.0131855539023973</v>
      </c>
      <c r="P28">
        <f>'sub bg'!P28/dark!$L$2</f>
        <v>1.0258453572281101</v>
      </c>
      <c r="Q28">
        <f>'sub bg'!Q28/dark!$L$2</f>
        <v>1.0296570538457319</v>
      </c>
      <c r="R28">
        <f>'sub bg'!R28/dark!$L$2</f>
        <v>1.0225154204706262</v>
      </c>
      <c r="S28">
        <f>'sub bg'!S28/dark!$L$2</f>
        <v>1.0493627115113255</v>
      </c>
      <c r="T28">
        <f>'sub bg'!T28/dark!$L$2</f>
        <v>1.0441302134243433</v>
      </c>
      <c r="U28">
        <f>'sub bg'!U28/dark!$L$2</f>
        <v>1.0542962301445649</v>
      </c>
      <c r="V28">
        <f>'sub bg'!V28/dark!$L$2</f>
        <v>1.0636588089665742</v>
      </c>
      <c r="W28">
        <f>'sub bg'!W28/dark!$L$2</f>
        <v>1.0548131581908675</v>
      </c>
      <c r="X28">
        <f>'sub bg'!X28/dark!$L$2</f>
        <v>1.0487063381755</v>
      </c>
      <c r="Y28">
        <f>'sub bg'!Y28/dark!$L$2</f>
        <v>1.0715122731612736</v>
      </c>
      <c r="Z28">
        <f>'sub bg'!Z28/dark!$L$2</f>
        <v>1.0730416546995272</v>
      </c>
      <c r="AA28">
        <f>'sub bg'!AA28/dark!$L$2</f>
        <v>1.0726534788667479</v>
      </c>
      <c r="AB28">
        <f>'sub bg'!AB28/dark!$L$2</f>
        <v>1.070663768018844</v>
      </c>
      <c r="AC28">
        <f>'sub bg'!AC28/dark!$L$2</f>
        <v>1.0726438072354472</v>
      </c>
      <c r="AD28">
        <f>'sub bg'!AD28/dark!$L$2</f>
        <v>1.0726578940788596</v>
      </c>
      <c r="AE28">
        <f>'sub bg'!AE28/dark!$L$2</f>
        <v>1.0826415481115812</v>
      </c>
      <c r="AF28">
        <f>'sub bg'!AF28/dark!$L$2</f>
        <v>1.1018470284311435</v>
      </c>
      <c r="AG28">
        <f>'sub bg'!AG28/dark!$L$2</f>
        <v>1.0939351364441867</v>
      </c>
      <c r="AH28">
        <f>'sub bg'!AH28/dark!$L$2</f>
        <v>1.0982833170864479</v>
      </c>
      <c r="AI28">
        <f>'sub bg'!AI28/dark!$L$2</f>
        <v>1.0989444741472696</v>
      </c>
      <c r="AJ28">
        <f>'sub bg'!AJ28/dark!$L$2</f>
        <v>1.1066507667957572</v>
      </c>
      <c r="AK28">
        <f>'sub bg'!AK28/dark!$L$2</f>
        <v>1.1156494248536901</v>
      </c>
      <c r="AL28">
        <f>'sub bg'!AL28/dark!$L$2</f>
        <v>1.1395340055170562</v>
      </c>
      <c r="AM28">
        <f>'sub bg'!AM28/dark!$L$2</f>
        <v>1.1383686913282403</v>
      </c>
      <c r="AN28">
        <f>'sub bg'!AN28/dark!$L$2</f>
        <v>1.1784557257425825</v>
      </c>
      <c r="AO28">
        <f>'sub bg'!AO28/dark!$L$2</f>
        <v>1.1677730636497927</v>
      </c>
      <c r="AP28">
        <f>'sub bg'!AP28/dark!$L$2</f>
        <v>1.1765562312932649</v>
      </c>
      <c r="AQ28">
        <f>'sub bg'!AQ28/dark!$L$2</f>
        <v>1.1868416147361895</v>
      </c>
      <c r="AR28">
        <f>'sub bg'!AR28/dark!$L$2</f>
        <v>1.1354706410167903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#VALUE!</v>
      </c>
      <c r="BE28">
        <f t="shared" si="0"/>
        <v>43</v>
      </c>
    </row>
    <row r="29" spans="1:57" x14ac:dyDescent="0.3">
      <c r="A29">
        <v>28</v>
      </c>
      <c r="B29">
        <f>'sub bg'!B29/dark!$L$2</f>
        <v>0.99209371655047585</v>
      </c>
      <c r="C29">
        <f>'sub bg'!C29/dark!$L$2</f>
        <v>1.0001355974258339</v>
      </c>
      <c r="D29">
        <f>'sub bg'!D29/dark!$L$2</f>
        <v>1.0042042250893402</v>
      </c>
      <c r="E29">
        <f>'sub bg'!E29/dark!$L$2</f>
        <v>1.0031087386043165</v>
      </c>
      <c r="F29">
        <f>'sub bg'!F29/dark!$L$2</f>
        <v>0.9842961541875217</v>
      </c>
      <c r="G29">
        <f>'sub bg'!G29/dark!$L$2</f>
        <v>0.99164077946448326</v>
      </c>
      <c r="H29">
        <f>'sub bg'!H29/dark!$L$2</f>
        <v>1.0025761678893408</v>
      </c>
      <c r="I29">
        <f>'sub bg'!I29/dark!$L$2</f>
        <v>1.0097176620944464</v>
      </c>
      <c r="J29">
        <f>'sub bg'!J29/dark!$L$2</f>
        <v>1.017953359889372</v>
      </c>
      <c r="K29">
        <f>'sub bg'!K29/dark!$L$2</f>
        <v>1.0226268019467795</v>
      </c>
      <c r="L29">
        <f>'sub bg'!L29/dark!$L$2</f>
        <v>1.0334919958059903</v>
      </c>
      <c r="M29">
        <f>'sub bg'!M29/dark!$L$2</f>
        <v>1.026963406684021</v>
      </c>
      <c r="N29">
        <f>'sub bg'!N29/dark!$L$2</f>
        <v>1.0224210736545361</v>
      </c>
      <c r="O29">
        <f>'sub bg'!O29/dark!$L$2</f>
        <v>1.0346521317802693</v>
      </c>
      <c r="P29">
        <f>'sub bg'!P29/dark!$L$2</f>
        <v>1.0335469274641167</v>
      </c>
      <c r="Q29">
        <f>'sub bg'!Q29/dark!$L$2</f>
        <v>1.039996763952467</v>
      </c>
      <c r="R29">
        <f>'sub bg'!R29/dark!$L$2</f>
        <v>1.0061233390644702</v>
      </c>
      <c r="S29">
        <f>'sub bg'!S29/dark!$L$2</f>
        <v>1.0240306123485721</v>
      </c>
      <c r="T29">
        <f>'sub bg'!T29/dark!$L$2</f>
        <v>1.0436153145809861</v>
      </c>
      <c r="U29">
        <f>'sub bg'!U29/dark!$L$2</f>
        <v>1.0205515886405001</v>
      </c>
      <c r="V29">
        <f>'sub bg'!V29/dark!$L$2</f>
        <v>1.052255842751971</v>
      </c>
      <c r="W29">
        <f>'sub bg'!W29/dark!$L$2</f>
        <v>1.0412016553399386</v>
      </c>
      <c r="X29">
        <f>'sub bg'!X29/dark!$L$2</f>
        <v>1.0331570927007694</v>
      </c>
      <c r="Y29">
        <f>'sub bg'!Y29/dark!$L$2</f>
        <v>1.0492198583285126</v>
      </c>
      <c r="Z29">
        <f>'sub bg'!Z29/dark!$L$2</f>
        <v>1.0704859591040621</v>
      </c>
      <c r="AA29">
        <f>'sub bg'!AA29/dark!$L$2</f>
        <v>1.0837598171117768</v>
      </c>
      <c r="AB29">
        <f>'sub bg'!AB29/dark!$L$2</f>
        <v>1.0793963716055233</v>
      </c>
      <c r="AC29">
        <f>'sub bg'!AC29/dark!$L$2</f>
        <v>1.1031057620037552</v>
      </c>
      <c r="AD29">
        <f>'sub bg'!AD29/dark!$L$2</f>
        <v>1.121119197318837</v>
      </c>
      <c r="AE29">
        <f>'sub bg'!AE29/dark!$L$2</f>
        <v>1.0840095736577464</v>
      </c>
      <c r="AF29">
        <f>'sub bg'!AF29/dark!$L$2</f>
        <v>1.0970907622598323</v>
      </c>
      <c r="AG29">
        <f>'sub bg'!AG29/dark!$L$2</f>
        <v>1.0839939754277104</v>
      </c>
      <c r="AH29">
        <f>'sub bg'!AH29/dark!$L$2</f>
        <v>1.1200216410559791</v>
      </c>
      <c r="AI29">
        <f>'sub bg'!AI29/dark!$L$2</f>
        <v>1.1238511400679254</v>
      </c>
      <c r="AJ29">
        <f>'sub bg'!AJ29/dark!$L$2</f>
        <v>1.1613759604670719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#VALUE!</v>
      </c>
      <c r="BE29">
        <f t="shared" si="0"/>
        <v>35</v>
      </c>
    </row>
    <row r="30" spans="1:57" x14ac:dyDescent="0.3">
      <c r="A30">
        <v>29</v>
      </c>
      <c r="B30">
        <f>'sub bg'!B30/dark!$L$2</f>
        <v>1.0101083167004592</v>
      </c>
      <c r="C30">
        <f>'sub bg'!C30/dark!$L$2</f>
        <v>1.0058455289643127</v>
      </c>
      <c r="D30">
        <f>'sub bg'!D30/dark!$L$2</f>
        <v>0.98964128913071292</v>
      </c>
      <c r="E30">
        <f>'sub bg'!E30/dark!$L$2</f>
        <v>1.0096923184209761</v>
      </c>
      <c r="F30">
        <f>'sub bg'!F30/dark!$L$2</f>
        <v>1.0076497111939</v>
      </c>
      <c r="G30">
        <f>'sub bg'!G30/dark!$L$2</f>
        <v>0.99050950738882415</v>
      </c>
      <c r="H30">
        <f>'sub bg'!H30/dark!$L$2</f>
        <v>0.99886267982556576</v>
      </c>
      <c r="I30">
        <f>'sub bg'!I30/dark!$L$2</f>
        <v>0.98705384500756033</v>
      </c>
      <c r="J30">
        <f>'sub bg'!J30/dark!$L$2</f>
        <v>0.99976302710565845</v>
      </c>
      <c r="K30">
        <f>'sub bg'!K30/dark!$L$2</f>
        <v>0.9935656984594472</v>
      </c>
      <c r="L30">
        <f>'sub bg'!L30/dark!$L$2</f>
        <v>0.99740179912705085</v>
      </c>
      <c r="M30">
        <f>'sub bg'!M30/dark!$L$2</f>
        <v>1.0270644360403107</v>
      </c>
      <c r="N30">
        <f>'sub bg'!N30/dark!$L$2</f>
        <v>0.99546654572491877</v>
      </c>
      <c r="O30">
        <f>'sub bg'!O30/dark!$L$2</f>
        <v>1.0259395482399736</v>
      </c>
      <c r="P30">
        <f>'sub bg'!P30/dark!$L$2</f>
        <v>1.0193905917752752</v>
      </c>
      <c r="Q30">
        <f>'sub bg'!Q30/dark!$L$2</f>
        <v>1.0079611657909826</v>
      </c>
      <c r="R30">
        <f>'sub bg'!R30/dark!$L$2</f>
        <v>1.0085655483610905</v>
      </c>
      <c r="S30">
        <f>'sub bg'!S30/dark!$L$2</f>
        <v>0.99608257174944859</v>
      </c>
      <c r="T30">
        <f>'sub bg'!T30/dark!$L$2</f>
        <v>1.0070783670628889</v>
      </c>
      <c r="U30">
        <f>'sub bg'!U30/dark!$L$2</f>
        <v>0.99926988300201125</v>
      </c>
      <c r="V30">
        <f>'sub bg'!V30/dark!$L$2</f>
        <v>1.003891619157864</v>
      </c>
      <c r="W30">
        <f>'sub bg'!W30/dark!$L$2</f>
        <v>1.006586000987211</v>
      </c>
      <c r="X30">
        <f>'sub bg'!X30/dark!$L$2</f>
        <v>1.0070343642406223</v>
      </c>
      <c r="Y30">
        <f>'sub bg'!Y30/dark!$L$2</f>
        <v>1.0057070171309999</v>
      </c>
      <c r="Z30">
        <f>'sub bg'!Z30/dark!$L$2</f>
        <v>1.0029364264675849</v>
      </c>
      <c r="AA30">
        <f>'sub bg'!AA30/dark!$L$2</f>
        <v>1.0240309047819094</v>
      </c>
      <c r="AB30">
        <f>'sub bg'!AB30/dark!$L$2</f>
        <v>1.0145980423587144</v>
      </c>
      <c r="AC30">
        <f>'sub bg'!AC30/dark!$L$2</f>
        <v>1.0109599849912443</v>
      </c>
      <c r="AD30">
        <f>'sub bg'!AD30/dark!$L$2</f>
        <v>1.0099432168236373</v>
      </c>
      <c r="AE30">
        <f>'sub bg'!AE30/dark!$L$2</f>
        <v>1.0060367987945573</v>
      </c>
      <c r="AF30">
        <f>'sub bg'!AF30/dark!$L$2</f>
        <v>0.99365956865659755</v>
      </c>
      <c r="AG30">
        <f>'sub bg'!AG30/dark!$L$2</f>
        <v>1.0130254693359044</v>
      </c>
      <c r="AH30">
        <f>'sub bg'!AH30/dark!$L$2</f>
        <v>1.009679948420763</v>
      </c>
      <c r="AI30">
        <f>'sub bg'!AI30/dark!$L$2</f>
        <v>1.008108987544768</v>
      </c>
      <c r="AJ30">
        <f>'sub bg'!AJ30/dark!$L$2</f>
        <v>1.0137424502335264</v>
      </c>
      <c r="AK30">
        <f>'sub bg'!AK30/dark!$L$2</f>
        <v>0.9992567393848909</v>
      </c>
      <c r="AL30">
        <f>'sub bg'!AL30/dark!$L$2</f>
        <v>1.0300668474421057</v>
      </c>
      <c r="AM30">
        <f>'sub bg'!AM30/dark!$L$2</f>
        <v>0.99972300035071004</v>
      </c>
      <c r="AN30">
        <f>'sub bg'!AN30/dark!$L$2</f>
        <v>1.0042385596086538</v>
      </c>
      <c r="AO30">
        <f>'sub bg'!AO30/dark!$L$2</f>
        <v>1.0027878716985421</v>
      </c>
      <c r="AP30">
        <f>'sub bg'!AP30/dark!$L$2</f>
        <v>1.0224676380755409</v>
      </c>
      <c r="AQ30">
        <f>'sub bg'!AQ30/dark!$L$2</f>
        <v>1.0234754482377837</v>
      </c>
      <c r="AR30">
        <f>'sub bg'!AR30/dark!$L$2</f>
        <v>1.0344192072647074</v>
      </c>
      <c r="AS30">
        <f>'sub bg'!AS30/dark!$L$2</f>
        <v>1.0333794252041733</v>
      </c>
      <c r="AT30">
        <f>'sub bg'!AT30/dark!$L$2</f>
        <v>1.0502374760761763</v>
      </c>
      <c r="AU30">
        <f>'sub bg'!AU30/dark!$L$2</f>
        <v>1.0492638910612779</v>
      </c>
      <c r="AV30">
        <f>'sub bg'!AV30/dark!$L$2</f>
        <v>1.0334187221556628</v>
      </c>
      <c r="AW30">
        <f>'sub bg'!AW30/dark!$L$2</f>
        <v>1.0467503067456887</v>
      </c>
      <c r="AX30">
        <f>'sub bg'!AX30/dark!$L$2</f>
        <v>1.0518040895520797</v>
      </c>
      <c r="AY30">
        <f>'sub bg'!AY30/dark!$L$2</f>
        <v>1.0486870658821863</v>
      </c>
      <c r="AZ30">
        <f>'sub bg'!AZ30/dark!$L$2</f>
        <v>1.0343234735437843</v>
      </c>
      <c r="BA30">
        <f>'sub bg'!BA30/dark!$L$2</f>
        <v>1.024290641197328</v>
      </c>
      <c r="BB30">
        <f>'sub bg'!BB30/dark!$L$2</f>
        <v>1.028354548250547</v>
      </c>
      <c r="BC30">
        <f>'sub bg'!BC30/dark!$L$2</f>
        <v>1.0438474778840374</v>
      </c>
      <c r="BE30">
        <f t="shared" si="0"/>
        <v>54</v>
      </c>
    </row>
    <row r="31" spans="1:57" x14ac:dyDescent="0.3">
      <c r="A31">
        <v>30</v>
      </c>
      <c r="B31">
        <f>'sub bg'!B31/dark!$L$2</f>
        <v>0.99829638012371935</v>
      </c>
      <c r="C31">
        <f>'sub bg'!C31/dark!$L$2</f>
        <v>1.008641233032683</v>
      </c>
      <c r="D31">
        <f>'sub bg'!D31/dark!$L$2</f>
        <v>1.0033534880491215</v>
      </c>
      <c r="E31">
        <f>'sub bg'!E31/dark!$L$2</f>
        <v>1.0170034650480522</v>
      </c>
      <c r="F31">
        <f>'sub bg'!F31/dark!$L$2</f>
        <v>1.0188458190960548</v>
      </c>
      <c r="G31">
        <f>'sub bg'!G31/dark!$L$2</f>
        <v>1.0210538534316513</v>
      </c>
      <c r="H31">
        <f>'sub bg'!H31/dark!$L$2</f>
        <v>1.0220545794888749</v>
      </c>
      <c r="I31">
        <f>'sub bg'!I31/dark!$L$2</f>
        <v>1.0237489646627247</v>
      </c>
      <c r="J31">
        <f>'sub bg'!J31/dark!$L$2</f>
        <v>1.0189132152823299</v>
      </c>
      <c r="K31">
        <f>'sub bg'!K31/dark!$L$2</f>
        <v>1.0254544737597453</v>
      </c>
      <c r="L31">
        <f>'sub bg'!L31/dark!$L$2</f>
        <v>1.0416248347795227</v>
      </c>
      <c r="M31">
        <f>'sub bg'!M31/dark!$L$2</f>
        <v>1.0492981108066206</v>
      </c>
      <c r="N31">
        <f>'sub bg'!N31/dark!$L$2</f>
        <v>1.0446687945981401</v>
      </c>
      <c r="O31">
        <f>'sub bg'!O31/dark!$L$2</f>
        <v>1.0465307384256946</v>
      </c>
      <c r="P31">
        <f>'sub bg'!P31/dark!$L$2</f>
        <v>1.057318086639871</v>
      </c>
      <c r="Q31">
        <f>'sub bg'!Q31/dark!$L$2</f>
        <v>1.0657504502160244</v>
      </c>
      <c r="R31">
        <f>'sub bg'!R31/dark!$L$2</f>
        <v>1.052448908829992</v>
      </c>
      <c r="S31">
        <f>'sub bg'!S31/dark!$L$2</f>
        <v>1.0619237013773621</v>
      </c>
      <c r="T31">
        <f>'sub bg'!T31/dark!$L$2</f>
        <v>1.0666369997280385</v>
      </c>
      <c r="U31">
        <f>'sub bg'!U31/dark!$L$2</f>
        <v>1.0808582478989217</v>
      </c>
      <c r="V31">
        <f>'sub bg'!V31/dark!$L$2</f>
        <v>1.0743046668637681</v>
      </c>
      <c r="W31">
        <f>'sub bg'!W31/dark!$L$2</f>
        <v>1.0742345938532067</v>
      </c>
      <c r="X31">
        <f>'sub bg'!X31/dark!$L$2</f>
        <v>1.0855086783612478</v>
      </c>
      <c r="Y31">
        <f>'sub bg'!Y31/dark!$L$2</f>
        <v>1.0865617932483103</v>
      </c>
      <c r="Z31">
        <f>'sub bg'!Z31/dark!$L$2</f>
        <v>1.1073477482314884</v>
      </c>
      <c r="AA31">
        <f>'sub bg'!AA31/dark!$L$2</f>
        <v>1.1159941922311902</v>
      </c>
      <c r="AB31">
        <f>'sub bg'!AB31/dark!$L$2</f>
        <v>1.1035496455560885</v>
      </c>
      <c r="AC31">
        <f>'sub bg'!AC31/dark!$L$2</f>
        <v>1.1171224758272265</v>
      </c>
      <c r="AD31">
        <f>'sub bg'!AD31/dark!$L$2</f>
        <v>1.1036392450376018</v>
      </c>
      <c r="AE31">
        <f>'sub bg'!AE31/dark!$L$2</f>
        <v>1.1177402603185591</v>
      </c>
      <c r="AF31">
        <f>'sub bg'!AF31/dark!$L$2</f>
        <v>1.1234336550480277</v>
      </c>
      <c r="AG31">
        <f>'sub bg'!AG31/dark!$L$2</f>
        <v>1.117165275345436</v>
      </c>
      <c r="AH31">
        <f>'sub bg'!AH31/dark!$L$2</f>
        <v>1.098899311008436</v>
      </c>
      <c r="AI31">
        <f>'sub bg'!AI31/dark!$L$2</f>
        <v>1.1392683329170648</v>
      </c>
      <c r="AJ31">
        <f>'sub bg'!AJ31/dark!$L$2</f>
        <v>1.1182688282947615</v>
      </c>
      <c r="AK31">
        <f>'sub bg'!AK31/dark!$L$2</f>
        <v>1.1371150754053105</v>
      </c>
      <c r="AL31">
        <f>'sub bg'!AL31/dark!$L$2</f>
        <v>1.1606533386677074</v>
      </c>
      <c r="AM31">
        <f>'sub bg'!AM31/dark!$L$2</f>
        <v>1.1557910514399097</v>
      </c>
      <c r="AN31">
        <f>'sub bg'!AN31/dark!$L$2</f>
        <v>1.1116862294666874</v>
      </c>
      <c r="AO31">
        <f>'sub bg'!AO31/dark!$L$2</f>
        <v>1.1257262644741282</v>
      </c>
      <c r="AP31">
        <f>'sub bg'!AP31/dark!$L$2</f>
        <v>1.1397784454631494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#VALUE!</v>
      </c>
      <c r="BE31">
        <f t="shared" si="0"/>
        <v>41</v>
      </c>
    </row>
    <row r="32" spans="1:57" x14ac:dyDescent="0.3">
      <c r="A32">
        <v>31</v>
      </c>
      <c r="B32">
        <f>'sub bg'!B32/dark!$L$2</f>
        <v>0.99085638340436666</v>
      </c>
      <c r="C32">
        <f>'sub bg'!C32/dark!$L$2</f>
        <v>1.0047777054879197</v>
      </c>
      <c r="D32">
        <f>'sub bg'!D32/dark!$L$2</f>
        <v>1.0035165861011686</v>
      </c>
      <c r="E32">
        <f>'sub bg'!E32/dark!$L$2</f>
        <v>0.99935865826378967</v>
      </c>
      <c r="F32">
        <f>'sub bg'!F32/dark!$L$2</f>
        <v>0.99925569750736465</v>
      </c>
      <c r="G32">
        <f>'sub bg'!G32/dark!$L$2</f>
        <v>1.0019923442470298</v>
      </c>
      <c r="H32">
        <f>'sub bg'!H32/dark!$L$2</f>
        <v>1.0006806166368791</v>
      </c>
      <c r="I32">
        <f>'sub bg'!I32/dark!$L$2</f>
        <v>1.0058478036659648</v>
      </c>
      <c r="J32">
        <f>'sub bg'!J32/dark!$L$2</f>
        <v>1.0064966210416941</v>
      </c>
      <c r="K32">
        <f>'sub bg'!K32/dark!$L$2</f>
        <v>1.012441908949445</v>
      </c>
      <c r="L32">
        <f>'sub bg'!L32/dark!$L$2</f>
        <v>0.99573253639379067</v>
      </c>
      <c r="M32">
        <f>'sub bg'!M32/dark!$L$2</f>
        <v>1.0025229621210439</v>
      </c>
      <c r="N32">
        <f>'sub bg'!N32/dark!$L$2</f>
        <v>1.017130141098711</v>
      </c>
      <c r="O32">
        <f>'sub bg'!O32/dark!$L$2</f>
        <v>1.0116079726126053</v>
      </c>
      <c r="P32">
        <f>'sub bg'!P32/dark!$L$2</f>
        <v>1.0204446004613841</v>
      </c>
      <c r="Q32">
        <f>'sub bg'!Q32/dark!$L$2</f>
        <v>1.022182622795859</v>
      </c>
      <c r="R32">
        <f>'sub bg'!R32/dark!$L$2</f>
        <v>1.031211915827883</v>
      </c>
      <c r="S32">
        <f>'sub bg'!S32/dark!$L$2</f>
        <v>1.0223265786971618</v>
      </c>
      <c r="T32">
        <f>'sub bg'!T32/dark!$L$2</f>
        <v>1.0296503745385692</v>
      </c>
      <c r="U32">
        <f>'sub bg'!U32/dark!$L$2</f>
        <v>1.0188910656203283</v>
      </c>
      <c r="V32">
        <f>'sub bg'!V32/dark!$L$2</f>
        <v>1.0305153328477921</v>
      </c>
      <c r="W32">
        <f>'sub bg'!W32/dark!$L$2</f>
        <v>1.0452458063871966</v>
      </c>
      <c r="X32">
        <f>'sub bg'!X32/dark!$L$2</f>
        <v>1.0336965624605241</v>
      </c>
      <c r="Y32">
        <f>'sub bg'!Y32/dark!$L$2</f>
        <v>1.0404548548474375</v>
      </c>
      <c r="Z32">
        <f>'sub bg'!Z32/dark!$L$2</f>
        <v>1.0457486924134314</v>
      </c>
      <c r="AA32">
        <f>'sub bg'!AA32/dark!$L$2</f>
        <v>1.05541245505905</v>
      </c>
      <c r="AB32">
        <f>'sub bg'!AB32/dark!$L$2</f>
        <v>1.0749001640555247</v>
      </c>
      <c r="AC32">
        <f>'sub bg'!AC32/dark!$L$2</f>
        <v>1.0530352572685227</v>
      </c>
      <c r="AD32">
        <f>'sub bg'!AD32/dark!$L$2</f>
        <v>1.0604695360911487</v>
      </c>
      <c r="AE32">
        <f>'sub bg'!AE32/dark!$L$2</f>
        <v>1.0734845359866392</v>
      </c>
      <c r="AF32">
        <f>'sub bg'!AF32/dark!$L$2</f>
        <v>1.075549008162163</v>
      </c>
      <c r="AG32">
        <f>'sub bg'!AG32/dark!$L$2</f>
        <v>1.0879343961369461</v>
      </c>
      <c r="AH32">
        <f>'sub bg'!AH32/dark!$L$2</f>
        <v>1.0915793639028897</v>
      </c>
      <c r="AI32">
        <f>'sub bg'!AI32/dark!$L$2</f>
        <v>1.1085620193229413</v>
      </c>
      <c r="AJ32">
        <f>'sub bg'!AJ32/dark!$L$2</f>
        <v>1.0984011418352688</v>
      </c>
      <c r="AK32">
        <f>'sub bg'!AK32/dark!$L$2</f>
        <v>1.1047993638079929</v>
      </c>
      <c r="AL32">
        <f>'sub bg'!AL32/dark!$L$2</f>
        <v>1.1203488205497056</v>
      </c>
      <c r="AM32">
        <f>'sub bg'!AM32/dark!$L$2</f>
        <v>1.0918919119918371</v>
      </c>
      <c r="AN32">
        <f>'sub bg'!AN32/dark!$L$2</f>
        <v>1.1174009692505695</v>
      </c>
      <c r="AO32">
        <f>'sub bg'!AO32/dark!$L$2</f>
        <v>1.1150165063231852</v>
      </c>
      <c r="AP32">
        <f>'sub bg'!AP32/dark!$L$2</f>
        <v>1.1159634746983613</v>
      </c>
      <c r="AQ32">
        <f>'sub bg'!AQ32/dark!$L$2</f>
        <v>1.1193035408586662</v>
      </c>
      <c r="AR32">
        <f>'sub bg'!AR32/dark!$L$2</f>
        <v>1.1052344294826342</v>
      </c>
      <c r="AS32">
        <f>'sub bg'!AS32/dark!$L$2</f>
        <v>1.0898977662584268</v>
      </c>
      <c r="AT32">
        <f>'sub bg'!AT32/dark!$L$2</f>
        <v>1.0985392780332566</v>
      </c>
      <c r="AU32">
        <f>'sub bg'!AU32/dark!$L$2</f>
        <v>1.1070228152992256</v>
      </c>
      <c r="AV32">
        <f>'sub bg'!AV32/dark!$L$2</f>
        <v>1.1043893898506854</v>
      </c>
      <c r="AW32">
        <f>'sub bg'!AW32/dark!$L$2</f>
        <v>1.1188661118044581</v>
      </c>
      <c r="AX32">
        <f>'sub bg'!AX32/dark!$L$2</f>
        <v>1.1158338139421944</v>
      </c>
      <c r="AY32">
        <f>'sub bg'!AY32/dark!$L$2</f>
        <v>1.1211256718602243</v>
      </c>
      <c r="AZ32">
        <f>'sub bg'!AZ32/dark!$L$2</f>
        <v>1.1037376132661454</v>
      </c>
      <c r="BA32">
        <f>'sub bg'!BA32/dark!$L$2</f>
        <v>1.1000613119503244</v>
      </c>
      <c r="BB32">
        <f>'sub bg'!BB32/dark!$L$2</f>
        <v>1.0810898737901011</v>
      </c>
      <c r="BC32">
        <f>'sub bg'!BC32/dark!$L$2</f>
        <v>1.0933247926119991</v>
      </c>
      <c r="BE32">
        <f t="shared" si="0"/>
        <v>54</v>
      </c>
    </row>
    <row r="33" spans="1:57" x14ac:dyDescent="0.3">
      <c r="A33">
        <v>32</v>
      </c>
      <c r="B33">
        <f>'sub bg'!B33/dark!$L$2</f>
        <v>0.98909558555314969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 t="e">
        <f>'sub bg'!L33/dark!$L$2</f>
        <v>#VALUE!</v>
      </c>
      <c r="M33" t="e">
        <f>'sub bg'!M33/dark!$L$2</f>
        <v>#VALUE!</v>
      </c>
      <c r="N33" t="e">
        <f>'sub bg'!N33/dark!$L$2</f>
        <v>#VALUE!</v>
      </c>
      <c r="O33" t="e">
        <f>'sub bg'!O33/dark!$L$2</f>
        <v>#VALUE!</v>
      </c>
      <c r="P33" t="e">
        <f>'sub bg'!P33/dark!$L$2</f>
        <v>#VALUE!</v>
      </c>
      <c r="Q33" t="e">
        <f>'sub bg'!Q33/dark!$L$2</f>
        <v>#VALUE!</v>
      </c>
      <c r="R33" t="e">
        <f>'sub bg'!R33/dark!$L$2</f>
        <v>#VALUE!</v>
      </c>
      <c r="S33" t="e">
        <f>'sub bg'!S33/dark!$L$2</f>
        <v>#VALUE!</v>
      </c>
      <c r="T33" t="e">
        <f>'sub bg'!T33/dark!$L$2</f>
        <v>#VALUE!</v>
      </c>
      <c r="U33" t="e">
        <f>'sub bg'!U33/dark!$L$2</f>
        <v>#VALUE!</v>
      </c>
      <c r="V33" t="e">
        <f>'sub bg'!V33/dark!$L$2</f>
        <v>#VALUE!</v>
      </c>
      <c r="W33" t="e">
        <f>'sub bg'!W33/dark!$L$2</f>
        <v>#VALUE!</v>
      </c>
      <c r="X33" t="e">
        <f>'sub bg'!X33/dark!$L$2</f>
        <v>#VALUE!</v>
      </c>
      <c r="Y33" t="e">
        <f>'sub bg'!Y33/dark!$L$2</f>
        <v>#VALUE!</v>
      </c>
      <c r="Z33" t="e">
        <f>'sub bg'!Z33/dark!$L$2</f>
        <v>#VALUE!</v>
      </c>
      <c r="AA33" t="e">
        <f>'sub bg'!AA33/dark!$L$2</f>
        <v>#VALUE!</v>
      </c>
      <c r="AB33" t="e">
        <f>'sub bg'!AB33/dark!$L$2</f>
        <v>#VALUE!</v>
      </c>
      <c r="AC33" t="e">
        <f>'sub bg'!AC33/dark!$L$2</f>
        <v>#VALUE!</v>
      </c>
      <c r="AD33" t="e">
        <f>'sub bg'!AD33/dark!$L$2</f>
        <v>#VALUE!</v>
      </c>
      <c r="AE33" t="e">
        <f>'sub bg'!AE33/dark!$L$2</f>
        <v>#VALUE!</v>
      </c>
      <c r="AF33" t="e">
        <f>'sub bg'!AF33/dark!$L$2</f>
        <v>#VALUE!</v>
      </c>
      <c r="AG33" t="e">
        <f>'sub bg'!AG33/dark!$L$2</f>
        <v>#VALUE!</v>
      </c>
      <c r="AH33" t="e">
        <f>'sub bg'!AH33/dark!$L$2</f>
        <v>#VALUE!</v>
      </c>
      <c r="AI33" t="e">
        <f>'sub bg'!AI33/dark!$L$2</f>
        <v>#VALUE!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#VALUE!</v>
      </c>
      <c r="BE33">
        <f t="shared" si="0"/>
        <v>1</v>
      </c>
    </row>
    <row r="34" spans="1:57" x14ac:dyDescent="0.3">
      <c r="A34">
        <v>33</v>
      </c>
      <c r="B34">
        <f>'sub bg'!B34/dark!$L$2</f>
        <v>1.0016618493684317</v>
      </c>
      <c r="C34">
        <f>'sub bg'!C34/dark!$L$2</f>
        <v>1.0082493060151121</v>
      </c>
      <c r="D34">
        <f>'sub bg'!D34/dark!$L$2</f>
        <v>0.99558143067400062</v>
      </c>
      <c r="E34">
        <f>'sub bg'!E34/dark!$L$2</f>
        <v>0.99215336738376303</v>
      </c>
      <c r="F34">
        <f>'sub bg'!F34/dark!$L$2</f>
        <v>0.99765373720575434</v>
      </c>
      <c r="G34">
        <f>'sub bg'!G34/dark!$L$2</f>
        <v>0.99016682587001914</v>
      </c>
      <c r="H34">
        <f>'sub bg'!H34/dark!$L$2</f>
        <v>1.0066236554483627</v>
      </c>
      <c r="I34">
        <f>'sub bg'!I34/dark!$L$2</f>
        <v>1.0133117174557094</v>
      </c>
      <c r="J34">
        <f>'sub bg'!J34/dark!$L$2</f>
        <v>1.016125308061707</v>
      </c>
      <c r="K34">
        <f>'sub bg'!K34/dark!$L$2</f>
        <v>1.0151996977710256</v>
      </c>
      <c r="L34">
        <f>'sub bg'!L34/dark!$L$2</f>
        <v>0.99626486443374562</v>
      </c>
      <c r="M34">
        <f>'sub bg'!M34/dark!$L$2</f>
        <v>1.0231195836839704</v>
      </c>
      <c r="N34">
        <f>'sub bg'!N34/dark!$L$2</f>
        <v>1.007643240419329</v>
      </c>
      <c r="O34">
        <f>'sub bg'!O34/dark!$L$2</f>
        <v>1.0228372652833464</v>
      </c>
      <c r="P34">
        <f>'sub bg'!P34/dark!$L$2</f>
        <v>1.0299158483633943</v>
      </c>
      <c r="Q34">
        <f>'sub bg'!Q34/dark!$L$2</f>
        <v>1.0261089641090235</v>
      </c>
      <c r="R34">
        <f>'sub bg'!R34/dark!$L$2</f>
        <v>1.0254454718770316</v>
      </c>
      <c r="S34">
        <f>'sub bg'!S34/dark!$L$2</f>
        <v>1.0328487312305139</v>
      </c>
      <c r="T34">
        <f>'sub bg'!T34/dark!$L$2</f>
        <v>1.0499885732585583</v>
      </c>
      <c r="U34">
        <f>'sub bg'!U34/dark!$L$2</f>
        <v>1.0350181224216508</v>
      </c>
      <c r="V34">
        <f>'sub bg'!V34/dark!$L$2</f>
        <v>1.0442131590137453</v>
      </c>
      <c r="W34">
        <f>'sub bg'!W34/dark!$L$2</f>
        <v>1.0465310873219138</v>
      </c>
      <c r="X34">
        <f>'sub bg'!X34/dark!$L$2</f>
        <v>1.0441210620989461</v>
      </c>
      <c r="Y34">
        <f>'sub bg'!Y34/dark!$L$2</f>
        <v>1.0493362230760164</v>
      </c>
      <c r="Z34">
        <f>'sub bg'!Z34/dark!$L$2</f>
        <v>1.0516491682077467</v>
      </c>
      <c r="AA34">
        <f>'sub bg'!AA34/dark!$L$2</f>
        <v>1.0526767710372253</v>
      </c>
      <c r="AB34">
        <f>'sub bg'!AB34/dark!$L$2</f>
        <v>1.0704548721015672</v>
      </c>
      <c r="AC34">
        <f>'sub bg'!AC34/dark!$L$2</f>
        <v>1.0629932801742055</v>
      </c>
      <c r="AD34">
        <f>'sub bg'!AD34/dark!$L$2</f>
        <v>1.0635578136532711</v>
      </c>
      <c r="AE34">
        <f>'sub bg'!AE34/dark!$L$2</f>
        <v>1.0445725720430359</v>
      </c>
      <c r="AF34">
        <f>'sub bg'!AF34/dark!$L$2</f>
        <v>1.0507728346488781</v>
      </c>
      <c r="AG34">
        <f>'sub bg'!AG34/dark!$L$2</f>
        <v>1.0603405037273179</v>
      </c>
      <c r="AH34">
        <f>'sub bg'!AH34/dark!$L$2</f>
        <v>1.0688512140503379</v>
      </c>
      <c r="AI34">
        <f>'sub bg'!AI34/dark!$L$2</f>
        <v>1.0743527607724523</v>
      </c>
      <c r="AJ34">
        <f>'sub bg'!AJ34/dark!$L$2</f>
        <v>1.0861366351732817</v>
      </c>
      <c r="AK34">
        <f>'sub bg'!AK34/dark!$L$2</f>
        <v>1.0927875190660927</v>
      </c>
      <c r="AL34">
        <f>'sub bg'!AL34/dark!$L$2</f>
        <v>1.0892016722835296</v>
      </c>
      <c r="AM34">
        <f>'sub bg'!AM34/dark!$L$2</f>
        <v>1.0956946446519356</v>
      </c>
      <c r="AN34">
        <f>'sub bg'!AN34/dark!$L$2</f>
        <v>1.0805985197014463</v>
      </c>
      <c r="AO34">
        <f>'sub bg'!AO34/dark!$L$2</f>
        <v>1.0831333293103647</v>
      </c>
      <c r="AP34">
        <f>'sub bg'!AP34/dark!$L$2</f>
        <v>1.0985895975432092</v>
      </c>
      <c r="AQ34">
        <f>'sub bg'!AQ34/dark!$L$2</f>
        <v>1.1098850997578737</v>
      </c>
      <c r="AR34">
        <f>'sub bg'!AR34/dark!$L$2</f>
        <v>1.1015854832369731</v>
      </c>
      <c r="AS34">
        <f>'sub bg'!AS34/dark!$L$2</f>
        <v>1.0942298200416583</v>
      </c>
      <c r="AT34">
        <f>'sub bg'!AT34/dark!$L$2</f>
        <v>1.1129163298405036</v>
      </c>
      <c r="AU34">
        <f>'sub bg'!AU34/dark!$L$2</f>
        <v>1.1127774726251687</v>
      </c>
      <c r="AV34">
        <f>'sub bg'!AV34/dark!$L$2</f>
        <v>1.1083290750710748</v>
      </c>
      <c r="AW34">
        <f>'sub bg'!AW34/dark!$L$2</f>
        <v>1.1051145988950235</v>
      </c>
      <c r="AX34">
        <f>'sub bg'!AX34/dark!$L$2</f>
        <v>1.1194457908824242</v>
      </c>
      <c r="AY34">
        <f>'sub bg'!AY34/dark!$L$2</f>
        <v>1.1010981063496534</v>
      </c>
      <c r="AZ34">
        <f>'sub bg'!AZ34/dark!$L$2</f>
        <v>1.1083135405185986</v>
      </c>
      <c r="BA34">
        <f>'sub bg'!BA34/dark!$L$2</f>
        <v>1.0957658879592824</v>
      </c>
      <c r="BB34">
        <f>'sub bg'!BB34/dark!$L$2</f>
        <v>1.0795446506278277</v>
      </c>
      <c r="BC34">
        <f>'sub bg'!BC34/dark!$L$2</f>
        <v>1.0779799235900975</v>
      </c>
      <c r="BE34">
        <f t="shared" si="0"/>
        <v>54</v>
      </c>
    </row>
    <row r="35" spans="1:57" x14ac:dyDescent="0.3">
      <c r="A35">
        <v>34</v>
      </c>
      <c r="B35">
        <f>'sub bg'!B35/dark!$L$2</f>
        <v>1.0052141615493151</v>
      </c>
      <c r="C35">
        <f>'sub bg'!C35/dark!$L$2</f>
        <v>0.99022584900960975</v>
      </c>
      <c r="D35">
        <f>'sub bg'!D35/dark!$L$2</f>
        <v>0.99722283901668785</v>
      </c>
      <c r="E35">
        <f>'sub bg'!E35/dark!$L$2</f>
        <v>0.99029708117988691</v>
      </c>
      <c r="F35">
        <f>'sub bg'!F35/dark!$L$2</f>
        <v>1.0110429715344253</v>
      </c>
      <c r="G35">
        <f>'sub bg'!G35/dark!$L$2</f>
        <v>1.0025405999259238</v>
      </c>
      <c r="H35">
        <f>'sub bg'!H35/dark!$L$2</f>
        <v>1.0034889248848038</v>
      </c>
      <c r="I35">
        <f>'sub bg'!I35/dark!$L$2</f>
        <v>1.0048906145303094</v>
      </c>
      <c r="J35">
        <f>'sub bg'!J35/dark!$L$2</f>
        <v>1.0033502723214918</v>
      </c>
      <c r="K35">
        <f>'sub bg'!K35/dark!$L$2</f>
        <v>1.000603352049291</v>
      </c>
      <c r="L35">
        <f>'sub bg'!L35/dark!$L$2</f>
        <v>1.0119925784764021</v>
      </c>
      <c r="M35">
        <f>'sub bg'!M35/dark!$L$2</f>
        <v>1.0058124534900923</v>
      </c>
      <c r="N35">
        <f>'sub bg'!N35/dark!$L$2</f>
        <v>1.0061466237231913</v>
      </c>
      <c r="O35">
        <f>'sub bg'!O35/dark!$L$2</f>
        <v>1.0047460997237714</v>
      </c>
      <c r="P35">
        <f>'sub bg'!P35/dark!$L$2</f>
        <v>1.0273652835393954</v>
      </c>
      <c r="Q35">
        <f>'sub bg'!Q35/dark!$L$2</f>
        <v>1.0275574178411895</v>
      </c>
      <c r="R35">
        <f>'sub bg'!R35/dark!$L$2</f>
        <v>1.0349110781608031</v>
      </c>
      <c r="S35">
        <f>'sub bg'!S35/dark!$L$2</f>
        <v>1.0322072760252117</v>
      </c>
      <c r="T35">
        <f>'sub bg'!T35/dark!$L$2</f>
        <v>1.0431054538867792</v>
      </c>
      <c r="U35">
        <f>'sub bg'!U35/dark!$L$2</f>
        <v>1.0539574126353184</v>
      </c>
      <c r="V35">
        <f>'sub bg'!V35/dark!$L$2</f>
        <v>1.0480498975490617</v>
      </c>
      <c r="W35">
        <f>'sub bg'!W35/dark!$L$2</f>
        <v>1.0440420837914812</v>
      </c>
      <c r="X35">
        <f>'sub bg'!X35/dark!$L$2</f>
        <v>1.0415315621764798</v>
      </c>
      <c r="Y35">
        <f>'sub bg'!Y35/dark!$L$2</f>
        <v>1.0489932681500811</v>
      </c>
      <c r="Z35">
        <f>'sub bg'!Z35/dark!$L$2</f>
        <v>1.0634186678900275</v>
      </c>
      <c r="AA35">
        <f>'sub bg'!AA35/dark!$L$2</f>
        <v>1.0695532648428829</v>
      </c>
      <c r="AB35">
        <f>'sub bg'!AB35/dark!$L$2</f>
        <v>1.0664841133261553</v>
      </c>
      <c r="AC35">
        <f>'sub bg'!AC35/dark!$L$2</f>
        <v>1.0609246805706023</v>
      </c>
      <c r="AD35">
        <f>'sub bg'!AD35/dark!$L$2</f>
        <v>1.0748320733175805</v>
      </c>
      <c r="AE35">
        <f>'sub bg'!AE35/dark!$L$2</f>
        <v>1.0894595666066218</v>
      </c>
      <c r="AF35">
        <f>'sub bg'!AF35/dark!$L$2</f>
        <v>1.0977702024591027</v>
      </c>
      <c r="AG35">
        <f>'sub bg'!AG35/dark!$L$2</f>
        <v>1.0968781003680537</v>
      </c>
      <c r="AH35">
        <f>'sub bg'!AH35/dark!$L$2</f>
        <v>1.0902376821870003</v>
      </c>
      <c r="AI35">
        <f>'sub bg'!AI35/dark!$L$2</f>
        <v>1.124819533742226</v>
      </c>
      <c r="AJ35">
        <f>'sub bg'!AJ35/dark!$L$2</f>
        <v>1.0919823254795678</v>
      </c>
      <c r="AK35">
        <f>'sub bg'!AK35/dark!$L$2</f>
        <v>1.104063193614077</v>
      </c>
      <c r="AL35">
        <f>'sub bg'!AL35/dark!$L$2</f>
        <v>1.1206341102805442</v>
      </c>
      <c r="AM35">
        <f>'sub bg'!AM35/dark!$L$2</f>
        <v>1.1183030926705455</v>
      </c>
      <c r="AN35">
        <f>'sub bg'!AN35/dark!$L$2</f>
        <v>1.1216336574509862</v>
      </c>
      <c r="AO35">
        <f>'sub bg'!AO35/dark!$L$2</f>
        <v>1.129656051202639</v>
      </c>
      <c r="AP35">
        <f>'sub bg'!AP35/dark!$L$2</f>
        <v>1.1288445619670657</v>
      </c>
      <c r="AQ35">
        <f>'sub bg'!AQ35/dark!$L$2</f>
        <v>1.1361767326376921</v>
      </c>
      <c r="AR35">
        <f>'sub bg'!AR35/dark!$L$2</f>
        <v>1.1678184424342242</v>
      </c>
      <c r="AS35">
        <f>'sub bg'!AS35/dark!$L$2</f>
        <v>1.1543293784621558</v>
      </c>
      <c r="AT35">
        <f>'sub bg'!AT35/dark!$L$2</f>
        <v>1.172969778559156</v>
      </c>
      <c r="AU35">
        <f>'sub bg'!AU35/dark!$L$2</f>
        <v>1.1759992887298769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f t="shared" si="0"/>
        <v>46</v>
      </c>
    </row>
    <row r="36" spans="1:57" x14ac:dyDescent="0.3">
      <c r="A36">
        <v>35</v>
      </c>
      <c r="B36">
        <f>'sub bg'!B36/dark!$L$2</f>
        <v>0.99260826037199068</v>
      </c>
      <c r="C36">
        <f>'sub bg'!C36/dark!$L$2</f>
        <v>0.99370989926258879</v>
      </c>
      <c r="D36">
        <f>'sub bg'!D36/dark!$L$2</f>
        <v>0.99050136154782586</v>
      </c>
      <c r="E36">
        <f>'sub bg'!E36/dark!$L$2</f>
        <v>1.0087458423482289</v>
      </c>
      <c r="F36">
        <f>'sub bg'!F36/dark!$L$2</f>
        <v>0.99385896930284734</v>
      </c>
      <c r="G36">
        <f>'sub bg'!G36/dark!$L$2</f>
        <v>1.0020727241050369</v>
      </c>
      <c r="H36">
        <f>'sub bg'!H36/dark!$L$2</f>
        <v>0.99690595680586847</v>
      </c>
      <c r="I36">
        <f>'sub bg'!I36/dark!$L$2</f>
        <v>1.0064493733275055</v>
      </c>
      <c r="J36">
        <f>'sub bg'!J36/dark!$L$2</f>
        <v>1.0072482717466451</v>
      </c>
      <c r="K36">
        <f>'sub bg'!K36/dark!$L$2</f>
        <v>1.0002769306616806</v>
      </c>
      <c r="L36">
        <f>'sub bg'!L36/dark!$L$2</f>
        <v>1.0037065137516148</v>
      </c>
      <c r="M36">
        <f>'sub bg'!M36/dark!$L$2</f>
        <v>1.012964453924581</v>
      </c>
      <c r="N36">
        <f>'sub bg'!N36/dark!$L$2</f>
        <v>1.0132295701010936</v>
      </c>
      <c r="O36">
        <f>'sub bg'!O36/dark!$L$2</f>
        <v>1.0021961527590162</v>
      </c>
      <c r="P36">
        <f>'sub bg'!P36/dark!$L$2</f>
        <v>1.0231426508367802</v>
      </c>
      <c r="Q36">
        <f>'sub bg'!Q36/dark!$L$2</f>
        <v>1.0030252833519511</v>
      </c>
      <c r="R36">
        <f>'sub bg'!R36/dark!$L$2</f>
        <v>1.0183402183559978</v>
      </c>
      <c r="S36">
        <f>'sub bg'!S36/dark!$L$2</f>
        <v>1.0229597694260006</v>
      </c>
      <c r="T36">
        <f>'sub bg'!T36/dark!$L$2</f>
        <v>1.0142321089895794</v>
      </c>
      <c r="U36">
        <f>'sub bg'!U36/dark!$L$2</f>
        <v>1.024606678267433</v>
      </c>
      <c r="V36">
        <f>'sub bg'!V36/dark!$L$2</f>
        <v>1.0246475131036303</v>
      </c>
      <c r="W36">
        <f>'sub bg'!W36/dark!$L$2</f>
        <v>1.0163970221309098</v>
      </c>
      <c r="X36">
        <f>'sub bg'!X36/dark!$L$2</f>
        <v>1.0241417788331446</v>
      </c>
      <c r="Y36">
        <f>'sub bg'!Y36/dark!$L$2</f>
        <v>1.0323960718281746</v>
      </c>
      <c r="Z36">
        <f>'sub bg'!Z36/dark!$L$2</f>
        <v>1.0433508917483505</v>
      </c>
      <c r="AA36">
        <f>'sub bg'!AA36/dark!$L$2</f>
        <v>1.0238174828772275</v>
      </c>
      <c r="AB36">
        <f>'sub bg'!AB36/dark!$L$2</f>
        <v>1.0201855663911106</v>
      </c>
      <c r="AC36">
        <f>'sub bg'!AC36/dark!$L$2</f>
        <v>1.0335371844362595</v>
      </c>
      <c r="AD36">
        <f>'sub bg'!AD36/dark!$L$2</f>
        <v>1.0292156870144957</v>
      </c>
      <c r="AE36">
        <f>'sub bg'!AE36/dark!$L$2</f>
        <v>1.0400924083234366</v>
      </c>
      <c r="AF36">
        <f>'sub bg'!AF36/dark!$L$2</f>
        <v>1.0414908508281457</v>
      </c>
      <c r="AG36">
        <f>'sub bg'!AG36/dark!$L$2</f>
        <v>1.0464089367350213</v>
      </c>
      <c r="AH36">
        <f>'sub bg'!AH36/dark!$L$2</f>
        <v>1.048984587636038</v>
      </c>
      <c r="AI36">
        <f>'sub bg'!AI36/dark!$L$2</f>
        <v>1.0311178817416893</v>
      </c>
      <c r="AJ36">
        <f>'sub bg'!AJ36/dark!$L$2</f>
        <v>1.0524938847187322</v>
      </c>
      <c r="AK36">
        <f>'sub bg'!AK36/dark!$L$2</f>
        <v>1.0530079546355078</v>
      </c>
      <c r="AL36">
        <f>'sub bg'!AL36/dark!$L$2</f>
        <v>1.0683438969767631</v>
      </c>
      <c r="AM36">
        <f>'sub bg'!AM36/dark!$L$2</f>
        <v>1.0546484867378878</v>
      </c>
      <c r="AN36">
        <f>'sub bg'!AN36/dark!$L$2</f>
        <v>1.0631398591860699</v>
      </c>
      <c r="AO36">
        <f>'sub bg'!AO36/dark!$L$2</f>
        <v>1.0808782611978933</v>
      </c>
      <c r="AP36">
        <f>'sub bg'!AP36/dark!$L$2</f>
        <v>1.066849317804847</v>
      </c>
      <c r="AQ36">
        <f>'sub bg'!AQ36/dark!$L$2</f>
        <v>1.0868003733435994</v>
      </c>
      <c r="AR36">
        <f>'sub bg'!AR36/dark!$L$2</f>
        <v>1.0720915510776834</v>
      </c>
      <c r="AS36">
        <f>'sub bg'!AS36/dark!$L$2</f>
        <v>1.0713552936214974</v>
      </c>
      <c r="AT36">
        <f>'sub bg'!AT36/dark!$L$2</f>
        <v>1.0977724068576789</v>
      </c>
      <c r="AU36">
        <f>'sub bg'!AU36/dark!$L$2</f>
        <v>1.0908846758781729</v>
      </c>
      <c r="AV36">
        <f>'sub bg'!AV36/dark!$L$2</f>
        <v>1.0923691191677321</v>
      </c>
      <c r="AW36">
        <f>'sub bg'!AW36/dark!$L$2</f>
        <v>1.1045939022547526</v>
      </c>
      <c r="AX36">
        <f>'sub bg'!AX36/dark!$L$2</f>
        <v>1.1032673979483156</v>
      </c>
      <c r="AY36">
        <f>'sub bg'!AY36/dark!$L$2</f>
        <v>1.0980132678150247</v>
      </c>
      <c r="AZ36">
        <f>'sub bg'!AZ36/dark!$L$2</f>
        <v>1.1146385600351749</v>
      </c>
      <c r="BA36">
        <f>'sub bg'!BA36/dark!$L$2</f>
        <v>1.0872590926764165</v>
      </c>
      <c r="BB36">
        <f>'sub bg'!BB36/dark!$L$2</f>
        <v>1.075796834890729</v>
      </c>
      <c r="BC36">
        <f>'sub bg'!BC36/dark!$L$2</f>
        <v>1.0888835532026473</v>
      </c>
      <c r="BE36">
        <f t="shared" si="0"/>
        <v>54</v>
      </c>
    </row>
    <row r="37" spans="1:57" x14ac:dyDescent="0.3">
      <c r="A37">
        <v>36</v>
      </c>
      <c r="B37">
        <f>'sub bg'!B37/dark!$L$2</f>
        <v>1.0013233052773798</v>
      </c>
      <c r="C37">
        <f>'sub bg'!C37/dark!$L$2</f>
        <v>1.0128015250506821</v>
      </c>
      <c r="D37">
        <f>'sub bg'!D37/dark!$L$2</f>
        <v>1.0033782973302783</v>
      </c>
      <c r="E37">
        <f>'sub bg'!E37/dark!$L$2</f>
        <v>1.0063073161056177</v>
      </c>
      <c r="F37">
        <f>'sub bg'!F37/dark!$L$2</f>
        <v>1.0066950692336563</v>
      </c>
      <c r="G37">
        <f>'sub bg'!G37/dark!$L$2</f>
        <v>1.0044546432846648</v>
      </c>
      <c r="H37">
        <f>'sub bg'!H37/dark!$L$2</f>
        <v>1.0180164224186321</v>
      </c>
      <c r="I37">
        <f>'sub bg'!I37/dark!$L$2</f>
        <v>1.0201459463855471</v>
      </c>
      <c r="J37">
        <f>'sub bg'!J37/dark!$L$2</f>
        <v>1.0196483515556649</v>
      </c>
      <c r="K37">
        <f>'sub bg'!K37/dark!$L$2</f>
        <v>1.0225912275461724</v>
      </c>
      <c r="L37">
        <f>'sub bg'!L37/dark!$L$2</f>
        <v>1.012899138533879</v>
      </c>
      <c r="M37">
        <f>'sub bg'!M37/dark!$L$2</f>
        <v>1.0306826736729191</v>
      </c>
      <c r="N37">
        <f>'sub bg'!N37/dark!$L$2</f>
        <v>1.014567889292082</v>
      </c>
      <c r="O37">
        <f>'sub bg'!O37/dark!$L$2</f>
        <v>1.0309325607803936</v>
      </c>
      <c r="P37">
        <f>'sub bg'!P37/dark!$L$2</f>
        <v>1.0334057041633355</v>
      </c>
      <c r="Q37">
        <f>'sub bg'!Q37/dark!$L$2</f>
        <v>1.065343308046834</v>
      </c>
      <c r="R37">
        <f>'sub bg'!R37/dark!$L$2</f>
        <v>1.0590312876933949</v>
      </c>
      <c r="S37">
        <f>'sub bg'!S37/dark!$L$2</f>
        <v>1.0646485081270323</v>
      </c>
      <c r="T37">
        <f>'sub bg'!T37/dark!$L$2</f>
        <v>1.0623192951277862</v>
      </c>
      <c r="U37">
        <f>'sub bg'!U37/dark!$L$2</f>
        <v>1.0766418691663024</v>
      </c>
      <c r="V37">
        <f>'sub bg'!V37/dark!$L$2</f>
        <v>1.0778633086193918</v>
      </c>
      <c r="W37">
        <f>'sub bg'!W37/dark!$L$2</f>
        <v>1.0886932809034966</v>
      </c>
      <c r="X37">
        <f>'sub bg'!X37/dark!$L$2</f>
        <v>1.084210688269353</v>
      </c>
      <c r="Y37">
        <f>'sub bg'!Y37/dark!$L$2</f>
        <v>1.0774231288488532</v>
      </c>
      <c r="Z37">
        <f>'sub bg'!Z37/dark!$L$2</f>
        <v>1.0876164215810959</v>
      </c>
      <c r="AA37">
        <f>'sub bg'!AA37/dark!$L$2</f>
        <v>1.1083397846386676</v>
      </c>
      <c r="AB37">
        <f>'sub bg'!AB37/dark!$L$2</f>
        <v>1.108646172839941</v>
      </c>
      <c r="AC37">
        <f>'sub bg'!AC37/dark!$L$2</f>
        <v>1.1072881135950037</v>
      </c>
      <c r="AD37">
        <f>'sub bg'!AD37/dark!$L$2</f>
        <v>1.1089657141029927</v>
      </c>
      <c r="AE37" t="e">
        <f>'sub bg'!AE37/dark!$L$2</f>
        <v>#VALUE!</v>
      </c>
      <c r="AF37" t="e">
        <f>'sub bg'!AF37/dark!$L$2</f>
        <v>#VALUE!</v>
      </c>
      <c r="AG37" t="e">
        <f>'sub bg'!AG37/dark!$L$2</f>
        <v>#VALUE!</v>
      </c>
      <c r="AH37" t="e">
        <f>'sub bg'!AH37/dark!$L$2</f>
        <v>#VALUE!</v>
      </c>
      <c r="AI37" t="e">
        <f>'sub bg'!AI37/dark!$L$2</f>
        <v>#VALUE!</v>
      </c>
      <c r="AJ37" t="e">
        <f>'sub bg'!AJ37/dark!$L$2</f>
        <v>#VALUE!</v>
      </c>
      <c r="AK37" t="e">
        <f>'sub bg'!AK37/dark!$L$2</f>
        <v>#VALUE!</v>
      </c>
      <c r="AL37" t="e">
        <f>'sub bg'!AL37/dark!$L$2</f>
        <v>#VALUE!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f t="shared" si="0"/>
        <v>29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>
        <f>'sub bg'!D38/dark!$L$2</f>
        <v>0.99562881273948767</v>
      </c>
      <c r="E38">
        <f>'sub bg'!E38/dark!$L$2</f>
        <v>0.99889461728205409</v>
      </c>
      <c r="F38">
        <f>'sub bg'!F38/dark!$L$2</f>
        <v>1.0068234041071957</v>
      </c>
      <c r="G38">
        <f>'sub bg'!G38/dark!$L$2</f>
        <v>1.0001091590022835</v>
      </c>
      <c r="H38">
        <f>'sub bg'!H38/dark!$L$2</f>
        <v>0.98673091830658555</v>
      </c>
      <c r="I38">
        <f>'sub bg'!I38/dark!$L$2</f>
        <v>0.99405427063013851</v>
      </c>
      <c r="J38">
        <f>'sub bg'!J38/dark!$L$2</f>
        <v>0.99767736397572238</v>
      </c>
      <c r="K38">
        <f>'sub bg'!K38/dark!$L$2</f>
        <v>0.99849948308528358</v>
      </c>
      <c r="L38">
        <f>'sub bg'!L38/dark!$L$2</f>
        <v>1.005146048673158</v>
      </c>
      <c r="M38">
        <f>'sub bg'!M38/dark!$L$2</f>
        <v>1.0042218966800045</v>
      </c>
      <c r="N38">
        <f>'sub bg'!N38/dark!$L$2</f>
        <v>0.99256499903314377</v>
      </c>
      <c r="O38">
        <f>'sub bg'!O38/dark!$L$2</f>
        <v>1.012242507956882</v>
      </c>
      <c r="P38">
        <f>'sub bg'!P38/dark!$L$2</f>
        <v>1.0135350374175827</v>
      </c>
      <c r="Q38">
        <f>'sub bg'!Q38/dark!$L$2</f>
        <v>1.0165644394403752</v>
      </c>
      <c r="R38">
        <f>'sub bg'!R38/dark!$L$2</f>
        <v>1.0056825958393893</v>
      </c>
      <c r="S38">
        <f>'sub bg'!S38/dark!$L$2</f>
        <v>1.0205457050733731</v>
      </c>
      <c r="T38">
        <f>'sub bg'!T38/dark!$L$2</f>
        <v>1.0222087109314437</v>
      </c>
      <c r="U38">
        <f>'sub bg'!U38/dark!$L$2</f>
        <v>1.0097690260406613</v>
      </c>
      <c r="V38">
        <f>'sub bg'!V38/dark!$L$2</f>
        <v>1.0372946802357237</v>
      </c>
      <c r="W38">
        <f>'sub bg'!W38/dark!$L$2</f>
        <v>1.0377244765633951</v>
      </c>
      <c r="X38">
        <f>'sub bg'!X38/dark!$L$2</f>
        <v>1.0360675517810933</v>
      </c>
      <c r="Y38">
        <f>'sub bg'!Y38/dark!$L$2</f>
        <v>1.0232203150434578</v>
      </c>
      <c r="Z38">
        <f>'sub bg'!Z38/dark!$L$2</f>
        <v>1.0573237022532631</v>
      </c>
      <c r="AA38">
        <f>'sub bg'!AA38/dark!$L$2</f>
        <v>1.0437503029185475</v>
      </c>
      <c r="AB38">
        <f>'sub bg'!AB38/dark!$L$2</f>
        <v>1.0545785135885801</v>
      </c>
      <c r="AC38">
        <f>'sub bg'!AC38/dark!$L$2</f>
        <v>1.0441157372745629</v>
      </c>
      <c r="AD38">
        <f>'sub bg'!AD38/dark!$L$2</f>
        <v>1.0585823977392439</v>
      </c>
      <c r="AE38">
        <f>'sub bg'!AE38/dark!$L$2</f>
        <v>1.0540424783875744</v>
      </c>
      <c r="AF38">
        <f>'sub bg'!AF38/dark!$L$2</f>
        <v>1.0770327514290954</v>
      </c>
      <c r="AG38">
        <f>'sub bg'!AG38/dark!$L$2</f>
        <v>1.0594789956693851</v>
      </c>
      <c r="AH38">
        <f>'sub bg'!AH38/dark!$L$2</f>
        <v>1.0790668439734634</v>
      </c>
      <c r="AI38">
        <f>'sub bg'!AI38/dark!$L$2</f>
        <v>1.0813165485320697</v>
      </c>
      <c r="AJ38">
        <f>'sub bg'!AJ38/dark!$L$2</f>
        <v>1.0745304803295201</v>
      </c>
      <c r="AK38">
        <f>'sub bg'!AK38/dark!$L$2</f>
        <v>1.0737946859219092</v>
      </c>
      <c r="AL38">
        <f>'sub bg'!AL38/dark!$L$2</f>
        <v>1.0596155695553071</v>
      </c>
      <c r="AM38">
        <f>'sub bg'!AM38/dark!$L$2</f>
        <v>1.0665758256254343</v>
      </c>
      <c r="AN38">
        <f>'sub bg'!AN38/dark!$L$2</f>
        <v>1.0609265565833272</v>
      </c>
      <c r="AO38">
        <f>'sub bg'!AO38/dark!$L$2</f>
        <v>1.0752593288381689</v>
      </c>
      <c r="AP38">
        <f>'sub bg'!AP38/dark!$L$2</f>
        <v>1.063842152650015</v>
      </c>
      <c r="AQ38">
        <f>'sub bg'!AQ38/dark!$L$2</f>
        <v>1.0823312620425269</v>
      </c>
      <c r="AR38">
        <f>'sub bg'!AR38/dark!$L$2</f>
        <v>1.0761000193688488</v>
      </c>
      <c r="AS38">
        <f>'sub bg'!AS38/dark!$L$2</f>
        <v>1.0828419307160928</v>
      </c>
      <c r="AT38">
        <f>'sub bg'!AT38/dark!$L$2</f>
        <v>1.0849092411702046</v>
      </c>
      <c r="AU38">
        <f>'sub bg'!AU38/dark!$L$2</f>
        <v>1.0863579273057327</v>
      </c>
      <c r="AV38">
        <f>'sub bg'!AV38/dark!$L$2</f>
        <v>1.0661605719139999</v>
      </c>
      <c r="AW38">
        <f>'sub bg'!AW38/dark!$L$2</f>
        <v>1.0576610966863496</v>
      </c>
      <c r="AX38">
        <f>'sub bg'!AX38/dark!$L$2</f>
        <v>1.0681497778101876</v>
      </c>
      <c r="AY38">
        <f>'sub bg'!AY38/dark!$L$2</f>
        <v>1.0553463384446236</v>
      </c>
      <c r="AZ38">
        <f>'sub bg'!AZ38/dark!$L$2</f>
        <v>1.0359924546133319</v>
      </c>
      <c r="BA38">
        <f>'sub bg'!BA38/dark!$L$2</f>
        <v>1.0699424059422793</v>
      </c>
      <c r="BB38">
        <f>'sub bg'!BB38/dark!$L$2</f>
        <v>1.0550440747118104</v>
      </c>
      <c r="BC38">
        <f>'sub bg'!BC38/dark!$L$2</f>
        <v>1.0641203607622247</v>
      </c>
      <c r="BE38">
        <f t="shared" si="0"/>
        <v>52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>
        <f>'sub bg'!D39/dark!$L$2</f>
        <v>1.0055161729719992</v>
      </c>
      <c r="E39">
        <f>'sub bg'!E39/dark!$L$2</f>
        <v>0.98921646255675033</v>
      </c>
      <c r="F39">
        <f>'sub bg'!F39/dark!$L$2</f>
        <v>0.99935939943389129</v>
      </c>
      <c r="G39">
        <f>'sub bg'!G39/dark!$L$2</f>
        <v>0.98417542641220079</v>
      </c>
      <c r="H39">
        <f>'sub bg'!H39/dark!$L$2</f>
        <v>1.0046470125707543</v>
      </c>
      <c r="I39">
        <f>'sub bg'!I39/dark!$L$2</f>
        <v>0.98239783505210454</v>
      </c>
      <c r="J39">
        <f>'sub bg'!J39/dark!$L$2</f>
        <v>0.98332280777249248</v>
      </c>
      <c r="K39">
        <f>'sub bg'!K39/dark!$L$2</f>
        <v>1.0015515106149075</v>
      </c>
      <c r="L39">
        <f>'sub bg'!L39/dark!$L$2</f>
        <v>1.0121771396088004</v>
      </c>
      <c r="M39">
        <f>'sub bg'!M39/dark!$L$2</f>
        <v>1.0033205563444789</v>
      </c>
      <c r="N39">
        <f>'sub bg'!N39/dark!$L$2</f>
        <v>1.0018561765365572</v>
      </c>
      <c r="O39">
        <f>'sub bg'!O39/dark!$L$2</f>
        <v>1.0043901330714624</v>
      </c>
      <c r="P39">
        <f>'sub bg'!P39/dark!$L$2</f>
        <v>1.0166787704321203</v>
      </c>
      <c r="Q39">
        <f>'sub bg'!Q39/dark!$L$2</f>
        <v>1.0010516714071074</v>
      </c>
      <c r="R39">
        <f>'sub bg'!R39/dark!$L$2</f>
        <v>0.99441780168259197</v>
      </c>
      <c r="S39" t="e">
        <f>'sub bg'!S39/dark!$L$2</f>
        <v>#VALUE!</v>
      </c>
      <c r="T39" t="e">
        <f>'sub bg'!T39/dark!$L$2</f>
        <v>#VALUE!</v>
      </c>
      <c r="U39" t="e">
        <f>'sub bg'!U39/dark!$L$2</f>
        <v>#VALUE!</v>
      </c>
      <c r="V39" t="e">
        <f>'sub bg'!V39/dark!$L$2</f>
        <v>#VALUE!</v>
      </c>
      <c r="W39" t="e">
        <f>'sub bg'!W39/dark!$L$2</f>
        <v>#VALUE!</v>
      </c>
      <c r="X39" t="e">
        <f>'sub bg'!X39/dark!$L$2</f>
        <v>#VALUE!</v>
      </c>
      <c r="Y39" t="e">
        <f>'sub bg'!Y39/dark!$L$2</f>
        <v>#VALUE!</v>
      </c>
      <c r="Z39" t="e">
        <f>'sub bg'!Z39/dark!$L$2</f>
        <v>#VALUE!</v>
      </c>
      <c r="AA39" t="e">
        <f>'sub bg'!AA39/dark!$L$2</f>
        <v>#VALUE!</v>
      </c>
      <c r="AB39" t="e">
        <f>'sub bg'!AB39/dark!$L$2</f>
        <v>#VALUE!</v>
      </c>
      <c r="AC39" t="e">
        <f>'sub bg'!AC39/dark!$L$2</f>
        <v>#VALUE!</v>
      </c>
      <c r="AD39" t="e">
        <f>'sub bg'!AD39/dark!$L$2</f>
        <v>#VALUE!</v>
      </c>
      <c r="AE39" t="e">
        <f>'sub bg'!AE39/dark!$L$2</f>
        <v>#VALUE!</v>
      </c>
      <c r="AF39" t="e">
        <f>'sub bg'!AF39/dark!$L$2</f>
        <v>#VALUE!</v>
      </c>
      <c r="AG39" t="e">
        <f>'sub bg'!AG39/dark!$L$2</f>
        <v>#VALUE!</v>
      </c>
      <c r="AH39" t="e">
        <f>'sub bg'!AH39/dark!$L$2</f>
        <v>#VALUE!</v>
      </c>
      <c r="AI39" t="e">
        <f>'sub bg'!AI39/dark!$L$2</f>
        <v>#VALUE!</v>
      </c>
      <c r="AJ39" t="e">
        <f>'sub bg'!AJ39/dark!$L$2</f>
        <v>#VALUE!</v>
      </c>
      <c r="AK39" t="e">
        <f>'sub bg'!AK39/dark!$L$2</f>
        <v>#VALUE!</v>
      </c>
      <c r="AL39" t="e">
        <f>'sub bg'!AL39/dark!$L$2</f>
        <v>#VALUE!</v>
      </c>
      <c r="AM39" t="e">
        <f>'sub bg'!AM39/dark!$L$2</f>
        <v>#VALUE!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#VALUE!</v>
      </c>
      <c r="BE39">
        <f t="shared" si="0"/>
        <v>15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>
        <f>'sub bg'!E40/dark!$L$2</f>
        <v>1.0245345792338039</v>
      </c>
      <c r="F40">
        <f>'sub bg'!F40/dark!$L$2</f>
        <v>1.0060377061294539</v>
      </c>
      <c r="G40">
        <f>'sub bg'!G40/dark!$L$2</f>
        <v>1.0042135555017881</v>
      </c>
      <c r="H40">
        <f>'sub bg'!H40/dark!$L$2</f>
        <v>1.0004746579564718</v>
      </c>
      <c r="I40">
        <f>'sub bg'!I40/dark!$L$2</f>
        <v>1.0242694997723112</v>
      </c>
      <c r="J40">
        <f>'sub bg'!J40/dark!$L$2</f>
        <v>1.0288832253540245</v>
      </c>
      <c r="K40">
        <f>'sub bg'!K40/dark!$L$2</f>
        <v>1.0285873729219726</v>
      </c>
      <c r="L40">
        <f>'sub bg'!L40/dark!$L$2</f>
        <v>1.0108597970138831</v>
      </c>
      <c r="M40">
        <f>'sub bg'!M40/dark!$L$2</f>
        <v>1.0204617896057908</v>
      </c>
      <c r="N40">
        <f>'sub bg'!N40/dark!$L$2</f>
        <v>1.022143769102835</v>
      </c>
      <c r="O40">
        <f>'sub bg'!O40/dark!$L$2</f>
        <v>1.0387891805678862</v>
      </c>
      <c r="P40">
        <f>'sub bg'!P40/dark!$L$2</f>
        <v>1.0510830523716899</v>
      </c>
      <c r="Q40">
        <f>'sub bg'!Q40/dark!$L$2</f>
        <v>1.0568455909360948</v>
      </c>
      <c r="R40">
        <f>'sub bg'!R40/dark!$L$2</f>
        <v>1.0466024462339476</v>
      </c>
      <c r="S40">
        <f>'sub bg'!S40/dark!$L$2</f>
        <v>1.0619740848694155</v>
      </c>
      <c r="T40">
        <f>'sub bg'!T40/dark!$L$2</f>
        <v>1.069413661129901</v>
      </c>
      <c r="U40">
        <f>'sub bg'!U40/dark!$L$2</f>
        <v>1.0592749746698984</v>
      </c>
      <c r="V40">
        <f>'sub bg'!V40/dark!$L$2</f>
        <v>1.0849918170683295</v>
      </c>
      <c r="W40">
        <f>'sub bg'!W40/dark!$L$2</f>
        <v>1.0679519723373569</v>
      </c>
      <c r="X40">
        <f>'sub bg'!X40/dark!$L$2</f>
        <v>1.0809646816153857</v>
      </c>
      <c r="Y40">
        <f>'sub bg'!Y40/dark!$L$2</f>
        <v>1.0875077525036336</v>
      </c>
      <c r="Z40">
        <f>'sub bg'!Z40/dark!$L$2</f>
        <v>1.0910342641117743</v>
      </c>
      <c r="AA40">
        <f>'sub bg'!AA40/dark!$L$2</f>
        <v>1.0832335384756315</v>
      </c>
      <c r="AB40" t="e">
        <f>'sub bg'!AB40/dark!$L$2</f>
        <v>#VALUE!</v>
      </c>
      <c r="AC40" t="e">
        <f>'sub bg'!AC40/dark!$L$2</f>
        <v>#VALUE!</v>
      </c>
      <c r="AD40" t="e">
        <f>'sub bg'!AD40/dark!$L$2</f>
        <v>#VALUE!</v>
      </c>
      <c r="AE40" t="e">
        <f>'sub bg'!AE40/dark!$L$2</f>
        <v>#VALUE!</v>
      </c>
      <c r="AF40" t="e">
        <f>'sub bg'!AF40/dark!$L$2</f>
        <v>#VALUE!</v>
      </c>
      <c r="AG40" t="e">
        <f>'sub bg'!AG40/dark!$L$2</f>
        <v>#VALUE!</v>
      </c>
      <c r="AH40" t="e">
        <f>'sub bg'!AH40/dark!$L$2</f>
        <v>#VALUE!</v>
      </c>
      <c r="AI40" t="e">
        <f>'sub bg'!AI40/dark!$L$2</f>
        <v>#VALUE!</v>
      </c>
      <c r="AJ40" t="e">
        <f>'sub bg'!AJ40/dark!$L$2</f>
        <v>#VALUE!</v>
      </c>
      <c r="AK40" t="e">
        <f>'sub bg'!AK40/dark!$L$2</f>
        <v>#VALUE!</v>
      </c>
      <c r="AL40" t="e">
        <f>'sub bg'!AL40/dark!$L$2</f>
        <v>#VALUE!</v>
      </c>
      <c r="AM40" t="e">
        <f>'sub bg'!AM40/dark!$L$2</f>
        <v>#VALUE!</v>
      </c>
      <c r="AN40" t="e">
        <f>'sub bg'!AN40/dark!$L$2</f>
        <v>#VALUE!</v>
      </c>
      <c r="AO40" t="e">
        <f>'sub bg'!AO40/dark!$L$2</f>
        <v>#VALUE!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#VALUE!</v>
      </c>
      <c r="BE40">
        <f t="shared" si="0"/>
        <v>23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>
        <f>'sub bg'!H41/dark!$L$2</f>
        <v>0.99687425939467156</v>
      </c>
      <c r="I41">
        <f>'sub bg'!I41/dark!$L$2</f>
        <v>1.0207037414294768</v>
      </c>
      <c r="J41">
        <f>'sub bg'!J41/dark!$L$2</f>
        <v>0.98510026525702821</v>
      </c>
      <c r="K41">
        <f>'sub bg'!K41/dark!$L$2</f>
        <v>1.0076273278355556</v>
      </c>
      <c r="L41">
        <f>'sub bg'!L41/dark!$L$2</f>
        <v>0.99897440707737994</v>
      </c>
      <c r="M41">
        <f>'sub bg'!M41/dark!$L$2</f>
        <v>1.0142619231973398</v>
      </c>
      <c r="N41">
        <f>'sub bg'!N41/dark!$L$2</f>
        <v>1.0167176642433824</v>
      </c>
      <c r="O41">
        <f>'sub bg'!O41/dark!$L$2</f>
        <v>1.0183953905297365</v>
      </c>
      <c r="P41">
        <f>'sub bg'!P41/dark!$L$2</f>
        <v>1.0322668684764078</v>
      </c>
      <c r="Q41">
        <f>'sub bg'!Q41/dark!$L$2</f>
        <v>1.0394157633249983</v>
      </c>
      <c r="R41">
        <f>'sub bg'!R41/dark!$L$2</f>
        <v>1.0271698313848239</v>
      </c>
      <c r="S41">
        <f>'sub bg'!S41/dark!$L$2</f>
        <v>1.0401481950849114</v>
      </c>
      <c r="T41">
        <f>'sub bg'!T41/dark!$L$2</f>
        <v>1.0476811639237</v>
      </c>
      <c r="U41">
        <f>'sub bg'!U41/dark!$L$2</f>
        <v>1.0503728862849384</v>
      </c>
      <c r="V41">
        <f>'sub bg'!V41/dark!$L$2</f>
        <v>1.0670683829335679</v>
      </c>
      <c r="W41">
        <f>'sub bg'!W41/dark!$L$2</f>
        <v>1.0533401899118582</v>
      </c>
      <c r="X41">
        <f>'sub bg'!X41/dark!$L$2</f>
        <v>1.068972176966609</v>
      </c>
      <c r="Y41">
        <f>'sub bg'!Y41/dark!$L$2</f>
        <v>1.0945482506296556</v>
      </c>
      <c r="Z41">
        <f>'sub bg'!Z41/dark!$L$2</f>
        <v>1.0747629765329691</v>
      </c>
      <c r="AA41">
        <f>'sub bg'!AA41/dark!$L$2</f>
        <v>1.0783929052599763</v>
      </c>
      <c r="AB41">
        <f>'sub bg'!AB41/dark!$L$2</f>
        <v>1.1177965851943237</v>
      </c>
      <c r="AC41">
        <f>'sub bg'!AC41/dark!$L$2</f>
        <v>1.1346281182989855</v>
      </c>
      <c r="AD41" t="e">
        <f>'sub bg'!AD41/dark!$L$2</f>
        <v>#VALUE!</v>
      </c>
      <c r="AE41" t="e">
        <f>'sub bg'!AE41/dark!$L$2</f>
        <v>#VALUE!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#VALUE!</v>
      </c>
      <c r="BE41">
        <f t="shared" si="0"/>
        <v>22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>
        <f>'sub bg'!I42/dark!$L$2</f>
        <v>0.98716192793724944</v>
      </c>
      <c r="J42">
        <f>'sub bg'!J42/dark!$L$2</f>
        <v>0.99963914471919679</v>
      </c>
      <c r="K42">
        <f>'sub bg'!K42/dark!$L$2</f>
        <v>1.0129180303158469</v>
      </c>
      <c r="L42">
        <f>'sub bg'!L42/dark!$L$2</f>
        <v>1.0009364060182881</v>
      </c>
      <c r="M42">
        <f>'sub bg'!M42/dark!$L$2</f>
        <v>1.016090948387993</v>
      </c>
      <c r="N42">
        <f>'sub bg'!N42/dark!$L$2</f>
        <v>1.0305872172459096</v>
      </c>
      <c r="O42">
        <f>'sub bg'!O42/dark!$L$2</f>
        <v>1.0219014300149045</v>
      </c>
      <c r="P42">
        <f>'sub bg'!P42/dark!$L$2</f>
        <v>1.0375067424476225</v>
      </c>
      <c r="Q42">
        <f>'sub bg'!Q42/dark!$L$2</f>
        <v>1.055775161575347</v>
      </c>
      <c r="R42">
        <f>'sub bg'!R42/dark!$L$2</f>
        <v>1.029874020821687</v>
      </c>
      <c r="S42">
        <f>'sub bg'!S42/dark!$L$2</f>
        <v>1.0270518391467964</v>
      </c>
      <c r="T42">
        <f>'sub bg'!T42/dark!$L$2</f>
        <v>1.0511899904579955</v>
      </c>
      <c r="U42">
        <f>'sub bg'!U42/dark!$L$2</f>
        <v>1.0421083373881845</v>
      </c>
      <c r="V42">
        <f>'sub bg'!V42/dark!$L$2</f>
        <v>1.0592777993465827</v>
      </c>
      <c r="W42">
        <f>'sub bg'!W42/dark!$L$2</f>
        <v>1.0496524815227846</v>
      </c>
      <c r="X42">
        <f>'sub bg'!X42/dark!$L$2</f>
        <v>1.0505492127888847</v>
      </c>
      <c r="Y42">
        <f>'sub bg'!Y42/dark!$L$2</f>
        <v>1.0581850776251456</v>
      </c>
      <c r="Z42">
        <f>'sub bg'!Z42/dark!$L$2</f>
        <v>1.0491613929363071</v>
      </c>
      <c r="AA42">
        <f>'sub bg'!AA42/dark!$L$2</f>
        <v>1.0552986809435068</v>
      </c>
      <c r="AB42">
        <f>'sub bg'!AB42/dark!$L$2</f>
        <v>1.0508509758646798</v>
      </c>
      <c r="AC42">
        <f>'sub bg'!AC42/dark!$L$2</f>
        <v>1.0549969193409221</v>
      </c>
      <c r="AD42">
        <f>'sub bg'!AD42/dark!$L$2</f>
        <v>1.0702123835118862</v>
      </c>
      <c r="AE42">
        <f>'sub bg'!AE42/dark!$L$2</f>
        <v>1.0608217288024739</v>
      </c>
      <c r="AF42">
        <f>'sub bg'!AF42/dark!$L$2</f>
        <v>1.0743800512118633</v>
      </c>
      <c r="AG42" t="e">
        <f>'sub bg'!AG42/dark!$L$2</f>
        <v>#VALUE!</v>
      </c>
      <c r="AH42" t="e">
        <f>'sub bg'!AH42/dark!$L$2</f>
        <v>#VALUE!</v>
      </c>
      <c r="AI42" t="e">
        <f>'sub bg'!AI42/dark!$L$2</f>
        <v>#VALUE!</v>
      </c>
      <c r="AJ42" t="e">
        <f>'sub bg'!AJ42/dark!$L$2</f>
        <v>#VALUE!</v>
      </c>
      <c r="AK42" t="e">
        <f>'sub bg'!AK42/dark!$L$2</f>
        <v>#VALUE!</v>
      </c>
      <c r="AL42" t="e">
        <f>'sub bg'!AL42/dark!$L$2</f>
        <v>#VALUE!</v>
      </c>
      <c r="AM42" t="e">
        <f>'sub bg'!AM42/dark!$L$2</f>
        <v>#VALUE!</v>
      </c>
      <c r="AN42" t="e">
        <f>'sub bg'!AN42/dark!$L$2</f>
        <v>#VALUE!</v>
      </c>
      <c r="AO42" t="e">
        <f>'sub bg'!AO42/dark!$L$2</f>
        <v>#VALUE!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#VALUE!</v>
      </c>
      <c r="BE42">
        <f t="shared" si="0"/>
        <v>24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>
        <f>'sub bg'!I43/dark!$L$2</f>
        <v>0.99246976290013478</v>
      </c>
      <c r="J43">
        <f>'sub bg'!J43/dark!$L$2</f>
        <v>0.97934227505419758</v>
      </c>
      <c r="K43">
        <f>'sub bg'!K43/dark!$L$2</f>
        <v>0.99085015010535615</v>
      </c>
      <c r="L43">
        <f>'sub bg'!L43/dark!$L$2</f>
        <v>0.97592995484028866</v>
      </c>
      <c r="M43">
        <f>'sub bg'!M43/dark!$L$2</f>
        <v>0.97886102597623115</v>
      </c>
      <c r="N43">
        <f>'sub bg'!N43/dark!$L$2</f>
        <v>0.98075322763731987</v>
      </c>
      <c r="O43">
        <f>'sub bg'!O43/dark!$L$2</f>
        <v>1.0071278324391542</v>
      </c>
      <c r="P43">
        <f>'sub bg'!P43/dark!$L$2</f>
        <v>1.0074475366456825</v>
      </c>
      <c r="Q43">
        <f>'sub bg'!Q43/dark!$L$2</f>
        <v>1.0007905631722134</v>
      </c>
      <c r="R43">
        <f>'sub bg'!R43/dark!$L$2</f>
        <v>1.0077753975744881</v>
      </c>
      <c r="S43">
        <f>'sub bg'!S43/dark!$L$2</f>
        <v>1.0069060492784514</v>
      </c>
      <c r="T43">
        <f>'sub bg'!T43/dark!$L$2</f>
        <v>1.0113574774542711</v>
      </c>
      <c r="U43">
        <f>'sub bg'!U43/dark!$L$2</f>
        <v>1.0187995900604103</v>
      </c>
      <c r="V43">
        <f>'sub bg'!V43/dark!$L$2</f>
        <v>1.0305118579043313</v>
      </c>
      <c r="W43">
        <f>'sub bg'!W43/dark!$L$2</f>
        <v>1.0330322675101382</v>
      </c>
      <c r="X43">
        <f>'sub bg'!X43/dark!$L$2</f>
        <v>1.0250135407120151</v>
      </c>
      <c r="Y43">
        <f>'sub bg'!Y43/dark!$L$2</f>
        <v>1.049070202062339</v>
      </c>
      <c r="Z43">
        <f>'sub bg'!Z43/dark!$L$2</f>
        <v>1.0371380276100814</v>
      </c>
      <c r="AA43">
        <f>'sub bg'!AA43/dark!$L$2</f>
        <v>1.0532924864800719</v>
      </c>
      <c r="AB43">
        <f>'sub bg'!AB43/dark!$L$2</f>
        <v>1.0559818285305442</v>
      </c>
      <c r="AC43">
        <f>'sub bg'!AC43/dark!$L$2</f>
        <v>1.0542258284492558</v>
      </c>
      <c r="AD43">
        <f>'sub bg'!AD43/dark!$L$2</f>
        <v>1.0570706463810287</v>
      </c>
      <c r="AE43">
        <f>'sub bg'!AE43/dark!$L$2</f>
        <v>1.0770256782118832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f t="shared" si="0"/>
        <v>23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>
        <f>'sub bg'!I44/dark!$L$2</f>
        <v>1.0073251844809696</v>
      </c>
      <c r="J44">
        <f>'sub bg'!J44/dark!$L$2</f>
        <v>1.0030942450106235</v>
      </c>
      <c r="K44">
        <f>'sub bg'!K44/dark!$L$2</f>
        <v>0.99933365935365281</v>
      </c>
      <c r="L44">
        <f>'sub bg'!L44/dark!$L$2</f>
        <v>0.99339780632767172</v>
      </c>
      <c r="M44">
        <f>'sub bg'!M44/dark!$L$2</f>
        <v>0.99893809957525936</v>
      </c>
      <c r="N44">
        <f>'sub bg'!N44/dark!$L$2</f>
        <v>1.0054345863475949</v>
      </c>
      <c r="O44">
        <f>'sub bg'!O44/dark!$L$2</f>
        <v>1.0132695454029028</v>
      </c>
      <c r="P44">
        <f>'sub bg'!P44/dark!$L$2</f>
        <v>1.0173805601351829</v>
      </c>
      <c r="Q44">
        <f>'sub bg'!Q44/dark!$L$2</f>
        <v>1.0024723317294739</v>
      </c>
      <c r="R44">
        <f>'sub bg'!R44/dark!$L$2</f>
        <v>1.0235522713187293</v>
      </c>
      <c r="S44">
        <f>'sub bg'!S44/dark!$L$2</f>
        <v>1.0270122868136491</v>
      </c>
      <c r="T44">
        <f>'sub bg'!T44/dark!$L$2</f>
        <v>1.0115771211308668</v>
      </c>
      <c r="U44">
        <f>'sub bg'!U44/dark!$L$2</f>
        <v>1.0181103412395931</v>
      </c>
      <c r="V44">
        <f>'sub bg'!V44/dark!$L$2</f>
        <v>1.028325231248121</v>
      </c>
      <c r="W44">
        <f>'sub bg'!W44/dark!$L$2</f>
        <v>1.0393121549934978</v>
      </c>
      <c r="X44">
        <f>'sub bg'!X44/dark!$L$2</f>
        <v>1.0321260008130428</v>
      </c>
      <c r="Y44">
        <f>'sub bg'!Y44/dark!$L$2</f>
        <v>1.0335736144822296</v>
      </c>
      <c r="Z44">
        <f>'sub bg'!Z44/dark!$L$2</f>
        <v>1.0542420045786549</v>
      </c>
      <c r="AA44">
        <f>'sub bg'!AA44/dark!$L$2</f>
        <v>1.0614565622540235</v>
      </c>
      <c r="AB44">
        <f>'sub bg'!AB44/dark!$L$2</f>
        <v>1.0690891783414951</v>
      </c>
      <c r="AC44">
        <f>'sub bg'!AC44/dark!$L$2</f>
        <v>1.0611873112986119</v>
      </c>
      <c r="AD44">
        <f>'sub bg'!AD44/dark!$L$2</f>
        <v>1.0872727947088801</v>
      </c>
      <c r="AE44">
        <f>'sub bg'!AE44/dark!$L$2</f>
        <v>1.1008115896342545</v>
      </c>
      <c r="AF44">
        <f>'sub bg'!AF44/dark!$L$2</f>
        <v>1.0947791717937891</v>
      </c>
      <c r="AG44">
        <f>'sub bg'!AG44/dark!$L$2</f>
        <v>1.0827730768052612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f t="shared" si="0"/>
        <v>25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>
        <f>'sub bg'!I45/dark!$L$2</f>
        <v>1.0006165638876026</v>
      </c>
      <c r="J45">
        <f>'sub bg'!J45/dark!$L$2</f>
        <v>1.0205226262005256</v>
      </c>
      <c r="K45">
        <f>'sub bg'!K45/dark!$L$2</f>
        <v>0.99803112909528113</v>
      </c>
      <c r="L45">
        <f>'sub bg'!L45/dark!$L$2</f>
        <v>1.0122220637632739</v>
      </c>
      <c r="M45">
        <f>'sub bg'!M45/dark!$L$2</f>
        <v>1.0034970425640233</v>
      </c>
      <c r="N45">
        <f>'sub bg'!N45/dark!$L$2</f>
        <v>1.0015639386290314</v>
      </c>
      <c r="O45">
        <f>'sub bg'!O45/dark!$L$2</f>
        <v>1.0188368824597942</v>
      </c>
      <c r="P45">
        <f>'sub bg'!P45/dark!$L$2</f>
        <v>1.0264607545253304</v>
      </c>
      <c r="Q45">
        <f>'sub bg'!Q45/dark!$L$2</f>
        <v>1.0285495310324875</v>
      </c>
      <c r="R45">
        <f>'sub bg'!R45/dark!$L$2</f>
        <v>1.0144976042308904</v>
      </c>
      <c r="S45">
        <f>'sub bg'!S45/dark!$L$2</f>
        <v>1.0126777764647192</v>
      </c>
      <c r="T45">
        <f>'sub bg'!T45/dark!$L$2</f>
        <v>1.0389535436882518</v>
      </c>
      <c r="U45">
        <f>'sub bg'!U45/dark!$L$2</f>
        <v>1.0311228385967348</v>
      </c>
      <c r="V45">
        <f>'sub bg'!V45/dark!$L$2</f>
        <v>1.0294512711397856</v>
      </c>
      <c r="W45">
        <f>'sub bg'!W45/dark!$L$2</f>
        <v>1.0411305914371056</v>
      </c>
      <c r="X45">
        <f>'sub bg'!X45/dark!$L$2</f>
        <v>1.045848646215636</v>
      </c>
      <c r="Y45">
        <f>'sub bg'!Y45/dark!$L$2</f>
        <v>1.0624081252241004</v>
      </c>
      <c r="Z45">
        <f>'sub bg'!Z45/dark!$L$2</f>
        <v>1.0609953799308949</v>
      </c>
      <c r="AA45">
        <f>'sub bg'!AA45/dark!$L$2</f>
        <v>1.0569062332184973</v>
      </c>
      <c r="AB45">
        <f>'sub bg'!AB45/dark!$L$2</f>
        <v>1.0729937921527624</v>
      </c>
      <c r="AC45">
        <f>'sub bg'!AC45/dark!$L$2</f>
        <v>1.0639836793053028</v>
      </c>
      <c r="AD45">
        <f>'sub bg'!AD45/dark!$L$2</f>
        <v>1.087840383137356</v>
      </c>
      <c r="AE45">
        <f>'sub bg'!AE45/dark!$L$2</f>
        <v>1.0805066441640192</v>
      </c>
      <c r="AF45">
        <f>'sub bg'!AF45/dark!$L$2</f>
        <v>1.0794706178953386</v>
      </c>
      <c r="AG45">
        <f>'sub bg'!AG45/dark!$L$2</f>
        <v>1.096368284789466</v>
      </c>
      <c r="AH45">
        <f>'sub bg'!AH45/dark!$L$2</f>
        <v>1.0875796349012548</v>
      </c>
      <c r="AI45">
        <f>'sub bg'!AI45/dark!$L$2</f>
        <v>1.1132041697092261</v>
      </c>
      <c r="AJ45">
        <f>'sub bg'!AJ45/dark!$L$2</f>
        <v>1.1298102730556805</v>
      </c>
      <c r="AK45">
        <f>'sub bg'!AK45/dark!$L$2</f>
        <v>1.123055601980536</v>
      </c>
      <c r="AL45">
        <f>'sub bg'!AL45/dark!$L$2</f>
        <v>1.1346570731298786</v>
      </c>
      <c r="AM45">
        <f>'sub bg'!AM45/dark!$L$2</f>
        <v>1.1281305415994196</v>
      </c>
      <c r="AN45">
        <f>'sub bg'!AN45/dark!$L$2</f>
        <v>1.120332338675901</v>
      </c>
      <c r="AO45">
        <f>'sub bg'!AO45/dark!$L$2</f>
        <v>1.1308884354392712</v>
      </c>
      <c r="AP45">
        <f>'sub bg'!AP45/dark!$L$2</f>
        <v>1.1278442922767833</v>
      </c>
      <c r="AQ45">
        <f>'sub bg'!AQ45/dark!$L$2</f>
        <v>1.1312970528492263</v>
      </c>
      <c r="AR45">
        <f>'sub bg'!AR45/dark!$L$2</f>
        <v>1.0814765769187431</v>
      </c>
      <c r="AS45">
        <f>'sub bg'!AS45/dark!$L$2</f>
        <v>1.1166174905254302</v>
      </c>
      <c r="AT45">
        <f>'sub bg'!AT45/dark!$L$2</f>
        <v>1.1154695316127403</v>
      </c>
      <c r="AU45">
        <f>'sub bg'!AU45/dark!$L$2</f>
        <v>1.1185258566573317</v>
      </c>
      <c r="AV45">
        <f>'sub bg'!AV45/dark!$L$2</f>
        <v>1.1309682930051841</v>
      </c>
      <c r="AW45">
        <f>'sub bg'!AW45/dark!$L$2</f>
        <v>1.1223642880129379</v>
      </c>
      <c r="AX45">
        <f>'sub bg'!AX45/dark!$L$2</f>
        <v>1.1429550879995456</v>
      </c>
      <c r="AY45">
        <f>'sub bg'!AY45/dark!$L$2</f>
        <v>1.1516781681175106</v>
      </c>
      <c r="AZ45">
        <f>'sub bg'!AZ45/dark!$L$2</f>
        <v>1.1021437326650378</v>
      </c>
      <c r="BA45">
        <f>'sub bg'!BA45/dark!$L$2</f>
        <v>1.1598433804435242</v>
      </c>
      <c r="BB45">
        <f>'sub bg'!BB45/dark!$L$2</f>
        <v>1.15191986113511</v>
      </c>
      <c r="BC45">
        <f>'sub bg'!BC45/dark!$L$2</f>
        <v>1.1839975306975112</v>
      </c>
      <c r="BE45">
        <f t="shared" si="0"/>
        <v>47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>
        <f>'sub bg'!I46/dark!$L$2</f>
        <v>1.00470007207487</v>
      </c>
      <c r="J46">
        <f>'sub bg'!J46/dark!$L$2</f>
        <v>1.0047383035942261</v>
      </c>
      <c r="K46">
        <f>'sub bg'!K46/dark!$L$2</f>
        <v>0.9932462597785543</v>
      </c>
      <c r="L46">
        <f>'sub bg'!L46/dark!$L$2</f>
        <v>1.0123250457427777</v>
      </c>
      <c r="M46">
        <f>'sub bg'!M46/dark!$L$2</f>
        <v>0.99587405447409649</v>
      </c>
      <c r="N46">
        <f>'sub bg'!N46/dark!$L$2</f>
        <v>1.0027870118884228</v>
      </c>
      <c r="O46">
        <f>'sub bg'!O46/dark!$L$2</f>
        <v>1.0057845146170341</v>
      </c>
      <c r="P46">
        <f>'sub bg'!P46/dark!$L$2</f>
        <v>1.0173280514716478</v>
      </c>
      <c r="Q46">
        <f>'sub bg'!Q46/dark!$L$2</f>
        <v>1.0163747040192237</v>
      </c>
      <c r="R46">
        <f>'sub bg'!R46/dark!$L$2</f>
        <v>1.0251340369460056</v>
      </c>
      <c r="S46">
        <f>'sub bg'!S46/dark!$L$2</f>
        <v>1.0265347373367386</v>
      </c>
      <c r="T46">
        <f>'sub bg'!T46/dark!$L$2</f>
        <v>1.0423521380861605</v>
      </c>
      <c r="U46">
        <f>'sub bg'!U46/dark!$L$2</f>
        <v>1.0538230073449222</v>
      </c>
      <c r="V46">
        <f>'sub bg'!V46/dark!$L$2</f>
        <v>1.0509604446951926</v>
      </c>
      <c r="W46">
        <f>'sub bg'!W46/dark!$L$2</f>
        <v>1.0441750539535843</v>
      </c>
      <c r="X46">
        <f>'sub bg'!X46/dark!$L$2</f>
        <v>1.0492264814765748</v>
      </c>
      <c r="Y46">
        <f>'sub bg'!Y46/dark!$L$2</f>
        <v>1.0572210755502391</v>
      </c>
      <c r="Z46">
        <f>'sub bg'!Z46/dark!$L$2</f>
        <v>1.0758182354143149</v>
      </c>
      <c r="AA46">
        <f>'sub bg'!AA46/dark!$L$2</f>
        <v>1.0559047056228177</v>
      </c>
      <c r="AB46">
        <f>'sub bg'!AB46/dark!$L$2</f>
        <v>1.0791497144515272</v>
      </c>
      <c r="AC46">
        <f>'sub bg'!AC46/dark!$L$2</f>
        <v>1.0772917815150855</v>
      </c>
      <c r="AD46">
        <f>'sub bg'!AD46/dark!$L$2</f>
        <v>1.0881538836018008</v>
      </c>
      <c r="AE46">
        <f>'sub bg'!AE46/dark!$L$2</f>
        <v>1.0789830602822346</v>
      </c>
      <c r="AF46">
        <f>'sub bg'!AF46/dark!$L$2</f>
        <v>1.0997172233571044</v>
      </c>
      <c r="AG46" t="e">
        <f>'sub bg'!AG46/dark!$L$2</f>
        <v>#VALUE!</v>
      </c>
      <c r="AH46" t="e">
        <f>'sub bg'!AH46/dark!$L$2</f>
        <v>#VALUE!</v>
      </c>
      <c r="AI46" t="e">
        <f>'sub bg'!AI46/dark!$L$2</f>
        <v>#VALUE!</v>
      </c>
      <c r="AJ46" t="e">
        <f>'sub bg'!AJ46/dark!$L$2</f>
        <v>#VALUE!</v>
      </c>
      <c r="AK46" t="e">
        <f>'sub bg'!AK46/dark!$L$2</f>
        <v>#VALUE!</v>
      </c>
      <c r="AL46" t="e">
        <f>'sub bg'!AL46/dark!$L$2</f>
        <v>#VALUE!</v>
      </c>
      <c r="AM46" t="e">
        <f>'sub bg'!AM46/dark!$L$2</f>
        <v>#VALUE!</v>
      </c>
      <c r="AN46" t="e">
        <f>'sub bg'!AN46/dark!$L$2</f>
        <v>#VALUE!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>
        <f t="shared" si="0"/>
        <v>24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>
        <f>'sub bg'!I47/dark!$L$2</f>
        <v>0.99812579733166074</v>
      </c>
      <c r="J47">
        <f>'sub bg'!J47/dark!$L$2</f>
        <v>1.0025794533816803</v>
      </c>
      <c r="K47">
        <f>'sub bg'!K47/dark!$L$2</f>
        <v>1.001831023762545</v>
      </c>
      <c r="L47">
        <f>'sub bg'!L47/dark!$L$2</f>
        <v>1.0018361241360565</v>
      </c>
      <c r="M47">
        <f>'sub bg'!M47/dark!$L$2</f>
        <v>1.0116251730662893</v>
      </c>
      <c r="N47">
        <f>'sub bg'!N47/dark!$L$2</f>
        <v>1.0016384829248273</v>
      </c>
      <c r="O47">
        <f>'sub bg'!O47/dark!$L$2</f>
        <v>0.99701872247625123</v>
      </c>
      <c r="P47">
        <f>'sub bg'!P47/dark!$L$2</f>
        <v>1.013136661764384</v>
      </c>
      <c r="Q47">
        <f>'sub bg'!Q47/dark!$L$2</f>
        <v>1.0260722463815515</v>
      </c>
      <c r="R47">
        <f>'sub bg'!R47/dark!$L$2</f>
        <v>1.0263599576296514</v>
      </c>
      <c r="S47">
        <f>'sub bg'!S47/dark!$L$2</f>
        <v>1.0240091954901205</v>
      </c>
      <c r="T47">
        <f>'sub bg'!T47/dark!$L$2</f>
        <v>1.0397645246010621</v>
      </c>
      <c r="U47">
        <f>'sub bg'!U47/dark!$L$2</f>
        <v>1.0423907217796966</v>
      </c>
      <c r="V47">
        <f>'sub bg'!V47/dark!$L$2</f>
        <v>1.0445742905316004</v>
      </c>
      <c r="W47">
        <f>'sub bg'!W47/dark!$L$2</f>
        <v>1.0305799009927303</v>
      </c>
      <c r="X47">
        <f>'sub bg'!X47/dark!$L$2</f>
        <v>1.0425714113369244</v>
      </c>
      <c r="Y47">
        <f>'sub bg'!Y47/dark!$L$2</f>
        <v>1.03189456785857</v>
      </c>
      <c r="Z47">
        <f>'sub bg'!Z47/dark!$L$2</f>
        <v>1.0530236039133041</v>
      </c>
      <c r="AA47">
        <f>'sub bg'!AA47/dark!$L$2</f>
        <v>1.0307034241320643</v>
      </c>
      <c r="AB47">
        <f>'sub bg'!AB47/dark!$L$2</f>
        <v>1.066581137830682</v>
      </c>
      <c r="AC47">
        <f>'sub bg'!AC47/dark!$L$2</f>
        <v>1.0695220725017984</v>
      </c>
      <c r="AD47">
        <f>'sub bg'!AD47/dark!$L$2</f>
        <v>1.0621643977031463</v>
      </c>
      <c r="AE47">
        <f>'sub bg'!AE47/dark!$L$2</f>
        <v>1.0667542949152689</v>
      </c>
      <c r="AF47">
        <f>'sub bg'!AF47/dark!$L$2</f>
        <v>1.070147277554816</v>
      </c>
      <c r="AG47">
        <f>'sub bg'!AG47/dark!$L$2</f>
        <v>1.0534652262914725</v>
      </c>
      <c r="AH47" t="e">
        <f>'sub bg'!AH47/dark!$L$2</f>
        <v>#VALUE!</v>
      </c>
      <c r="AI47" t="e">
        <f>'sub bg'!AI47/dark!$L$2</f>
        <v>#VALUE!</v>
      </c>
      <c r="AJ47" t="e">
        <f>'sub bg'!AJ47/dark!$L$2</f>
        <v>#VALUE!</v>
      </c>
      <c r="AK47" t="e">
        <f>'sub bg'!AK47/dark!$L$2</f>
        <v>#VALUE!</v>
      </c>
      <c r="AL47" t="e">
        <f>'sub bg'!AL47/dark!$L$2</f>
        <v>#VALUE!</v>
      </c>
      <c r="AM47" t="e">
        <f>'sub bg'!AM47/dark!$L$2</f>
        <v>#VALUE!</v>
      </c>
      <c r="AN47" t="e">
        <f>'sub bg'!AN47/dark!$L$2</f>
        <v>#VALUE!</v>
      </c>
      <c r="AO47" t="e">
        <f>'sub bg'!AO47/dark!$L$2</f>
        <v>#VALUE!</v>
      </c>
      <c r="AP47" t="e">
        <f>'sub bg'!AP47/dark!$L$2</f>
        <v>#VALUE!</v>
      </c>
      <c r="AQ47" t="e">
        <f>'sub bg'!AQ47/dark!$L$2</f>
        <v>#VALUE!</v>
      </c>
      <c r="AR47" t="e">
        <f>'sub bg'!AR47/dark!$L$2</f>
        <v>#VALUE!</v>
      </c>
      <c r="AS47" t="e">
        <f>'sub bg'!AS47/dark!$L$2</f>
        <v>#VALUE!</v>
      </c>
      <c r="AT47" t="e">
        <f>'sub bg'!AT47/dark!$L$2</f>
        <v>#VALUE!</v>
      </c>
      <c r="AU47" t="e">
        <f>'sub bg'!AU47/dark!$L$2</f>
        <v>#VALUE!</v>
      </c>
      <c r="AV47" t="e">
        <f>'sub bg'!AV47/dark!$L$2</f>
        <v>#VALUE!</v>
      </c>
      <c r="AW47" t="e">
        <f>'sub bg'!AW47/dark!$L$2</f>
        <v>#VALUE!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#VALUE!</v>
      </c>
      <c r="BE47">
        <f t="shared" si="0"/>
        <v>25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>
        <f>'sub bg'!I48/dark!$L$2</f>
        <v>1.0213289330128967</v>
      </c>
      <c r="J48">
        <f>'sub bg'!J48/dark!$L$2</f>
        <v>0.99309690857376565</v>
      </c>
      <c r="K48">
        <f>'sub bg'!K48/dark!$L$2</f>
        <v>1.0244793376005279</v>
      </c>
      <c r="L48">
        <f>'sub bg'!L48/dark!$L$2</f>
        <v>1.0189082754207281</v>
      </c>
      <c r="M48">
        <f>'sub bg'!M48/dark!$L$2</f>
        <v>1.0272026867383914</v>
      </c>
      <c r="N48">
        <f>'sub bg'!N48/dark!$L$2</f>
        <v>1.0301554839086235</v>
      </c>
      <c r="O48">
        <f>'sub bg'!O48/dark!$L$2</f>
        <v>1.0456706230625417</v>
      </c>
      <c r="P48">
        <f>'sub bg'!P48/dark!$L$2</f>
        <v>1.0492620133582671</v>
      </c>
      <c r="Q48">
        <f>'sub bg'!Q48/dark!$L$2</f>
        <v>1.0558181493916603</v>
      </c>
      <c r="R48">
        <f>'sub bg'!R48/dark!$L$2</f>
        <v>1.0613003416134503</v>
      </c>
      <c r="S48">
        <f>'sub bg'!S48/dark!$L$2</f>
        <v>1.0766386302542057</v>
      </c>
      <c r="T48">
        <f>'sub bg'!T48/dark!$L$2</f>
        <v>1.0783688249791454</v>
      </c>
      <c r="U48">
        <f>'sub bg'!U48/dark!$L$2</f>
        <v>1.082848996132864</v>
      </c>
      <c r="V48">
        <f>'sub bg'!V48/dark!$L$2</f>
        <v>1.0963726854995388</v>
      </c>
      <c r="W48">
        <f>'sub bg'!W48/dark!$L$2</f>
        <v>1.0808324944361425</v>
      </c>
      <c r="X48">
        <f>'sub bg'!X48/dark!$L$2</f>
        <v>1.0862394424280819</v>
      </c>
      <c r="Y48">
        <f>'sub bg'!Y48/dark!$L$2</f>
        <v>1.1050244553647492</v>
      </c>
      <c r="Z48">
        <f>'sub bg'!Z48/dark!$L$2</f>
        <v>1.1058746784323485</v>
      </c>
      <c r="AA48">
        <f>'sub bg'!AA48/dark!$L$2</f>
        <v>1.1254447991037508</v>
      </c>
      <c r="AB48">
        <f>'sub bg'!AB48/dark!$L$2</f>
        <v>1.1311732507462608</v>
      </c>
      <c r="AC48">
        <f>'sub bg'!AC48/dark!$L$2</f>
        <v>1.1087237752902037</v>
      </c>
      <c r="AD48">
        <f>'sub bg'!AD48/dark!$L$2</f>
        <v>1.1265171383640016</v>
      </c>
      <c r="AE48">
        <f>'sub bg'!AE48/dark!$L$2</f>
        <v>1.0951082552575022</v>
      </c>
      <c r="AF48">
        <f>'sub bg'!AF48/dark!$L$2</f>
        <v>1.109306676229503</v>
      </c>
      <c r="AG48">
        <f>'sub bg'!AG48/dark!$L$2</f>
        <v>1.1267457684608875</v>
      </c>
      <c r="AH48">
        <f>'sub bg'!AH48/dark!$L$2</f>
        <v>1.111487307204037</v>
      </c>
      <c r="AI48">
        <f>'sub bg'!AI48/dark!$L$2</f>
        <v>1.1090755101909071</v>
      </c>
      <c r="AJ48">
        <f>'sub bg'!AJ48/dark!$L$2</f>
        <v>1.1346960965290436</v>
      </c>
      <c r="AK48">
        <f>'sub bg'!AK48/dark!$L$2</f>
        <v>1.1344512834687372</v>
      </c>
      <c r="AL48">
        <f>'sub bg'!AL48/dark!$L$2</f>
        <v>1.1387459963019413</v>
      </c>
      <c r="AM48">
        <f>'sub bg'!AM48/dark!$L$2</f>
        <v>1.12260942014422</v>
      </c>
      <c r="AN48">
        <f>'sub bg'!AN48/dark!$L$2</f>
        <v>1.1256458593272352</v>
      </c>
      <c r="AO48">
        <f>'sub bg'!AO48/dark!$L$2</f>
        <v>1.1280432388840644</v>
      </c>
      <c r="AP48">
        <f>'sub bg'!AP48/dark!$L$2</f>
        <v>1.1307013884945669</v>
      </c>
      <c r="AQ48">
        <f>'sub bg'!AQ48/dark!$L$2</f>
        <v>1.1415388637242092</v>
      </c>
      <c r="AR48">
        <f>'sub bg'!AR48/dark!$L$2</f>
        <v>1.1237630527694011</v>
      </c>
      <c r="AS48">
        <f>'sub bg'!AS48/dark!$L$2</f>
        <v>1.1220131856228566</v>
      </c>
      <c r="AT48">
        <f>'sub bg'!AT48/dark!$L$2</f>
        <v>1.1407310660867451</v>
      </c>
      <c r="AU48">
        <f>'sub bg'!AU48/dark!$L$2</f>
        <v>1.1133937154790701</v>
      </c>
      <c r="AV48">
        <f>'sub bg'!AV48/dark!$L$2</f>
        <v>1.1353309476803233</v>
      </c>
      <c r="AW48">
        <f>'sub bg'!AW48/dark!$L$2</f>
        <v>1.1646698528460733</v>
      </c>
      <c r="AX48">
        <f>'sub bg'!AX48/dark!$L$2</f>
        <v>1.1452073633957525</v>
      </c>
      <c r="AY48">
        <f>'sub bg'!AY48/dark!$L$2</f>
        <v>1.1522371359173658</v>
      </c>
      <c r="AZ48">
        <f>'sub bg'!AZ48/dark!$L$2</f>
        <v>1.1549619933448683</v>
      </c>
      <c r="BA48">
        <f>'sub bg'!BA48/dark!$L$2</f>
        <v>1.1492699724893409</v>
      </c>
      <c r="BB48">
        <f>'sub bg'!BB48/dark!$L$2</f>
        <v>1.102172593120359</v>
      </c>
      <c r="BC48">
        <f>'sub bg'!BC48/dark!$L$2</f>
        <v>1.1057655999718963</v>
      </c>
      <c r="BE48">
        <f t="shared" si="0"/>
        <v>47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>
        <f>'sub bg'!I49/dark!$L$2</f>
        <v>0.99976105968366347</v>
      </c>
      <c r="J49">
        <f>'sub bg'!J49/dark!$L$2</f>
        <v>1.0167925830571385</v>
      </c>
      <c r="K49">
        <f>'sub bg'!K49/dark!$L$2</f>
        <v>0.99843366850444193</v>
      </c>
      <c r="L49">
        <f>'sub bg'!L49/dark!$L$2</f>
        <v>1.0329408000748945</v>
      </c>
      <c r="M49">
        <f>'sub bg'!M49/dark!$L$2</f>
        <v>1.0292427275271419</v>
      </c>
      <c r="N49">
        <f>'sub bg'!N49/dark!$L$2</f>
        <v>1.0145076915465376</v>
      </c>
      <c r="O49">
        <f>'sub bg'!O49/dark!$L$2</f>
        <v>1.0224849740825246</v>
      </c>
      <c r="P49">
        <f>'sub bg'!P49/dark!$L$2</f>
        <v>1.0211562666277478</v>
      </c>
      <c r="Q49">
        <f>'sub bg'!Q49/dark!$L$2</f>
        <v>1.0411864050430817</v>
      </c>
      <c r="R49">
        <f>'sub bg'!R49/dark!$L$2</f>
        <v>1.0323974021476408</v>
      </c>
      <c r="S49">
        <f>'sub bg'!S49/dark!$L$2</f>
        <v>1.045283191994608</v>
      </c>
      <c r="T49">
        <f>'sub bg'!T49/dark!$L$2</f>
        <v>1.0493206505411745</v>
      </c>
      <c r="U49">
        <f>'sub bg'!U49/dark!$L$2</f>
        <v>1.0423390935024701</v>
      </c>
      <c r="V49">
        <f>'sub bg'!V49/dark!$L$2</f>
        <v>1.0366937396830724</v>
      </c>
      <c r="W49">
        <f>'sub bg'!W49/dark!$L$2</f>
        <v>1.0720512087008556</v>
      </c>
      <c r="X49">
        <f>'sub bg'!X49/dark!$L$2</f>
        <v>1.0638956701460287</v>
      </c>
      <c r="Y49">
        <f>'sub bg'!Y49/dark!$L$2</f>
        <v>1.0736016954230776</v>
      </c>
      <c r="Z49">
        <f>'sub bg'!Z49/dark!$L$2</f>
        <v>1.0746737666609085</v>
      </c>
      <c r="AA49">
        <f>'sub bg'!AA49/dark!$L$2</f>
        <v>1.0724523168254876</v>
      </c>
      <c r="AB49">
        <f>'sub bg'!AB49/dark!$L$2</f>
        <v>1.0900563666551957</v>
      </c>
      <c r="AC49">
        <f>'sub bg'!AC49/dark!$L$2</f>
        <v>1.0779347780122934</v>
      </c>
      <c r="AD49">
        <f>'sub bg'!AD49/dark!$L$2</f>
        <v>1.0898412885700508</v>
      </c>
      <c r="AE49">
        <f>'sub bg'!AE49/dark!$L$2</f>
        <v>1.0860436564460625</v>
      </c>
      <c r="AF49">
        <f>'sub bg'!AF49/dark!$L$2</f>
        <v>1.1106675908680552</v>
      </c>
      <c r="AG49">
        <f>'sub bg'!AG49/dark!$L$2</f>
        <v>1.0872632725200766</v>
      </c>
      <c r="AH49">
        <f>'sub bg'!AH49/dark!$L$2</f>
        <v>1.1154891314015869</v>
      </c>
      <c r="AI49">
        <f>'sub bg'!AI49/dark!$L$2</f>
        <v>1.1200087022390963</v>
      </c>
      <c r="AJ49">
        <f>'sub bg'!AJ49/dark!$L$2</f>
        <v>1.1464867222337385</v>
      </c>
      <c r="AK49">
        <f>'sub bg'!AK49/dark!$L$2</f>
        <v>1.1256600899296647</v>
      </c>
      <c r="AL49">
        <f>'sub bg'!AL49/dark!$L$2</f>
        <v>1.1429278455478615</v>
      </c>
      <c r="AM49">
        <f>'sub bg'!AM49/dark!$L$2</f>
        <v>1.1584357131749383</v>
      </c>
      <c r="AN49">
        <f>'sub bg'!AN49/dark!$L$2</f>
        <v>1.1459052443776294</v>
      </c>
      <c r="AO49">
        <f>'sub bg'!AO49/dark!$L$2</f>
        <v>1.1399300597708457</v>
      </c>
      <c r="AP49">
        <f>'sub bg'!AP49/dark!$L$2</f>
        <v>1.1521068246470982</v>
      </c>
      <c r="AQ49">
        <f>'sub bg'!AQ49/dark!$L$2</f>
        <v>1.1617888013550737</v>
      </c>
      <c r="AR49">
        <f>'sub bg'!AR49/dark!$L$2</f>
        <v>1.1574545837276666</v>
      </c>
      <c r="AS49">
        <f>'sub bg'!AS49/dark!$L$2</f>
        <v>1.1679097240911227</v>
      </c>
      <c r="AT49">
        <f>'sub bg'!AT49/dark!$L$2</f>
        <v>1.1795304305688994</v>
      </c>
      <c r="AU49">
        <f>'sub bg'!AU49/dark!$L$2</f>
        <v>1.1675271812776586</v>
      </c>
      <c r="AV49">
        <f>'sub bg'!AV49/dark!$L$2</f>
        <v>1.1868989089512305</v>
      </c>
      <c r="AW49">
        <f>'sub bg'!AW49/dark!$L$2</f>
        <v>1.2704423320898925</v>
      </c>
      <c r="AX49">
        <f>'sub bg'!AX49/dark!$L$2</f>
        <v>1.2761494882924811</v>
      </c>
      <c r="AY49">
        <f>'sub bg'!AY49/dark!$L$2</f>
        <v>1.268732744706649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f t="shared" si="0"/>
        <v>43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>
        <f>'sub bg'!I50/dark!$L$2</f>
        <v>0.97867127688120681</v>
      </c>
      <c r="J50">
        <f>'sub bg'!J50/dark!$L$2</f>
        <v>0.9935709610817639</v>
      </c>
      <c r="K50">
        <f>'sub bg'!K50/dark!$L$2</f>
        <v>1.0013765110789954</v>
      </c>
      <c r="L50">
        <f>'sub bg'!L50/dark!$L$2</f>
        <v>0.99597565806535038</v>
      </c>
      <c r="M50">
        <f>'sub bg'!M50/dark!$L$2</f>
        <v>0.99638186796677553</v>
      </c>
      <c r="N50">
        <f>'sub bg'!N50/dark!$L$2</f>
        <v>1.0087816157921898</v>
      </c>
      <c r="O50">
        <f>'sub bg'!O50/dark!$L$2</f>
        <v>1.0026492546511172</v>
      </c>
      <c r="P50">
        <f>'sub bg'!P50/dark!$L$2</f>
        <v>1.0178091188680995</v>
      </c>
      <c r="Q50">
        <f>'sub bg'!Q50/dark!$L$2</f>
        <v>1.0091161857476896</v>
      </c>
      <c r="R50">
        <f>'sub bg'!R50/dark!$L$2</f>
        <v>1.0215167410022852</v>
      </c>
      <c r="S50">
        <f>'sub bg'!S50/dark!$L$2</f>
        <v>1.0168911510590062</v>
      </c>
      <c r="T50">
        <f>'sub bg'!T50/dark!$L$2</f>
        <v>1.0126205500366114</v>
      </c>
      <c r="U50">
        <f>'sub bg'!U50/dark!$L$2</f>
        <v>1.020947788634361</v>
      </c>
      <c r="V50">
        <f>'sub bg'!V50/dark!$L$2</f>
        <v>1.0159754077779581</v>
      </c>
      <c r="W50">
        <f>'sub bg'!W50/dark!$L$2</f>
        <v>1.029010318509447</v>
      </c>
      <c r="X50">
        <f>'sub bg'!X50/dark!$L$2</f>
        <v>1.0236124609068429</v>
      </c>
      <c r="Y50">
        <f>'sub bg'!Y50/dark!$L$2</f>
        <v>1.043537215169424</v>
      </c>
      <c r="Z50">
        <f>'sub bg'!Z50/dark!$L$2</f>
        <v>1.0565311973357832</v>
      </c>
      <c r="AA50">
        <f>'sub bg'!AA50/dark!$L$2</f>
        <v>1.0799203519549287</v>
      </c>
      <c r="AB50">
        <f>'sub bg'!AB50/dark!$L$2</f>
        <v>1.0906901989807174</v>
      </c>
      <c r="AC50">
        <f>'sub bg'!AC50/dark!$L$2</f>
        <v>1.0736775932918146</v>
      </c>
      <c r="AD50">
        <f>'sub bg'!AD50/dark!$L$2</f>
        <v>1.1032892484341235</v>
      </c>
      <c r="AE50">
        <f>'sub bg'!AE50/dark!$L$2</f>
        <v>1.1034824081313415</v>
      </c>
      <c r="AF50">
        <f>'sub bg'!AF50/dark!$L$2</f>
        <v>1.109840852799117</v>
      </c>
      <c r="AG50">
        <f>'sub bg'!AG50/dark!$L$2</f>
        <v>1.1213327453316377</v>
      </c>
      <c r="AH50" t="e">
        <f>'sub bg'!AH50/dark!$L$2</f>
        <v>#VALUE!</v>
      </c>
      <c r="AI50" t="e">
        <f>'sub bg'!AI50/dark!$L$2</f>
        <v>#VALUE!</v>
      </c>
      <c r="AJ50" t="e">
        <f>'sub bg'!AJ50/dark!$L$2</f>
        <v>#VALUE!</v>
      </c>
      <c r="AK50" t="e">
        <f>'sub bg'!AK50/dark!$L$2</f>
        <v>#VALUE!</v>
      </c>
      <c r="AL50" t="e">
        <f>'sub bg'!AL50/dark!$L$2</f>
        <v>#VALUE!</v>
      </c>
      <c r="AM50" t="e">
        <f>'sub bg'!AM50/dark!$L$2</f>
        <v>#VALUE!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#VALUE!</v>
      </c>
      <c r="BE50">
        <f t="shared" si="0"/>
        <v>25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>
        <f>'sub bg'!J51/dark!$L$2</f>
        <v>1.0104429207982473</v>
      </c>
      <c r="K51">
        <f>'sub bg'!K51/dark!$L$2</f>
        <v>1.0225884866613733</v>
      </c>
      <c r="L51">
        <f>'sub bg'!L51/dark!$L$2</f>
        <v>1.0128256356609002</v>
      </c>
      <c r="M51">
        <f>'sub bg'!M51/dark!$L$2</f>
        <v>1.0187994182969813</v>
      </c>
      <c r="N51">
        <f>'sub bg'!N51/dark!$L$2</f>
        <v>1.0183082290072878</v>
      </c>
      <c r="O51">
        <f>'sub bg'!O51/dark!$L$2</f>
        <v>1.0299809375869546</v>
      </c>
      <c r="P51">
        <f>'sub bg'!P51/dark!$L$2</f>
        <v>1.0363818473784794</v>
      </c>
      <c r="Q51">
        <f>'sub bg'!Q51/dark!$L$2</f>
        <v>1.0405407758403238</v>
      </c>
      <c r="R51">
        <f>'sub bg'!R51/dark!$L$2</f>
        <v>1.0222320218109362</v>
      </c>
      <c r="S51">
        <f>'sub bg'!S51/dark!$L$2</f>
        <v>1.0337895522015716</v>
      </c>
      <c r="T51">
        <f>'sub bg'!T51/dark!$L$2</f>
        <v>1.0558459981784964</v>
      </c>
      <c r="U51">
        <f>'sub bg'!U51/dark!$L$2</f>
        <v>1.0519143852697206</v>
      </c>
      <c r="V51">
        <f>'sub bg'!V51/dark!$L$2</f>
        <v>1.0648685550867243</v>
      </c>
      <c r="W51">
        <f>'sub bg'!W51/dark!$L$2</f>
        <v>1.0721289045001274</v>
      </c>
      <c r="X51">
        <f>'sub bg'!X51/dark!$L$2</f>
        <v>1.0448708662570625</v>
      </c>
      <c r="Y51">
        <f>'sub bg'!Y51/dark!$L$2</f>
        <v>1.0805086113883438</v>
      </c>
      <c r="Z51">
        <f>'sub bg'!Z51/dark!$L$2</f>
        <v>1.0728371990518908</v>
      </c>
      <c r="AA51">
        <f>'sub bg'!AA51/dark!$L$2</f>
        <v>1.0868065662465034</v>
      </c>
      <c r="AB51">
        <f>'sub bg'!AB51/dark!$L$2</f>
        <v>1.1010909100936386</v>
      </c>
      <c r="AC51">
        <f>'sub bg'!AC51/dark!$L$2</f>
        <v>1.089149952847867</v>
      </c>
      <c r="AD51">
        <f>'sub bg'!AD51/dark!$L$2</f>
        <v>1.1041315611317444</v>
      </c>
      <c r="AE51">
        <f>'sub bg'!AE51/dark!$L$2</f>
        <v>1.0919676333643191</v>
      </c>
      <c r="AF51">
        <f>'sub bg'!AF51/dark!$L$2</f>
        <v>1.1121983130412989</v>
      </c>
      <c r="AG51">
        <f>'sub bg'!AG51/dark!$L$2</f>
        <v>1.0996492669055011</v>
      </c>
      <c r="AH51">
        <f>'sub bg'!AH51/dark!$L$2</f>
        <v>1.112919874206024</v>
      </c>
      <c r="AI51">
        <f>'sub bg'!AI51/dark!$L$2</f>
        <v>1.1323090444480604</v>
      </c>
      <c r="AJ51">
        <f>'sub bg'!AJ51/dark!$L$2</f>
        <v>1.1374863560154358</v>
      </c>
      <c r="AK51">
        <f>'sub bg'!AK51/dark!$L$2</f>
        <v>1.143940548216086</v>
      </c>
      <c r="AL51">
        <f>'sub bg'!AL51/dark!$L$2</f>
        <v>1.1524304713060443</v>
      </c>
      <c r="AM51">
        <f>'sub bg'!AM51/dark!$L$2</f>
        <v>1.1568296313320892</v>
      </c>
      <c r="AN51">
        <f>'sub bg'!AN51/dark!$L$2</f>
        <v>1.1550012537120735</v>
      </c>
      <c r="AO51">
        <f>'sub bg'!AO51/dark!$L$2</f>
        <v>1.1263090005014338</v>
      </c>
      <c r="AP51">
        <f>'sub bg'!AP51/dark!$L$2</f>
        <v>1.1356747018974878</v>
      </c>
      <c r="AQ51">
        <f>'sub bg'!AQ51/dark!$L$2</f>
        <v>1.1469204627479486</v>
      </c>
      <c r="AR51">
        <f>'sub bg'!AR51/dark!$L$2</f>
        <v>1.1420301794005931</v>
      </c>
      <c r="AS51">
        <f>'sub bg'!AS51/dark!$L$2</f>
        <v>1.1421232344742158</v>
      </c>
      <c r="AT51">
        <f>'sub bg'!AT51/dark!$L$2</f>
        <v>1.1126412998949329</v>
      </c>
      <c r="AU51">
        <f>'sub bg'!AU51/dark!$L$2</f>
        <v>1.1473429577124414</v>
      </c>
      <c r="AV51">
        <f>'sub bg'!AV51/dark!$L$2</f>
        <v>1.1660311122569769</v>
      </c>
      <c r="AW51">
        <f>'sub bg'!AW51/dark!$L$2</f>
        <v>1.1688606849482643</v>
      </c>
      <c r="AX51">
        <f>'sub bg'!AX51/dark!$L$2</f>
        <v>1.1819208662038585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#VALUE!</v>
      </c>
      <c r="BE51">
        <f t="shared" si="0"/>
        <v>41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>
        <f>'sub bg'!J52/dark!$L$2</f>
        <v>1.0139422902209243</v>
      </c>
      <c r="K52">
        <f>'sub bg'!K52/dark!$L$2</f>
        <v>1.0159191940317005</v>
      </c>
      <c r="L52">
        <f>'sub bg'!L52/dark!$L$2</f>
        <v>1.0079991932427765</v>
      </c>
      <c r="M52">
        <f>'sub bg'!M52/dark!$L$2</f>
        <v>1.0307309597623222</v>
      </c>
      <c r="N52">
        <f>'sub bg'!N52/dark!$L$2</f>
        <v>1.0285067386989988</v>
      </c>
      <c r="O52">
        <f>'sub bg'!O52/dark!$L$2</f>
        <v>1.0334307187700624</v>
      </c>
      <c r="P52">
        <f>'sub bg'!P52/dark!$L$2</f>
        <v>1.0594125550980003</v>
      </c>
      <c r="Q52">
        <f>'sub bg'!Q52/dark!$L$2</f>
        <v>1.0791995144697442</v>
      </c>
      <c r="R52">
        <f>'sub bg'!R52/dark!$L$2</f>
        <v>1.0757933658022367</v>
      </c>
      <c r="S52">
        <f>'sub bg'!S52/dark!$L$2</f>
        <v>1.0773014737316613</v>
      </c>
      <c r="T52">
        <f>'sub bg'!T52/dark!$L$2</f>
        <v>1.0767910229335134</v>
      </c>
      <c r="U52">
        <f>'sub bg'!U52/dark!$L$2</f>
        <v>1.108268231998321</v>
      </c>
      <c r="V52">
        <f>'sub bg'!V52/dark!$L$2</f>
        <v>1.1105033963583215</v>
      </c>
      <c r="W52">
        <f>'sub bg'!W52/dark!$L$2</f>
        <v>1.094620002139985</v>
      </c>
      <c r="X52">
        <f>'sub bg'!X52/dark!$L$2</f>
        <v>1.0709956653592123</v>
      </c>
      <c r="Y52">
        <f>'sub bg'!Y52/dark!$L$2</f>
        <v>1.0926739332539028</v>
      </c>
      <c r="Z52">
        <f>'sub bg'!Z52/dark!$L$2</f>
        <v>1.1067877895407947</v>
      </c>
      <c r="AA52">
        <f>'sub bg'!AA52/dark!$L$2</f>
        <v>1.1019921307114016</v>
      </c>
      <c r="AB52">
        <f>'sub bg'!AB52/dark!$L$2</f>
        <v>1.1235748995969255</v>
      </c>
      <c r="AC52">
        <f>'sub bg'!AC52/dark!$L$2</f>
        <v>1.1292927315824335</v>
      </c>
      <c r="AD52">
        <f>'sub bg'!AD52/dark!$L$2</f>
        <v>1.0986867372758418</v>
      </c>
      <c r="AE52">
        <f>'sub bg'!AE52/dark!$L$2</f>
        <v>1.1232503138475587</v>
      </c>
      <c r="AF52">
        <f>'sub bg'!AF52/dark!$L$2</f>
        <v>1.143651429142005</v>
      </c>
      <c r="AG52">
        <f>'sub bg'!AG52/dark!$L$2</f>
        <v>1.1559514637594124</v>
      </c>
      <c r="AH52">
        <f>'sub bg'!AH52/dark!$L$2</f>
        <v>1.1808577346172646</v>
      </c>
      <c r="AI52">
        <f>'sub bg'!AI52/dark!$L$2</f>
        <v>1.2006161506375497</v>
      </c>
      <c r="AJ52">
        <f>'sub bg'!AJ52/dark!$L$2</f>
        <v>1.196075500193041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#VALUE!</v>
      </c>
      <c r="BE52">
        <f t="shared" si="0"/>
        <v>27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>
        <f>'sub bg'!J53/dark!$L$2</f>
        <v>1.0014580533616413</v>
      </c>
      <c r="K53">
        <f>'sub bg'!K53/dark!$L$2</f>
        <v>1.021846401238576</v>
      </c>
      <c r="L53">
        <f>'sub bg'!L53/dark!$L$2</f>
        <v>1.0347456959002495</v>
      </c>
      <c r="M53">
        <f>'sub bg'!M53/dark!$L$2</f>
        <v>1.0459226832235822</v>
      </c>
      <c r="N53">
        <f>'sub bg'!N53/dark!$L$2</f>
        <v>1.0535780021009833</v>
      </c>
      <c r="O53">
        <f>'sub bg'!O53/dark!$L$2</f>
        <v>1.0538244022364933</v>
      </c>
      <c r="P53">
        <f>'sub bg'!P53/dark!$L$2</f>
        <v>1.0458319649291523</v>
      </c>
      <c r="Q53">
        <f>'sub bg'!Q53/dark!$L$2</f>
        <v>1.0630496176222588</v>
      </c>
      <c r="R53">
        <f>'sub bg'!R53/dark!$L$2</f>
        <v>1.054076098126743</v>
      </c>
      <c r="S53">
        <f>'sub bg'!S53/dark!$L$2</f>
        <v>1.0830755164052412</v>
      </c>
      <c r="T53">
        <f>'sub bg'!T53/dark!$L$2</f>
        <v>1.0678589179376938</v>
      </c>
      <c r="U53">
        <f>'sub bg'!U53/dark!$L$2</f>
        <v>1.0815917372830639</v>
      </c>
      <c r="V53">
        <f>'sub bg'!V53/dark!$L$2</f>
        <v>1.0876792964239503</v>
      </c>
      <c r="W53">
        <f>'sub bg'!W53/dark!$L$2</f>
        <v>1.0897934083992664</v>
      </c>
      <c r="X53">
        <f>'sub bg'!X53/dark!$L$2</f>
        <v>1.1556457847699417</v>
      </c>
      <c r="Y53">
        <f>'sub bg'!Y53/dark!$L$2</f>
        <v>1.1553366785139338</v>
      </c>
      <c r="Z53">
        <f>'sub bg'!Z53/dark!$L$2</f>
        <v>1.1535194570194953</v>
      </c>
      <c r="AA53">
        <f>'sub bg'!AA53/dark!$L$2</f>
        <v>1.1597705670562026</v>
      </c>
      <c r="AB53">
        <f>'sub bg'!AB53/dark!$L$2</f>
        <v>1.1650762294551884</v>
      </c>
      <c r="AC53" t="e">
        <f>'sub bg'!AC53/dark!$L$2</f>
        <v>#VALUE!</v>
      </c>
      <c r="AD53" t="e">
        <f>'sub bg'!AD53/dark!$L$2</f>
        <v>#VALUE!</v>
      </c>
      <c r="AE53" t="e">
        <f>'sub bg'!AE53/dark!$L$2</f>
        <v>#VALUE!</v>
      </c>
      <c r="AF53" t="e">
        <f>'sub bg'!AF53/dark!$L$2</f>
        <v>#VALUE!</v>
      </c>
      <c r="AG53" t="e">
        <f>'sub bg'!AG53/dark!$L$2</f>
        <v>#VALUE!</v>
      </c>
      <c r="AH53" t="e">
        <f>'sub bg'!AH53/dark!$L$2</f>
        <v>#VALUE!</v>
      </c>
      <c r="AI53" t="e">
        <f>'sub bg'!AI53/dark!$L$2</f>
        <v>#VALUE!</v>
      </c>
      <c r="AJ53" t="e">
        <f>'sub bg'!AJ53/dark!$L$2</f>
        <v>#VALUE!</v>
      </c>
      <c r="AK53" t="e">
        <f>'sub bg'!AK53/dark!$L$2</f>
        <v>#VALUE!</v>
      </c>
      <c r="AL53" t="e">
        <f>'sub bg'!AL53/dark!$L$2</f>
        <v>#VALUE!</v>
      </c>
      <c r="AM53" t="e">
        <f>'sub bg'!AM53/dark!$L$2</f>
        <v>#VALUE!</v>
      </c>
      <c r="AN53" t="e">
        <f>'sub bg'!AN53/dark!$L$2</f>
        <v>#VALUE!</v>
      </c>
      <c r="AO53" t="e">
        <f>'sub bg'!AO53/dark!$L$2</f>
        <v>#VALUE!</v>
      </c>
      <c r="AP53" t="e">
        <f>'sub bg'!AP53/dark!$L$2</f>
        <v>#VALUE!</v>
      </c>
      <c r="AQ53" t="e">
        <f>'sub bg'!AQ53/dark!$L$2</f>
        <v>#VALUE!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#VALUE!</v>
      </c>
      <c r="BE53">
        <f t="shared" si="0"/>
        <v>19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>
        <f>'sub bg'!J54/dark!$L$2</f>
        <v>0.98763453081114905</v>
      </c>
      <c r="K54">
        <f>'sub bg'!K54/dark!$L$2</f>
        <v>1.0143824951064611</v>
      </c>
      <c r="L54">
        <f>'sub bg'!L54/dark!$L$2</f>
        <v>1.0146900969785861</v>
      </c>
      <c r="M54">
        <f>'sub bg'!M54/dark!$L$2</f>
        <v>1.0146116324206131</v>
      </c>
      <c r="N54">
        <f>'sub bg'!N54/dark!$L$2</f>
        <v>1.0166649018119354</v>
      </c>
      <c r="O54">
        <f>'sub bg'!O54/dark!$L$2</f>
        <v>1.0285004932310133</v>
      </c>
      <c r="P54">
        <f>'sub bg'!P54/dark!$L$2</f>
        <v>1.0512218545048611</v>
      </c>
      <c r="Q54">
        <f>'sub bg'!Q54/dark!$L$2</f>
        <v>1.0604597291235534</v>
      </c>
      <c r="R54">
        <f>'sub bg'!R54/dark!$L$2</f>
        <v>1.0423799103997222</v>
      </c>
      <c r="S54">
        <f>'sub bg'!S54/dark!$L$2</f>
        <v>1.0492042919171178</v>
      </c>
      <c r="T54">
        <f>'sub bg'!T54/dark!$L$2</f>
        <v>1.0652416085719323</v>
      </c>
      <c r="U54">
        <f>'sub bg'!U54/dark!$L$2</f>
        <v>1.0449799736821186</v>
      </c>
      <c r="V54">
        <f>'sub bg'!V54/dark!$L$2</f>
        <v>1.047474692202143</v>
      </c>
      <c r="W54">
        <f>'sub bg'!W54/dark!$L$2</f>
        <v>1.078216628859622</v>
      </c>
      <c r="X54">
        <f>'sub bg'!X54/dark!$L$2</f>
        <v>1.0974392770303807</v>
      </c>
      <c r="Y54">
        <f>'sub bg'!Y54/dark!$L$2</f>
        <v>1.1057391560993888</v>
      </c>
      <c r="Z54">
        <f>'sub bg'!Z54/dark!$L$2</f>
        <v>1.1411806066425567</v>
      </c>
      <c r="AA54">
        <f>'sub bg'!AA54/dark!$L$2</f>
        <v>1.1001781935979951</v>
      </c>
      <c r="AB54">
        <f>'sub bg'!AB54/dark!$L$2</f>
        <v>1.1488595108465574</v>
      </c>
      <c r="AC54">
        <f>'sub bg'!AC54/dark!$L$2</f>
        <v>1.1072552966811098</v>
      </c>
      <c r="AD54">
        <f>'sub bg'!AD54/dark!$L$2</f>
        <v>1.1418414340733629</v>
      </c>
      <c r="AE54">
        <f>'sub bg'!AE54/dark!$L$2</f>
        <v>1.1414042919190006</v>
      </c>
      <c r="AF54">
        <f>'sub bg'!AF54/dark!$L$2</f>
        <v>1.1369862831858042</v>
      </c>
      <c r="AG54">
        <f>'sub bg'!AG54/dark!$L$2</f>
        <v>1.155437630723402</v>
      </c>
      <c r="AH54">
        <f>'sub bg'!AH54/dark!$L$2</f>
        <v>1.1628462025909809</v>
      </c>
      <c r="AI54">
        <f>'sub bg'!AI54/dark!$L$2</f>
        <v>1.2034281538100184</v>
      </c>
      <c r="AJ54">
        <f>'sub bg'!AJ54/dark!$L$2</f>
        <v>1.189523650165359</v>
      </c>
      <c r="AK54">
        <f>'sub bg'!AK54/dark!$L$2</f>
        <v>1.1829370393706411</v>
      </c>
      <c r="AL54">
        <f>'sub bg'!AL54/dark!$L$2</f>
        <v>1.1945562077249408</v>
      </c>
      <c r="AM54">
        <f>'sub bg'!AM54/dark!$L$2</f>
        <v>1.1957508038851075</v>
      </c>
      <c r="AN54">
        <f>'sub bg'!AN54/dark!$L$2</f>
        <v>1.2030882049748339</v>
      </c>
      <c r="AO54">
        <f>'sub bg'!AO54/dark!$L$2</f>
        <v>1.2123272242799308</v>
      </c>
      <c r="AP54">
        <f>'sub bg'!AP54/dark!$L$2</f>
        <v>1.1846612218798598</v>
      </c>
      <c r="AQ54">
        <f>'sub bg'!AQ54/dark!$L$2</f>
        <v>1.1449000171806281</v>
      </c>
      <c r="AR54">
        <f>'sub bg'!AR54/dark!$L$2</f>
        <v>1.1333727447695237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>
        <f t="shared" si="0"/>
        <v>35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>
        <f>'sub bg'!J55/dark!$L$2</f>
        <v>0.99022696906588481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 t="e">
        <f>'sub bg'!R55/dark!$L$2</f>
        <v>#VALUE!</v>
      </c>
      <c r="S55" t="e">
        <f>'sub bg'!S55/dark!$L$2</f>
        <v>#VALUE!</v>
      </c>
      <c r="T55" t="e">
        <f>'sub bg'!T55/dark!$L$2</f>
        <v>#VALUE!</v>
      </c>
      <c r="U55" t="e">
        <f>'sub bg'!U55/dark!$L$2</f>
        <v>#VALUE!</v>
      </c>
      <c r="V55" t="e">
        <f>'sub bg'!V55/dark!$L$2</f>
        <v>#VALUE!</v>
      </c>
      <c r="W55" t="e">
        <f>'sub bg'!W55/dark!$L$2</f>
        <v>#VALUE!</v>
      </c>
      <c r="X55" t="e">
        <f>'sub bg'!X55/dark!$L$2</f>
        <v>#VALUE!</v>
      </c>
      <c r="Y55" t="e">
        <f>'sub bg'!Y55/dark!$L$2</f>
        <v>#VALUE!</v>
      </c>
      <c r="Z55" t="e">
        <f>'sub bg'!Z55/dark!$L$2</f>
        <v>#VALUE!</v>
      </c>
      <c r="AA55" t="e">
        <f>'sub bg'!AA55/dark!$L$2</f>
        <v>#VALUE!</v>
      </c>
      <c r="AB55" t="e">
        <f>'sub bg'!AB55/dark!$L$2</f>
        <v>#VALUE!</v>
      </c>
      <c r="AC55" t="e">
        <f>'sub bg'!AC55/dark!$L$2</f>
        <v>#VALUE!</v>
      </c>
      <c r="AD55" t="e">
        <f>'sub bg'!AD55/dark!$L$2</f>
        <v>#VALUE!</v>
      </c>
      <c r="AE55" t="e">
        <f>'sub bg'!AE55/dark!$L$2</f>
        <v>#VALUE!</v>
      </c>
      <c r="AF55" t="e">
        <f>'sub bg'!AF55/dark!$L$2</f>
        <v>#VALUE!</v>
      </c>
      <c r="AG55" t="e">
        <f>'sub bg'!AG55/dark!$L$2</f>
        <v>#VALUE!</v>
      </c>
      <c r="AH55" t="e">
        <f>'sub bg'!AH55/dark!$L$2</f>
        <v>#VALUE!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#VALUE!</v>
      </c>
      <c r="BE55">
        <f t="shared" si="0"/>
        <v>1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>
        <f>'sub bg'!K56/dark!$L$2</f>
        <v>0.97253804589012949</v>
      </c>
      <c r="L56">
        <f>'sub bg'!L56/dark!$L$2</f>
        <v>0.979090125471203</v>
      </c>
      <c r="M56">
        <f>'sub bg'!M56/dark!$L$2</f>
        <v>0.96813643866957511</v>
      </c>
      <c r="N56">
        <f>'sub bg'!N56/dark!$L$2</f>
        <v>0.98483296717568047</v>
      </c>
      <c r="O56">
        <f>'sub bg'!O56/dark!$L$2</f>
        <v>0.98989893214655034</v>
      </c>
      <c r="P56">
        <f>'sub bg'!P56/dark!$L$2</f>
        <v>0.99450180839026381</v>
      </c>
      <c r="Q56">
        <f>'sub bg'!Q56/dark!$L$2</f>
        <v>0.9813685188169502</v>
      </c>
      <c r="R56" t="e">
        <f>'sub bg'!R56/dark!$L$2</f>
        <v>#VALUE!</v>
      </c>
      <c r="S56" t="e">
        <f>'sub bg'!S56/dark!$L$2</f>
        <v>#VALUE!</v>
      </c>
      <c r="T56" t="e">
        <f>'sub bg'!T56/dark!$L$2</f>
        <v>#VALUE!</v>
      </c>
      <c r="U56" t="e">
        <f>'sub bg'!U56/dark!$L$2</f>
        <v>#VALUE!</v>
      </c>
      <c r="V56" t="e">
        <f>'sub bg'!V56/dark!$L$2</f>
        <v>#VALUE!</v>
      </c>
      <c r="W56" t="e">
        <f>'sub bg'!W56/dark!$L$2</f>
        <v>#VALUE!</v>
      </c>
      <c r="X56" t="e">
        <f>'sub bg'!X56/dark!$L$2</f>
        <v>#VALUE!</v>
      </c>
      <c r="Y56" t="e">
        <f>'sub bg'!Y56/dark!$L$2</f>
        <v>#VALUE!</v>
      </c>
      <c r="Z56" t="e">
        <f>'sub bg'!Z56/dark!$L$2</f>
        <v>#VALUE!</v>
      </c>
      <c r="AA56" t="e">
        <f>'sub bg'!AA56/dark!$L$2</f>
        <v>#VALUE!</v>
      </c>
      <c r="AB56" t="e">
        <f>'sub bg'!AB56/dark!$L$2</f>
        <v>#VALUE!</v>
      </c>
      <c r="AC56" t="e">
        <f>'sub bg'!AC56/dark!$L$2</f>
        <v>#VALUE!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f t="shared" si="0"/>
        <v>7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>
        <f>'sub bg'!K57/dark!$L$2</f>
        <v>1.0001749991138147</v>
      </c>
      <c r="L57">
        <f>'sub bg'!L57/dark!$L$2</f>
        <v>1.0312325898812265</v>
      </c>
      <c r="M57">
        <f>'sub bg'!M57/dark!$L$2</f>
        <v>1.028029827667079</v>
      </c>
      <c r="N57">
        <f>'sub bg'!N57/dark!$L$2</f>
        <v>1.028532024853259</v>
      </c>
      <c r="O57">
        <f>'sub bg'!O57/dark!$L$2</f>
        <v>1.0398098026749476</v>
      </c>
      <c r="P57">
        <f>'sub bg'!P57/dark!$L$2</f>
        <v>1.0452451164007752</v>
      </c>
      <c r="Q57">
        <f>'sub bg'!Q57/dark!$L$2</f>
        <v>1.0332232094173925</v>
      </c>
      <c r="R57">
        <f>'sub bg'!R57/dark!$L$2</f>
        <v>1.0475058547045051</v>
      </c>
      <c r="S57">
        <f>'sub bg'!S57/dark!$L$2</f>
        <v>1.0521220255838852</v>
      </c>
      <c r="T57">
        <f>'sub bg'!T57/dark!$L$2</f>
        <v>1.0616284098792166</v>
      </c>
      <c r="U57">
        <f>'sub bg'!U57/dark!$L$2</f>
        <v>1.0345470329489928</v>
      </c>
      <c r="V57">
        <f>'sub bg'!V57/dark!$L$2</f>
        <v>1.0682682045216061</v>
      </c>
      <c r="W57">
        <f>'sub bg'!W57/dark!$L$2</f>
        <v>1.0545085470460946</v>
      </c>
      <c r="X57">
        <f>'sub bg'!X57/dark!$L$2</f>
        <v>1.0684712136719279</v>
      </c>
      <c r="Y57">
        <f>'sub bg'!Y57/dark!$L$2</f>
        <v>1.0831119466620618</v>
      </c>
      <c r="Z57">
        <f>'sub bg'!Z57/dark!$L$2</f>
        <v>1.0886262083691123</v>
      </c>
      <c r="AA57">
        <f>'sub bg'!AA57/dark!$L$2</f>
        <v>1.0855938865571293</v>
      </c>
      <c r="AB57">
        <f>'sub bg'!AB57/dark!$L$2</f>
        <v>1.1166770036158578</v>
      </c>
      <c r="AC57">
        <f>'sub bg'!AC57/dark!$L$2</f>
        <v>1.1131627648133193</v>
      </c>
      <c r="AD57">
        <f>'sub bg'!AD57/dark!$L$2</f>
        <v>1.1119032681126844</v>
      </c>
      <c r="AE57">
        <f>'sub bg'!AE57/dark!$L$2</f>
        <v>1.1065762740782981</v>
      </c>
      <c r="AF57">
        <f>'sub bg'!AF57/dark!$L$2</f>
        <v>1.1530979346159762</v>
      </c>
      <c r="AG57">
        <f>'sub bg'!AG57/dark!$L$2</f>
        <v>1.1385719228522513</v>
      </c>
      <c r="AH57">
        <f>'sub bg'!AH57/dark!$L$2</f>
        <v>1.1453022181264776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#VALUE!</v>
      </c>
      <c r="BE57">
        <f t="shared" si="0"/>
        <v>24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>
        <f>'sub bg'!K58/dark!$L$2</f>
        <v>1.0240492132980905</v>
      </c>
      <c r="L58">
        <f>'sub bg'!L58/dark!$L$2</f>
        <v>1.0130197170838127</v>
      </c>
      <c r="M58">
        <f>'sub bg'!M58/dark!$L$2</f>
        <v>1.0167869059897998</v>
      </c>
      <c r="N58">
        <f>'sub bg'!N58/dark!$L$2</f>
        <v>1.0088266828765273</v>
      </c>
      <c r="O58">
        <f>'sub bg'!O58/dark!$L$2</f>
        <v>1.028304183858878</v>
      </c>
      <c r="P58">
        <f>'sub bg'!P58/dark!$L$2</f>
        <v>1.0555407062720856</v>
      </c>
      <c r="Q58">
        <f>'sub bg'!Q58/dark!$L$2</f>
        <v>1.0563264411128004</v>
      </c>
      <c r="R58">
        <f>'sub bg'!R58/dark!$L$2</f>
        <v>1.0410145395311712</v>
      </c>
      <c r="S58">
        <f>'sub bg'!S58/dark!$L$2</f>
        <v>1.0533555390039822</v>
      </c>
      <c r="T58">
        <f>'sub bg'!T58/dark!$L$2</f>
        <v>1.0760153683830946</v>
      </c>
      <c r="U58">
        <f>'sub bg'!U58/dark!$L$2</f>
        <v>1.0614853728970963</v>
      </c>
      <c r="V58">
        <f>'sub bg'!V58/dark!$L$2</f>
        <v>1.0583027182290254</v>
      </c>
      <c r="W58">
        <f>'sub bg'!W58/dark!$L$2</f>
        <v>1.0455986126429406</v>
      </c>
      <c r="X58">
        <f>'sub bg'!X58/dark!$L$2</f>
        <v>1.0508449226849257</v>
      </c>
      <c r="Y58">
        <f>'sub bg'!Y58/dark!$L$2</f>
        <v>1.0651481387662023</v>
      </c>
      <c r="Z58">
        <f>'sub bg'!Z58/dark!$L$2</f>
        <v>1.085332359917492</v>
      </c>
      <c r="AA58">
        <f>'sub bg'!AA58/dark!$L$2</f>
        <v>1.0829436030568784</v>
      </c>
      <c r="AB58">
        <f>'sub bg'!AB58/dark!$L$2</f>
        <v>1.0887884253120974</v>
      </c>
      <c r="AC58">
        <f>'sub bg'!AC58/dark!$L$2</f>
        <v>1.0908526458033787</v>
      </c>
      <c r="AD58">
        <f>'sub bg'!AD58/dark!$L$2</f>
        <v>1.0967783298224574</v>
      </c>
      <c r="AE58">
        <f>'sub bg'!AE58/dark!$L$2</f>
        <v>1.0936489763980439</v>
      </c>
      <c r="AF58">
        <f>'sub bg'!AF58/dark!$L$2</f>
        <v>1.1031019374508964</v>
      </c>
      <c r="AG58">
        <f>'sub bg'!AG58/dark!$L$2</f>
        <v>1.1028349021929487</v>
      </c>
      <c r="AH58">
        <f>'sub bg'!AH58/dark!$L$2</f>
        <v>1.0814472042723282</v>
      </c>
      <c r="AI58">
        <f>'sub bg'!AI58/dark!$L$2</f>
        <v>1.1180655999807159</v>
      </c>
      <c r="AJ58">
        <f>'sub bg'!AJ58/dark!$L$2</f>
        <v>1.1207099178240549</v>
      </c>
      <c r="AK58">
        <f>'sub bg'!AK58/dark!$L$2</f>
        <v>1.092440701510464</v>
      </c>
      <c r="AL58">
        <f>'sub bg'!AL58/dark!$L$2</f>
        <v>1.1120109256824218</v>
      </c>
      <c r="AM58" t="e">
        <f>'sub bg'!AM58/dark!$L$2</f>
        <v>#VALUE!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#VALUE!</v>
      </c>
      <c r="BE58">
        <f t="shared" si="0"/>
        <v>28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>
        <f>'sub bg'!K59/dark!$L$2</f>
        <v>1.0129155973934851</v>
      </c>
      <c r="L59">
        <f>'sub bg'!L59/dark!$L$2</f>
        <v>1.0218004506958132</v>
      </c>
      <c r="M59">
        <f>'sub bg'!M59/dark!$L$2</f>
        <v>1.0175722687925539</v>
      </c>
      <c r="N59">
        <f>'sub bg'!N59/dark!$L$2</f>
        <v>1.029794302551083</v>
      </c>
      <c r="O59">
        <f>'sub bg'!O59/dark!$L$2</f>
        <v>1.0132817928681876</v>
      </c>
      <c r="P59">
        <f>'sub bg'!P59/dark!$L$2</f>
        <v>1.0465244160204754</v>
      </c>
      <c r="Q59">
        <f>'sub bg'!Q59/dark!$L$2</f>
        <v>1.0443269257061145</v>
      </c>
      <c r="R59">
        <f>'sub bg'!R59/dark!$L$2</f>
        <v>1.0463580410945958</v>
      </c>
      <c r="S59">
        <f>'sub bg'!S59/dark!$L$2</f>
        <v>1.0482620130834821</v>
      </c>
      <c r="T59">
        <f>'sub bg'!T59/dark!$L$2</f>
        <v>1.0739978730435162</v>
      </c>
      <c r="U59">
        <f>'sub bg'!U59/dark!$L$2</f>
        <v>1.0857960429012841</v>
      </c>
      <c r="V59">
        <f>'sub bg'!V59/dark!$L$2</f>
        <v>1.0719254935038747</v>
      </c>
      <c r="W59">
        <f>'sub bg'!W59/dark!$L$2</f>
        <v>1.0669945209477334</v>
      </c>
      <c r="X59">
        <f>'sub bg'!X59/dark!$L$2</f>
        <v>1.0910806612561714</v>
      </c>
      <c r="Y59">
        <f>'sub bg'!Y59/dark!$L$2</f>
        <v>1.0887600101009387</v>
      </c>
      <c r="Z59">
        <f>'sub bg'!Z59/dark!$L$2</f>
        <v>1.0949934761570592</v>
      </c>
      <c r="AA59">
        <f>'sub bg'!AA59/dark!$L$2</f>
        <v>1.0874370147188415</v>
      </c>
      <c r="AB59">
        <f>'sub bg'!AB59/dark!$L$2</f>
        <v>1.1108475422040365</v>
      </c>
      <c r="AC59">
        <f>'sub bg'!AC59/dark!$L$2</f>
        <v>1.084921400729308</v>
      </c>
      <c r="AD59">
        <f>'sub bg'!AD59/dark!$L$2</f>
        <v>1.1181207373327184</v>
      </c>
      <c r="AE59">
        <f>'sub bg'!AE59/dark!$L$2</f>
        <v>1.1225239508333282</v>
      </c>
      <c r="AF59">
        <f>'sub bg'!AF59/dark!$L$2</f>
        <v>1.1341425793078221</v>
      </c>
      <c r="AG59">
        <f>'sub bg'!AG59/dark!$L$2</f>
        <v>1.1188006497477916</v>
      </c>
      <c r="AH59">
        <f>'sub bg'!AH59/dark!$L$2</f>
        <v>1.1453139251758091</v>
      </c>
      <c r="AI59">
        <f>'sub bg'!AI59/dark!$L$2</f>
        <v>1.1645071632978723</v>
      </c>
      <c r="AJ59">
        <f>'sub bg'!AJ59/dark!$L$2</f>
        <v>1.1728036135383282</v>
      </c>
      <c r="AK59">
        <f>'sub bg'!AK59/dark!$L$2</f>
        <v>1.1723088676185811</v>
      </c>
      <c r="AL59">
        <f>'sub bg'!AL59/dark!$L$2</f>
        <v>1.1899015653976943</v>
      </c>
      <c r="AM59">
        <f>'sub bg'!AM59/dark!$L$2</f>
        <v>1.213210374610018</v>
      </c>
      <c r="AN59">
        <f>'sub bg'!AN59/dark!$L$2</f>
        <v>1.21643710181162</v>
      </c>
      <c r="AO59">
        <f>'sub bg'!AO59/dark!$L$2</f>
        <v>1.2054703780751899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#VALUE!</v>
      </c>
      <c r="BE59">
        <f t="shared" si="0"/>
        <v>31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>
        <f>'sub bg'!L60/dark!$L$2</f>
        <v>0.99490829462923369</v>
      </c>
      <c r="M60">
        <f>'sub bg'!M60/dark!$L$2</f>
        <v>0.994872371975143</v>
      </c>
      <c r="N60">
        <f>'sub bg'!N60/dark!$L$2</f>
        <v>1.0056554854866946</v>
      </c>
      <c r="O60">
        <f>'sub bg'!O60/dark!$L$2</f>
        <v>1.0145874296324968</v>
      </c>
      <c r="P60">
        <f>'sub bg'!P60/dark!$L$2</f>
        <v>1.0233172202219392</v>
      </c>
      <c r="Q60">
        <f>'sub bg'!Q60/dark!$L$2</f>
        <v>1.0219596715493577</v>
      </c>
      <c r="R60">
        <f>'sub bg'!R60/dark!$L$2</f>
        <v>1.0316419069373313</v>
      </c>
      <c r="S60">
        <f>'sub bg'!S60/dark!$L$2</f>
        <v>1.0335825182458569</v>
      </c>
      <c r="T60">
        <f>'sub bg'!T60/dark!$L$2</f>
        <v>1.039968420088248</v>
      </c>
      <c r="U60">
        <f>'sub bg'!U60/dark!$L$2</f>
        <v>1.0298494270650771</v>
      </c>
      <c r="V60">
        <f>'sub bg'!V60/dark!$L$2</f>
        <v>1.0503991835182047</v>
      </c>
      <c r="W60">
        <f>'sub bg'!W60/dark!$L$2</f>
        <v>1.0481254585837929</v>
      </c>
      <c r="X60">
        <f>'sub bg'!X60/dark!$L$2</f>
        <v>1.04535643327982</v>
      </c>
      <c r="Y60">
        <f>'sub bg'!Y60/dark!$L$2</f>
        <v>1.0587433020824755</v>
      </c>
      <c r="Z60">
        <f>'sub bg'!Z60/dark!$L$2</f>
        <v>1.0870147378180495</v>
      </c>
      <c r="AA60">
        <f>'sub bg'!AA60/dark!$L$2</f>
        <v>1.0744383147003644</v>
      </c>
      <c r="AB60">
        <f>'sub bg'!AB60/dark!$L$2</f>
        <v>1.0768918725239536</v>
      </c>
      <c r="AC60">
        <f>'sub bg'!AC60/dark!$L$2</f>
        <v>1.0883848225832851</v>
      </c>
      <c r="AD60">
        <f>'sub bg'!AD60/dark!$L$2</f>
        <v>1.0892451143575099</v>
      </c>
      <c r="AE60">
        <f>'sub bg'!AE60/dark!$L$2</f>
        <v>1.1294131942314529</v>
      </c>
      <c r="AF60">
        <f>'sub bg'!AF60/dark!$L$2</f>
        <v>1.1313433348879876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#VALUE!</v>
      </c>
      <c r="BE60">
        <f t="shared" si="0"/>
        <v>21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>
        <f>'sub bg'!L61/dark!$L$2</f>
        <v>0.99192265108579358</v>
      </c>
      <c r="M61">
        <f>'sub bg'!M61/dark!$L$2</f>
        <v>0.99372865298092083</v>
      </c>
      <c r="N61">
        <f>'sub bg'!N61/dark!$L$2</f>
        <v>1.008665771221305</v>
      </c>
      <c r="O61">
        <f>'sub bg'!O61/dark!$L$2</f>
        <v>1.0232769700454842</v>
      </c>
      <c r="P61">
        <f>'sub bg'!P61/dark!$L$2</f>
        <v>1.0224970043099626</v>
      </c>
      <c r="Q61">
        <f>'sub bg'!Q61/dark!$L$2</f>
        <v>1.0405899367954319</v>
      </c>
      <c r="R61">
        <f>'sub bg'!R61/dark!$L$2</f>
        <v>1.0552222370602888</v>
      </c>
      <c r="S61">
        <f>'sub bg'!S61/dark!$L$2</f>
        <v>1.0266480705797381</v>
      </c>
      <c r="T61">
        <f>'sub bg'!T61/dark!$L$2</f>
        <v>1.0387135909741152</v>
      </c>
      <c r="U61">
        <f>'sub bg'!U61/dark!$L$2</f>
        <v>1.0442106793387609</v>
      </c>
      <c r="V61">
        <f>'sub bg'!V61/dark!$L$2</f>
        <v>1.036721786276537</v>
      </c>
      <c r="W61">
        <f>'sub bg'!W61/dark!$L$2</f>
        <v>1.0574572114291152</v>
      </c>
      <c r="X61">
        <f>'sub bg'!X61/dark!$L$2</f>
        <v>1.0651609493325338</v>
      </c>
      <c r="Y61">
        <f>'sub bg'!Y61/dark!$L$2</f>
        <v>1.0577512766914374</v>
      </c>
      <c r="Z61">
        <f>'sub bg'!Z61/dark!$L$2</f>
        <v>1.0434529199155407</v>
      </c>
      <c r="AA61">
        <f>'sub bg'!AA61/dark!$L$2</f>
        <v>1.067134881148903</v>
      </c>
      <c r="AB61">
        <f>'sub bg'!AB61/dark!$L$2</f>
        <v>1.0653355513946337</v>
      </c>
      <c r="AC61">
        <f>'sub bg'!AC61/dark!$L$2</f>
        <v>1.0797471903648954</v>
      </c>
      <c r="AD61">
        <f>'sub bg'!AD61/dark!$L$2</f>
        <v>1.0892676501524852</v>
      </c>
      <c r="AE61">
        <f>'sub bg'!AE61/dark!$L$2</f>
        <v>1.1023206178263234</v>
      </c>
      <c r="AF61">
        <f>'sub bg'!AF61/dark!$L$2</f>
        <v>1.1165511279926355</v>
      </c>
      <c r="AG61">
        <f>'sub bg'!AG61/dark!$L$2</f>
        <v>1.1154199953623083</v>
      </c>
      <c r="AH61">
        <f>'sub bg'!AH61/dark!$L$2</f>
        <v>1.1260394507011298</v>
      </c>
      <c r="AI61">
        <f>'sub bg'!AI61/dark!$L$2</f>
        <v>1.1579960751411735</v>
      </c>
      <c r="AJ61">
        <f>'sub bg'!AJ61/dark!$L$2</f>
        <v>1.1669754495284841</v>
      </c>
      <c r="AK61">
        <f>'sub bg'!AK61/dark!$L$2</f>
        <v>1.1837652625639175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f t="shared" si="0"/>
        <v>26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>
        <f>'sub bg'!L62/dark!$L$2</f>
        <v>0.98515429174071112</v>
      </c>
      <c r="M62">
        <f>'sub bg'!M62/dark!$L$2</f>
        <v>1.0016723911595184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 t="e">
        <f>'sub bg'!R62/dark!$L$2</f>
        <v>#VALUE!</v>
      </c>
      <c r="S62" t="e">
        <f>'sub bg'!S62/dark!$L$2</f>
        <v>#VALUE!</v>
      </c>
      <c r="T62" t="e">
        <f>'sub bg'!T62/dark!$L$2</f>
        <v>#VALUE!</v>
      </c>
      <c r="U62" t="e">
        <f>'sub bg'!U62/dark!$L$2</f>
        <v>#VALUE!</v>
      </c>
      <c r="V62" t="e">
        <f>'sub bg'!V62/dark!$L$2</f>
        <v>#VALUE!</v>
      </c>
      <c r="W62" t="e">
        <f>'sub bg'!W62/dark!$L$2</f>
        <v>#VALUE!</v>
      </c>
      <c r="X62" t="e">
        <f>'sub bg'!X62/dark!$L$2</f>
        <v>#VALUE!</v>
      </c>
      <c r="Y62" t="e">
        <f>'sub bg'!Y62/dark!$L$2</f>
        <v>#VALUE!</v>
      </c>
      <c r="Z62" t="e">
        <f>'sub bg'!Z62/dark!$L$2</f>
        <v>#VALUE!</v>
      </c>
      <c r="AA62" t="e">
        <f>'sub bg'!AA62/dark!$L$2</f>
        <v>#VALUE!</v>
      </c>
      <c r="AB62" t="e">
        <f>'sub bg'!AB62/dark!$L$2</f>
        <v>#VALUE!</v>
      </c>
      <c r="AC62" t="e">
        <f>'sub bg'!AC62/dark!$L$2</f>
        <v>#VALUE!</v>
      </c>
      <c r="AD62" t="e">
        <f>'sub bg'!AD62/dark!$L$2</f>
        <v>#VALUE!</v>
      </c>
      <c r="AE62" t="e">
        <f>'sub bg'!AE62/dark!$L$2</f>
        <v>#VALUE!</v>
      </c>
      <c r="AF62" t="e">
        <f>'sub bg'!AF62/dark!$L$2</f>
        <v>#VALUE!</v>
      </c>
      <c r="AG62" t="e">
        <f>'sub bg'!AG62/dark!$L$2</f>
        <v>#VALUE!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#VALUE!</v>
      </c>
      <c r="BE62">
        <f t="shared" si="0"/>
        <v>2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>
        <f>'sub bg'!L63/dark!$L$2</f>
        <v>0.99702399541526121</v>
      </c>
      <c r="M63">
        <f>'sub bg'!M63/dark!$L$2</f>
        <v>1.0226349921057298</v>
      </c>
      <c r="N63">
        <f>'sub bg'!N63/dark!$L$2</f>
        <v>1.0341291467065103</v>
      </c>
      <c r="O63">
        <f>'sub bg'!O63/dark!$L$2</f>
        <v>1.0240112466300273</v>
      </c>
      <c r="P63">
        <f>'sub bg'!P63/dark!$L$2</f>
        <v>1.0339952774948356</v>
      </c>
      <c r="Q63">
        <f>'sub bg'!Q63/dark!$L$2</f>
        <v>1.0390150588289579</v>
      </c>
      <c r="R63">
        <f>'sub bg'!R63/dark!$L$2</f>
        <v>1.0519867060044386</v>
      </c>
      <c r="S63">
        <f>'sub bg'!S63/dark!$L$2</f>
        <v>1.067899903934356</v>
      </c>
      <c r="T63">
        <f>'sub bg'!T63/dark!$L$2</f>
        <v>1.0693222768552786</v>
      </c>
      <c r="U63">
        <f>'sub bg'!U63/dark!$L$2</f>
        <v>1.0715693190898139</v>
      </c>
      <c r="V63">
        <f>'sub bg'!V63/dark!$L$2</f>
        <v>1.0821632346082271</v>
      </c>
      <c r="W63">
        <f>'sub bg'!W63/dark!$L$2</f>
        <v>1.0924072971713867</v>
      </c>
      <c r="X63">
        <f>'sub bg'!X63/dark!$L$2</f>
        <v>1.1161735458196795</v>
      </c>
      <c r="Y63">
        <f>'sub bg'!Y63/dark!$L$2</f>
        <v>1.1248340967553876</v>
      </c>
      <c r="Z63">
        <f>'sub bg'!Z63/dark!$L$2</f>
        <v>1.1121957702794001</v>
      </c>
      <c r="AA63">
        <f>'sub bg'!AA63/dark!$L$2</f>
        <v>1.1285065367788669</v>
      </c>
      <c r="AB63">
        <f>'sub bg'!AB63/dark!$L$2</f>
        <v>1.1382969559300875</v>
      </c>
      <c r="AC63">
        <f>'sub bg'!AC63/dark!$L$2</f>
        <v>1.1240783489907802</v>
      </c>
      <c r="AD63">
        <f>'sub bg'!AD63/dark!$L$2</f>
        <v>1.1517763114664501</v>
      </c>
      <c r="AE63">
        <f>'sub bg'!AE63/dark!$L$2</f>
        <v>1.1139383854460363</v>
      </c>
      <c r="AF63">
        <f>'sub bg'!AF63/dark!$L$2</f>
        <v>1.1680200650198478</v>
      </c>
      <c r="AG63">
        <f>'sub bg'!AG63/dark!$L$2</f>
        <v>1.1425816374838269</v>
      </c>
      <c r="AH63">
        <f>'sub bg'!AH63/dark!$L$2</f>
        <v>1.0999756080809227</v>
      </c>
      <c r="AI63">
        <f>'sub bg'!AI63/dark!$L$2</f>
        <v>1.1194936330738161</v>
      </c>
      <c r="AJ63">
        <f>'sub bg'!AJ63/dark!$L$2</f>
        <v>1.1270870709714804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#VALUE!</v>
      </c>
      <c r="BE63">
        <f t="shared" si="0"/>
        <v>25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>
        <f>'sub bg'!L64/dark!$L$2</f>
        <v>0.98984085000463651</v>
      </c>
      <c r="M64">
        <f>'sub bg'!M64/dark!$L$2</f>
        <v>1.0082475595801799</v>
      </c>
      <c r="N64">
        <f>'sub bg'!N64/dark!$L$2</f>
        <v>0.99380422451250672</v>
      </c>
      <c r="O64">
        <f>'sub bg'!O64/dark!$L$2</f>
        <v>1.0256064171842285</v>
      </c>
      <c r="P64">
        <f>'sub bg'!P64/dark!$L$2</f>
        <v>1.0425016049184999</v>
      </c>
      <c r="Q64">
        <f>'sub bg'!Q64/dark!$L$2</f>
        <v>1.0368805232250879</v>
      </c>
      <c r="R64">
        <f>'sub bg'!R64/dark!$L$2</f>
        <v>1.0270133708755209</v>
      </c>
      <c r="S64">
        <f>'sub bg'!S64/dark!$L$2</f>
        <v>1.0349509752451282</v>
      </c>
      <c r="T64">
        <f>'sub bg'!T64/dark!$L$2</f>
        <v>1.0462586832603031</v>
      </c>
      <c r="U64">
        <f>'sub bg'!U64/dark!$L$2</f>
        <v>1.0508605370185882</v>
      </c>
      <c r="V64">
        <f>'sub bg'!V64/dark!$L$2</f>
        <v>1.0649025556983356</v>
      </c>
      <c r="W64">
        <f>'sub bg'!W64/dark!$L$2</f>
        <v>1.0547311162558748</v>
      </c>
      <c r="X64">
        <f>'sub bg'!X64/dark!$L$2</f>
        <v>1.0638560893196798</v>
      </c>
      <c r="Y64">
        <f>'sub bg'!Y64/dark!$L$2</f>
        <v>1.0602094819824499</v>
      </c>
      <c r="Z64">
        <f>'sub bg'!Z64/dark!$L$2</f>
        <v>1.0748357530075443</v>
      </c>
      <c r="AA64">
        <f>'sub bg'!AA64/dark!$L$2</f>
        <v>1.0792875156131554</v>
      </c>
      <c r="AB64">
        <f>'sub bg'!AB64/dark!$L$2</f>
        <v>1.081831056342379</v>
      </c>
      <c r="AC64">
        <f>'sub bg'!AC64/dark!$L$2</f>
        <v>1.1144453983694014</v>
      </c>
      <c r="AD64">
        <f>'sub bg'!AD64/dark!$L$2</f>
        <v>1.1103262700739962</v>
      </c>
      <c r="AE64">
        <f>'sub bg'!AE64/dark!$L$2</f>
        <v>1.1222264928722028</v>
      </c>
      <c r="AF64">
        <f>'sub bg'!AF64/dark!$L$2</f>
        <v>1.1627101158891193</v>
      </c>
      <c r="AG64">
        <f>'sub bg'!AG64/dark!$L$2</f>
        <v>1.1356875188653481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f t="shared" si="0"/>
        <v>22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>
        <f>'sub bg'!M65/dark!$L$2</f>
        <v>1.0244376727767812</v>
      </c>
      <c r="N65">
        <f>'sub bg'!N65/dark!$L$2</f>
        <v>1.0117941931693377</v>
      </c>
      <c r="O65">
        <f>'sub bg'!O65/dark!$L$2</f>
        <v>1.0158415131127005</v>
      </c>
      <c r="P65">
        <f>'sub bg'!P65/dark!$L$2</f>
        <v>1.0381160813401171</v>
      </c>
      <c r="Q65">
        <f>'sub bg'!Q65/dark!$L$2</f>
        <v>1.0584675072014722</v>
      </c>
      <c r="R65">
        <f>'sub bg'!R65/dark!$L$2</f>
        <v>1.0675819515058202</v>
      </c>
      <c r="S65" t="e">
        <f>'sub bg'!S65/dark!$L$2</f>
        <v>#VALUE!</v>
      </c>
      <c r="T65" t="e">
        <f>'sub bg'!T65/dark!$L$2</f>
        <v>#VALUE!</v>
      </c>
      <c r="U65" t="e">
        <f>'sub bg'!U65/dark!$L$2</f>
        <v>#VALUE!</v>
      </c>
      <c r="V65" t="e">
        <f>'sub bg'!V65/dark!$L$2</f>
        <v>#VALUE!</v>
      </c>
      <c r="W65" t="e">
        <f>'sub bg'!W65/dark!$L$2</f>
        <v>#VALUE!</v>
      </c>
      <c r="X65" t="e">
        <f>'sub bg'!X65/dark!$L$2</f>
        <v>#VALUE!</v>
      </c>
      <c r="Y65" t="e">
        <f>'sub bg'!Y65/dark!$L$2</f>
        <v>#VALUE!</v>
      </c>
      <c r="Z65" t="e">
        <f>'sub bg'!Z65/dark!$L$2</f>
        <v>#VALUE!</v>
      </c>
      <c r="AA65" t="e">
        <f>'sub bg'!AA65/dark!$L$2</f>
        <v>#VALUE!</v>
      </c>
      <c r="AB65" t="e">
        <f>'sub bg'!AB65/dark!$L$2</f>
        <v>#VALUE!</v>
      </c>
      <c r="AC65" t="e">
        <f>'sub bg'!AC65/dark!$L$2</f>
        <v>#VALUE!</v>
      </c>
      <c r="AD65" t="e">
        <f>'sub bg'!AD65/dark!$L$2</f>
        <v>#VALUE!</v>
      </c>
      <c r="AE65" t="e">
        <f>'sub bg'!AE65/dark!$L$2</f>
        <v>#VALUE!</v>
      </c>
      <c r="AF65" t="e">
        <f>'sub bg'!AF65/dark!$L$2</f>
        <v>#VALUE!</v>
      </c>
      <c r="AG65" t="e">
        <f>'sub bg'!AG65/dark!$L$2</f>
        <v>#VALUE!</v>
      </c>
      <c r="AH65" t="e">
        <f>'sub bg'!AH65/dark!$L$2</f>
        <v>#VALUE!</v>
      </c>
      <c r="AI65" t="e">
        <f>'sub bg'!AI65/dark!$L$2</f>
        <v>#VALUE!</v>
      </c>
      <c r="AJ65" t="e">
        <f>'sub bg'!AJ65/dark!$L$2</f>
        <v>#VALUE!</v>
      </c>
      <c r="AK65" t="e">
        <f>'sub bg'!AK65/dark!$L$2</f>
        <v>#VALUE!</v>
      </c>
      <c r="AL65" t="e">
        <f>'sub bg'!AL65/dark!$L$2</f>
        <v>#VALUE!</v>
      </c>
      <c r="AM65" t="e">
        <f>'sub bg'!AM65/dark!$L$2</f>
        <v>#VALUE!</v>
      </c>
      <c r="AN65" t="e">
        <f>'sub bg'!AN65/dark!$L$2</f>
        <v>#VALUE!</v>
      </c>
      <c r="AO65" t="e">
        <f>'sub bg'!AO65/dark!$L$2</f>
        <v>#VALUE!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#VALUE!</v>
      </c>
      <c r="BE65">
        <f t="shared" si="0"/>
        <v>6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>
        <f>'sub bg'!M66/dark!$L$2</f>
        <v>0.98977154535332135</v>
      </c>
      <c r="N66">
        <f>'sub bg'!N66/dark!$L$2</f>
        <v>1.0226931809114326</v>
      </c>
      <c r="O66">
        <f>'sub bg'!O66/dark!$L$2</f>
        <v>1.0154476081481358</v>
      </c>
      <c r="P66">
        <f>'sub bg'!P66/dark!$L$2</f>
        <v>1.0200727843319126</v>
      </c>
      <c r="Q66">
        <f>'sub bg'!Q66/dark!$L$2</f>
        <v>1.0268786420418465</v>
      </c>
      <c r="R66">
        <f>'sub bg'!R66/dark!$L$2</f>
        <v>1.0276617996930228</v>
      </c>
      <c r="S66">
        <f>'sub bg'!S66/dark!$L$2</f>
        <v>1.0449495825622226</v>
      </c>
      <c r="T66">
        <f>'sub bg'!T66/dark!$L$2</f>
        <v>1.0379668165596383</v>
      </c>
      <c r="U66">
        <f>'sub bg'!U66/dark!$L$2</f>
        <v>1.0508388081886677</v>
      </c>
      <c r="V66">
        <f>'sub bg'!V66/dark!$L$2</f>
        <v>1.0468872361292383</v>
      </c>
      <c r="W66">
        <f>'sub bg'!W66/dark!$L$2</f>
        <v>1.0479216356515482</v>
      </c>
      <c r="X66">
        <f>'sub bg'!X66/dark!$L$2</f>
        <v>1.0562367313823549</v>
      </c>
      <c r="Y66">
        <f>'sub bg'!Y66/dark!$L$2</f>
        <v>1.0810496329609951</v>
      </c>
      <c r="Z66">
        <f>'sub bg'!Z66/dark!$L$2</f>
        <v>1.0678734702731416</v>
      </c>
      <c r="AA66">
        <f>'sub bg'!AA66/dark!$L$2</f>
        <v>1.0831148709764462</v>
      </c>
      <c r="AB66">
        <f>'sub bg'!AB66/dark!$L$2</f>
        <v>1.0635771099020737</v>
      </c>
      <c r="AC66">
        <f>'sub bg'!AC66/dark!$L$2</f>
        <v>1.090542832498691</v>
      </c>
      <c r="AD66">
        <f>'sub bg'!AD66/dark!$L$2</f>
        <v>1.0820374159311013</v>
      </c>
      <c r="AE66">
        <f>'sub bg'!AE66/dark!$L$2</f>
        <v>1.1062580387284811</v>
      </c>
      <c r="AF66">
        <f>'sub bg'!AF66/dark!$L$2</f>
        <v>1.0982553127257131</v>
      </c>
      <c r="AG66">
        <f>'sub bg'!AG66/dark!$L$2</f>
        <v>1.1036398313998399</v>
      </c>
      <c r="AH66">
        <f>'sub bg'!AH66/dark!$L$2</f>
        <v>1.1246381867133211</v>
      </c>
      <c r="AI66">
        <f>'sub bg'!AI66/dark!$L$2</f>
        <v>1.1309879133670311</v>
      </c>
      <c r="AJ66">
        <f>'sub bg'!AJ66/dark!$L$2</f>
        <v>1.106192837313742</v>
      </c>
      <c r="AK66">
        <f>'sub bg'!AK66/dark!$L$2</f>
        <v>1.118045391186951</v>
      </c>
      <c r="AL66">
        <f>'sub bg'!AL66/dark!$L$2</f>
        <v>1.130615057100844</v>
      </c>
      <c r="AM66">
        <f>'sub bg'!AM66/dark!$L$2</f>
        <v>1.1261565086004324</v>
      </c>
      <c r="AN66">
        <f>'sub bg'!AN66/dark!$L$2</f>
        <v>1.1240731101511339</v>
      </c>
      <c r="AO66">
        <f>'sub bg'!AO66/dark!$L$2</f>
        <v>1.1362466771575943</v>
      </c>
      <c r="AP66">
        <f>'sub bg'!AP66/dark!$L$2</f>
        <v>1.1362654268488932</v>
      </c>
      <c r="AQ66">
        <f>'sub bg'!AQ66/dark!$L$2</f>
        <v>1.1516570006950808</v>
      </c>
      <c r="AR66">
        <f>'sub bg'!AR66/dark!$L$2</f>
        <v>1.1407516351167046</v>
      </c>
      <c r="AS66">
        <f>'sub bg'!AS66/dark!$L$2</f>
        <v>1.1422961608162365</v>
      </c>
      <c r="AT66">
        <f>'sub bg'!AT66/dark!$L$2</f>
        <v>1.1492879994100786</v>
      </c>
      <c r="AU66">
        <f>'sub bg'!AU66/dark!$L$2</f>
        <v>1.1567067624778147</v>
      </c>
      <c r="AV66">
        <f>'sub bg'!AV66/dark!$L$2</f>
        <v>1.160962923752539</v>
      </c>
      <c r="AW66">
        <f>'sub bg'!AW66/dark!$L$2</f>
        <v>1.1495193453002313</v>
      </c>
      <c r="AX66">
        <f>'sub bg'!AX66/dark!$L$2</f>
        <v>1.1475847156901602</v>
      </c>
      <c r="AY66">
        <f>'sub bg'!AY66/dark!$L$2</f>
        <v>1.1824933093432779</v>
      </c>
      <c r="AZ66">
        <f>'sub bg'!AZ66/dark!$L$2</f>
        <v>1.1754964645680088</v>
      </c>
      <c r="BA66">
        <f>'sub bg'!BA66/dark!$L$2</f>
        <v>1.1364346619104506</v>
      </c>
      <c r="BB66">
        <f>'sub bg'!BB66/dark!$L$2</f>
        <v>1.144641470209111</v>
      </c>
      <c r="BC66">
        <f>'sub bg'!BC66/dark!$L$2</f>
        <v>1.1392935635642889</v>
      </c>
      <c r="BE66">
        <f t="shared" si="0"/>
        <v>43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>
        <f>'sub bg'!M67/dark!$L$2</f>
        <v>1.007116262850603</v>
      </c>
      <c r="N67">
        <f>'sub bg'!N67/dark!$L$2</f>
        <v>0.99340215135455334</v>
      </c>
      <c r="O67">
        <f>'sub bg'!O67/dark!$L$2</f>
        <v>1.0104184494145236</v>
      </c>
      <c r="P67">
        <f>'sub bg'!P67/dark!$L$2</f>
        <v>1.0463672639997494</v>
      </c>
      <c r="Q67">
        <f>'sub bg'!Q67/dark!$L$2</f>
        <v>1.0342179206909003</v>
      </c>
      <c r="R67">
        <f>'sub bg'!R67/dark!$L$2</f>
        <v>1.0396035254759142</v>
      </c>
      <c r="S67">
        <f>'sub bg'!S67/dark!$L$2</f>
        <v>1.0619908706919234</v>
      </c>
      <c r="T67">
        <f>'sub bg'!T67/dark!$L$2</f>
        <v>1.0518810495381599</v>
      </c>
      <c r="U67">
        <f>'sub bg'!U67/dark!$L$2</f>
        <v>1.0569966442258067</v>
      </c>
      <c r="V67">
        <f>'sub bg'!V67/dark!$L$2</f>
        <v>1.0557662897402964</v>
      </c>
      <c r="W67">
        <f>'sub bg'!W67/dark!$L$2</f>
        <v>1.0717475126628939</v>
      </c>
      <c r="X67">
        <f>'sub bg'!X67/dark!$L$2</f>
        <v>1.0602974392167419</v>
      </c>
      <c r="Y67">
        <f>'sub bg'!Y67/dark!$L$2</f>
        <v>1.0638967899189691</v>
      </c>
      <c r="Z67">
        <f>'sub bg'!Z67/dark!$L$2</f>
        <v>1.0741807647363635</v>
      </c>
      <c r="AA67">
        <f>'sub bg'!AA67/dark!$L$2</f>
        <v>1.0689625146275599</v>
      </c>
      <c r="AB67">
        <f>'sub bg'!AB67/dark!$L$2</f>
        <v>1.071061975861155</v>
      </c>
      <c r="AC67">
        <f>'sub bg'!AC67/dark!$L$2</f>
        <v>1.0866318559427495</v>
      </c>
      <c r="AD67">
        <f>'sub bg'!AD67/dark!$L$2</f>
        <v>1.1184039894157016</v>
      </c>
      <c r="AE67">
        <f>'sub bg'!AE67/dark!$L$2</f>
        <v>1.1114939248816824</v>
      </c>
      <c r="AF67">
        <f>'sub bg'!AF67/dark!$L$2</f>
        <v>1.1246920963829203</v>
      </c>
      <c r="AG67">
        <f>'sub bg'!AG67/dark!$L$2</f>
        <v>1.1103313391144856</v>
      </c>
      <c r="AH67">
        <f>'sub bg'!AH67/dark!$L$2</f>
        <v>1.1056210908384925</v>
      </c>
      <c r="AI67">
        <f>'sub bg'!AI67/dark!$L$2</f>
        <v>1.1088363043088525</v>
      </c>
      <c r="AJ67">
        <f>'sub bg'!AJ67/dark!$L$2</f>
        <v>1.1223296459862251</v>
      </c>
      <c r="AK67">
        <f>'sub bg'!AK67/dark!$L$2</f>
        <v>1.1234547103414525</v>
      </c>
      <c r="AL67">
        <f>'sub bg'!AL67/dark!$L$2</f>
        <v>1.13496534712646</v>
      </c>
      <c r="AM67">
        <f>'sub bg'!AM67/dark!$L$2</f>
        <v>1.1468688135880185</v>
      </c>
      <c r="AN67">
        <f>'sub bg'!AN67/dark!$L$2</f>
        <v>1.1741302327221184</v>
      </c>
      <c r="AO67">
        <f>'sub bg'!AO67/dark!$L$2</f>
        <v>1.1549520870353431</v>
      </c>
      <c r="AP67">
        <f>'sub bg'!AP67/dark!$L$2</f>
        <v>1.1335758062067909</v>
      </c>
      <c r="AQ67">
        <f>'sub bg'!AQ67/dark!$L$2</f>
        <v>1.1341116981435373</v>
      </c>
      <c r="AR67">
        <f>'sub bg'!AR67/dark!$L$2</f>
        <v>1.1308137013401898</v>
      </c>
      <c r="AS67">
        <f>'sub bg'!AS67/dark!$L$2</f>
        <v>1.1489568348123991</v>
      </c>
      <c r="AT67">
        <f>'sub bg'!AT67/dark!$L$2</f>
        <v>1.1527373732194757</v>
      </c>
      <c r="AU67">
        <f>'sub bg'!AU67/dark!$L$2</f>
        <v>1.1574753715623058</v>
      </c>
      <c r="AV67">
        <f>'sub bg'!AV67/dark!$L$2</f>
        <v>1.1464199400278126</v>
      </c>
      <c r="AW67">
        <f>'sub bg'!AW67/dark!$L$2</f>
        <v>1.1623485492722765</v>
      </c>
      <c r="AX67">
        <f>'sub bg'!AX67/dark!$L$2</f>
        <v>1.1829748588146227</v>
      </c>
      <c r="AY67">
        <f>'sub bg'!AY67/dark!$L$2</f>
        <v>1.1969642240604423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f t="shared" ref="BE67:BE130" si="1">COUNTIF(B67:BC67, "&gt;0")</f>
        <v>39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>
        <f>'sub bg'!M68/dark!$L$2</f>
        <v>1.0284025984575806</v>
      </c>
      <c r="N68">
        <f>'sub bg'!N68/dark!$L$2</f>
        <v>1.0328498748865886</v>
      </c>
      <c r="O68">
        <f>'sub bg'!O68/dark!$L$2</f>
        <v>1.0587105978940348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 t="e">
        <f>'sub bg'!T68/dark!$L$2</f>
        <v>#VALUE!</v>
      </c>
      <c r="U68" t="e">
        <f>'sub bg'!U68/dark!$L$2</f>
        <v>#VALUE!</v>
      </c>
      <c r="V68" t="e">
        <f>'sub bg'!V68/dark!$L$2</f>
        <v>#VALUE!</v>
      </c>
      <c r="W68" t="e">
        <f>'sub bg'!W68/dark!$L$2</f>
        <v>#VALUE!</v>
      </c>
      <c r="X68" t="e">
        <f>'sub bg'!X68/dark!$L$2</f>
        <v>#VALUE!</v>
      </c>
      <c r="Y68" t="e">
        <f>'sub bg'!Y68/dark!$L$2</f>
        <v>#VALUE!</v>
      </c>
      <c r="Z68" t="e">
        <f>'sub bg'!Z68/dark!$L$2</f>
        <v>#VALUE!</v>
      </c>
      <c r="AA68" t="e">
        <f>'sub bg'!AA68/dark!$L$2</f>
        <v>#VALUE!</v>
      </c>
      <c r="AB68" t="e">
        <f>'sub bg'!AB68/dark!$L$2</f>
        <v>#VALUE!</v>
      </c>
      <c r="AC68" t="e">
        <f>'sub bg'!AC68/dark!$L$2</f>
        <v>#VALUE!</v>
      </c>
      <c r="AD68" t="e">
        <f>'sub bg'!AD68/dark!$L$2</f>
        <v>#VALUE!</v>
      </c>
      <c r="AE68" t="e">
        <f>'sub bg'!AE68/dark!$L$2</f>
        <v>#VALUE!</v>
      </c>
      <c r="AF68" t="e">
        <f>'sub bg'!AF68/dark!$L$2</f>
        <v>#VALUE!</v>
      </c>
      <c r="AG68" t="e">
        <f>'sub bg'!AG68/dark!$L$2</f>
        <v>#VALUE!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f t="shared" si="1"/>
        <v>3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>
        <f>'sub bg'!N69/dark!$L$2</f>
        <v>1.0289856258333971</v>
      </c>
      <c r="O69">
        <f>'sub bg'!O69/dark!$L$2</f>
        <v>1.0573579709349319</v>
      </c>
      <c r="P69">
        <f>'sub bg'!P69/dark!$L$2</f>
        <v>1.0356688025575371</v>
      </c>
      <c r="Q69">
        <f>'sub bg'!Q69/dark!$L$2</f>
        <v>1.0641652618986228</v>
      </c>
      <c r="R69">
        <f>'sub bg'!R69/dark!$L$2</f>
        <v>1.0430292221197199</v>
      </c>
      <c r="S69">
        <f>'sub bg'!S69/dark!$L$2</f>
        <v>1.0844480245091985</v>
      </c>
      <c r="T69">
        <f>'sub bg'!T69/dark!$L$2</f>
        <v>1.0779147736106556</v>
      </c>
      <c r="U69">
        <f>'sub bg'!U69/dark!$L$2</f>
        <v>1.0825454631568796</v>
      </c>
      <c r="V69">
        <f>'sub bg'!V69/dark!$L$2</f>
        <v>1.0648527064145381</v>
      </c>
      <c r="W69">
        <f>'sub bg'!W69/dark!$L$2</f>
        <v>1.0711121559425907</v>
      </c>
      <c r="X69">
        <f>'sub bg'!X69/dark!$L$2</f>
        <v>1.0727385003690331</v>
      </c>
      <c r="Y69">
        <f>'sub bg'!Y69/dark!$L$2</f>
        <v>1.09210225760483</v>
      </c>
      <c r="Z69">
        <f>'sub bg'!Z69/dark!$L$2</f>
        <v>1.1070544308129666</v>
      </c>
      <c r="AA69">
        <f>'sub bg'!AA69/dark!$L$2</f>
        <v>1.1002823228120648</v>
      </c>
      <c r="AB69">
        <f>'sub bg'!AB69/dark!$L$2</f>
        <v>1.1085441940364373</v>
      </c>
      <c r="AC69">
        <f>'sub bg'!AC69/dark!$L$2</f>
        <v>1.1072677133370865</v>
      </c>
      <c r="AD69">
        <f>'sub bg'!AD69/dark!$L$2</f>
        <v>1.0969881483841759</v>
      </c>
      <c r="AE69">
        <f>'sub bg'!AE69/dark!$L$2</f>
        <v>1.1080980635063613</v>
      </c>
      <c r="AF69">
        <f>'sub bg'!AF69/dark!$L$2</f>
        <v>1.1390368094590846</v>
      </c>
      <c r="AG69">
        <f>'sub bg'!AG69/dark!$L$2</f>
        <v>1.1173270486859113</v>
      </c>
      <c r="AH69">
        <f>'sub bg'!AH69/dark!$L$2</f>
        <v>1.1377382596527257</v>
      </c>
      <c r="AI69">
        <f>'sub bg'!AI69/dark!$L$2</f>
        <v>1.1410128301114248</v>
      </c>
      <c r="AJ69">
        <f>'sub bg'!AJ69/dark!$L$2</f>
        <v>1.131185419671219</v>
      </c>
      <c r="AK69">
        <f>'sub bg'!AK69/dark!$L$2</f>
        <v>1.1451831900282394</v>
      </c>
      <c r="AL69">
        <f>'sub bg'!AL69/dark!$L$2</f>
        <v>1.1529493807868629</v>
      </c>
      <c r="AM69">
        <f>'sub bg'!AM69/dark!$L$2</f>
        <v>1.1832166071474033</v>
      </c>
      <c r="AN69">
        <f>'sub bg'!AN69/dark!$L$2</f>
        <v>1.1492308013901809</v>
      </c>
      <c r="AO69">
        <f>'sub bg'!AO69/dark!$L$2</f>
        <v>1.1717311101020182</v>
      </c>
      <c r="AP69">
        <f>'sub bg'!AP69/dark!$L$2</f>
        <v>1.1478198320691892</v>
      </c>
      <c r="AQ69">
        <f>'sub bg'!AQ69/dark!$L$2</f>
        <v>1.1514498803687077</v>
      </c>
      <c r="AR69">
        <f>'sub bg'!AR69/dark!$L$2</f>
        <v>1.1548873893691627</v>
      </c>
      <c r="AS69">
        <f>'sub bg'!AS69/dark!$L$2</f>
        <v>1.0978089058870537</v>
      </c>
      <c r="AT69">
        <f>'sub bg'!AT69/dark!$L$2</f>
        <v>1.1013975293462501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f t="shared" si="1"/>
        <v>33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>
        <f>'sub bg'!N70/dark!$L$2</f>
        <v>1.003634013060672</v>
      </c>
      <c r="O70">
        <f>'sub bg'!O70/dark!$L$2</f>
        <v>1.0216152508817431</v>
      </c>
      <c r="P70">
        <f>'sub bg'!P70/dark!$L$2</f>
        <v>1.0060285413543921</v>
      </c>
      <c r="Q70">
        <f>'sub bg'!Q70/dark!$L$2</f>
        <v>1.0082528038944902</v>
      </c>
      <c r="R70">
        <f>'sub bg'!R70/dark!$L$2</f>
        <v>1.030244033349716</v>
      </c>
      <c r="S70">
        <f>'sub bg'!S70/dark!$L$2</f>
        <v>1.0364144692016524</v>
      </c>
      <c r="T70">
        <f>'sub bg'!T70/dark!$L$2</f>
        <v>1.0287521824695285</v>
      </c>
      <c r="U70">
        <f>'sub bg'!U70/dark!$L$2</f>
        <v>1.0337160278959727</v>
      </c>
      <c r="V70">
        <f>'sub bg'!V70/dark!$L$2</f>
        <v>1.0421355437794295</v>
      </c>
      <c r="W70">
        <f>'sub bg'!W70/dark!$L$2</f>
        <v>1.0366414640969368</v>
      </c>
      <c r="X70">
        <f>'sub bg'!X70/dark!$L$2</f>
        <v>1.0548118576896932</v>
      </c>
      <c r="Y70">
        <f>'sub bg'!Y70/dark!$L$2</f>
        <v>1.0427676927168097</v>
      </c>
      <c r="Z70">
        <f>'sub bg'!Z70/dark!$L$2</f>
        <v>1.0355960011249905</v>
      </c>
      <c r="AA70">
        <f>'sub bg'!AA70/dark!$L$2</f>
        <v>1.0594062611443871</v>
      </c>
      <c r="AB70">
        <f>'sub bg'!AB70/dark!$L$2</f>
        <v>1.0611067798033971</v>
      </c>
      <c r="AC70">
        <f>'sub bg'!AC70/dark!$L$2</f>
        <v>1.0611664365263906</v>
      </c>
      <c r="AD70">
        <f>'sub bg'!AD70/dark!$L$2</f>
        <v>1.0938386153141322</v>
      </c>
      <c r="AE70">
        <f>'sub bg'!AE70/dark!$L$2</f>
        <v>1.0803799411655857</v>
      </c>
      <c r="AF70">
        <f>'sub bg'!AF70/dark!$L$2</f>
        <v>1.1182971865892808</v>
      </c>
      <c r="AG70">
        <f>'sub bg'!AG70/dark!$L$2</f>
        <v>1.1094434640369277</v>
      </c>
      <c r="AH70">
        <f>'sub bg'!AH70/dark!$L$2</f>
        <v>1.0988406038953924</v>
      </c>
      <c r="AI70">
        <f>'sub bg'!AI70/dark!$L$2</f>
        <v>1.1334693370192246</v>
      </c>
      <c r="AJ70">
        <f>'sub bg'!AJ70/dark!$L$2</f>
        <v>1.1370469104450334</v>
      </c>
      <c r="AK70">
        <f>'sub bg'!AK70/dark!$L$2</f>
        <v>1.1577211474274687</v>
      </c>
      <c r="AL70">
        <f>'sub bg'!AL70/dark!$L$2</f>
        <v>1.1673300292549724</v>
      </c>
      <c r="AM70">
        <f>'sub bg'!AM70/dark!$L$2</f>
        <v>1.1878803858334706</v>
      </c>
      <c r="AN70">
        <f>'sub bg'!AN70/dark!$L$2</f>
        <v>1.1789160206924116</v>
      </c>
      <c r="AO70">
        <f>'sub bg'!AO70/dark!$L$2</f>
        <v>1.21014426687522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#VALUE!</v>
      </c>
      <c r="BE70">
        <f t="shared" si="1"/>
        <v>28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>
        <f>'sub bg'!N71/dark!$L$2</f>
        <v>0.99480721428107299</v>
      </c>
      <c r="O71">
        <f>'sub bg'!O71/dark!$L$2</f>
        <v>1.0147385792119223</v>
      </c>
      <c r="P71">
        <f>'sub bg'!P71/dark!$L$2</f>
        <v>1.0172022598078794</v>
      </c>
      <c r="Q71">
        <f>'sub bg'!Q71/dark!$L$2</f>
        <v>1.0275272877573614</v>
      </c>
      <c r="R71">
        <f>'sub bg'!R71/dark!$L$2</f>
        <v>1.0295336791095859</v>
      </c>
      <c r="S71">
        <f>'sub bg'!S71/dark!$L$2</f>
        <v>0.99779749528503425</v>
      </c>
      <c r="T71">
        <f>'sub bg'!T71/dark!$L$2</f>
        <v>1.0284631817686327</v>
      </c>
      <c r="U71">
        <f>'sub bg'!U71/dark!$L$2</f>
        <v>1.0365846957609761</v>
      </c>
      <c r="V71">
        <f>'sub bg'!V71/dark!$L$2</f>
        <v>1.0265257062123061</v>
      </c>
      <c r="W71">
        <f>'sub bg'!W71/dark!$L$2</f>
        <v>1.0348769679878358</v>
      </c>
      <c r="X71">
        <f>'sub bg'!X71/dark!$L$2</f>
        <v>1.0413011482545911</v>
      </c>
      <c r="Y71">
        <f>'sub bg'!Y71/dark!$L$2</f>
        <v>1.0593418801150334</v>
      </c>
      <c r="Z71">
        <f>'sub bg'!Z71/dark!$L$2</f>
        <v>1.05322114005858</v>
      </c>
      <c r="AA71">
        <f>'sub bg'!AA71/dark!$L$2</f>
        <v>1.0554098531562</v>
      </c>
      <c r="AB71">
        <f>'sub bg'!AB71/dark!$L$2</f>
        <v>1.0792894998378515</v>
      </c>
      <c r="AC71">
        <f>'sub bg'!AC71/dark!$L$2</f>
        <v>1.0617560129381798</v>
      </c>
      <c r="AD71">
        <f>'sub bg'!AD71/dark!$L$2</f>
        <v>1.0740881825366826</v>
      </c>
      <c r="AE71">
        <f>'sub bg'!AE71/dark!$L$2</f>
        <v>1.079504359511859</v>
      </c>
      <c r="AF71">
        <f>'sub bg'!AF71/dark!$L$2</f>
        <v>1.0861660155388717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f t="shared" si="1"/>
        <v>19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>
        <f>'sub bg'!N72/dark!$L$2</f>
        <v>1.0122924418110937</v>
      </c>
      <c r="O72">
        <f>'sub bg'!O72/dark!$L$2</f>
        <v>1.0209425824037965</v>
      </c>
      <c r="P72">
        <f>'sub bg'!P72/dark!$L$2</f>
        <v>1.0292555337021594</v>
      </c>
      <c r="Q72">
        <f>'sub bg'!Q72/dark!$L$2</f>
        <v>1.0630770965453211</v>
      </c>
      <c r="R72">
        <f>'sub bg'!R72/dark!$L$2</f>
        <v>1.0603594828349716</v>
      </c>
      <c r="S72">
        <f>'sub bg'!S72/dark!$L$2</f>
        <v>1.0508560512843115</v>
      </c>
      <c r="T72">
        <f>'sub bg'!T72/dark!$L$2</f>
        <v>1.0726152638479673</v>
      </c>
      <c r="U72">
        <f>'sub bg'!U72/dark!$L$2</f>
        <v>1.0720099314743079</v>
      </c>
      <c r="V72">
        <f>'sub bg'!V72/dark!$L$2</f>
        <v>1.077261876097396</v>
      </c>
      <c r="W72">
        <f>'sub bg'!W72/dark!$L$2</f>
        <v>1.0835356489556507</v>
      </c>
      <c r="X72" t="e">
        <f>'sub bg'!X72/dark!$L$2</f>
        <v>#VALUE!</v>
      </c>
      <c r="Y72" t="e">
        <f>'sub bg'!Y72/dark!$L$2</f>
        <v>#VALUE!</v>
      </c>
      <c r="Z72" t="e">
        <f>'sub bg'!Z72/dark!$L$2</f>
        <v>#VALUE!</v>
      </c>
      <c r="AA72" t="e">
        <f>'sub bg'!AA72/dark!$L$2</f>
        <v>#VALUE!</v>
      </c>
      <c r="AB72" t="e">
        <f>'sub bg'!AB72/dark!$L$2</f>
        <v>#VALUE!</v>
      </c>
      <c r="AC72" t="e">
        <f>'sub bg'!AC72/dark!$L$2</f>
        <v>#VALUE!</v>
      </c>
      <c r="AD72" t="e">
        <f>'sub bg'!AD72/dark!$L$2</f>
        <v>#VALUE!</v>
      </c>
      <c r="AE72" t="e">
        <f>'sub bg'!AE72/dark!$L$2</f>
        <v>#VALUE!</v>
      </c>
      <c r="AF72" t="e">
        <f>'sub bg'!AF72/dark!$L$2</f>
        <v>#VALUE!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#VALUE!</v>
      </c>
      <c r="BE72">
        <f t="shared" si="1"/>
        <v>10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>
        <f>'sub bg'!N73/dark!$L$2</f>
        <v>1.0128021812257877</v>
      </c>
      <c r="O73">
        <f>'sub bg'!O73/dark!$L$2</f>
        <v>1.0493628255970495</v>
      </c>
      <c r="P73">
        <f>'sub bg'!P73/dark!$L$2</f>
        <v>1.0432929775942992</v>
      </c>
      <c r="Q73">
        <f>'sub bg'!Q73/dark!$L$2</f>
        <v>1.0409192257061373</v>
      </c>
      <c r="R73">
        <f>'sub bg'!R73/dark!$L$2</f>
        <v>1.0385464318559998</v>
      </c>
      <c r="S73">
        <f>'sub bg'!S73/dark!$L$2</f>
        <v>1.0623420772168786</v>
      </c>
      <c r="T73">
        <f>'sub bg'!T73/dark!$L$2</f>
        <v>1.0451459042934332</v>
      </c>
      <c r="U73">
        <f>'sub bg'!U73/dark!$L$2</f>
        <v>1.0567731355876571</v>
      </c>
      <c r="V73">
        <f>'sub bg'!V73/dark!$L$2</f>
        <v>1.0619788989973744</v>
      </c>
      <c r="W73">
        <f>'sub bg'!W73/dark!$L$2</f>
        <v>1.0487472475289974</v>
      </c>
      <c r="X73">
        <f>'sub bg'!X73/dark!$L$2</f>
        <v>1.0566037510518618</v>
      </c>
      <c r="Y73">
        <f>'sub bg'!Y73/dark!$L$2</f>
        <v>1.0515459467883952</v>
      </c>
      <c r="Z73">
        <f>'sub bg'!Z73/dark!$L$2</f>
        <v>1.0705847506985089</v>
      </c>
      <c r="AA73">
        <f>'sub bg'!AA73/dark!$L$2</f>
        <v>1.0560628673105739</v>
      </c>
      <c r="AB73">
        <f>'sub bg'!AB73/dark!$L$2</f>
        <v>1.0601698201744318</v>
      </c>
      <c r="AC73">
        <f>'sub bg'!AC73/dark!$L$2</f>
        <v>1.0824365247466941</v>
      </c>
      <c r="AD73">
        <f>'sub bg'!AD73/dark!$L$2</f>
        <v>1.080838283014385</v>
      </c>
      <c r="AE73">
        <f>'sub bg'!AE73/dark!$L$2</f>
        <v>1.0988406292465456</v>
      </c>
      <c r="AF73">
        <f>'sub bg'!AF73/dark!$L$2</f>
        <v>1.1073267439123675</v>
      </c>
      <c r="AG73">
        <f>'sub bg'!AG73/dark!$L$2</f>
        <v>1.094070944654794</v>
      </c>
      <c r="AH73">
        <f>'sub bg'!AH73/dark!$L$2</f>
        <v>1.0998271533123045</v>
      </c>
      <c r="AI73">
        <f>'sub bg'!AI73/dark!$L$2</f>
        <v>1.1064299699441495</v>
      </c>
      <c r="AJ73">
        <f>'sub bg'!AJ73/dark!$L$2</f>
        <v>1.1156433142581674</v>
      </c>
      <c r="AK73">
        <f>'sub bg'!AK73/dark!$L$2</f>
        <v>1.1346002515181459</v>
      </c>
      <c r="AL73">
        <f>'sub bg'!AL73/dark!$L$2</f>
        <v>1.120671185209404</v>
      </c>
      <c r="AM73">
        <f>'sub bg'!AM73/dark!$L$2</f>
        <v>1.1433114916008942</v>
      </c>
      <c r="AN73">
        <f>'sub bg'!AN73/dark!$L$2</f>
        <v>1.1453259908604643</v>
      </c>
      <c r="AO73">
        <f>'sub bg'!AO73/dark!$L$2</f>
        <v>1.1516631042173491</v>
      </c>
      <c r="AP73">
        <f>'sub bg'!AP73/dark!$L$2</f>
        <v>1.1384820443336257</v>
      </c>
      <c r="AQ73">
        <f>'sub bg'!AQ73/dark!$L$2</f>
        <v>1.1646637615096118</v>
      </c>
      <c r="AR73">
        <f>'sub bg'!AR73/dark!$L$2</f>
        <v>1.1543630917839505</v>
      </c>
      <c r="AS73">
        <f>'sub bg'!AS73/dark!$L$2</f>
        <v>1.1659195010248091</v>
      </c>
      <c r="AT73">
        <f>'sub bg'!AT73/dark!$L$2</f>
        <v>1.1615903403611079</v>
      </c>
      <c r="AU73">
        <f>'sub bg'!AU73/dark!$L$2</f>
        <v>1.1502756524618507</v>
      </c>
      <c r="AV73">
        <f>'sub bg'!AV73/dark!$L$2</f>
        <v>1.1562590231899903</v>
      </c>
      <c r="AW73">
        <f>'sub bg'!AW73/dark!$L$2</f>
        <v>1.1400794111199852</v>
      </c>
      <c r="AX73">
        <f>'sub bg'!AX73/dark!$L$2</f>
        <v>1.1622538205941904</v>
      </c>
      <c r="AY73">
        <f>'sub bg'!AY73/dark!$L$2</f>
        <v>1.1528915372440267</v>
      </c>
      <c r="AZ73">
        <f>'sub bg'!AZ73/dark!$L$2</f>
        <v>1.1368630998556954</v>
      </c>
      <c r="BA73">
        <f>'sub bg'!BA73/dark!$L$2</f>
        <v>1.1377265598037349</v>
      </c>
      <c r="BB73">
        <f>'sub bg'!BB73/dark!$L$2</f>
        <v>1.1296785943409839</v>
      </c>
      <c r="BC73">
        <f>'sub bg'!BC73/dark!$L$2</f>
        <v>1.1278383000448113</v>
      </c>
      <c r="BE73">
        <f t="shared" si="1"/>
        <v>42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>
        <f>'sub bg'!N74/dark!$L$2</f>
        <v>1.0200023654302366</v>
      </c>
      <c r="O74">
        <f>'sub bg'!O74/dark!$L$2</f>
        <v>1.0231287549571242</v>
      </c>
      <c r="P74">
        <f>'sub bg'!P74/dark!$L$2</f>
        <v>1.0339516765976184</v>
      </c>
      <c r="Q74">
        <f>'sub bg'!Q74/dark!$L$2</f>
        <v>1.0386156016955626</v>
      </c>
      <c r="R74">
        <f>'sub bg'!R74/dark!$L$2</f>
        <v>1.0153597773545411</v>
      </c>
      <c r="S74">
        <f>'sub bg'!S74/dark!$L$2</f>
        <v>1.0536342125919387</v>
      </c>
      <c r="T74">
        <f>'sub bg'!T74/dark!$L$2</f>
        <v>1.0465094692851862</v>
      </c>
      <c r="U74">
        <f>'sub bg'!U74/dark!$L$2</f>
        <v>1.0523131664798884</v>
      </c>
      <c r="V74">
        <f>'sub bg'!V74/dark!$L$2</f>
        <v>1.053784780709385</v>
      </c>
      <c r="W74">
        <f>'sub bg'!W74/dark!$L$2</f>
        <v>1.0716766620286229</v>
      </c>
      <c r="X74">
        <f>'sub bg'!X74/dark!$L$2</f>
        <v>1.0673225604998122</v>
      </c>
      <c r="Y74">
        <f>'sub bg'!Y74/dark!$L$2</f>
        <v>1.0506245470662341</v>
      </c>
      <c r="Z74">
        <f>'sub bg'!Z74/dark!$L$2</f>
        <v>1.0656857653404437</v>
      </c>
      <c r="AA74">
        <f>'sub bg'!AA74/dark!$L$2</f>
        <v>1.083042061426098</v>
      </c>
      <c r="AB74">
        <f>'sub bg'!AB74/dark!$L$2</f>
        <v>1.0809102999612346</v>
      </c>
      <c r="AC74">
        <f>'sub bg'!AC74/dark!$L$2</f>
        <v>1.0960334127317577</v>
      </c>
      <c r="AD74">
        <f>'sub bg'!AD74/dark!$L$2</f>
        <v>1.0995517735135318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#VALUE!</v>
      </c>
      <c r="BE74">
        <f t="shared" si="1"/>
        <v>17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>
        <f>'sub bg'!O75/dark!$L$2</f>
        <v>1.0131543426825687</v>
      </c>
      <c r="P75">
        <f>'sub bg'!P75/dark!$L$2</f>
        <v>1.0235925941649526</v>
      </c>
      <c r="Q75">
        <f>'sub bg'!Q75/dark!$L$2</f>
        <v>1.0372045764709414</v>
      </c>
      <c r="R75">
        <f>'sub bg'!R75/dark!$L$2</f>
        <v>1.0250264871026458</v>
      </c>
      <c r="S75">
        <f>'sub bg'!S75/dark!$L$2</f>
        <v>1.0505038355733594</v>
      </c>
      <c r="T75">
        <f>'sub bg'!T75/dark!$L$2</f>
        <v>1.0492665677300499</v>
      </c>
      <c r="U75">
        <f>'sub bg'!U75/dark!$L$2</f>
        <v>1.0828597866402399</v>
      </c>
      <c r="V75">
        <f>'sub bg'!V75/dark!$L$2</f>
        <v>1.0766663112097621</v>
      </c>
      <c r="W75">
        <f>'sub bg'!W75/dark!$L$2</f>
        <v>1.042800395753942</v>
      </c>
      <c r="X75">
        <f>'sub bg'!X75/dark!$L$2</f>
        <v>1.0537452324720482</v>
      </c>
      <c r="Y75">
        <f>'sub bg'!Y75/dark!$L$2</f>
        <v>1.0562643489626906</v>
      </c>
      <c r="Z75">
        <f>'sub bg'!Z75/dark!$L$2</f>
        <v>1.0502951525679503</v>
      </c>
      <c r="AA75">
        <f>'sub bg'!AA75/dark!$L$2</f>
        <v>1.0540868856300234</v>
      </c>
      <c r="AB75">
        <f>'sub bg'!AB75/dark!$L$2</f>
        <v>1.059833753662885</v>
      </c>
      <c r="AC75">
        <f>'sub bg'!AC75/dark!$L$2</f>
        <v>1.0423072841381731</v>
      </c>
      <c r="AD75">
        <f>'sub bg'!AD75/dark!$L$2</f>
        <v>1.0598318329511847</v>
      </c>
      <c r="AE75">
        <f>'sub bg'!AE75/dark!$L$2</f>
        <v>1.0838182104602689</v>
      </c>
      <c r="AF75">
        <f>'sub bg'!AF75/dark!$L$2</f>
        <v>1.071251319178179</v>
      </c>
      <c r="AG75">
        <f>'sub bg'!AG75/dark!$L$2</f>
        <v>1.0855342114833992</v>
      </c>
      <c r="AH75">
        <f>'sub bg'!AH75/dark!$L$2</f>
        <v>1.0969729449105468</v>
      </c>
      <c r="AI75">
        <f>'sub bg'!AI75/dark!$L$2</f>
        <v>1.095484193343323</v>
      </c>
      <c r="AJ75">
        <f>'sub bg'!AJ75/dark!$L$2</f>
        <v>1.0959549023850987</v>
      </c>
      <c r="AK75">
        <f>'sub bg'!AK75/dark!$L$2</f>
        <v>1.1213271983158108</v>
      </c>
      <c r="AL75">
        <f>'sub bg'!AL75/dark!$L$2</f>
        <v>1.1156081076005391</v>
      </c>
      <c r="AM75">
        <f>'sub bg'!AM75/dark!$L$2</f>
        <v>1.1188919035325964</v>
      </c>
      <c r="AN75">
        <f>'sub bg'!AN75/dark!$L$2</f>
        <v>1.1301366555273666</v>
      </c>
      <c r="AO75">
        <f>'sub bg'!AO75/dark!$L$2</f>
        <v>1.1234317413666137</v>
      </c>
      <c r="AP75">
        <f>'sub bg'!AP75/dark!$L$2</f>
        <v>1.1301698800551179</v>
      </c>
      <c r="AQ75">
        <f>'sub bg'!AQ75/dark!$L$2</f>
        <v>1.1042485809523794</v>
      </c>
      <c r="AR75">
        <f>'sub bg'!AR75/dark!$L$2</f>
        <v>1.1397076221372378</v>
      </c>
      <c r="AS75">
        <f>'sub bg'!AS75/dark!$L$2</f>
        <v>1.1404403886143495</v>
      </c>
      <c r="AT75">
        <f>'sub bg'!AT75/dark!$L$2</f>
        <v>1.1350009995258947</v>
      </c>
      <c r="AU75">
        <f>'sub bg'!AU75/dark!$L$2</f>
        <v>1.1221137300497233</v>
      </c>
      <c r="AV75">
        <f>'sub bg'!AV75/dark!$L$2</f>
        <v>1.1311943420254726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#VALUE!</v>
      </c>
      <c r="BE75">
        <f t="shared" si="1"/>
        <v>34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>
        <f>'sub bg'!O76/dark!$L$2</f>
        <v>1.0222959273177619</v>
      </c>
      <c r="P76">
        <f>'sub bg'!P76/dark!$L$2</f>
        <v>1.0334357326472206</v>
      </c>
      <c r="Q76">
        <f>'sub bg'!Q76/dark!$L$2</f>
        <v>1.0314396964585772</v>
      </c>
      <c r="R76">
        <f>'sub bg'!R76/dark!$L$2</f>
        <v>1.0131876898381909</v>
      </c>
      <c r="S76">
        <f>'sub bg'!S76/dark!$L$2</f>
        <v>1.0506636611937574</v>
      </c>
      <c r="T76">
        <f>'sub bg'!T76/dark!$L$2</f>
        <v>1.0261536392356227</v>
      </c>
      <c r="U76">
        <f>'sub bg'!U76/dark!$L$2</f>
        <v>1.0437502827488079</v>
      </c>
      <c r="V76">
        <f>'sub bg'!V76/dark!$L$2</f>
        <v>1.0522239996337164</v>
      </c>
      <c r="W76">
        <f>'sub bg'!W76/dark!$L$2</f>
        <v>1.0509170778558075</v>
      </c>
      <c r="X76">
        <f>'sub bg'!X76/dark!$L$2</f>
        <v>1.053607846307747</v>
      </c>
      <c r="Y76">
        <f>'sub bg'!Y76/dark!$L$2</f>
        <v>1.0497171752867827</v>
      </c>
      <c r="Z76">
        <f>'sub bg'!Z76/dark!$L$2</f>
        <v>1.076578107428267</v>
      </c>
      <c r="AA76">
        <f>'sub bg'!AA76/dark!$L$2</f>
        <v>1.0636368119288111</v>
      </c>
      <c r="AB76">
        <f>'sub bg'!AB76/dark!$L$2</f>
        <v>1.0579663495987268</v>
      </c>
      <c r="AC76">
        <f>'sub bg'!AC76/dark!$L$2</f>
        <v>1.0665632827159079</v>
      </c>
      <c r="AD76">
        <f>'sub bg'!AD76/dark!$L$2</f>
        <v>1.0796908762792534</v>
      </c>
      <c r="AE76">
        <f>'sub bg'!AE76/dark!$L$2</f>
        <v>1.0760331282857651</v>
      </c>
      <c r="AF76">
        <f>'sub bg'!AF76/dark!$L$2</f>
        <v>1.0964867343376246</v>
      </c>
      <c r="AG76">
        <f>'sub bg'!AG76/dark!$L$2</f>
        <v>1.1105470215293072</v>
      </c>
      <c r="AH76">
        <f>'sub bg'!AH76/dark!$L$2</f>
        <v>1.1100818551683356</v>
      </c>
      <c r="AI76">
        <f>'sub bg'!AI76/dark!$L$2</f>
        <v>1.1074572359403503</v>
      </c>
      <c r="AJ76">
        <f>'sub bg'!AJ76/dark!$L$2</f>
        <v>1.1181071331794743</v>
      </c>
      <c r="AK76">
        <f>'sub bg'!AK76/dark!$L$2</f>
        <v>1.0789082951768734</v>
      </c>
      <c r="AL76">
        <f>'sub bg'!AL76/dark!$L$2</f>
        <v>1.1015552192899878</v>
      </c>
      <c r="AM76">
        <f>'sub bg'!AM76/dark!$L$2</f>
        <v>1.1081020382452014</v>
      </c>
      <c r="AN76">
        <f>'sub bg'!AN76/dark!$L$2</f>
        <v>1.1187824133589823</v>
      </c>
      <c r="AO76">
        <f>'sub bg'!AO76/dark!$L$2</f>
        <v>1.1340553736332235</v>
      </c>
      <c r="AP76">
        <f>'sub bg'!AP76/dark!$L$2</f>
        <v>1.1149489238285029</v>
      </c>
      <c r="AQ76">
        <f>'sub bg'!AQ76/dark!$L$2</f>
        <v>1.1314065478421511</v>
      </c>
      <c r="AR76">
        <f>'sub bg'!AR76/dark!$L$2</f>
        <v>1.1075364525874849</v>
      </c>
      <c r="AS76">
        <f>'sub bg'!AS76/dark!$L$2</f>
        <v>1.1138941102268403</v>
      </c>
      <c r="AT76">
        <f>'sub bg'!AT76/dark!$L$2</f>
        <v>1.1132070696342937</v>
      </c>
      <c r="AU76">
        <f>'sub bg'!AU76/dark!$L$2</f>
        <v>1.1239912502838778</v>
      </c>
      <c r="AV76">
        <f>'sub bg'!AV76/dark!$L$2</f>
        <v>1.1007256846570064</v>
      </c>
      <c r="AW76">
        <f>'sub bg'!AW76/dark!$L$2</f>
        <v>1.1177278609354293</v>
      </c>
      <c r="AX76">
        <f>'sub bg'!AX76/dark!$L$2</f>
        <v>1.126193974679359</v>
      </c>
      <c r="AY76">
        <f>'sub bg'!AY76/dark!$L$2</f>
        <v>1.1034202437541523</v>
      </c>
      <c r="AZ76">
        <f>'sub bg'!AZ76/dark!$L$2</f>
        <v>1.1242086843141754</v>
      </c>
      <c r="BA76">
        <f>'sub bg'!BA76/dark!$L$2</f>
        <v>1.1252465376607876</v>
      </c>
      <c r="BB76">
        <f>'sub bg'!BB76/dark!$L$2</f>
        <v>1.1084989850993126</v>
      </c>
      <c r="BC76">
        <f>'sub bg'!BC76/dark!$L$2</f>
        <v>1.1253790796740237</v>
      </c>
      <c r="BE76">
        <f t="shared" si="1"/>
        <v>41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>
        <f>'sub bg'!O77/dark!$L$2</f>
        <v>1.006353226792817</v>
      </c>
      <c r="P77">
        <f>'sub bg'!P77/dark!$L$2</f>
        <v>1.0245418416927401</v>
      </c>
      <c r="Q77">
        <f>'sub bg'!Q77/dark!$L$2</f>
        <v>1.0062048854455556</v>
      </c>
      <c r="R77">
        <f>'sub bg'!R77/dark!$L$2</f>
        <v>1.0219491010291415</v>
      </c>
      <c r="S77">
        <f>'sub bg'!S77/dark!$L$2</f>
        <v>1.0247285525902068</v>
      </c>
      <c r="T77">
        <f>'sub bg'!T77/dark!$L$2</f>
        <v>1.0357492154451007</v>
      </c>
      <c r="U77">
        <f>'sub bg'!U77/dark!$L$2</f>
        <v>1.04361064900737</v>
      </c>
      <c r="V77">
        <f>'sub bg'!V77/dark!$L$2</f>
        <v>1.0487331977949601</v>
      </c>
      <c r="W77">
        <f>'sub bg'!W77/dark!$L$2</f>
        <v>1.0480276898601952</v>
      </c>
      <c r="X77">
        <f>'sub bg'!X77/dark!$L$2</f>
        <v>1.0742782131961035</v>
      </c>
      <c r="Y77">
        <f>'sub bg'!Y77/dark!$L$2</f>
        <v>1.040705124616885</v>
      </c>
      <c r="Z77">
        <f>'sub bg'!Z77/dark!$L$2</f>
        <v>1.0389722724048249</v>
      </c>
      <c r="AA77">
        <f>'sub bg'!AA77/dark!$L$2</f>
        <v>1.0530113029073316</v>
      </c>
      <c r="AB77">
        <f>'sub bg'!AB77/dark!$L$2</f>
        <v>1.0857683809385401</v>
      </c>
      <c r="AC77">
        <f>'sub bg'!AC77/dark!$L$2</f>
        <v>1.0848820461908277</v>
      </c>
      <c r="AD77">
        <f>'sub bg'!AD77/dark!$L$2</f>
        <v>1.0892676501524863</v>
      </c>
      <c r="AE77">
        <f>'sub bg'!AE77/dark!$L$2</f>
        <v>1.1361780529354113</v>
      </c>
      <c r="AF77">
        <f>'sub bg'!AF77/dark!$L$2</f>
        <v>1.1430152351876952</v>
      </c>
      <c r="AG77">
        <f>'sub bg'!AG77/dark!$L$2</f>
        <v>1.0915780358913001</v>
      </c>
      <c r="AH77">
        <f>'sub bg'!AH77/dark!$L$2</f>
        <v>1.0957941320981606</v>
      </c>
      <c r="AI77" t="e">
        <f>'sub bg'!AI77/dark!$L$2</f>
        <v>#VALUE!</v>
      </c>
      <c r="AJ77" t="e">
        <f>'sub bg'!AJ77/dark!$L$2</f>
        <v>#VALUE!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#VALUE!</v>
      </c>
      <c r="BE77">
        <f t="shared" si="1"/>
        <v>20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>
        <f>'sub bg'!O78/dark!$L$2</f>
        <v>1.0233859517281039</v>
      </c>
      <c r="P78">
        <f>'sub bg'!P78/dark!$L$2</f>
        <v>1.0521676568871814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 t="e">
        <f>'sub bg'!U78/dark!$L$2</f>
        <v>#VALUE!</v>
      </c>
      <c r="V78" t="e">
        <f>'sub bg'!V78/dark!$L$2</f>
        <v>#VALUE!</v>
      </c>
      <c r="W78" t="e">
        <f>'sub bg'!W78/dark!$L$2</f>
        <v>#VALUE!</v>
      </c>
      <c r="X78" t="e">
        <f>'sub bg'!X78/dark!$L$2</f>
        <v>#VALUE!</v>
      </c>
      <c r="Y78" t="e">
        <f>'sub bg'!Y78/dark!$L$2</f>
        <v>#VALUE!</v>
      </c>
      <c r="Z78" t="e">
        <f>'sub bg'!Z78/dark!$L$2</f>
        <v>#VALUE!</v>
      </c>
      <c r="AA78" t="e">
        <f>'sub bg'!AA78/dark!$L$2</f>
        <v>#VALUE!</v>
      </c>
      <c r="AB78" t="e">
        <f>'sub bg'!AB78/dark!$L$2</f>
        <v>#VALUE!</v>
      </c>
      <c r="AC78" t="e">
        <f>'sub bg'!AC78/dark!$L$2</f>
        <v>#VALUE!</v>
      </c>
      <c r="AD78" t="e">
        <f>'sub bg'!AD78/dark!$L$2</f>
        <v>#VALUE!</v>
      </c>
      <c r="AE78" t="e">
        <f>'sub bg'!AE78/dark!$L$2</f>
        <v>#VALUE!</v>
      </c>
      <c r="AF78" t="e">
        <f>'sub bg'!AF78/dark!$L$2</f>
        <v>#VALUE!</v>
      </c>
      <c r="AG78" t="e">
        <f>'sub bg'!AG78/dark!$L$2</f>
        <v>#VALUE!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#VALUE!</v>
      </c>
      <c r="BE78">
        <f t="shared" si="1"/>
        <v>2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>
        <f>'sub bg'!O79/dark!$L$2</f>
        <v>1.0018578868706969</v>
      </c>
      <c r="P79">
        <f>'sub bg'!P79/dark!$L$2</f>
        <v>0.99843753467855612</v>
      </c>
      <c r="Q79">
        <f>'sub bg'!Q79/dark!$L$2</f>
        <v>1.0025280127051546</v>
      </c>
      <c r="R79">
        <f>'sub bg'!R79/dark!$L$2</f>
        <v>1.0045752868887476</v>
      </c>
      <c r="S79">
        <f>'sub bg'!S79/dark!$L$2</f>
        <v>1.017664278457284</v>
      </c>
      <c r="T79">
        <f>'sub bg'!T79/dark!$L$2</f>
        <v>1.0133728004127918</v>
      </c>
      <c r="U79">
        <f>'sub bg'!U79/dark!$L$2</f>
        <v>1.020852860743261</v>
      </c>
      <c r="V79">
        <f>'sub bg'!V79/dark!$L$2</f>
        <v>1.0211121358438993</v>
      </c>
      <c r="W79">
        <f>'sub bg'!W79/dark!$L$2</f>
        <v>1.0248252327318146</v>
      </c>
      <c r="X79">
        <f>'sub bg'!X79/dark!$L$2</f>
        <v>1.0261457062286514</v>
      </c>
      <c r="Y79">
        <f>'sub bg'!Y79/dark!$L$2</f>
        <v>1.0221063095586695</v>
      </c>
      <c r="Z79">
        <f>'sub bg'!Z79/dark!$L$2</f>
        <v>1.0457170769023376</v>
      </c>
      <c r="AA79">
        <f>'sub bg'!AA79/dark!$L$2</f>
        <v>1.0634332998929104</v>
      </c>
      <c r="AB79">
        <f>'sub bg'!AB79/dark!$L$2</f>
        <v>1.0630743950242236</v>
      </c>
      <c r="AC79">
        <f>'sub bg'!AC79/dark!$L$2</f>
        <v>1.0475820542487431</v>
      </c>
      <c r="AD79">
        <f>'sub bg'!AD79/dark!$L$2</f>
        <v>1.0508408378069567</v>
      </c>
      <c r="AE79">
        <f>'sub bg'!AE79/dark!$L$2</f>
        <v>1.0572651882530273</v>
      </c>
      <c r="AF79">
        <f>'sub bg'!AF79/dark!$L$2</f>
        <v>1.0692711255394145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#VALUE!</v>
      </c>
      <c r="BE79">
        <f t="shared" si="1"/>
        <v>18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>
        <f>'sub bg'!O80/dark!$L$2</f>
        <v>0.99800764488980098</v>
      </c>
      <c r="P80">
        <f>'sub bg'!P80/dark!$L$2</f>
        <v>1.0086704230281169</v>
      </c>
      <c r="Q80">
        <f>'sub bg'!Q80/dark!$L$2</f>
        <v>1.0325528109293278</v>
      </c>
      <c r="R80">
        <f>'sub bg'!R80/dark!$L$2</f>
        <v>1.031972794712986</v>
      </c>
      <c r="S80">
        <f>'sub bg'!S80/dark!$L$2</f>
        <v>1.0218051476106134</v>
      </c>
      <c r="T80">
        <f>'sub bg'!T80/dark!$L$2</f>
        <v>1.016021738085062</v>
      </c>
      <c r="U80">
        <f>'sub bg'!U80/dark!$L$2</f>
        <v>1.019407107228339</v>
      </c>
      <c r="V80">
        <f>'sub bg'!V80/dark!$L$2</f>
        <v>1.0450899957085829</v>
      </c>
      <c r="W80">
        <f>'sub bg'!W80/dark!$L$2</f>
        <v>1.0415937345355466</v>
      </c>
      <c r="X80">
        <f>'sub bg'!X80/dark!$L$2</f>
        <v>1.0370324271754026</v>
      </c>
      <c r="Y80">
        <f>'sub bg'!Y80/dark!$L$2</f>
        <v>1.0349337520547905</v>
      </c>
      <c r="Z80">
        <f>'sub bg'!Z80/dark!$L$2</f>
        <v>1.0565995006151967</v>
      </c>
      <c r="AA80">
        <f>'sub bg'!AA80/dark!$L$2</f>
        <v>1.0422974636690625</v>
      </c>
      <c r="AB80">
        <f>'sub bg'!AB80/dark!$L$2</f>
        <v>1.0549514314612438</v>
      </c>
      <c r="AC80">
        <f>'sub bg'!AC80/dark!$L$2</f>
        <v>1.0604671101513725</v>
      </c>
      <c r="AD80">
        <f>'sub bg'!AD80/dark!$L$2</f>
        <v>1.0459496621366771</v>
      </c>
      <c r="AE80">
        <f>'sub bg'!AE80/dark!$L$2</f>
        <v>1.0624750289230833</v>
      </c>
      <c r="AF80">
        <f>'sub bg'!AF80/dark!$L$2</f>
        <v>1.046046562637321</v>
      </c>
      <c r="AG80">
        <f>'sub bg'!AG80/dark!$L$2</f>
        <v>1.0518384292139589</v>
      </c>
      <c r="AH80">
        <f>'sub bg'!AH80/dark!$L$2</f>
        <v>1.0599051256282546</v>
      </c>
      <c r="AI80">
        <f>'sub bg'!AI80/dark!$L$2</f>
        <v>1.0607159403082878</v>
      </c>
      <c r="AJ80">
        <f>'sub bg'!AJ80/dark!$L$2</f>
        <v>1.0639112099848018</v>
      </c>
      <c r="AK80">
        <f>'sub bg'!AK80/dark!$L$2</f>
        <v>1.0727597222504532</v>
      </c>
      <c r="AL80">
        <f>'sub bg'!AL80/dark!$L$2</f>
        <v>1.0806108283984766</v>
      </c>
      <c r="AM80">
        <f>'sub bg'!AM80/dark!$L$2</f>
        <v>1.0896907601754393</v>
      </c>
      <c r="AN80">
        <f>'sub bg'!AN80/dark!$L$2</f>
        <v>1.0875532371733876</v>
      </c>
      <c r="AO80">
        <f>'sub bg'!AO80/dark!$L$2</f>
        <v>1.0996095099353083</v>
      </c>
      <c r="AP80">
        <f>'sub bg'!AP80/dark!$L$2</f>
        <v>1.0902120637492925</v>
      </c>
      <c r="AQ80">
        <f>'sub bg'!AQ80/dark!$L$2</f>
        <v>1.1041014310240747</v>
      </c>
      <c r="AR80">
        <f>'sub bg'!AR80/dark!$L$2</f>
        <v>1.1194357488451214</v>
      </c>
      <c r="AS80">
        <f>'sub bg'!AS80/dark!$L$2</f>
        <v>1.1139544783446649</v>
      </c>
      <c r="AT80">
        <f>'sub bg'!AT80/dark!$L$2</f>
        <v>1.1392552940595286</v>
      </c>
      <c r="AU80">
        <f>'sub bg'!AU80/dark!$L$2</f>
        <v>1.143065883528976</v>
      </c>
      <c r="AV80">
        <f>'sub bg'!AV80/dark!$L$2</f>
        <v>1.1340227352298664</v>
      </c>
      <c r="AW80">
        <f>'sub bg'!AW80/dark!$L$2</f>
        <v>1.1516396422331905</v>
      </c>
      <c r="AX80">
        <f>'sub bg'!AX80/dark!$L$2</f>
        <v>1.1576900836837254</v>
      </c>
      <c r="AY80">
        <f>'sub bg'!AY80/dark!$L$2</f>
        <v>1.149354556906188</v>
      </c>
      <c r="AZ80">
        <f>'sub bg'!AZ80/dark!$L$2</f>
        <v>1.1479105190746552</v>
      </c>
      <c r="BA80">
        <f>'sub bg'!BA80/dark!$L$2</f>
        <v>1.1583022364991824</v>
      </c>
      <c r="BB80">
        <f>'sub bg'!BB80/dark!$L$2</f>
        <v>1.1424001277793188</v>
      </c>
      <c r="BC80">
        <f>'sub bg'!BC80/dark!$L$2</f>
        <v>1.1577183143418404</v>
      </c>
      <c r="BE80">
        <f t="shared" si="1"/>
        <v>41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>
        <f>'sub bg'!O81/dark!$L$2</f>
        <v>0.99203652308758072</v>
      </c>
      <c r="P81">
        <f>'sub bg'!P81/dark!$L$2</f>
        <v>1.0038862154880617</v>
      </c>
      <c r="Q81">
        <f>'sub bg'!Q81/dark!$L$2</f>
        <v>1.0009328134212474</v>
      </c>
      <c r="R81">
        <f>'sub bg'!R81/dark!$L$2</f>
        <v>1.0222888124788145</v>
      </c>
      <c r="S81">
        <f>'sub bg'!S81/dark!$L$2</f>
        <v>1.0247000132301987</v>
      </c>
      <c r="T81">
        <f>'sub bg'!T81/dark!$L$2</f>
        <v>1.0431623391708431</v>
      </c>
      <c r="U81">
        <f>'sub bg'!U81/dark!$L$2</f>
        <v>1.0348649160539194</v>
      </c>
      <c r="V81">
        <f>'sub bg'!V81/dark!$L$2</f>
        <v>1.0202133464137328</v>
      </c>
      <c r="W81">
        <f>'sub bg'!W81/dark!$L$2</f>
        <v>1.0609663033152592</v>
      </c>
      <c r="X81">
        <f>'sub bg'!X81/dark!$L$2</f>
        <v>1.0518395534188387</v>
      </c>
      <c r="Y81">
        <f>'sub bg'!Y81/dark!$L$2</f>
        <v>1.0528014968068207</v>
      </c>
      <c r="Z81">
        <f>'sub bg'!Z81/dark!$L$2</f>
        <v>1.0514945809376135</v>
      </c>
      <c r="AA81">
        <f>'sub bg'!AA81/dark!$L$2</f>
        <v>1.0360788462407808</v>
      </c>
      <c r="AB81">
        <f>'sub bg'!AB81/dark!$L$2</f>
        <v>1.0515192385565695</v>
      </c>
      <c r="AC81">
        <f>'sub bg'!AC81/dark!$L$2</f>
        <v>1.0661417620788269</v>
      </c>
      <c r="AD81">
        <f>'sub bg'!AD81/dark!$L$2</f>
        <v>1.0562946889546454</v>
      </c>
      <c r="AE81">
        <f>'sub bg'!AE81/dark!$L$2</f>
        <v>1.0704200876636119</v>
      </c>
      <c r="AF81">
        <f>'sub bg'!AF81/dark!$L$2</f>
        <v>1.0647356544151083</v>
      </c>
      <c r="AG81">
        <f>'sub bg'!AG81/dark!$L$2</f>
        <v>1.0745395216741156</v>
      </c>
      <c r="AH81">
        <f>'sub bg'!AH81/dark!$L$2</f>
        <v>1.058707303187308</v>
      </c>
      <c r="AI81">
        <f>'sub bg'!AI81/dark!$L$2</f>
        <v>1.0710679338737699</v>
      </c>
      <c r="AJ81">
        <f>'sub bg'!AJ81/dark!$L$2</f>
        <v>1.0774949126819102</v>
      </c>
      <c r="AK81">
        <f>'sub bg'!AK81/dark!$L$2</f>
        <v>1.0865014477249919</v>
      </c>
      <c r="AL81">
        <f>'sub bg'!AL81/dark!$L$2</f>
        <v>1.10759000150688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#VALUE!</v>
      </c>
      <c r="BE81">
        <f t="shared" si="1"/>
        <v>24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>
        <f>'sub bg'!O82/dark!$L$2</f>
        <v>0.97565757951344789</v>
      </c>
      <c r="P82">
        <f>'sub bg'!P82/dark!$L$2</f>
        <v>1.0187571272583975</v>
      </c>
      <c r="Q82">
        <f>'sub bg'!Q82/dark!$L$2</f>
        <v>1.0410554876024878</v>
      </c>
      <c r="R82">
        <f>'sub bg'!R82/dark!$L$2</f>
        <v>1.01031571709954</v>
      </c>
      <c r="S82">
        <f>'sub bg'!S82/dark!$L$2</f>
        <v>1.0510832774406458</v>
      </c>
      <c r="T82">
        <f>'sub bg'!T82/dark!$L$2</f>
        <v>1.0474362203814629</v>
      </c>
      <c r="U82">
        <f>'sub bg'!U82/dark!$L$2</f>
        <v>1.0659391525474602</v>
      </c>
      <c r="V82">
        <f>'sub bg'!V82/dark!$L$2</f>
        <v>1.0499933054022408</v>
      </c>
      <c r="W82">
        <f>'sub bg'!W82/dark!$L$2</f>
        <v>1.0648204096704472</v>
      </c>
      <c r="X82">
        <f>'sub bg'!X82/dark!$L$2</f>
        <v>1.0620078458179469</v>
      </c>
      <c r="Y82">
        <f>'sub bg'!Y82/dark!$L$2</f>
        <v>1.0897877249566577</v>
      </c>
      <c r="Z82">
        <f>'sub bg'!Z82/dark!$L$2</f>
        <v>1.1119489195940571</v>
      </c>
      <c r="AA82">
        <f>'sub bg'!AA82/dark!$L$2</f>
        <v>1.0996867078438048</v>
      </c>
      <c r="AB82">
        <f>'sub bg'!AB82/dark!$L$2</f>
        <v>1.1050912586047905</v>
      </c>
      <c r="AC82">
        <f>'sub bg'!AC82/dark!$L$2</f>
        <v>1.1170962694442355</v>
      </c>
      <c r="AD82">
        <f>'sub bg'!AD82/dark!$L$2</f>
        <v>1.1274061690614325</v>
      </c>
      <c r="AE82" t="e">
        <f>'sub bg'!AE82/dark!$L$2</f>
        <v>#VALUE!</v>
      </c>
      <c r="AF82" t="e">
        <f>'sub bg'!AF82/dark!$L$2</f>
        <v>#VALUE!</v>
      </c>
      <c r="AG82" t="e">
        <f>'sub bg'!AG82/dark!$L$2</f>
        <v>#VALUE!</v>
      </c>
      <c r="AH82" t="e">
        <f>'sub bg'!AH82/dark!$L$2</f>
        <v>#VALUE!</v>
      </c>
      <c r="AI82" t="e">
        <f>'sub bg'!AI82/dark!$L$2</f>
        <v>#VALUE!</v>
      </c>
      <c r="AJ82" t="e">
        <f>'sub bg'!AJ82/dark!$L$2</f>
        <v>#VALUE!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#VALUE!</v>
      </c>
      <c r="BE82">
        <f t="shared" si="1"/>
        <v>16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>
        <f>'sub bg'!P83/dark!$L$2</f>
        <v>1.0095475277437922</v>
      </c>
      <c r="Q83">
        <f>'sub bg'!Q83/dark!$L$2</f>
        <v>1.0285542950414315</v>
      </c>
      <c r="R83">
        <f>'sub bg'!R83/dark!$L$2</f>
        <v>1.0359490404902931</v>
      </c>
      <c r="S83">
        <f>'sub bg'!S83/dark!$L$2</f>
        <v>1.0332160778641464</v>
      </c>
      <c r="T83">
        <f>'sub bg'!T83/dark!$L$2</f>
        <v>1.0326366441374657</v>
      </c>
      <c r="U83">
        <f>'sub bg'!U83/dark!$L$2</f>
        <v>1.045266522185049</v>
      </c>
      <c r="V83">
        <f>'sub bg'!V83/dark!$L$2</f>
        <v>1.0805252164518768</v>
      </c>
      <c r="W83">
        <f>'sub bg'!W83/dark!$L$2</f>
        <v>1.0329746206202108</v>
      </c>
      <c r="X83">
        <f>'sub bg'!X83/dark!$L$2</f>
        <v>1.0472009573597763</v>
      </c>
      <c r="Y83">
        <f>'sub bg'!Y83/dark!$L$2</f>
        <v>1.0644943728378518</v>
      </c>
      <c r="Z83">
        <f>'sub bg'!Z83/dark!$L$2</f>
        <v>1.0821861769396828</v>
      </c>
      <c r="AA83">
        <f>'sub bg'!AA83/dark!$L$2</f>
        <v>1.0674906882363908</v>
      </c>
      <c r="AB83">
        <f>'sub bg'!AB83/dark!$L$2</f>
        <v>1.1092248620820451</v>
      </c>
      <c r="AC83">
        <f>'sub bg'!AC83/dark!$L$2</f>
        <v>1.0888811065917341</v>
      </c>
      <c r="AD83">
        <f>'sub bg'!AD83/dark!$L$2</f>
        <v>1.0921268791400331</v>
      </c>
      <c r="AE83">
        <f>'sub bg'!AE83/dark!$L$2</f>
        <v>1.0987399320236446</v>
      </c>
      <c r="AF83">
        <f>'sub bg'!AF83/dark!$L$2</f>
        <v>1.1112214626914296</v>
      </c>
      <c r="AG83">
        <f>'sub bg'!AG83/dark!$L$2</f>
        <v>1.156260240456225</v>
      </c>
      <c r="AH83">
        <f>'sub bg'!AH83/dark!$L$2</f>
        <v>1.1774984848909584</v>
      </c>
      <c r="AI83">
        <f>'sub bg'!AI83/dark!$L$2</f>
        <v>1.1806318174118475</v>
      </c>
      <c r="AJ83">
        <f>'sub bg'!AJ83/dark!$L$2</f>
        <v>1.2154258827120201</v>
      </c>
      <c r="AK83">
        <f>'sub bg'!AK83/dark!$L$2</f>
        <v>1.2014571120928721</v>
      </c>
      <c r="AL83" t="e">
        <f>'sub bg'!AL83/dark!$L$2</f>
        <v>#VALUE!</v>
      </c>
      <c r="AM83" t="e">
        <f>'sub bg'!AM83/dark!$L$2</f>
        <v>#VALUE!</v>
      </c>
      <c r="AN83" t="e">
        <f>'sub bg'!AN83/dark!$L$2</f>
        <v>#VALUE!</v>
      </c>
      <c r="AO83" t="e">
        <f>'sub bg'!AO83/dark!$L$2</f>
        <v>#VALUE!</v>
      </c>
      <c r="AP83" t="e">
        <f>'sub bg'!AP83/dark!$L$2</f>
        <v>#VALUE!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#VALUE!</v>
      </c>
      <c r="BE83">
        <f t="shared" si="1"/>
        <v>22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>
        <f>'sub bg'!P84/dark!$L$2</f>
        <v>0.99445069506184314</v>
      </c>
      <c r="Q84">
        <f>'sub bg'!Q84/dark!$L$2</f>
        <v>1.030924062549333</v>
      </c>
      <c r="R84">
        <f>'sub bg'!R84/dark!$L$2</f>
        <v>1.0338646942302596</v>
      </c>
      <c r="S84">
        <f>'sub bg'!S84/dark!$L$2</f>
        <v>1.0292371055531357</v>
      </c>
      <c r="T84">
        <f>'sub bg'!T84/dark!$L$2</f>
        <v>1.0364916395306982</v>
      </c>
      <c r="U84">
        <f>'sub bg'!U84/dark!$L$2</f>
        <v>1.0233730170724982</v>
      </c>
      <c r="V84">
        <f>'sub bg'!V84/dark!$L$2</f>
        <v>1.0362466142796729</v>
      </c>
      <c r="W84">
        <f>'sub bg'!W84/dark!$L$2</f>
        <v>1.0275082244220739</v>
      </c>
      <c r="X84">
        <f>'sub bg'!X84/dark!$L$2</f>
        <v>1.0240881022064785</v>
      </c>
      <c r="Y84">
        <f>'sub bg'!Y84/dark!$L$2</f>
        <v>1.0372119226236185</v>
      </c>
      <c r="Z84">
        <f>'sub bg'!Z84/dark!$L$2</f>
        <v>1.0535387101294562</v>
      </c>
      <c r="AA84">
        <f>'sub bg'!AA84/dark!$L$2</f>
        <v>1.0579434350735655</v>
      </c>
      <c r="AB84">
        <f>'sub bg'!AB84/dark!$L$2</f>
        <v>1.0566565020926455</v>
      </c>
      <c r="AC84">
        <f>'sub bg'!AC84/dark!$L$2</f>
        <v>1.0633269252715609</v>
      </c>
      <c r="AD84">
        <f>'sub bg'!AD84/dark!$L$2</f>
        <v>1.0738727155124312</v>
      </c>
      <c r="AE84">
        <f>'sub bg'!AE84/dark!$L$2</f>
        <v>1.0806512435602083</v>
      </c>
      <c r="AF84">
        <f>'sub bg'!AF84/dark!$L$2</f>
        <v>1.082470411993544</v>
      </c>
      <c r="AG84">
        <f>'sub bg'!AG84/dark!$L$2</f>
        <v>1.0841474318118796</v>
      </c>
      <c r="AH84">
        <f>'sub bg'!AH84/dark!$L$2</f>
        <v>1.0776105197611239</v>
      </c>
      <c r="AI84">
        <f>'sub bg'!AI84/dark!$L$2</f>
        <v>1.1105977677471226</v>
      </c>
      <c r="AJ84">
        <f>'sub bg'!AJ84/dark!$L$2</f>
        <v>1.1177495695880186</v>
      </c>
      <c r="AK84">
        <f>'sub bg'!AK84/dark!$L$2</f>
        <v>1.11431895722925</v>
      </c>
      <c r="AL84">
        <f>'sub bg'!AL84/dark!$L$2</f>
        <v>1.1274171896166878</v>
      </c>
      <c r="AM84">
        <f>'sub bg'!AM84/dark!$L$2</f>
        <v>1.1512119219018162</v>
      </c>
      <c r="AN84">
        <f>'sub bg'!AN84/dark!$L$2</f>
        <v>1.1370222953771876</v>
      </c>
      <c r="AO84">
        <f>'sub bg'!AO84/dark!$L$2</f>
        <v>1.1401921138710833</v>
      </c>
      <c r="AP84">
        <f>'sub bg'!AP84/dark!$L$2</f>
        <v>1.131423086310487</v>
      </c>
      <c r="AQ84">
        <f>'sub bg'!AQ84/dark!$L$2</f>
        <v>1.1421537566848083</v>
      </c>
      <c r="AR84">
        <f>'sub bg'!AR84/dark!$L$2</f>
        <v>1.1471643319721527</v>
      </c>
      <c r="AS84">
        <f>'sub bg'!AS84/dark!$L$2</f>
        <v>1.1495019899768597</v>
      </c>
      <c r="AT84">
        <f>'sub bg'!AT84/dark!$L$2</f>
        <v>1.1812990296835548</v>
      </c>
      <c r="AU84">
        <f>'sub bg'!AU84/dark!$L$2</f>
        <v>1.1871426676662036</v>
      </c>
      <c r="AV84">
        <f>'sub bg'!AV84/dark!$L$2</f>
        <v>1.2050143949243606</v>
      </c>
      <c r="AW84">
        <f>'sub bg'!AW84/dark!$L$2</f>
        <v>1.227997417903842</v>
      </c>
      <c r="AX84">
        <f>'sub bg'!AX84/dark!$L$2</f>
        <v>1.2532925125404759</v>
      </c>
      <c r="AY84">
        <f>'sub bg'!AY84/dark!$L$2</f>
        <v>1.2783275470945923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#VALUE!</v>
      </c>
      <c r="BE84">
        <f t="shared" si="1"/>
        <v>36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>
        <f>'sub bg'!P85/dark!$L$2</f>
        <v>1.0351206121102383</v>
      </c>
      <c r="Q85">
        <f>'sub bg'!Q85/dark!$L$2</f>
        <v>1.0181786500233938</v>
      </c>
      <c r="R85">
        <f>'sub bg'!R85/dark!$L$2</f>
        <v>1.0368429225456883</v>
      </c>
      <c r="S85">
        <f>'sub bg'!S85/dark!$L$2</f>
        <v>1.0105883302940359</v>
      </c>
      <c r="T85">
        <f>'sub bg'!T85/dark!$L$2</f>
        <v>1.0199123342644825</v>
      </c>
      <c r="U85">
        <f>'sub bg'!U85/dark!$L$2</f>
        <v>1.0422701880958343</v>
      </c>
      <c r="V85">
        <f>'sub bg'!V85/dark!$L$2</f>
        <v>1.0490715309264256</v>
      </c>
      <c r="W85">
        <f>'sub bg'!W85/dark!$L$2</f>
        <v>1.0392251905424059</v>
      </c>
      <c r="X85">
        <f>'sub bg'!X85/dark!$L$2</f>
        <v>1.0414974112927153</v>
      </c>
      <c r="Y85">
        <f>'sub bg'!Y85/dark!$L$2</f>
        <v>1.0364150392782092</v>
      </c>
      <c r="Z85">
        <f>'sub bg'!Z85/dark!$L$2</f>
        <v>1.0645865703416035</v>
      </c>
      <c r="AA85">
        <f>'sub bg'!AA85/dark!$L$2</f>
        <v>1.0677928292012189</v>
      </c>
      <c r="AB85">
        <f>'sub bg'!AB85/dark!$L$2</f>
        <v>1.0736553462627558</v>
      </c>
      <c r="AC85">
        <f>'sub bg'!AC85/dark!$L$2</f>
        <v>1.0691906419825534</v>
      </c>
      <c r="AD85">
        <f>'sub bg'!AD85/dark!$L$2</f>
        <v>1.0938938184020006</v>
      </c>
      <c r="AE85">
        <f>'sub bg'!AE85/dark!$L$2</f>
        <v>1.0868269932639889</v>
      </c>
      <c r="AF85">
        <f>'sub bg'!AF85/dark!$L$2</f>
        <v>1.1049232984587309</v>
      </c>
      <c r="AG85">
        <f>'sub bg'!AG85/dark!$L$2</f>
        <v>1.1200385192015099</v>
      </c>
      <c r="AH85">
        <f>'sub bg'!AH85/dark!$L$2</f>
        <v>1.1050317013051603</v>
      </c>
      <c r="AI85">
        <f>'sub bg'!AI85/dark!$L$2</f>
        <v>1.1159844823415617</v>
      </c>
      <c r="AJ85">
        <f>'sub bg'!AJ85/dark!$L$2</f>
        <v>1.1349590778254888</v>
      </c>
      <c r="AK85">
        <f>'sub bg'!AK85/dark!$L$2</f>
        <v>1.1327633467311142</v>
      </c>
      <c r="AL85">
        <f>'sub bg'!AL85/dark!$L$2</f>
        <v>1.1179273444596878</v>
      </c>
      <c r="AM85">
        <f>'sub bg'!AM85/dark!$L$2</f>
        <v>1.1284553697326198</v>
      </c>
      <c r="AN85">
        <f>'sub bg'!AN85/dark!$L$2</f>
        <v>1.1291112151673262</v>
      </c>
      <c r="AO85">
        <f>'sub bg'!AO85/dark!$L$2</f>
        <v>1.1198073202408596</v>
      </c>
      <c r="AP85">
        <f>'sub bg'!AP85/dark!$L$2</f>
        <v>1.1338121549424989</v>
      </c>
      <c r="AQ85">
        <f>'sub bg'!AQ85/dark!$L$2</f>
        <v>1.1139735239974351</v>
      </c>
      <c r="AR85">
        <f>'sub bg'!AR85/dark!$L$2</f>
        <v>1.1341685151793</v>
      </c>
      <c r="AS85">
        <f>'sub bg'!AS85/dark!$L$2</f>
        <v>1.1452280926114187</v>
      </c>
      <c r="AT85">
        <f>'sub bg'!AT85/dark!$L$2</f>
        <v>1.1834528624736906</v>
      </c>
      <c r="AU85">
        <f>'sub bg'!AU85/dark!$L$2</f>
        <v>1.1484499397535142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#VALUE!</v>
      </c>
      <c r="BE85">
        <f t="shared" si="1"/>
        <v>32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>
        <f>'sub bg'!P86/dark!$L$2</f>
        <v>1.016692722256866</v>
      </c>
      <c r="Q86">
        <f>'sub bg'!Q86/dark!$L$2</f>
        <v>1.0337639553676718</v>
      </c>
      <c r="R86">
        <f>'sub bg'!R86/dark!$L$2</f>
        <v>1.009121279757542</v>
      </c>
      <c r="S86">
        <f>'sub bg'!S86/dark!$L$2</f>
        <v>1.0282632791688491</v>
      </c>
      <c r="T86">
        <f>'sub bg'!T86/dark!$L$2</f>
        <v>1.0447259551840971</v>
      </c>
      <c r="U86">
        <f>'sub bg'!U86/dark!$L$2</f>
        <v>1.0298345140305258</v>
      </c>
      <c r="V86">
        <f>'sub bg'!V86/dark!$L$2</f>
        <v>1.0303562935749984</v>
      </c>
      <c r="W86">
        <f>'sub bg'!W86/dark!$L$2</f>
        <v>1.0286226752723562</v>
      </c>
      <c r="X86">
        <f>'sub bg'!X86/dark!$L$2</f>
        <v>1.0404131788129287</v>
      </c>
      <c r="Y86">
        <f>'sub bg'!Y86/dark!$L$2</f>
        <v>1.048968379526364</v>
      </c>
      <c r="Z86">
        <f>'sub bg'!Z86/dark!$L$2</f>
        <v>1.0458305261330194</v>
      </c>
      <c r="AA86">
        <f>'sub bg'!AA86/dark!$L$2</f>
        <v>1.0321650775485465</v>
      </c>
      <c r="AB86">
        <f>'sub bg'!AB86/dark!$L$2</f>
        <v>1.0414145654300535</v>
      </c>
      <c r="AC86">
        <f>'sub bg'!AC86/dark!$L$2</f>
        <v>1.0460134499493359</v>
      </c>
      <c r="AD86">
        <f>'sub bg'!AD86/dark!$L$2</f>
        <v>1.0494264609883945</v>
      </c>
      <c r="AE86">
        <f>'sub bg'!AE86/dark!$L$2</f>
        <v>1.0473811152559522</v>
      </c>
      <c r="AF86">
        <f>'sub bg'!AF86/dark!$L$2</f>
        <v>1.0298641408224425</v>
      </c>
      <c r="AG86">
        <f>'sub bg'!AG86/dark!$L$2</f>
        <v>1.0534105207181073</v>
      </c>
      <c r="AH86">
        <f>'sub bg'!AH86/dark!$L$2</f>
        <v>1.0469267082014484</v>
      </c>
      <c r="AI86">
        <f>'sub bg'!AI86/dark!$L$2</f>
        <v>1.0435244687578697</v>
      </c>
      <c r="AJ86">
        <f>'sub bg'!AJ86/dark!$L$2</f>
        <v>1.0693990414638574</v>
      </c>
      <c r="AK86">
        <f>'sub bg'!AK86/dark!$L$2</f>
        <v>1.081474301827027</v>
      </c>
      <c r="AL86">
        <f>'sub bg'!AL86/dark!$L$2</f>
        <v>1.0823978334105366</v>
      </c>
      <c r="AM86">
        <f>'sub bg'!AM86/dark!$L$2</f>
        <v>1.0704231435908043</v>
      </c>
      <c r="AN86">
        <f>'sub bg'!AN86/dark!$L$2</f>
        <v>1.0665083832947109</v>
      </c>
      <c r="AO86">
        <f>'sub bg'!AO86/dark!$L$2</f>
        <v>1.0878737480495011</v>
      </c>
      <c r="AP86">
        <f>'sub bg'!AP86/dark!$L$2</f>
        <v>1.0777101583076092</v>
      </c>
      <c r="AQ86">
        <f>'sub bg'!AQ86/dark!$L$2</f>
        <v>1.0659145386319948</v>
      </c>
      <c r="AR86">
        <f>'sub bg'!AR86/dark!$L$2</f>
        <v>1.0890788117818511</v>
      </c>
      <c r="AS86">
        <f>'sub bg'!AS86/dark!$L$2</f>
        <v>1.0956428848512652</v>
      </c>
      <c r="AT86">
        <f>'sub bg'!AT86/dark!$L$2</f>
        <v>1.1272678736013899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#VALUE!</v>
      </c>
      <c r="BE86">
        <f t="shared" si="1"/>
        <v>31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>
        <f>'sub bg'!Q87/dark!$L$2</f>
        <v>1.0451121025049579</v>
      </c>
      <c r="R87">
        <f>'sub bg'!R87/dark!$L$2</f>
        <v>1.0318246360074683</v>
      </c>
      <c r="S87">
        <f>'sub bg'!S87/dark!$L$2</f>
        <v>1.0468739481781295</v>
      </c>
      <c r="T87">
        <f>'sub bg'!T87/dark!$L$2</f>
        <v>1.0677245484921918</v>
      </c>
      <c r="U87">
        <f>'sub bg'!U87/dark!$L$2</f>
        <v>1.0387525086926872</v>
      </c>
      <c r="V87">
        <f>'sub bg'!V87/dark!$L$2</f>
        <v>1.1014706729530253</v>
      </c>
      <c r="W87">
        <f>'sub bg'!W87/dark!$L$2</f>
        <v>1.0539713365970371</v>
      </c>
      <c r="X87">
        <f>'sub bg'!X87/dark!$L$2</f>
        <v>1.0567697612374243</v>
      </c>
      <c r="Y87">
        <f>'sub bg'!Y87/dark!$L$2</f>
        <v>1.0732419696078912</v>
      </c>
      <c r="Z87">
        <f>'sub bg'!Z87/dark!$L$2</f>
        <v>1.0705287089212949</v>
      </c>
      <c r="AA87">
        <f>'sub bg'!AA87/dark!$L$2</f>
        <v>1.0875308140662254</v>
      </c>
      <c r="AB87">
        <f>'sub bg'!AB87/dark!$L$2</f>
        <v>1.0834645104697704</v>
      </c>
      <c r="AC87">
        <f>'sub bg'!AC87/dark!$L$2</f>
        <v>1.0834681084271021</v>
      </c>
      <c r="AD87">
        <f>'sub bg'!AD87/dark!$L$2</f>
        <v>1.093614962229783</v>
      </c>
      <c r="AE87">
        <f>'sub bg'!AE87/dark!$L$2</f>
        <v>1.1044301844328046</v>
      </c>
      <c r="AF87">
        <f>'sub bg'!AF87/dark!$L$2</f>
        <v>1.1376973440258211</v>
      </c>
      <c r="AG87">
        <f>'sub bg'!AG87/dark!$L$2</f>
        <v>1.0929047131348419</v>
      </c>
      <c r="AH87">
        <f>'sub bg'!AH87/dark!$L$2</f>
        <v>1.0929124085427326</v>
      </c>
      <c r="AI87">
        <f>'sub bg'!AI87/dark!$L$2</f>
        <v>1.0884314910311059</v>
      </c>
      <c r="AJ87">
        <f>'sub bg'!AJ87/dark!$L$2</f>
        <v>1.0870258243227766</v>
      </c>
      <c r="AK87">
        <f>'sub bg'!AK87/dark!$L$2</f>
        <v>1.0833539280975106</v>
      </c>
      <c r="AL87">
        <f>'sub bg'!AL87/dark!$L$2</f>
        <v>1.0973845767765265</v>
      </c>
      <c r="AM87">
        <f>'sub bg'!AM87/dark!$L$2</f>
        <v>1.0923021221301328</v>
      </c>
      <c r="AN87">
        <f>'sub bg'!AN87/dark!$L$2</f>
        <v>1.0994421958412046</v>
      </c>
      <c r="AO87">
        <f>'sub bg'!AO87/dark!$L$2</f>
        <v>1.0964669229321988</v>
      </c>
      <c r="AP87">
        <f>'sub bg'!AP87/dark!$L$2</f>
        <v>1.0885819365242642</v>
      </c>
      <c r="AQ87">
        <f>'sub bg'!AQ87/dark!$L$2</f>
        <v>1.1159936090639395</v>
      </c>
      <c r="AR87">
        <f>'sub bg'!AR87/dark!$L$2</f>
        <v>1.1148856764784245</v>
      </c>
      <c r="AS87">
        <f>'sub bg'!AS87/dark!$L$2</f>
        <v>1.1150379290300341</v>
      </c>
      <c r="AT87">
        <f>'sub bg'!AT87/dark!$L$2</f>
        <v>1.1383350775910843</v>
      </c>
      <c r="AU87">
        <f>'sub bg'!AU87/dark!$L$2</f>
        <v>1.1358554908024132</v>
      </c>
      <c r="AV87">
        <f>'sub bg'!AV87/dark!$L$2</f>
        <v>1.1472053899999646</v>
      </c>
      <c r="AW87">
        <f>'sub bg'!AW87/dark!$L$2</f>
        <v>1.1527711454955023</v>
      </c>
      <c r="AX87">
        <f>'sub bg'!AX87/dark!$L$2</f>
        <v>1.1429770962825565</v>
      </c>
      <c r="AY87">
        <f>'sub bg'!AY87/dark!$L$2</f>
        <v>1.1469754466376865</v>
      </c>
      <c r="AZ87">
        <f>'sub bg'!AZ87/dark!$L$2</f>
        <v>1.1315439558768798</v>
      </c>
      <c r="BA87">
        <f>'sub bg'!BA87/dark!$L$2</f>
        <v>1.1543407355255471</v>
      </c>
      <c r="BB87">
        <f>'sub bg'!BB87/dark!$L$2</f>
        <v>1.1527775261801647</v>
      </c>
      <c r="BC87">
        <f>'sub bg'!BC87/dark!$L$2</f>
        <v>1.1766621645770046</v>
      </c>
      <c r="BE87">
        <f t="shared" si="1"/>
        <v>39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>
        <f>'sub bg'!Q88/dark!$L$2</f>
        <v>1.0632886842529086</v>
      </c>
      <c r="R88">
        <f>'sub bg'!R88/dark!$L$2</f>
        <v>1.0405940077170395</v>
      </c>
      <c r="S88">
        <f>'sub bg'!S88/dark!$L$2</f>
        <v>1.0325104901494104</v>
      </c>
      <c r="T88" t="e">
        <f>'sub bg'!T88/dark!$L$2</f>
        <v>#VALUE!</v>
      </c>
      <c r="U88" t="e">
        <f>'sub bg'!U88/dark!$L$2</f>
        <v>#VALUE!</v>
      </c>
      <c r="V88" t="e">
        <f>'sub bg'!V88/dark!$L$2</f>
        <v>#VALUE!</v>
      </c>
      <c r="W88" t="e">
        <f>'sub bg'!W88/dark!$L$2</f>
        <v>#VALUE!</v>
      </c>
      <c r="X88" t="e">
        <f>'sub bg'!X88/dark!$L$2</f>
        <v>#VALUE!</v>
      </c>
      <c r="Y88" t="e">
        <f>'sub bg'!Y88/dark!$L$2</f>
        <v>#VALUE!</v>
      </c>
      <c r="Z88" t="e">
        <f>'sub bg'!Z88/dark!$L$2</f>
        <v>#VALUE!</v>
      </c>
      <c r="AA88" t="e">
        <f>'sub bg'!AA88/dark!$L$2</f>
        <v>#VALUE!</v>
      </c>
      <c r="AB88" t="e">
        <f>'sub bg'!AB88/dark!$L$2</f>
        <v>#VALUE!</v>
      </c>
      <c r="AC88" t="e">
        <f>'sub bg'!AC88/dark!$L$2</f>
        <v>#VALUE!</v>
      </c>
      <c r="AD88" t="e">
        <f>'sub bg'!AD88/dark!$L$2</f>
        <v>#VALUE!</v>
      </c>
      <c r="AE88" t="e">
        <f>'sub bg'!AE88/dark!$L$2</f>
        <v>#VALUE!</v>
      </c>
      <c r="AF88" t="e">
        <f>'sub bg'!AF88/dark!$L$2</f>
        <v>#VALUE!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#VALUE!</v>
      </c>
      <c r="BE88">
        <f t="shared" si="1"/>
        <v>3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>
        <f>'sub bg'!Q89/dark!$L$2</f>
        <v>1.0185832243214172</v>
      </c>
      <c r="R89">
        <f>'sub bg'!R89/dark!$L$2</f>
        <v>1.0346129308597918</v>
      </c>
      <c r="S89">
        <f>'sub bg'!S89/dark!$L$2</f>
        <v>1.0343344326123822</v>
      </c>
      <c r="T89">
        <f>'sub bg'!T89/dark!$L$2</f>
        <v>1.0319193134382476</v>
      </c>
      <c r="U89">
        <f>'sub bg'!U89/dark!$L$2</f>
        <v>1.0295852533101542</v>
      </c>
      <c r="V89">
        <f>'sub bg'!V89/dark!$L$2</f>
        <v>1.057431851502366</v>
      </c>
      <c r="W89">
        <f>'sub bg'!W89/dark!$L$2</f>
        <v>1.063029866561497</v>
      </c>
      <c r="X89">
        <f>'sub bg'!X89/dark!$L$2</f>
        <v>1.0438878098069704</v>
      </c>
      <c r="Y89">
        <f>'sub bg'!Y89/dark!$L$2</f>
        <v>1.0727641913580013</v>
      </c>
      <c r="Z89">
        <f>'sub bg'!Z89/dark!$L$2</f>
        <v>1.060048896582404</v>
      </c>
      <c r="AA89">
        <f>'sub bg'!AA89/dark!$L$2</f>
        <v>1.0620837339671496</v>
      </c>
      <c r="AB89">
        <f>'sub bg'!AB89/dark!$L$2</f>
        <v>1.0720324296076977</v>
      </c>
      <c r="AC89">
        <f>'sub bg'!AC89/dark!$L$2</f>
        <v>1.0966358274908723</v>
      </c>
      <c r="AD89">
        <f>'sub bg'!AD89/dark!$L$2</f>
        <v>1.0912395322128632</v>
      </c>
      <c r="AE89">
        <f>'sub bg'!AE89/dark!$L$2</f>
        <v>1.0905352341227481</v>
      </c>
      <c r="AF89">
        <f>'sub bg'!AF89/dark!$L$2</f>
        <v>1.0960215878523729</v>
      </c>
      <c r="AG89">
        <f>'sub bg'!AG89/dark!$L$2</f>
        <v>1.1145924321385217</v>
      </c>
      <c r="AH89">
        <f>'sub bg'!AH89/dark!$L$2</f>
        <v>1.1319333519255141</v>
      </c>
      <c r="AI89">
        <f>'sub bg'!AI89/dark!$L$2</f>
        <v>1.1260699625948094</v>
      </c>
      <c r="AJ89">
        <f>'sub bg'!AJ89/dark!$L$2</f>
        <v>1.1227784949719657</v>
      </c>
      <c r="AK89">
        <f>'sub bg'!AK89/dark!$L$2</f>
        <v>1.1479806644526422</v>
      </c>
      <c r="AL89">
        <f>'sub bg'!AL89/dark!$L$2</f>
        <v>1.1566020130959926</v>
      </c>
      <c r="AM89">
        <f>'sub bg'!AM89/dark!$L$2</f>
        <v>1.1459460102036696</v>
      </c>
      <c r="AN89">
        <f>'sub bg'!AN89/dark!$L$2</f>
        <v>1.1465683091148342</v>
      </c>
      <c r="AO89">
        <f>'sub bg'!AO89/dark!$L$2</f>
        <v>1.1522184624443426</v>
      </c>
      <c r="AP89">
        <f>'sub bg'!AP89/dark!$L$2</f>
        <v>1.1421442597612059</v>
      </c>
      <c r="AQ89">
        <f>'sub bg'!AQ89/dark!$L$2</f>
        <v>1.1493304190364533</v>
      </c>
      <c r="AR89">
        <f>'sub bg'!AR89/dark!$L$2</f>
        <v>1.1333162146311253</v>
      </c>
      <c r="AS89">
        <f>'sub bg'!AS89/dark!$L$2</f>
        <v>1.1495289489109339</v>
      </c>
      <c r="AT89">
        <f>'sub bg'!AT89/dark!$L$2</f>
        <v>1.1393723713084751</v>
      </c>
      <c r="AU89">
        <f>'sub bg'!AU89/dark!$L$2</f>
        <v>1.1467053762193979</v>
      </c>
      <c r="AV89">
        <f>'sub bg'!AV89/dark!$L$2</f>
        <v>1.145384384249732</v>
      </c>
      <c r="AW89">
        <f>'sub bg'!AW89/dark!$L$2</f>
        <v>1.1572238200438669</v>
      </c>
      <c r="AX89">
        <f>'sub bg'!AX89/dark!$L$2</f>
        <v>1.1296319633094409</v>
      </c>
      <c r="AY89">
        <f>'sub bg'!AY89/dark!$L$2</f>
        <v>1.1278071629339665</v>
      </c>
      <c r="AZ89">
        <f>'sub bg'!AZ89/dark!$L$2</f>
        <v>1.1289294666586187</v>
      </c>
      <c r="BA89">
        <f>'sub bg'!BA89/dark!$L$2</f>
        <v>1.1395547090831635</v>
      </c>
      <c r="BB89">
        <f>'sub bg'!BB89/dark!$L$2</f>
        <v>1.1240859091861612</v>
      </c>
      <c r="BC89">
        <f>'sub bg'!BC89/dark!$L$2</f>
        <v>1.122766333337561</v>
      </c>
      <c r="BE89">
        <f t="shared" si="1"/>
        <v>39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>
        <f>'sub bg'!Q90/dark!$L$2</f>
        <v>1.0870976641784709</v>
      </c>
      <c r="R90">
        <f>'sub bg'!R90/dark!$L$2</f>
        <v>1.0521834200499967</v>
      </c>
      <c r="S90">
        <f>'sub bg'!S90/dark!$L$2</f>
        <v>1.0664078321701256</v>
      </c>
      <c r="T90">
        <f>'sub bg'!T90/dark!$L$2</f>
        <v>1.0661013299697657</v>
      </c>
      <c r="U90">
        <f>'sub bg'!U90/dark!$L$2</f>
        <v>1.0884942079761522</v>
      </c>
      <c r="V90">
        <f>'sub bg'!V90/dark!$L$2</f>
        <v>1.1038791568178969</v>
      </c>
      <c r="W90">
        <f>'sub bg'!W90/dark!$L$2</f>
        <v>1.103809084367648</v>
      </c>
      <c r="X90">
        <f>'sub bg'!X90/dark!$L$2</f>
        <v>1.1063578549993995</v>
      </c>
      <c r="Y90">
        <f>'sub bg'!Y90/dark!$L$2</f>
        <v>1.0895727347939599</v>
      </c>
      <c r="Z90">
        <f>'sub bg'!Z90/dark!$L$2</f>
        <v>1.1023701333694571</v>
      </c>
      <c r="AA90">
        <f>'sub bg'!AA90/dark!$L$2</f>
        <v>1.0963480067521909</v>
      </c>
      <c r="AB90">
        <f>'sub bg'!AB90/dark!$L$2</f>
        <v>1.120982058168831</v>
      </c>
      <c r="AC90">
        <f>'sub bg'!AC90/dark!$L$2</f>
        <v>1.1268230387992944</v>
      </c>
      <c r="AD90">
        <f>'sub bg'!AD90/dark!$L$2</f>
        <v>1.1172880942304493</v>
      </c>
      <c r="AE90">
        <f>'sub bg'!AE90/dark!$L$2</f>
        <v>1.1260018220593579</v>
      </c>
      <c r="AF90">
        <f>'sub bg'!AF90/dark!$L$2</f>
        <v>1.1390740387169569</v>
      </c>
      <c r="AG90">
        <f>'sub bg'!AG90/dark!$L$2</f>
        <v>1.1288709129172692</v>
      </c>
      <c r="AH90">
        <f>'sub bg'!AH90/dark!$L$2</f>
        <v>1.1429622608547667</v>
      </c>
      <c r="AI90">
        <f>'sub bg'!AI90/dark!$L$2</f>
        <v>1.1618647322952866</v>
      </c>
      <c r="AJ90">
        <f>'sub bg'!AJ90/dark!$L$2</f>
        <v>1.1539891673404121</v>
      </c>
      <c r="AK90">
        <f>'sub bg'!AK90/dark!$L$2</f>
        <v>1.1662112716027209</v>
      </c>
      <c r="AL90">
        <f>'sub bg'!AL90/dark!$L$2</f>
        <v>1.172029162889576</v>
      </c>
      <c r="AM90">
        <f>'sub bg'!AM90/dark!$L$2</f>
        <v>1.1931395111238934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>
        <f t="shared" si="1"/>
        <v>23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>
        <f>'sub bg'!Q91/dark!$L$2</f>
        <v>1.0169894467837519</v>
      </c>
      <c r="R91">
        <f>'sub bg'!R91/dark!$L$2</f>
        <v>1.0507247668442596</v>
      </c>
      <c r="S91">
        <f>'sub bg'!S91/dark!$L$2</f>
        <v>1.0174862671827376</v>
      </c>
      <c r="T91">
        <f>'sub bg'!T91/dark!$L$2</f>
        <v>1.0606640449012883</v>
      </c>
      <c r="U91">
        <f>'sub bg'!U91/dark!$L$2</f>
        <v>1.0603638504483619</v>
      </c>
      <c r="V91">
        <f>'sub bg'!V91/dark!$L$2</f>
        <v>1.0728168701557643</v>
      </c>
      <c r="W91">
        <f>'sub bg'!W91/dark!$L$2</f>
        <v>1.0932156205949934</v>
      </c>
      <c r="X91">
        <f>'sub bg'!X91/dark!$L$2</f>
        <v>1.0458508556282209</v>
      </c>
      <c r="Y91">
        <f>'sub bg'!Y91/dark!$L$2</f>
        <v>1.0804441965031546</v>
      </c>
      <c r="Z91">
        <f>'sub bg'!Z91/dark!$L$2</f>
        <v>1.085016373173181</v>
      </c>
      <c r="AA91">
        <f>'sub bg'!AA91/dark!$L$2</f>
        <v>1.1110184732296837</v>
      </c>
      <c r="AB91">
        <f>'sub bg'!AB91/dark!$L$2</f>
        <v>1.1060555756666657</v>
      </c>
      <c r="AC91">
        <f>'sub bg'!AC91/dark!$L$2</f>
        <v>1.0917277325060919</v>
      </c>
      <c r="AD91">
        <f>'sub bg'!AD91/dark!$L$2</f>
        <v>1.1181557223370158</v>
      </c>
      <c r="AE91">
        <f>'sub bg'!AE91/dark!$L$2</f>
        <v>1.0977995913612746</v>
      </c>
      <c r="AF91">
        <f>'sub bg'!AF91/dark!$L$2</f>
        <v>1.0854010634545861</v>
      </c>
      <c r="AG91">
        <f>'sub bg'!AG91/dark!$L$2</f>
        <v>1.0891466325989989</v>
      </c>
      <c r="AH91">
        <f>'sub bg'!AH91/dark!$L$2</f>
        <v>1.0907827648500412</v>
      </c>
      <c r="AI91">
        <f>'sub bg'!AI91/dark!$L$2</f>
        <v>1.1129406002667128</v>
      </c>
      <c r="AJ91">
        <f>'sub bg'!AJ91/dark!$L$2</f>
        <v>1.1151359307271942</v>
      </c>
      <c r="AK91">
        <f>'sub bg'!AK91/dark!$L$2</f>
        <v>1.1032517148010781</v>
      </c>
      <c r="AL91">
        <f>'sub bg'!AL91/dark!$L$2</f>
        <v>1.1296393778923197</v>
      </c>
      <c r="AM91">
        <f>'sub bg'!AM91/dark!$L$2</f>
        <v>1.1332213013481318</v>
      </c>
      <c r="AN91">
        <f>'sub bg'!AN91/dark!$L$2</f>
        <v>1.130434223912838</v>
      </c>
      <c r="AO91">
        <f>'sub bg'!AO91/dark!$L$2</f>
        <v>1.1037611596483659</v>
      </c>
      <c r="AP91">
        <f>'sub bg'!AP91/dark!$L$2</f>
        <v>1.1025524085479403</v>
      </c>
      <c r="AQ91">
        <f>'sub bg'!AQ91/dark!$L$2</f>
        <v>1.0939317680126477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#VALUE!</v>
      </c>
      <c r="BE91">
        <f t="shared" si="1"/>
        <v>27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>
        <f>'sub bg'!Q92/dark!$L$2</f>
        <v>1.0112067407367165</v>
      </c>
      <c r="R92">
        <f>'sub bg'!R92/dark!$L$2</f>
        <v>1.0248047205835316</v>
      </c>
      <c r="S92">
        <f>'sub bg'!S92/dark!$L$2</f>
        <v>1.0251788528289139</v>
      </c>
      <c r="T92">
        <f>'sub bg'!T92/dark!$L$2</f>
        <v>1.0356394551659582</v>
      </c>
      <c r="U92">
        <f>'sub bg'!U92/dark!$L$2</f>
        <v>1.0422306417809002</v>
      </c>
      <c r="V92">
        <f>'sub bg'!V92/dark!$L$2</f>
        <v>1.0461825163941016</v>
      </c>
      <c r="W92">
        <f>'sub bg'!W92/dark!$L$2</f>
        <v>1.0541474997637739</v>
      </c>
      <c r="X92">
        <f>'sub bg'!X92/dark!$L$2</f>
        <v>1.0473680680883886</v>
      </c>
      <c r="Y92">
        <f>'sub bg'!Y92/dark!$L$2</f>
        <v>1.0607433908239368</v>
      </c>
      <c r="Z92">
        <f>'sub bg'!Z92/dark!$L$2</f>
        <v>1.0656108247396074</v>
      </c>
      <c r="AA92">
        <f>'sub bg'!AA92/dark!$L$2</f>
        <v>1.0618689477484169</v>
      </c>
      <c r="AB92">
        <f>'sub bg'!AB92/dark!$L$2</f>
        <v>1.0651431209963791</v>
      </c>
      <c r="AC92">
        <f>'sub bg'!AC92/dark!$L$2</f>
        <v>1.0872381572486955</v>
      </c>
      <c r="AD92">
        <f>'sub bg'!AD92/dark!$L$2</f>
        <v>1.1149599588111634</v>
      </c>
      <c r="AE92">
        <f>'sub bg'!AE92/dark!$L$2</f>
        <v>1.0871384303613272</v>
      </c>
      <c r="AF92">
        <f>'sub bg'!AF92/dark!$L$2</f>
        <v>1.1043369699151115</v>
      </c>
      <c r="AG92">
        <f>'sub bg'!AG92/dark!$L$2</f>
        <v>1.0988749854944815</v>
      </c>
      <c r="AH92">
        <f>'sub bg'!AH92/dark!$L$2</f>
        <v>1.0962054576420412</v>
      </c>
      <c r="AI92">
        <f>'sub bg'!AI92/dark!$L$2</f>
        <v>1.118931553627577</v>
      </c>
      <c r="AJ92">
        <f>'sub bg'!AJ92/dark!$L$2</f>
        <v>1.114344547711017</v>
      </c>
      <c r="AK92">
        <f>'sub bg'!AK92/dark!$L$2</f>
        <v>1.1224078205985497</v>
      </c>
      <c r="AL92">
        <f>'sub bg'!AL92/dark!$L$2</f>
        <v>1.1200480130952934</v>
      </c>
      <c r="AM92">
        <f>'sub bg'!AM92/dark!$L$2</f>
        <v>1.1320194227307672</v>
      </c>
      <c r="AN92">
        <f>'sub bg'!AN92/dark!$L$2</f>
        <v>1.1420562344396998</v>
      </c>
      <c r="AO92">
        <f>'sub bg'!AO92/dark!$L$2</f>
        <v>1.1323000058232506</v>
      </c>
      <c r="AP92">
        <f>'sub bg'!AP92/dark!$L$2</f>
        <v>1.1214287121743531</v>
      </c>
      <c r="AQ92">
        <f>'sub bg'!AQ92/dark!$L$2</f>
        <v>1.1430387397254125</v>
      </c>
      <c r="AR92">
        <f>'sub bg'!AR92/dark!$L$2</f>
        <v>1.1410361827932121</v>
      </c>
      <c r="AS92">
        <f>'sub bg'!AS92/dark!$L$2</f>
        <v>1.1356564032223266</v>
      </c>
      <c r="AT92">
        <f>'sub bg'!AT92/dark!$L$2</f>
        <v>1.1722803832829167</v>
      </c>
      <c r="AU92">
        <f>'sub bg'!AU92/dark!$L$2</f>
        <v>1.1580680490219366</v>
      </c>
      <c r="AV92">
        <f>'sub bg'!AV92/dark!$L$2</f>
        <v>1.1478277049999701</v>
      </c>
      <c r="AW92">
        <f>'sub bg'!AW92/dark!$L$2</f>
        <v>1.1718822059952598</v>
      </c>
      <c r="AX92">
        <f>'sub bg'!AX92/dark!$L$2</f>
        <v>1.1726171559207326</v>
      </c>
      <c r="AY92">
        <f>'sub bg'!AY92/dark!$L$2</f>
        <v>1.1621215202070745</v>
      </c>
      <c r="AZ92">
        <f>'sub bg'!AZ92/dark!$L$2</f>
        <v>1.1685045527535129</v>
      </c>
      <c r="BA92">
        <f>'sub bg'!BA92/dark!$L$2</f>
        <v>1.1534358830621352</v>
      </c>
      <c r="BB92">
        <f>'sub bg'!BB92/dark!$L$2</f>
        <v>1.1334725215667785</v>
      </c>
      <c r="BC92">
        <f>'sub bg'!BC92/dark!$L$2</f>
        <v>1.1394840017883259</v>
      </c>
      <c r="BE92">
        <f t="shared" si="1"/>
        <v>39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>
        <f>'sub bg'!Q93/dark!$L$2</f>
        <v>1.0338746343633429</v>
      </c>
      <c r="R93">
        <f>'sub bg'!R93/dark!$L$2</f>
        <v>1.0092477300835785</v>
      </c>
      <c r="S93">
        <f>'sub bg'!S93/dark!$L$2</f>
        <v>1.026954023696641</v>
      </c>
      <c r="T93">
        <f>'sub bg'!T93/dark!$L$2</f>
        <v>1.0541601607566049</v>
      </c>
      <c r="U93">
        <f>'sub bg'!U93/dark!$L$2</f>
        <v>1.0472799134351836</v>
      </c>
      <c r="V93">
        <f>'sub bg'!V93/dark!$L$2</f>
        <v>1.0519281368747795</v>
      </c>
      <c r="W93">
        <f>'sub bg'!W93/dark!$L$2</f>
        <v>1.0622839465136147</v>
      </c>
      <c r="X93">
        <f>'sub bg'!X93/dark!$L$2</f>
        <v>1.0709691303036575</v>
      </c>
      <c r="Y93">
        <f>'sub bg'!Y93/dark!$L$2</f>
        <v>1.0723189888978748</v>
      </c>
      <c r="Z93">
        <f>'sub bg'!Z93/dark!$L$2</f>
        <v>1.0828435128390763</v>
      </c>
      <c r="AA93">
        <f>'sub bg'!AA93/dark!$L$2</f>
        <v>1.0724941735235143</v>
      </c>
      <c r="AB93">
        <f>'sub bg'!AB93/dark!$L$2</f>
        <v>1.0913939998097058</v>
      </c>
      <c r="AC93">
        <f>'sub bg'!AC93/dark!$L$2</f>
        <v>1.0903610753599413</v>
      </c>
      <c r="AD93">
        <f>'sub bg'!AD93/dark!$L$2</f>
        <v>1.1011603424351937</v>
      </c>
      <c r="AE93">
        <f>'sub bg'!AE93/dark!$L$2</f>
        <v>1.1098356338883975</v>
      </c>
      <c r="AF93">
        <f>'sub bg'!AF93/dark!$L$2</f>
        <v>1.1298973054967372</v>
      </c>
      <c r="AG93">
        <f>'sub bg'!AG93/dark!$L$2</f>
        <v>1.1424506795664569</v>
      </c>
      <c r="AH93">
        <f>'sub bg'!AH93/dark!$L$2</f>
        <v>1.1320208303523049</v>
      </c>
      <c r="AI93">
        <f>'sub bg'!AI93/dark!$L$2</f>
        <v>1.1249448345998387</v>
      </c>
      <c r="AJ93">
        <f>'sub bg'!AJ93/dark!$L$2</f>
        <v>1.1398999934288618</v>
      </c>
      <c r="AK93">
        <f>'sub bg'!AK93/dark!$L$2</f>
        <v>1.1551073639911726</v>
      </c>
      <c r="AL93">
        <f>'sub bg'!AL93/dark!$L$2</f>
        <v>1.1713074942062232</v>
      </c>
      <c r="AM93">
        <f>'sub bg'!AM93/dark!$L$2</f>
        <v>1.1838719002228049</v>
      </c>
      <c r="AN93">
        <f>'sub bg'!AN93/dark!$L$2</f>
        <v>1.1574277269341573</v>
      </c>
      <c r="AO93">
        <f>'sub bg'!AO93/dark!$L$2</f>
        <v>1.1614799807193434</v>
      </c>
      <c r="AP93">
        <f>'sub bg'!AP93/dark!$L$2</f>
        <v>1.1421376971449664</v>
      </c>
      <c r="AQ93">
        <f>'sub bg'!AQ93/dark!$L$2</f>
        <v>1.1601483016478948</v>
      </c>
      <c r="AR93">
        <f>'sub bg'!AR93/dark!$L$2</f>
        <v>1.1522245143538552</v>
      </c>
      <c r="AS93">
        <f>'sub bg'!AS93/dark!$L$2</f>
        <v>1.1711869255536687</v>
      </c>
      <c r="AT93">
        <f>'sub bg'!AT93/dark!$L$2</f>
        <v>1.1816843867321689</v>
      </c>
      <c r="AU93">
        <f>'sub bg'!AU93/dark!$L$2</f>
        <v>1.1736167019007289</v>
      </c>
      <c r="AV93">
        <f>'sub bg'!AV93/dark!$L$2</f>
        <v>1.1600692359099984</v>
      </c>
      <c r="AW93">
        <f>'sub bg'!AW93/dark!$L$2</f>
        <v>1.1864932646759119</v>
      </c>
      <c r="AX93">
        <f>'sub bg'!AX93/dark!$L$2</f>
        <v>1.1294583742466262</v>
      </c>
      <c r="AY93">
        <f>'sub bg'!AY93/dark!$L$2</f>
        <v>1.1348870259689099</v>
      </c>
      <c r="AZ93">
        <f>'sub bg'!AZ93/dark!$L$2</f>
        <v>1.1392326039032223</v>
      </c>
      <c r="BA93">
        <f>'sub bg'!BA93/dark!$L$2</f>
        <v>1.1579532982476333</v>
      </c>
      <c r="BB93">
        <f>'sub bg'!BB93/dark!$L$2</f>
        <v>1.1741259433129423</v>
      </c>
      <c r="BC93" t="e">
        <f>'sub bg'!BC93/dark!$L$2</f>
        <v>#VALUE!</v>
      </c>
      <c r="BE93">
        <f t="shared" si="1"/>
        <v>38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>
        <f>'sub bg'!R94/dark!$L$2</f>
        <v>1.1000728639032269</v>
      </c>
      <c r="S94">
        <f>'sub bg'!S94/dark!$L$2</f>
        <v>1.124000663548326</v>
      </c>
      <c r="T94">
        <f>'sub bg'!T94/dark!$L$2</f>
        <v>1.1201097501872765</v>
      </c>
      <c r="U94">
        <f>'sub bg'!U94/dark!$L$2</f>
        <v>1.126832358905022</v>
      </c>
      <c r="V94">
        <f>'sub bg'!V94/dark!$L$2</f>
        <v>1.1467502961750751</v>
      </c>
      <c r="W94">
        <f>'sub bg'!W94/dark!$L$2</f>
        <v>1.1740200897340989</v>
      </c>
      <c r="X94">
        <f>'sub bg'!X94/dark!$L$2</f>
        <v>1.1572680709058845</v>
      </c>
      <c r="Y94" t="e">
        <f>'sub bg'!Y94/dark!$L$2</f>
        <v>#VALUE!</v>
      </c>
      <c r="Z94" t="e">
        <f>'sub bg'!Z94/dark!$L$2</f>
        <v>#VALUE!</v>
      </c>
      <c r="AA94" t="e">
        <f>'sub bg'!AA94/dark!$L$2</f>
        <v>#VALUE!</v>
      </c>
      <c r="AB94" t="e">
        <f>'sub bg'!AB94/dark!$L$2</f>
        <v>#VALUE!</v>
      </c>
      <c r="AC94" t="e">
        <f>'sub bg'!AC94/dark!$L$2</f>
        <v>#VALUE!</v>
      </c>
      <c r="AD94" t="e">
        <f>'sub bg'!AD94/dark!$L$2</f>
        <v>#VALUE!</v>
      </c>
      <c r="AE94" t="e">
        <f>'sub bg'!AE94/dark!$L$2</f>
        <v>#VALUE!</v>
      </c>
      <c r="AF94" t="e">
        <f>'sub bg'!AF94/dark!$L$2</f>
        <v>#VALUE!</v>
      </c>
      <c r="AG94" t="e">
        <f>'sub bg'!AG94/dark!$L$2</f>
        <v>#VALUE!</v>
      </c>
      <c r="AH94" t="e">
        <f>'sub bg'!AH94/dark!$L$2</f>
        <v>#VALUE!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#VALUE!</v>
      </c>
      <c r="BE94">
        <f t="shared" si="1"/>
        <v>7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>
        <f>'sub bg'!R95/dark!$L$2</f>
        <v>1.0242670353273917</v>
      </c>
      <c r="S95">
        <f>'sub bg'!S95/dark!$L$2</f>
        <v>1.0407477334154105</v>
      </c>
      <c r="T95">
        <f>'sub bg'!T95/dark!$L$2</f>
        <v>1.0222976810563282</v>
      </c>
      <c r="U95">
        <f>'sub bg'!U95/dark!$L$2</f>
        <v>1.0626214091657566</v>
      </c>
      <c r="V95">
        <f>'sub bg'!V95/dark!$L$2</f>
        <v>1.0629157056727305</v>
      </c>
      <c r="W95">
        <f>'sub bg'!W95/dark!$L$2</f>
        <v>1.08122902041956</v>
      </c>
      <c r="X95">
        <f>'sub bg'!X95/dark!$L$2</f>
        <v>1.0499744582713924</v>
      </c>
      <c r="Y95">
        <f>'sub bg'!Y95/dark!$L$2</f>
        <v>1.0575102761727109</v>
      </c>
      <c r="Z95">
        <f>'sub bg'!Z95/dark!$L$2</f>
        <v>1.0755737868264004</v>
      </c>
      <c r="AA95">
        <f>'sub bg'!AA95/dark!$L$2</f>
        <v>1.0702143424647916</v>
      </c>
      <c r="AB95">
        <f>'sub bg'!AB95/dark!$L$2</f>
        <v>1.0855513357849289</v>
      </c>
      <c r="AC95">
        <f>'sub bg'!AC95/dark!$L$2</f>
        <v>1.0845980090870142</v>
      </c>
      <c r="AD95">
        <f>'sub bg'!AD95/dark!$L$2</f>
        <v>1.0900191976547433</v>
      </c>
      <c r="AE95">
        <f>'sub bg'!AE95/dark!$L$2</f>
        <v>1.104471516030912</v>
      </c>
      <c r="AF95">
        <f>'sub bg'!AF95/dark!$L$2</f>
        <v>1.100004486509212</v>
      </c>
      <c r="AG95">
        <f>'sub bg'!AG95/dark!$L$2</f>
        <v>1.1247771810731721</v>
      </c>
      <c r="AH95">
        <f>'sub bg'!AH95/dark!$L$2</f>
        <v>1.1215414123851835</v>
      </c>
      <c r="AI95">
        <f>'sub bg'!AI95/dark!$L$2</f>
        <v>1.1215387992874886</v>
      </c>
      <c r="AJ95">
        <f>'sub bg'!AJ95/dark!$L$2</f>
        <v>1.0804068576085351</v>
      </c>
      <c r="AK95">
        <f>'sub bg'!AK95/dark!$L$2</f>
        <v>1.1094066071507858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#VALUE!</v>
      </c>
      <c r="BE95">
        <f t="shared" si="1"/>
        <v>20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>
        <f>'sub bg'!R96/dark!$L$2</f>
        <v>1.0515577738666222</v>
      </c>
      <c r="S96">
        <f>'sub bg'!S96/dark!$L$2</f>
        <v>1.061373376234614</v>
      </c>
      <c r="T96">
        <f>'sub bg'!T96/dark!$L$2</f>
        <v>1.0684687058749081</v>
      </c>
      <c r="U96">
        <f>'sub bg'!U96/dark!$L$2</f>
        <v>1.0831962584358978</v>
      </c>
      <c r="V96">
        <f>'sub bg'!V96/dark!$L$2</f>
        <v>1.0942208580823229</v>
      </c>
      <c r="W96">
        <f>'sub bg'!W96/dark!$L$2</f>
        <v>1.0790180151327202</v>
      </c>
      <c r="X96">
        <f>'sub bg'!X96/dark!$L$2</f>
        <v>1.0782670870445095</v>
      </c>
      <c r="Y96">
        <f>'sub bg'!Y96/dark!$L$2</f>
        <v>1.1194066247823009</v>
      </c>
      <c r="Z96">
        <f>'sub bg'!Z96/dark!$L$2</f>
        <v>1.1607724344856782</v>
      </c>
      <c r="AA96">
        <f>'sub bg'!AA96/dark!$L$2</f>
        <v>1.1464916640401066</v>
      </c>
      <c r="AB96">
        <f>'sub bg'!AB96/dark!$L$2</f>
        <v>1.1693554293007395</v>
      </c>
      <c r="AC96" t="e">
        <f>'sub bg'!AC96/dark!$L$2</f>
        <v>#VALUE!</v>
      </c>
      <c r="AD96" t="e">
        <f>'sub bg'!AD96/dark!$L$2</f>
        <v>#VALUE!</v>
      </c>
      <c r="AE96" t="e">
        <f>'sub bg'!AE96/dark!$L$2</f>
        <v>#VALUE!</v>
      </c>
      <c r="AF96" t="e">
        <f>'sub bg'!AF96/dark!$L$2</f>
        <v>#VALUE!</v>
      </c>
      <c r="AG96" t="e">
        <f>'sub bg'!AG96/dark!$L$2</f>
        <v>#VALUE!</v>
      </c>
      <c r="AH96" t="e">
        <f>'sub bg'!AH96/dark!$L$2</f>
        <v>#VALUE!</v>
      </c>
      <c r="AI96" t="e">
        <f>'sub bg'!AI96/dark!$L$2</f>
        <v>#VALUE!</v>
      </c>
      <c r="AJ96" t="e">
        <f>'sub bg'!AJ96/dark!$L$2</f>
        <v>#VALUE!</v>
      </c>
      <c r="AK96" t="e">
        <f>'sub bg'!AK96/dark!$L$2</f>
        <v>#VALUE!</v>
      </c>
      <c r="AL96" t="e">
        <f>'sub bg'!AL96/dark!$L$2</f>
        <v>#VALUE!</v>
      </c>
      <c r="AM96" t="e">
        <f>'sub bg'!AM96/dark!$L$2</f>
        <v>#VALUE!</v>
      </c>
      <c r="AN96" t="e">
        <f>'sub bg'!AN96/dark!$L$2</f>
        <v>#VALUE!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#VALUE!</v>
      </c>
      <c r="BE96">
        <f t="shared" si="1"/>
        <v>11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>
        <f>'sub bg'!R97/dark!$L$2</f>
        <v>1.09109771325432</v>
      </c>
      <c r="S97">
        <f>'sub bg'!S97/dark!$L$2</f>
        <v>1.1036036554993454</v>
      </c>
      <c r="T97">
        <f>'sub bg'!T97/dark!$L$2</f>
        <v>1.123727516974045</v>
      </c>
      <c r="U97">
        <f>'sub bg'!U97/dark!$L$2</f>
        <v>1.1253095157077895</v>
      </c>
      <c r="V97">
        <f>'sub bg'!V97/dark!$L$2</f>
        <v>1.1383270889747779</v>
      </c>
      <c r="W97">
        <f>'sub bg'!W97/dark!$L$2</f>
        <v>1.1193681181766502</v>
      </c>
      <c r="X97">
        <f>'sub bg'!X97/dark!$L$2</f>
        <v>1.1210157030503338</v>
      </c>
      <c r="Y97" t="e">
        <f>'sub bg'!Y97/dark!$L$2</f>
        <v>#VALUE!</v>
      </c>
      <c r="Z97" t="e">
        <f>'sub bg'!Z97/dark!$L$2</f>
        <v>#VALUE!</v>
      </c>
      <c r="AA97" t="e">
        <f>'sub bg'!AA97/dark!$L$2</f>
        <v>#VALUE!</v>
      </c>
      <c r="AB97" t="e">
        <f>'sub bg'!AB97/dark!$L$2</f>
        <v>#VALUE!</v>
      </c>
      <c r="AC97" t="e">
        <f>'sub bg'!AC97/dark!$L$2</f>
        <v>#VALUE!</v>
      </c>
      <c r="AD97" t="e">
        <f>'sub bg'!AD97/dark!$L$2</f>
        <v>#VALUE!</v>
      </c>
      <c r="AE97" t="e">
        <f>'sub bg'!AE97/dark!$L$2</f>
        <v>#VALUE!</v>
      </c>
      <c r="AF97" t="e">
        <f>'sub bg'!AF97/dark!$L$2</f>
        <v>#VALUE!</v>
      </c>
      <c r="AG97" t="e">
        <f>'sub bg'!AG97/dark!$L$2</f>
        <v>#VALUE!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#VALUE!</v>
      </c>
      <c r="BE97">
        <f t="shared" si="1"/>
        <v>7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>
        <f>'sub bg'!R98/dark!$L$2</f>
        <v>1.0150578116214994</v>
      </c>
      <c r="S98">
        <f>'sub bg'!S98/dark!$L$2</f>
        <v>1.0113250236302023</v>
      </c>
      <c r="T98">
        <f>'sub bg'!T98/dark!$L$2</f>
        <v>1.0422759870703071</v>
      </c>
      <c r="U98">
        <f>'sub bg'!U98/dark!$L$2</f>
        <v>1.0298980229880148</v>
      </c>
      <c r="V98">
        <f>'sub bg'!V98/dark!$L$2</f>
        <v>1.0380683490857578</v>
      </c>
      <c r="W98">
        <f>'sub bg'!W98/dark!$L$2</f>
        <v>1.0677992244724421</v>
      </c>
      <c r="X98">
        <f>'sub bg'!X98/dark!$L$2</f>
        <v>1.0687048130397396</v>
      </c>
      <c r="Y98">
        <f>'sub bg'!Y98/dark!$L$2</f>
        <v>1.1163144027420238</v>
      </c>
      <c r="Z98">
        <f>'sub bg'!Z98/dark!$L$2</f>
        <v>1.1060523589628886</v>
      </c>
      <c r="AA98">
        <f>'sub bg'!AA98/dark!$L$2</f>
        <v>1.0984453262997143</v>
      </c>
      <c r="AB98">
        <f>'sub bg'!AB98/dark!$L$2</f>
        <v>1.1328687906867252</v>
      </c>
      <c r="AC98">
        <f>'sub bg'!AC98/dark!$L$2</f>
        <v>1.094915829488988</v>
      </c>
      <c r="AD98">
        <f>'sub bg'!AD98/dark!$L$2</f>
        <v>1.1286974038317925</v>
      </c>
      <c r="AE98">
        <f>'sub bg'!AE98/dark!$L$2</f>
        <v>1.1244561101124926</v>
      </c>
      <c r="AF98">
        <f>'sub bg'!AF98/dark!$L$2</f>
        <v>1.1233699096026137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>
        <f t="shared" si="1"/>
        <v>15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>
        <f>'sub bg'!R99/dark!$L$2</f>
        <v>0.99900486311771997</v>
      </c>
      <c r="S99">
        <f>'sub bg'!S99/dark!$L$2</f>
        <v>1.025332299270775</v>
      </c>
      <c r="T99">
        <f>'sub bg'!T99/dark!$L$2</f>
        <v>1.02167392311556</v>
      </c>
      <c r="U99">
        <f>'sub bg'!U99/dark!$L$2</f>
        <v>1.0106353801416736</v>
      </c>
      <c r="V99">
        <f>'sub bg'!V99/dark!$L$2</f>
        <v>1.0404976525185343</v>
      </c>
      <c r="W99">
        <f>'sub bg'!W99/dark!$L$2</f>
        <v>1.0455802850452405</v>
      </c>
      <c r="X99">
        <f>'sub bg'!X99/dark!$L$2</f>
        <v>1.0325524933344832</v>
      </c>
      <c r="Y99">
        <f>'sub bg'!Y99/dark!$L$2</f>
        <v>1.0058891406737407</v>
      </c>
      <c r="Z99">
        <f>'sub bg'!Z99/dark!$L$2</f>
        <v>1.0316065271096173</v>
      </c>
      <c r="AA99">
        <f>'sub bg'!AA99/dark!$L$2</f>
        <v>1.0413323485488515</v>
      </c>
      <c r="AB99">
        <f>'sub bg'!AB99/dark!$L$2</f>
        <v>1.0321343585807774</v>
      </c>
      <c r="AC99">
        <f>'sub bg'!AC99/dark!$L$2</f>
        <v>1.0169564353520788</v>
      </c>
      <c r="AD99">
        <f>'sub bg'!AD99/dark!$L$2</f>
        <v>1.0246609773850937</v>
      </c>
      <c r="AE99">
        <f>'sub bg'!AE99/dark!$L$2</f>
        <v>1.0313624072498244</v>
      </c>
      <c r="AF99">
        <f>'sub bg'!AF99/dark!$L$2</f>
        <v>1.0238243274883372</v>
      </c>
      <c r="AG99">
        <f>'sub bg'!AG99/dark!$L$2</f>
        <v>1.0310898869855216</v>
      </c>
      <c r="AH99">
        <f>'sub bg'!AH99/dark!$L$2</f>
        <v>1.0047687031870212</v>
      </c>
      <c r="AI99">
        <f>'sub bg'!AI99/dark!$L$2</f>
        <v>1.0398821055071688</v>
      </c>
      <c r="AJ99">
        <f>'sub bg'!AJ99/dark!$L$2</f>
        <v>1.015416690931622</v>
      </c>
      <c r="AK99">
        <f>'sub bg'!AK99/dark!$L$2</f>
        <v>1.0240607599717779</v>
      </c>
      <c r="AL99">
        <f>'sub bg'!AL99/dark!$L$2</f>
        <v>1.0357320484794776</v>
      </c>
      <c r="AM99">
        <f>'sub bg'!AM99/dark!$L$2</f>
        <v>1.0307953405922152</v>
      </c>
      <c r="AN99">
        <f>'sub bg'!AN99/dark!$L$2</f>
        <v>1.0218744993922741</v>
      </c>
      <c r="AO99">
        <f>'sub bg'!AO99/dark!$L$2</f>
        <v>1.0212280870845123</v>
      </c>
      <c r="AP99">
        <f>'sub bg'!AP99/dark!$L$2</f>
        <v>1.0316756632098518</v>
      </c>
      <c r="AQ99">
        <f>'sub bg'!AQ99/dark!$L$2</f>
        <v>1.0415844853160332</v>
      </c>
      <c r="AR99">
        <f>'sub bg'!AR99/dark!$L$2</f>
        <v>1.0236221475830554</v>
      </c>
      <c r="AS99">
        <f>'sub bg'!AS99/dark!$L$2</f>
        <v>1.0228924350372961</v>
      </c>
      <c r="AT99">
        <f>'sub bg'!AT99/dark!$L$2</f>
        <v>1.0457663720034918</v>
      </c>
      <c r="AU99">
        <f>'sub bg'!AU99/dark!$L$2</f>
        <v>1.0607152420044648</v>
      </c>
      <c r="AV99">
        <f>'sub bg'!AV99/dark!$L$2</f>
        <v>1.0598194212656169</v>
      </c>
      <c r="AW99">
        <f>'sub bg'!AW99/dark!$L$2</f>
        <v>1.0430753767266547</v>
      </c>
      <c r="AX99">
        <f>'sub bg'!AX99/dark!$L$2</f>
        <v>1.0444533758477634</v>
      </c>
      <c r="AY99">
        <f>'sub bg'!AY99/dark!$L$2</f>
        <v>1.0572898656540566</v>
      </c>
      <c r="AZ99">
        <f>'sub bg'!AZ99/dark!$L$2</f>
        <v>1.0575044916232068</v>
      </c>
      <c r="BA99">
        <f>'sub bg'!BA99/dark!$L$2</f>
        <v>1.0424915123397911</v>
      </c>
      <c r="BB99">
        <f>'sub bg'!BB99/dark!$L$2</f>
        <v>1.0278613517160933</v>
      </c>
      <c r="BC99">
        <f>'sub bg'!BC99/dark!$L$2</f>
        <v>1.053636469563263</v>
      </c>
      <c r="BE99">
        <f t="shared" si="1"/>
        <v>38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>
        <f>'sub bg'!R100/dark!$L$2</f>
        <v>1.031972794712986</v>
      </c>
      <c r="S100">
        <f>'sub bg'!S100/dark!$L$2</f>
        <v>1.0162763616749868</v>
      </c>
      <c r="T100">
        <f>'sub bg'!T100/dark!$L$2</f>
        <v>1.0457891751771895</v>
      </c>
      <c r="U100">
        <f>'sub bg'!U100/dark!$L$2</f>
        <v>1.0509409966714081</v>
      </c>
      <c r="V100">
        <f>'sub bg'!V100/dark!$L$2</f>
        <v>1.0275774261039829</v>
      </c>
      <c r="W100">
        <f>'sub bg'!W100/dark!$L$2</f>
        <v>1.0260305841699158</v>
      </c>
      <c r="X100">
        <f>'sub bg'!X100/dark!$L$2</f>
        <v>1.038889368065216</v>
      </c>
      <c r="Y100">
        <f>'sub bg'!Y100/dark!$L$2</f>
        <v>1.036358936529169</v>
      </c>
      <c r="Z100">
        <f>'sub bg'!Z100/dark!$L$2</f>
        <v>1.0577794324173668</v>
      </c>
      <c r="AA100">
        <f>'sub bg'!AA100/dark!$L$2</f>
        <v>1.0501601942496861</v>
      </c>
      <c r="AB100">
        <f>'sub bg'!AB100/dark!$L$2</f>
        <v>1.0548695011054665</v>
      </c>
      <c r="AC100">
        <f>'sub bg'!AC100/dark!$L$2</f>
        <v>1.0481309076556475</v>
      </c>
      <c r="AD100">
        <f>'sub bg'!AD100/dark!$L$2</f>
        <v>1.069397791773874</v>
      </c>
      <c r="AE100">
        <f>'sub bg'!AE100/dark!$L$2</f>
        <v>1.0651962822215086</v>
      </c>
      <c r="AF100">
        <f>'sub bg'!AF100/dark!$L$2</f>
        <v>1.0865633290136829</v>
      </c>
      <c r="AG100" t="e">
        <f>'sub bg'!AG100/dark!$L$2</f>
        <v>#VALUE!</v>
      </c>
      <c r="AH100" t="e">
        <f>'sub bg'!AH100/dark!$L$2</f>
        <v>#VALUE!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#VALUE!</v>
      </c>
      <c r="BE100">
        <f t="shared" si="1"/>
        <v>15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>
        <f>'sub bg'!R101/dark!$L$2</f>
        <v>1.0466145787857215</v>
      </c>
      <c r="S101">
        <f>'sub bg'!S101/dark!$L$2</f>
        <v>1.0474030741168936</v>
      </c>
      <c r="T101">
        <f>'sub bg'!T101/dark!$L$2</f>
        <v>1.069038822832975</v>
      </c>
      <c r="U101">
        <f>'sub bg'!U101/dark!$L$2</f>
        <v>1.0886863995622755</v>
      </c>
      <c r="V101">
        <f>'sub bg'!V101/dark!$L$2</f>
        <v>1.0769071588737855</v>
      </c>
      <c r="W101" t="e">
        <f>'sub bg'!W101/dark!$L$2</f>
        <v>#VALUE!</v>
      </c>
      <c r="X101" t="e">
        <f>'sub bg'!X101/dark!$L$2</f>
        <v>#VALUE!</v>
      </c>
      <c r="Y101" t="e">
        <f>'sub bg'!Y101/dark!$L$2</f>
        <v>#VALUE!</v>
      </c>
      <c r="Z101" t="e">
        <f>'sub bg'!Z101/dark!$L$2</f>
        <v>#VALUE!</v>
      </c>
      <c r="AA101" t="e">
        <f>'sub bg'!AA101/dark!$L$2</f>
        <v>#VALUE!</v>
      </c>
      <c r="AB101" t="e">
        <f>'sub bg'!AB101/dark!$L$2</f>
        <v>#VALUE!</v>
      </c>
      <c r="AC101" t="e">
        <f>'sub bg'!AC101/dark!$L$2</f>
        <v>#VALUE!</v>
      </c>
      <c r="AD101" t="e">
        <f>'sub bg'!AD101/dark!$L$2</f>
        <v>#VALUE!</v>
      </c>
      <c r="AE101" t="e">
        <f>'sub bg'!AE101/dark!$L$2</f>
        <v>#VALUE!</v>
      </c>
      <c r="AF101" t="e">
        <f>'sub bg'!AF101/dark!$L$2</f>
        <v>#VALUE!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f t="shared" si="1"/>
        <v>5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>
        <f>'sub bg'!S102/dark!$L$2</f>
        <v>1.0466818022574267</v>
      </c>
      <c r="T102">
        <f>'sub bg'!T102/dark!$L$2</f>
        <v>1.0415275055723008</v>
      </c>
      <c r="U102">
        <f>'sub bg'!U102/dark!$L$2</f>
        <v>1.0503846756433342</v>
      </c>
      <c r="V102">
        <f>'sub bg'!V102/dark!$L$2</f>
        <v>1.0580927464095549</v>
      </c>
      <c r="W102">
        <f>'sub bg'!W102/dark!$L$2</f>
        <v>1.0582103876116584</v>
      </c>
      <c r="X102">
        <f>'sub bg'!X102/dark!$L$2</f>
        <v>1.104983904210749</v>
      </c>
      <c r="Y102">
        <f>'sub bg'!Y102/dark!$L$2</f>
        <v>1.1059776280180231</v>
      </c>
      <c r="Z102" t="e">
        <f>'sub bg'!Z102/dark!$L$2</f>
        <v>#VALUE!</v>
      </c>
      <c r="AA102" t="e">
        <f>'sub bg'!AA102/dark!$L$2</f>
        <v>#VALUE!</v>
      </c>
      <c r="AB102" t="e">
        <f>'sub bg'!AB102/dark!$L$2</f>
        <v>#VALUE!</v>
      </c>
      <c r="AC102" t="e">
        <f>'sub bg'!AC102/dark!$L$2</f>
        <v>#VALUE!</v>
      </c>
      <c r="AD102" t="e">
        <f>'sub bg'!AD102/dark!$L$2</f>
        <v>#VALUE!</v>
      </c>
      <c r="AE102" t="e">
        <f>'sub bg'!AE102/dark!$L$2</f>
        <v>#VALUE!</v>
      </c>
      <c r="AF102" t="e">
        <f>'sub bg'!AF102/dark!$L$2</f>
        <v>#VALUE!</v>
      </c>
      <c r="AG102" t="e">
        <f>'sub bg'!AG102/dark!$L$2</f>
        <v>#VALUE!</v>
      </c>
      <c r="AH102" t="e">
        <f>'sub bg'!AH102/dark!$L$2</f>
        <v>#VALUE!</v>
      </c>
      <c r="AI102" t="e">
        <f>'sub bg'!AI102/dark!$L$2</f>
        <v>#VALUE!</v>
      </c>
      <c r="AJ102" t="e">
        <f>'sub bg'!AJ102/dark!$L$2</f>
        <v>#VALUE!</v>
      </c>
      <c r="AK102" t="e">
        <f>'sub bg'!AK102/dark!$L$2</f>
        <v>#VALUE!</v>
      </c>
      <c r="AL102" t="e">
        <f>'sub bg'!AL102/dark!$L$2</f>
        <v>#VALUE!</v>
      </c>
      <c r="AM102" t="e">
        <f>'sub bg'!AM102/dark!$L$2</f>
        <v>#VALUE!</v>
      </c>
      <c r="AN102" t="e">
        <f>'sub bg'!AN102/dark!$L$2</f>
        <v>#VALUE!</v>
      </c>
      <c r="AO102" t="e">
        <f>'sub bg'!AO102/dark!$L$2</f>
        <v>#VALUE!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#VALUE!</v>
      </c>
      <c r="BE102">
        <f t="shared" si="1"/>
        <v>7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>
        <f>'sub bg'!S103/dark!$L$2</f>
        <v>1.0431274109799236</v>
      </c>
      <c r="T103">
        <f>'sub bg'!T103/dark!$L$2</f>
        <v>1.0580147076048014</v>
      </c>
      <c r="U103">
        <f>'sub bg'!U103/dark!$L$2</f>
        <v>1.0488159338619161</v>
      </c>
      <c r="V103">
        <f>'sub bg'!V103/dark!$L$2</f>
        <v>1.064303854139288</v>
      </c>
      <c r="W103">
        <f>'sub bg'!W103/dark!$L$2</f>
        <v>1.064311089895698</v>
      </c>
      <c r="X103">
        <f>'sub bg'!X103/dark!$L$2</f>
        <v>1.0777275681303342</v>
      </c>
      <c r="Y103">
        <f>'sub bg'!Y103/dark!$L$2</f>
        <v>1.0783502483011504</v>
      </c>
      <c r="Z103">
        <f>'sub bg'!Z103/dark!$L$2</f>
        <v>1.1067584585239285</v>
      </c>
      <c r="AA103">
        <f>'sub bg'!AA103/dark!$L$2</f>
        <v>1.089257781082978</v>
      </c>
      <c r="AB103">
        <f>'sub bg'!AB103/dark!$L$2</f>
        <v>1.0844230201702025</v>
      </c>
      <c r="AC103">
        <f>'sub bg'!AC103/dark!$L$2</f>
        <v>1.1262156215812378</v>
      </c>
      <c r="AD103">
        <f>'sub bg'!AD103/dark!$L$2</f>
        <v>1.1217323807550403</v>
      </c>
      <c r="AE103">
        <f>'sub bg'!AE103/dark!$L$2</f>
        <v>1.1094870616585624</v>
      </c>
      <c r="AF103">
        <f>'sub bg'!AF103/dark!$L$2</f>
        <v>1.11473173252316</v>
      </c>
      <c r="AG103">
        <f>'sub bg'!AG103/dark!$L$2</f>
        <v>1.1037690804522888</v>
      </c>
      <c r="AH103">
        <f>'sub bg'!AH103/dark!$L$2</f>
        <v>1.0897344783609022</v>
      </c>
      <c r="AI103" t="e">
        <f>'sub bg'!AI103/dark!$L$2</f>
        <v>#VALUE!</v>
      </c>
      <c r="AJ103" t="e">
        <f>'sub bg'!AJ103/dark!$L$2</f>
        <v>#VALUE!</v>
      </c>
      <c r="AK103" t="e">
        <f>'sub bg'!AK103/dark!$L$2</f>
        <v>#VALUE!</v>
      </c>
      <c r="AL103" t="e">
        <f>'sub bg'!AL103/dark!$L$2</f>
        <v>#VALUE!</v>
      </c>
      <c r="AM103" t="e">
        <f>'sub bg'!AM103/dark!$L$2</f>
        <v>#VALUE!</v>
      </c>
      <c r="AN103" t="e">
        <f>'sub bg'!AN103/dark!$L$2</f>
        <v>#VALUE!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#VALUE!</v>
      </c>
      <c r="BE103">
        <f t="shared" si="1"/>
        <v>16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>
        <f>'sub bg'!S104/dark!$L$2</f>
        <v>1.0515759872184107</v>
      </c>
      <c r="T104">
        <f>'sub bg'!T104/dark!$L$2</f>
        <v>1.0553105076121281</v>
      </c>
      <c r="U104">
        <f>'sub bg'!U104/dark!$L$2</f>
        <v>1.0476801968273082</v>
      </c>
      <c r="V104">
        <f>'sub bg'!V104/dark!$L$2</f>
        <v>1.0485711390681254</v>
      </c>
      <c r="W104">
        <f>'sub bg'!W104/dark!$L$2</f>
        <v>1.0797640038973269</v>
      </c>
      <c r="X104">
        <f>'sub bg'!X104/dark!$L$2</f>
        <v>1.0497552169543913</v>
      </c>
      <c r="Y104">
        <f>'sub bg'!Y104/dark!$L$2</f>
        <v>1.0894265610851652</v>
      </c>
      <c r="Z104">
        <f>'sub bg'!Z104/dark!$L$2</f>
        <v>1.0842765650391961</v>
      </c>
      <c r="AA104">
        <f>'sub bg'!AA104/dark!$L$2</f>
        <v>1.0815874647888544</v>
      </c>
      <c r="AB104">
        <f>'sub bg'!AB104/dark!$L$2</f>
        <v>1.089633349986372</v>
      </c>
      <c r="AC104">
        <f>'sub bg'!AC104/dark!$L$2</f>
        <v>1.084812326003942</v>
      </c>
      <c r="AD104">
        <f>'sub bg'!AD104/dark!$L$2</f>
        <v>1.0968163479554511</v>
      </c>
      <c r="AE104">
        <f>'sub bg'!AE104/dark!$L$2</f>
        <v>1.0901052226192707</v>
      </c>
      <c r="AF104">
        <f>'sub bg'!AF104/dark!$L$2</f>
        <v>1.0939102561539089</v>
      </c>
      <c r="AG104">
        <f>'sub bg'!AG104/dark!$L$2</f>
        <v>1.0785955990560585</v>
      </c>
      <c r="AH104">
        <f>'sub bg'!AH104/dark!$L$2</f>
        <v>1.0938716767383294</v>
      </c>
      <c r="AI104">
        <f>'sub bg'!AI104/dark!$L$2</f>
        <v>1.1088356432083633</v>
      </c>
      <c r="AJ104">
        <f>'sub bg'!AJ104/dark!$L$2</f>
        <v>1.0942450447216627</v>
      </c>
      <c r="AK104">
        <f>'sub bg'!AK104/dark!$L$2</f>
        <v>1.109492958468743</v>
      </c>
      <c r="AL104">
        <f>'sub bg'!AL104/dark!$L$2</f>
        <v>1.128583027246399</v>
      </c>
      <c r="AM104">
        <f>'sub bg'!AM104/dark!$L$2</f>
        <v>1.1230824016157646</v>
      </c>
      <c r="AN104">
        <f>'sub bg'!AN104/dark!$L$2</f>
        <v>1.1098529672962798</v>
      </c>
      <c r="AO104">
        <f>'sub bg'!AO104/dark!$L$2</f>
        <v>1.0966530155841383</v>
      </c>
      <c r="AP104">
        <f>'sub bg'!AP104/dark!$L$2</f>
        <v>1.1116426435330085</v>
      </c>
      <c r="AQ104">
        <f>'sub bg'!AQ104/dark!$L$2</f>
        <v>1.1342727841195235</v>
      </c>
      <c r="AR104">
        <f>'sub bg'!AR104/dark!$L$2</f>
        <v>1.121428734099138</v>
      </c>
      <c r="AS104">
        <f>'sub bg'!AS104/dark!$L$2</f>
        <v>1.1102817526809998</v>
      </c>
      <c r="AT104">
        <f>'sub bg'!AT104/dark!$L$2</f>
        <v>1.0955938792220981</v>
      </c>
      <c r="AU104">
        <f>'sub bg'!AU104/dark!$L$2</f>
        <v>1.0886540259716768</v>
      </c>
      <c r="AV104">
        <f>'sub bg'!AV104/dark!$L$2</f>
        <v>1.0753185582030642</v>
      </c>
      <c r="AW104">
        <f>'sub bg'!AW104/dark!$L$2</f>
        <v>1.0785886457142246</v>
      </c>
      <c r="AX104">
        <f>'sub bg'!AX104/dark!$L$2</f>
        <v>1.0728006983957261</v>
      </c>
      <c r="AY104">
        <f>'sub bg'!AY104/dark!$L$2</f>
        <v>1.0776618179194364</v>
      </c>
      <c r="AZ104">
        <f>'sub bg'!AZ104/dark!$L$2</f>
        <v>1.0802024483839012</v>
      </c>
      <c r="BA104">
        <f>'sub bg'!BA104/dark!$L$2</f>
        <v>1.0942837985191929</v>
      </c>
      <c r="BB104">
        <f>'sub bg'!BB104/dark!$L$2</f>
        <v>1.0624644318206435</v>
      </c>
      <c r="BC104">
        <f>'sub bg'!BC104/dark!$L$2</f>
        <v>1.0905948089894995</v>
      </c>
      <c r="BE104">
        <f t="shared" si="1"/>
        <v>37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>
        <f>'sub bg'!S105/dark!$L$2</f>
        <v>1.1060045885237142</v>
      </c>
      <c r="T105">
        <f>'sub bg'!T105/dark!$L$2</f>
        <v>1.0846388219142145</v>
      </c>
      <c r="U105">
        <f>'sub bg'!U105/dark!$L$2</f>
        <v>1.090642088220352</v>
      </c>
      <c r="V105">
        <f>'sub bg'!V105/dark!$L$2</f>
        <v>1.112614249157901</v>
      </c>
      <c r="W105">
        <f>'sub bg'!W105/dark!$L$2</f>
        <v>1.1008565189245825</v>
      </c>
      <c r="X105">
        <f>'sub bg'!X105/dark!$L$2</f>
        <v>1.0801388873589952</v>
      </c>
      <c r="Y105">
        <f>'sub bg'!Y105/dark!$L$2</f>
        <v>1.1110191800770426</v>
      </c>
      <c r="Z105">
        <f>'sub bg'!Z105/dark!$L$2</f>
        <v>1.1436095214815192</v>
      </c>
      <c r="AA105" t="e">
        <f>'sub bg'!AA105/dark!$L$2</f>
        <v>#VALUE!</v>
      </c>
      <c r="AB105" t="e">
        <f>'sub bg'!AB105/dark!$L$2</f>
        <v>#VALUE!</v>
      </c>
      <c r="AC105" t="e">
        <f>'sub bg'!AC105/dark!$L$2</f>
        <v>#VALUE!</v>
      </c>
      <c r="AD105" t="e">
        <f>'sub bg'!AD105/dark!$L$2</f>
        <v>#VALUE!</v>
      </c>
      <c r="AE105" t="e">
        <f>'sub bg'!AE105/dark!$L$2</f>
        <v>#VALUE!</v>
      </c>
      <c r="AF105" t="e">
        <f>'sub bg'!AF105/dark!$L$2</f>
        <v>#VALUE!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f t="shared" si="1"/>
        <v>8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>
        <f>'sub bg'!S106/dark!$L$2</f>
        <v>1.0221086964201542</v>
      </c>
      <c r="T106">
        <f>'sub bg'!T106/dark!$L$2</f>
        <v>1.0264191038945893</v>
      </c>
      <c r="U106">
        <f>'sub bg'!U106/dark!$L$2</f>
        <v>1.0544861474967111</v>
      </c>
      <c r="V106">
        <f>'sub bg'!V106/dark!$L$2</f>
        <v>1.0438653991952056</v>
      </c>
      <c r="W106">
        <f>'sub bg'!W106/dark!$L$2</f>
        <v>1.0508704302575205</v>
      </c>
      <c r="X106">
        <f>'sub bg'!X106/dark!$L$2</f>
        <v>1.0502376895917358</v>
      </c>
      <c r="Y106">
        <f>'sub bg'!Y106/dark!$L$2</f>
        <v>1.0790227435285245</v>
      </c>
      <c r="Z106">
        <f>'sub bg'!Z106/dark!$L$2</f>
        <v>1.0729331680293521</v>
      </c>
      <c r="AA106">
        <f>'sub bg'!AA106/dark!$L$2</f>
        <v>1.0773362788585854</v>
      </c>
      <c r="AB106">
        <f>'sub bg'!AB106/dark!$L$2</f>
        <v>1.0799209291530234</v>
      </c>
      <c r="AC106">
        <f>'sub bg'!AC106/dark!$L$2</f>
        <v>1.0927636724253598</v>
      </c>
      <c r="AD106">
        <f>'sub bg'!AD106/dark!$L$2</f>
        <v>1.1001329418649475</v>
      </c>
      <c r="AE106">
        <f>'sub bg'!AE106/dark!$L$2</f>
        <v>1.0901052226192707</v>
      </c>
      <c r="AF106">
        <f>'sub bg'!AF106/dark!$L$2</f>
        <v>1.1078381062999876</v>
      </c>
      <c r="AG106">
        <f>'sub bg'!AG106/dark!$L$2</f>
        <v>1.1090424417921756</v>
      </c>
      <c r="AH106">
        <f>'sub bg'!AH106/dark!$L$2</f>
        <v>1.1123220963377189</v>
      </c>
      <c r="AI106">
        <f>'sub bg'!AI106/dark!$L$2</f>
        <v>1.0902294439426587</v>
      </c>
      <c r="AJ106">
        <f>'sub bg'!AJ106/dark!$L$2</f>
        <v>1.1233960772229248</v>
      </c>
      <c r="AK106">
        <f>'sub bg'!AK106/dark!$L$2</f>
        <v>1.1278572127616511</v>
      </c>
      <c r="AL106">
        <f>'sub bg'!AL106/dark!$L$2</f>
        <v>1.1101687051458471</v>
      </c>
      <c r="AM106">
        <f>'sub bg'!AM106/dark!$L$2</f>
        <v>1.1442742922042568</v>
      </c>
      <c r="AN106">
        <f>'sub bg'!AN106/dark!$L$2</f>
        <v>1.1171883160246878</v>
      </c>
      <c r="AO106">
        <f>'sub bg'!AO106/dark!$L$2</f>
        <v>1.1357472035899523</v>
      </c>
      <c r="AP106">
        <f>'sub bg'!AP106/dark!$L$2</f>
        <v>1.1176180404432212</v>
      </c>
      <c r="AQ106">
        <f>'sub bg'!AQ106/dark!$L$2</f>
        <v>1.1301481795793789</v>
      </c>
      <c r="AR106">
        <f>'sub bg'!AR106/dark!$L$2</f>
        <v>1.1371037339038843</v>
      </c>
      <c r="AS106">
        <f>'sub bg'!AS106/dark!$L$2</f>
        <v>1.1259171087405373</v>
      </c>
      <c r="AT106">
        <f>'sub bg'!AT106/dark!$L$2</f>
        <v>1.1362937079701492</v>
      </c>
      <c r="AU106">
        <f>'sub bg'!AU106/dark!$L$2</f>
        <v>1.1536400898679777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>
        <f t="shared" si="1"/>
        <v>29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>
        <f>'sub bg'!S107/dark!$L$2</f>
        <v>1.0166747451958313</v>
      </c>
      <c r="T107">
        <f>'sub bg'!T107/dark!$L$2</f>
        <v>1.0139620335679731</v>
      </c>
      <c r="U107">
        <f>'sub bg'!U107/dark!$L$2</f>
        <v>1.0095448644900504</v>
      </c>
      <c r="V107">
        <f>'sub bg'!V107/dark!$L$2</f>
        <v>1.0106104909229938</v>
      </c>
      <c r="W107">
        <f>'sub bg'!W107/dark!$L$2</f>
        <v>1.015610997284506</v>
      </c>
      <c r="X107">
        <f>'sub bg'!X107/dark!$L$2</f>
        <v>1.0290772758388389</v>
      </c>
      <c r="Y107">
        <f>'sub bg'!Y107/dark!$L$2</f>
        <v>1.0236560454105257</v>
      </c>
      <c r="Z107">
        <f>'sub bg'!Z107/dark!$L$2</f>
        <v>1.0306164285601589</v>
      </c>
      <c r="AA107">
        <f>'sub bg'!AA107/dark!$L$2</f>
        <v>1.0400060164358049</v>
      </c>
      <c r="AB107">
        <f>'sub bg'!AB107/dark!$L$2</f>
        <v>1.0423912686213028</v>
      </c>
      <c r="AC107">
        <f>'sub bg'!AC107/dark!$L$2</f>
        <v>1.0362635415175063</v>
      </c>
      <c r="AD107">
        <f>'sub bg'!AD107/dark!$L$2</f>
        <v>1.054374727598379</v>
      </c>
      <c r="AE107">
        <f>'sub bg'!AE107/dark!$L$2</f>
        <v>1.0544004781119145</v>
      </c>
      <c r="AF107">
        <f>'sub bg'!AF107/dark!$L$2</f>
        <v>1.0725489891833377</v>
      </c>
      <c r="AG107">
        <f>'sub bg'!AG107/dark!$L$2</f>
        <v>1.0193550557251776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#VALUE!</v>
      </c>
      <c r="BE107">
        <f t="shared" si="1"/>
        <v>15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>
        <f>'sub bg'!S108/dark!$L$2</f>
        <v>1.018268279279211</v>
      </c>
      <c r="T108">
        <f>'sub bg'!T108/dark!$L$2</f>
        <v>1.028584013958231</v>
      </c>
      <c r="U108">
        <f>'sub bg'!U108/dark!$L$2</f>
        <v>1.0397829669605982</v>
      </c>
      <c r="V108">
        <f>'sub bg'!V108/dark!$L$2</f>
        <v>1.018199315590314</v>
      </c>
      <c r="W108">
        <f>'sub bg'!W108/dark!$L$2</f>
        <v>1.037227358557874</v>
      </c>
      <c r="X108">
        <f>'sub bg'!X108/dark!$L$2</f>
        <v>1.0623893461774279</v>
      </c>
      <c r="Y108">
        <f>'sub bg'!Y108/dark!$L$2</f>
        <v>1.0572834521550858</v>
      </c>
      <c r="Z108">
        <f>'sub bg'!Z108/dark!$L$2</f>
        <v>1.0650785803105656</v>
      </c>
      <c r="AA108">
        <f>'sub bg'!AA108/dark!$L$2</f>
        <v>1.061757930479811</v>
      </c>
      <c r="AB108">
        <f>'sub bg'!AB108/dark!$L$2</f>
        <v>1.0675189793581352</v>
      </c>
      <c r="AC108">
        <f>'sub bg'!AC108/dark!$L$2</f>
        <v>1.0801914232597334</v>
      </c>
      <c r="AD108">
        <f>'sub bg'!AD108/dark!$L$2</f>
        <v>1.0834897981394285</v>
      </c>
      <c r="AE108">
        <f>'sub bg'!AE108/dark!$L$2</f>
        <v>1.0887540103037718</v>
      </c>
      <c r="AF108">
        <f>'sub bg'!AF108/dark!$L$2</f>
        <v>1.0991397467664732</v>
      </c>
      <c r="AG108">
        <f>'sub bg'!AG108/dark!$L$2</f>
        <v>1.0961809949626182</v>
      </c>
      <c r="AH108">
        <f>'sub bg'!AH108/dark!$L$2</f>
        <v>1.0974559048569636</v>
      </c>
      <c r="AI108">
        <f>'sub bg'!AI108/dark!$L$2</f>
        <v>1.0994677199337992</v>
      </c>
      <c r="AJ108">
        <f>'sub bg'!AJ108/dark!$L$2</f>
        <v>1.1139969084504668</v>
      </c>
      <c r="AK108">
        <f>'sub bg'!AK108/dark!$L$2</f>
        <v>1.101849882697058</v>
      </c>
      <c r="AL108">
        <f>'sub bg'!AL108/dark!$L$2</f>
        <v>1.1069870347682489</v>
      </c>
      <c r="AM108">
        <f>'sub bg'!AM108/dark!$L$2</f>
        <v>1.1108049835101546</v>
      </c>
      <c r="AN108">
        <f>'sub bg'!AN108/dark!$L$2</f>
        <v>1.1192999051982699</v>
      </c>
      <c r="AO108">
        <f>'sub bg'!AO108/dark!$L$2</f>
        <v>1.1215105767496725</v>
      </c>
      <c r="AP108">
        <f>'sub bg'!AP108/dark!$L$2</f>
        <v>1.1236286618060458</v>
      </c>
      <c r="AQ108">
        <f>'sub bg'!AQ108/dark!$L$2</f>
        <v>1.1301420487408789</v>
      </c>
      <c r="AR108">
        <f>'sub bg'!AR108/dark!$L$2</f>
        <v>1.1303239197716344</v>
      </c>
      <c r="AS108">
        <f>'sub bg'!AS108/dark!$L$2</f>
        <v>1.1293655078206741</v>
      </c>
      <c r="AT108">
        <f>'sub bg'!AT108/dark!$L$2</f>
        <v>1.147102148403754</v>
      </c>
      <c r="AU108">
        <f>'sub bg'!AU108/dark!$L$2</f>
        <v>1.1500313426693312</v>
      </c>
      <c r="AV108">
        <f>'sub bg'!AV108/dark!$L$2</f>
        <v>1.1537567950657526</v>
      </c>
      <c r="AW108">
        <f>'sub bg'!AW108/dark!$L$2</f>
        <v>1.1607726704114338</v>
      </c>
      <c r="AX108">
        <f>'sub bg'!AX108/dark!$L$2</f>
        <v>1.186201399122675</v>
      </c>
      <c r="AY108">
        <f>'sub bg'!AY108/dark!$L$2</f>
        <v>1.1794049367307768</v>
      </c>
      <c r="AZ108">
        <f>'sub bg'!AZ108/dark!$L$2</f>
        <v>1.1699403140084323</v>
      </c>
      <c r="BA108">
        <f>'sub bg'!BA108/dark!$L$2</f>
        <v>1.1474610309883517</v>
      </c>
      <c r="BB108">
        <f>'sub bg'!BB108/dark!$L$2</f>
        <v>1.1392692113639169</v>
      </c>
      <c r="BC108">
        <f>'sub bg'!BC108/dark!$L$2</f>
        <v>1.1339889822796869</v>
      </c>
      <c r="BE108">
        <f t="shared" si="1"/>
        <v>37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>
        <f>'sub bg'!S109/dark!$L$2</f>
        <v>1.0120718391924015</v>
      </c>
      <c r="T109">
        <f>'sub bg'!T109/dark!$L$2</f>
        <v>1.01590991231297</v>
      </c>
      <c r="U109">
        <f>'sub bg'!U109/dark!$L$2</f>
        <v>1.0017536804193945</v>
      </c>
      <c r="V109">
        <f>'sub bg'!V109/dark!$L$2</f>
        <v>1.0147738389720975</v>
      </c>
      <c r="W109">
        <f>'sub bg'!W109/dark!$L$2</f>
        <v>1.0075131536357949</v>
      </c>
      <c r="X109">
        <f>'sub bg'!X109/dark!$L$2</f>
        <v>1.0158370412613758</v>
      </c>
      <c r="Y109">
        <f>'sub bg'!Y109/dark!$L$2</f>
        <v>1.0171164147933478</v>
      </c>
      <c r="Z109">
        <f>'sub bg'!Z109/dark!$L$2</f>
        <v>1.0269964777668943</v>
      </c>
      <c r="AA109">
        <f>'sub bg'!AA109/dark!$L$2</f>
        <v>1.0233239447226543</v>
      </c>
      <c r="AB109">
        <f>'sub bg'!AB109/dark!$L$2</f>
        <v>1.0423357305967018</v>
      </c>
      <c r="AC109">
        <f>'sub bg'!AC109/dark!$L$2</f>
        <v>1.0457384738430742</v>
      </c>
      <c r="AD109">
        <f>'sub bg'!AD109/dark!$L$2</f>
        <v>1.0474138294076656</v>
      </c>
      <c r="AE109">
        <f>'sub bg'!AE109/dark!$L$2</f>
        <v>1.0572915392632809</v>
      </c>
      <c r="AF109">
        <f>'sub bg'!AF109/dark!$L$2</f>
        <v>1.0601411586368976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#VALUE!</v>
      </c>
      <c r="BE109">
        <f t="shared" si="1"/>
        <v>14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>
        <f>'sub bg'!S110/dark!$L$2</f>
        <v>1.0310103754575481</v>
      </c>
      <c r="T110">
        <f>'sub bg'!T110/dark!$L$2</f>
        <v>1.0663016759482911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 t="e">
        <f>'sub bg'!Y110/dark!$L$2</f>
        <v>#VALUE!</v>
      </c>
      <c r="Z110" t="e">
        <f>'sub bg'!Z110/dark!$L$2</f>
        <v>#VALUE!</v>
      </c>
      <c r="AA110" t="e">
        <f>'sub bg'!AA110/dark!$L$2</f>
        <v>#VALUE!</v>
      </c>
      <c r="AB110" t="e">
        <f>'sub bg'!AB110/dark!$L$2</f>
        <v>#VALUE!</v>
      </c>
      <c r="AC110" t="e">
        <f>'sub bg'!AC110/dark!$L$2</f>
        <v>#VALUE!</v>
      </c>
      <c r="AD110" t="e">
        <f>'sub bg'!AD110/dark!$L$2</f>
        <v>#VALUE!</v>
      </c>
      <c r="AE110" t="e">
        <f>'sub bg'!AE110/dark!$L$2</f>
        <v>#VALUE!</v>
      </c>
      <c r="AF110" t="e">
        <f>'sub bg'!AF110/dark!$L$2</f>
        <v>#VALUE!</v>
      </c>
      <c r="AG110" t="e">
        <f>'sub bg'!AG110/dark!$L$2</f>
        <v>#VALUE!</v>
      </c>
      <c r="AH110" t="e">
        <f>'sub bg'!AH110/dark!$L$2</f>
        <v>#VALUE!</v>
      </c>
      <c r="AI110" t="e">
        <f>'sub bg'!AI110/dark!$L$2</f>
        <v>#VALUE!</v>
      </c>
      <c r="AJ110" t="e">
        <f>'sub bg'!AJ110/dark!$L$2</f>
        <v>#VALUE!</v>
      </c>
      <c r="AK110" t="e">
        <f>'sub bg'!AK110/dark!$L$2</f>
        <v>#VALUE!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#VALUE!</v>
      </c>
      <c r="BE110">
        <f t="shared" si="1"/>
        <v>2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>
        <f>'sub bg'!S111/dark!$L$2</f>
        <v>1.0338111826148562</v>
      </c>
      <c r="T111">
        <f>'sub bg'!T111/dark!$L$2</f>
        <v>1.0291237971002902</v>
      </c>
      <c r="U111">
        <f>'sub bg'!U111/dark!$L$2</f>
        <v>1.0211284231849067</v>
      </c>
      <c r="V111" t="e">
        <f>'sub bg'!V111/dark!$L$2</f>
        <v>#VALUE!</v>
      </c>
      <c r="W111" t="e">
        <f>'sub bg'!W111/dark!$L$2</f>
        <v>#VALUE!</v>
      </c>
      <c r="X111" t="e">
        <f>'sub bg'!X111/dark!$L$2</f>
        <v>#VALUE!</v>
      </c>
      <c r="Y111" t="e">
        <f>'sub bg'!Y111/dark!$L$2</f>
        <v>#VALUE!</v>
      </c>
      <c r="Z111" t="e">
        <f>'sub bg'!Z111/dark!$L$2</f>
        <v>#VALUE!</v>
      </c>
      <c r="AA111" t="e">
        <f>'sub bg'!AA111/dark!$L$2</f>
        <v>#VALUE!</v>
      </c>
      <c r="AB111" t="e">
        <f>'sub bg'!AB111/dark!$L$2</f>
        <v>#VALUE!</v>
      </c>
      <c r="AC111" t="e">
        <f>'sub bg'!AC111/dark!$L$2</f>
        <v>#VALUE!</v>
      </c>
      <c r="AD111" t="e">
        <f>'sub bg'!AD111/dark!$L$2</f>
        <v>#VALUE!</v>
      </c>
      <c r="AE111" t="e">
        <f>'sub bg'!AE111/dark!$L$2</f>
        <v>#VALUE!</v>
      </c>
      <c r="AF111" t="e">
        <f>'sub bg'!AF111/dark!$L$2</f>
        <v>#VALUE!</v>
      </c>
      <c r="AG111" t="e">
        <f>'sub bg'!AG111/dark!$L$2</f>
        <v>#VALUE!</v>
      </c>
      <c r="AH111" t="e">
        <f>'sub bg'!AH111/dark!$L$2</f>
        <v>#VALUE!</v>
      </c>
      <c r="AI111" t="e">
        <f>'sub bg'!AI111/dark!$L$2</f>
        <v>#VALUE!</v>
      </c>
      <c r="AJ111" t="e">
        <f>'sub bg'!AJ111/dark!$L$2</f>
        <v>#VALUE!</v>
      </c>
      <c r="AK111" t="e">
        <f>'sub bg'!AK111/dark!$L$2</f>
        <v>#VALUE!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#VALUE!</v>
      </c>
      <c r="BE111">
        <f t="shared" si="1"/>
        <v>3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>
        <f>'sub bg'!S112/dark!$L$2</f>
        <v>1.0596162952321508</v>
      </c>
      <c r="T112">
        <f>'sub bg'!T112/dark!$L$2</f>
        <v>1.0671015628812299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 t="e">
        <f>'sub bg'!Y112/dark!$L$2</f>
        <v>#VALUE!</v>
      </c>
      <c r="Z112" t="e">
        <f>'sub bg'!Z112/dark!$L$2</f>
        <v>#VALUE!</v>
      </c>
      <c r="AA112" t="e">
        <f>'sub bg'!AA112/dark!$L$2</f>
        <v>#VALUE!</v>
      </c>
      <c r="AB112" t="e">
        <f>'sub bg'!AB112/dark!$L$2</f>
        <v>#VALUE!</v>
      </c>
      <c r="AC112" t="e">
        <f>'sub bg'!AC112/dark!$L$2</f>
        <v>#VALUE!</v>
      </c>
      <c r="AD112" t="e">
        <f>'sub bg'!AD112/dark!$L$2</f>
        <v>#VALUE!</v>
      </c>
      <c r="AE112" t="e">
        <f>'sub bg'!AE112/dark!$L$2</f>
        <v>#VALUE!</v>
      </c>
      <c r="AF112" t="e">
        <f>'sub bg'!AF112/dark!$L$2</f>
        <v>#VALUE!</v>
      </c>
      <c r="AG112" t="e">
        <f>'sub bg'!AG112/dark!$L$2</f>
        <v>#VALUE!</v>
      </c>
      <c r="AH112" t="e">
        <f>'sub bg'!AH112/dark!$L$2</f>
        <v>#VALUE!</v>
      </c>
      <c r="AI112" t="e">
        <f>'sub bg'!AI112/dark!$L$2</f>
        <v>#VALUE!</v>
      </c>
      <c r="AJ112" t="e">
        <f>'sub bg'!AJ112/dark!$L$2</f>
        <v>#VALUE!</v>
      </c>
      <c r="AK112" t="e">
        <f>'sub bg'!AK112/dark!$L$2</f>
        <v>#VALUE!</v>
      </c>
      <c r="AL112" t="e">
        <f>'sub bg'!AL112/dark!$L$2</f>
        <v>#VALUE!</v>
      </c>
      <c r="AM112" t="e">
        <f>'sub bg'!AM112/dark!$L$2</f>
        <v>#VALUE!</v>
      </c>
      <c r="AN112" t="e">
        <f>'sub bg'!AN112/dark!$L$2</f>
        <v>#VALUE!</v>
      </c>
      <c r="AO112" t="e">
        <f>'sub bg'!AO112/dark!$L$2</f>
        <v>#VALUE!</v>
      </c>
      <c r="AP112" t="e">
        <f>'sub bg'!AP112/dark!$L$2</f>
        <v>#VALUE!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#VALUE!</v>
      </c>
      <c r="BE112">
        <f t="shared" si="1"/>
        <v>2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>
        <f>'sub bg'!T113/dark!$L$2</f>
        <v>1.0305338061085723</v>
      </c>
      <c r="U113">
        <f>'sub bg'!U113/dark!$L$2</f>
        <v>1.0565374797409117</v>
      </c>
      <c r="V113">
        <f>'sub bg'!V113/dark!$L$2</f>
        <v>1.0444985053325138</v>
      </c>
      <c r="W113">
        <f>'sub bg'!W113/dark!$L$2</f>
        <v>1.0316436742934112</v>
      </c>
      <c r="X113">
        <f>'sub bg'!X113/dark!$L$2</f>
        <v>1.0197206472384128</v>
      </c>
      <c r="Y113">
        <f>'sub bg'!Y113/dark!$L$2</f>
        <v>1.0304048060665101</v>
      </c>
      <c r="Z113">
        <f>'sub bg'!Z113/dark!$L$2</f>
        <v>1.0438766407230688</v>
      </c>
      <c r="AA113">
        <f>'sub bg'!AA113/dark!$L$2</f>
        <v>1.0844036000176054</v>
      </c>
      <c r="AB113">
        <f>'sub bg'!AB113/dark!$L$2</f>
        <v>1.0637578244006463</v>
      </c>
      <c r="AC113">
        <f>'sub bg'!AC113/dark!$L$2</f>
        <v>1.058774845638947</v>
      </c>
      <c r="AD113">
        <f>'sub bg'!AD113/dark!$L$2</f>
        <v>1.0549406950521072</v>
      </c>
      <c r="AE113">
        <f>'sub bg'!AE113/dark!$L$2</f>
        <v>1.0722578658040378</v>
      </c>
      <c r="AF113">
        <f>'sub bg'!AF113/dark!$L$2</f>
        <v>1.0938630775096496</v>
      </c>
      <c r="AG113">
        <f>'sub bg'!AG113/dark!$L$2</f>
        <v>1.1082627824790312</v>
      </c>
      <c r="AH113">
        <f>'sub bg'!AH113/dark!$L$2</f>
        <v>1.1107385788057846</v>
      </c>
      <c r="AI113">
        <f>'sub bg'!AI113/dark!$L$2</f>
        <v>1.0925940387597881</v>
      </c>
      <c r="AJ113">
        <f>'sub bg'!AJ113/dark!$L$2</f>
        <v>1.1067328626357473</v>
      </c>
      <c r="AK113">
        <f>'sub bg'!AK113/dark!$L$2</f>
        <v>1.11805893314992</v>
      </c>
      <c r="AL113">
        <f>'sub bg'!AL113/dark!$L$2</f>
        <v>1.111063856990157</v>
      </c>
      <c r="AM113">
        <f>'sub bg'!AM113/dark!$L$2</f>
        <v>1.1263668373584717</v>
      </c>
      <c r="AN113">
        <f>'sub bg'!AN113/dark!$L$2</f>
        <v>1.1459758144605248</v>
      </c>
      <c r="AO113">
        <f>'sub bg'!AO113/dark!$L$2</f>
        <v>1.1249495230211601</v>
      </c>
      <c r="AP113">
        <f>'sub bg'!AP113/dark!$L$2</f>
        <v>1.1380624747180557</v>
      </c>
      <c r="AQ113">
        <f>'sub bg'!AQ113/dark!$L$2</f>
        <v>1.1077797786420698</v>
      </c>
      <c r="AR113">
        <f>'sub bg'!AR113/dark!$L$2</f>
        <v>1.1243511997414322</v>
      </c>
      <c r="AS113">
        <f>'sub bg'!AS113/dark!$L$2</f>
        <v>1.1411528838372773</v>
      </c>
      <c r="AT113">
        <f>'sub bg'!AT113/dark!$L$2</f>
        <v>1.1357686917725649</v>
      </c>
      <c r="AU113">
        <f>'sub bg'!AU113/dark!$L$2</f>
        <v>1.1371040013733653</v>
      </c>
      <c r="AV113">
        <f>'sub bg'!AV113/dark!$L$2</f>
        <v>1.1298967173182015</v>
      </c>
      <c r="AW113">
        <f>'sub bg'!AW113/dark!$L$2</f>
        <v>1.1103770493659517</v>
      </c>
      <c r="AX113">
        <f>'sub bg'!AX113/dark!$L$2</f>
        <v>1.0976430171876983</v>
      </c>
      <c r="AY113">
        <f>'sub bg'!AY113/dark!$L$2</f>
        <v>1.1144961880877382</v>
      </c>
      <c r="AZ113">
        <f>'sub bg'!AZ113/dark!$L$2</f>
        <v>1.1259424109831935</v>
      </c>
      <c r="BA113">
        <f>'sub bg'!BA113/dark!$L$2</f>
        <v>1.1128587616598058</v>
      </c>
      <c r="BB113">
        <f>'sub bg'!BB113/dark!$L$2</f>
        <v>1.074691158140777</v>
      </c>
      <c r="BC113">
        <f>'sub bg'!BC113/dark!$L$2</f>
        <v>1.0966420397495185</v>
      </c>
      <c r="BE113">
        <f t="shared" si="1"/>
        <v>36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>
        <f>'sub bg'!T114/dark!$L$2</f>
        <v>1.0240973760985455</v>
      </c>
      <c r="U114">
        <f>'sub bg'!U114/dark!$L$2</f>
        <v>1.0296996483267502</v>
      </c>
      <c r="V114">
        <f>'sub bg'!V114/dark!$L$2</f>
        <v>1.0214729953570971</v>
      </c>
      <c r="W114">
        <f>'sub bg'!W114/dark!$L$2</f>
        <v>1.0382369581436401</v>
      </c>
      <c r="X114">
        <f>'sub bg'!X114/dark!$L$2</f>
        <v>1.0285174677474278</v>
      </c>
      <c r="Y114">
        <f>'sub bg'!Y114/dark!$L$2</f>
        <v>1.051777000674581</v>
      </c>
      <c r="Z114">
        <f>'sub bg'!Z114/dark!$L$2</f>
        <v>1.0602668895971572</v>
      </c>
      <c r="AA114">
        <f>'sub bg'!AA114/dark!$L$2</f>
        <v>1.0604185161429747</v>
      </c>
      <c r="AB114">
        <f>'sub bg'!AB114/dark!$L$2</f>
        <v>1.0599057679153585</v>
      </c>
      <c r="AC114">
        <f>'sub bg'!AC114/dark!$L$2</f>
        <v>1.0424492607753451</v>
      </c>
      <c r="AD114">
        <f>'sub bg'!AD114/dark!$L$2</f>
        <v>1.0696941261215813</v>
      </c>
      <c r="AE114">
        <f>'sub bg'!AE114/dark!$L$2</f>
        <v>1.134485578015036</v>
      </c>
      <c r="AF114">
        <f>'sub bg'!AF114/dark!$L$2</f>
        <v>1.1129372868932021</v>
      </c>
      <c r="AG114">
        <f>'sub bg'!AG114/dark!$L$2</f>
        <v>1.1169815008306567</v>
      </c>
      <c r="AH114">
        <f>'sub bg'!AH114/dark!$L$2</f>
        <v>1.1098225812972864</v>
      </c>
      <c r="AI114">
        <f>'sub bg'!AI114/dark!$L$2</f>
        <v>1.1281553920504479</v>
      </c>
      <c r="AJ114">
        <f>'sub bg'!AJ114/dark!$L$2</f>
        <v>1.1366411865399797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#VALUE!</v>
      </c>
      <c r="BE114">
        <f t="shared" si="1"/>
        <v>17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>
        <f>'sub bg'!T115/dark!$L$2</f>
        <v>1.0223740317550898</v>
      </c>
      <c r="U115">
        <f>'sub bg'!U115/dark!$L$2</f>
        <v>1.041302637601099</v>
      </c>
      <c r="V115">
        <f>'sub bg'!V115/dark!$L$2</f>
        <v>1.0584298695692829</v>
      </c>
      <c r="W115">
        <f>'sub bg'!W115/dark!$L$2</f>
        <v>1.0590337599576729</v>
      </c>
      <c r="X115">
        <f>'sub bg'!X115/dark!$L$2</f>
        <v>1.0547879420903659</v>
      </c>
      <c r="Y115">
        <f>'sub bg'!Y115/dark!$L$2</f>
        <v>1.0726129753462503</v>
      </c>
      <c r="Z115">
        <f>'sub bg'!Z115/dark!$L$2</f>
        <v>1.0791124411311361</v>
      </c>
      <c r="AA115">
        <f>'sub bg'!AA115/dark!$L$2</f>
        <v>1.0655640033313603</v>
      </c>
      <c r="AB115">
        <f>'sub bg'!AB115/dark!$L$2</f>
        <v>1.094648832214915</v>
      </c>
      <c r="AC115">
        <f>'sub bg'!AC115/dark!$L$2</f>
        <v>1.0998065570546824</v>
      </c>
      <c r="AD115">
        <f>'sub bg'!AD115/dark!$L$2</f>
        <v>1.086501756915796</v>
      </c>
      <c r="AE115">
        <f>'sub bg'!AE115/dark!$L$2</f>
        <v>1.0817134829756445</v>
      </c>
      <c r="AF115">
        <f>'sub bg'!AF115/dark!$L$2</f>
        <v>1.057326362773777</v>
      </c>
      <c r="AG115">
        <f>'sub bg'!AG115/dark!$L$2</f>
        <v>1.0682942267327424</v>
      </c>
      <c r="AH115">
        <f>'sub bg'!AH115/dark!$L$2</f>
        <v>1.1044003849344775</v>
      </c>
      <c r="AI115">
        <f>'sub bg'!AI115/dark!$L$2</f>
        <v>1.114811286454868</v>
      </c>
      <c r="AJ115">
        <f>'sub bg'!AJ115/dark!$L$2</f>
        <v>1.0882051209104917</v>
      </c>
      <c r="AK115">
        <f>'sub bg'!AK115/dark!$L$2</f>
        <v>1.1118078895921106</v>
      </c>
      <c r="AL115">
        <f>'sub bg'!AL115/dark!$L$2</f>
        <v>1.1143951072027996</v>
      </c>
      <c r="AM115">
        <f>'sub bg'!AM115/dark!$L$2</f>
        <v>1.0910237399391554</v>
      </c>
      <c r="AN115">
        <f>'sub bg'!AN115/dark!$L$2</f>
        <v>1.087969185449301</v>
      </c>
      <c r="AO115">
        <f>'sub bg'!AO115/dark!$L$2</f>
        <v>1.0994002477848024</v>
      </c>
      <c r="AP115">
        <f>'sub bg'!AP115/dark!$L$2</f>
        <v>1.0912260193584373</v>
      </c>
      <c r="AQ115">
        <f>'sub bg'!AQ115/dark!$L$2</f>
        <v>1.0816386127225419</v>
      </c>
      <c r="AR115">
        <f>'sub bg'!AR115/dark!$L$2</f>
        <v>1.1106815472160063</v>
      </c>
      <c r="AS115">
        <f>'sub bg'!AS115/dark!$L$2</f>
        <v>1.1112724879332305</v>
      </c>
      <c r="AT115">
        <f>'sub bg'!AT115/dark!$L$2</f>
        <v>1.0875670480769246</v>
      </c>
      <c r="AU115">
        <f>'sub bg'!AU115/dark!$L$2</f>
        <v>1.0775176728618874</v>
      </c>
      <c r="AV115">
        <f>'sub bg'!AV115/dark!$L$2</f>
        <v>1.1003026144870893</v>
      </c>
      <c r="AW115">
        <f>'sub bg'!AW115/dark!$L$2</f>
        <v>1.0911228063709826</v>
      </c>
      <c r="AX115">
        <f>'sub bg'!AX115/dark!$L$2</f>
        <v>1.1043161498154399</v>
      </c>
      <c r="AY115">
        <f>'sub bg'!AY115/dark!$L$2</f>
        <v>1.0681346868695636</v>
      </c>
      <c r="AZ115">
        <f>'sub bg'!AZ115/dark!$L$2</f>
        <v>1.0963310367884909</v>
      </c>
      <c r="BA115">
        <f>'sub bg'!BA115/dark!$L$2</f>
        <v>1.1023711978354214</v>
      </c>
      <c r="BB115">
        <f>'sub bg'!BB115/dark!$L$2</f>
        <v>1.1086224213843547</v>
      </c>
      <c r="BC115">
        <f>'sub bg'!BC115/dark!$L$2</f>
        <v>1.0936557286511921</v>
      </c>
      <c r="BE115">
        <f t="shared" si="1"/>
        <v>36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>
        <f>'sub bg'!T116/dark!$L$2</f>
        <v>1.0901359313397667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 t="e">
        <f>'sub bg'!Y116/dark!$L$2</f>
        <v>#VALUE!</v>
      </c>
      <c r="Z116" t="e">
        <f>'sub bg'!Z116/dark!$L$2</f>
        <v>#VALUE!</v>
      </c>
      <c r="AA116" t="e">
        <f>'sub bg'!AA116/dark!$L$2</f>
        <v>#VALUE!</v>
      </c>
      <c r="AB116" t="e">
        <f>'sub bg'!AB116/dark!$L$2</f>
        <v>#VALUE!</v>
      </c>
      <c r="AC116" t="e">
        <f>'sub bg'!AC116/dark!$L$2</f>
        <v>#VALUE!</v>
      </c>
      <c r="AD116" t="e">
        <f>'sub bg'!AD116/dark!$L$2</f>
        <v>#VALUE!</v>
      </c>
      <c r="AE116" t="e">
        <f>'sub bg'!AE116/dark!$L$2</f>
        <v>#VALUE!</v>
      </c>
      <c r="AF116" t="e">
        <f>'sub bg'!AF116/dark!$L$2</f>
        <v>#VALUE!</v>
      </c>
      <c r="AG116" t="e">
        <f>'sub bg'!AG116/dark!$L$2</f>
        <v>#VALUE!</v>
      </c>
      <c r="AH116" t="e">
        <f>'sub bg'!AH116/dark!$L$2</f>
        <v>#VALUE!</v>
      </c>
      <c r="AI116" t="e">
        <f>'sub bg'!AI116/dark!$L$2</f>
        <v>#VALUE!</v>
      </c>
      <c r="AJ116" t="e">
        <f>'sub bg'!AJ116/dark!$L$2</f>
        <v>#VALUE!</v>
      </c>
      <c r="AK116" t="e">
        <f>'sub bg'!AK116/dark!$L$2</f>
        <v>#VALUE!</v>
      </c>
      <c r="AL116" t="e">
        <f>'sub bg'!AL116/dark!$L$2</f>
        <v>#VALUE!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#VALUE!</v>
      </c>
      <c r="BE116">
        <f t="shared" si="1"/>
        <v>1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>
        <f>'sub bg'!T117/dark!$L$2</f>
        <v>1.0514085174646233</v>
      </c>
      <c r="U117">
        <f>'sub bg'!U117/dark!$L$2</f>
        <v>1.0596092545507061</v>
      </c>
      <c r="V117">
        <f>'sub bg'!V117/dark!$L$2</f>
        <v>1.0624425787554281</v>
      </c>
      <c r="W117">
        <f>'sub bg'!W117/dark!$L$2</f>
        <v>1.0383279382692401</v>
      </c>
      <c r="X117">
        <f>'sub bg'!X117/dark!$L$2</f>
        <v>1.0609696305221237</v>
      </c>
      <c r="Y117">
        <f>'sub bg'!Y117/dark!$L$2</f>
        <v>1.0446514688345485</v>
      </c>
      <c r="Z117">
        <f>'sub bg'!Z117/dark!$L$2</f>
        <v>1.028224210627291</v>
      </c>
      <c r="AA117">
        <f>'sub bg'!AA117/dark!$L$2</f>
        <v>1.0708879227367611</v>
      </c>
      <c r="AB117">
        <f>'sub bg'!AB117/dark!$L$2</f>
        <v>1.0548606382768588</v>
      </c>
      <c r="AC117">
        <f>'sub bg'!AC117/dark!$L$2</f>
        <v>1.0723645368461738</v>
      </c>
      <c r="AD117">
        <f>'sub bg'!AD117/dark!$L$2</f>
        <v>1.0398522857194283</v>
      </c>
      <c r="AE117">
        <f>'sub bg'!AE117/dark!$L$2</f>
        <v>1.0897433714473459</v>
      </c>
      <c r="AF117">
        <f>'sub bg'!AF117/dark!$L$2</f>
        <v>1.0815642511721451</v>
      </c>
      <c r="AG117">
        <f>'sub bg'!AG117/dark!$L$2</f>
        <v>1.074955869007544</v>
      </c>
      <c r="AH117">
        <f>'sub bg'!AH117/dark!$L$2</f>
        <v>1.0829342377665581</v>
      </c>
      <c r="AI117">
        <f>'sub bg'!AI117/dark!$L$2</f>
        <v>1.0927238329747215</v>
      </c>
      <c r="AJ117">
        <f>'sub bg'!AJ117/dark!$L$2</f>
        <v>1.1131557196008179</v>
      </c>
      <c r="AK117">
        <f>'sub bg'!AK117/dark!$L$2</f>
        <v>1.1115366063270569</v>
      </c>
      <c r="AL117">
        <f>'sub bg'!AL117/dark!$L$2</f>
        <v>1.1047286582127644</v>
      </c>
      <c r="AM117">
        <f>'sub bg'!AM117/dark!$L$2</f>
        <v>1.1269538962755132</v>
      </c>
      <c r="AN117">
        <f>'sub bg'!AN117/dark!$L$2</f>
        <v>1.1108468162431033</v>
      </c>
      <c r="AO117">
        <f>'sub bg'!AO117/dark!$L$2</f>
        <v>1.1334420652459578</v>
      </c>
      <c r="AP117">
        <f>'sub bg'!AP117/dark!$L$2</f>
        <v>1.1206715233412317</v>
      </c>
      <c r="AQ117">
        <f>'sub bg'!AQ117/dark!$L$2</f>
        <v>1.1283707825413556</v>
      </c>
      <c r="AR117">
        <f>'sub bg'!AR117/dark!$L$2</f>
        <v>1.1241711953556865</v>
      </c>
      <c r="AS117">
        <f>'sub bg'!AS117/dark!$L$2</f>
        <v>1.1200940099422056</v>
      </c>
      <c r="AT117">
        <f>'sub bg'!AT117/dark!$L$2</f>
        <v>1.1163440746944484</v>
      </c>
      <c r="AU117">
        <f>'sub bg'!AU117/dark!$L$2</f>
        <v>1.1268590323174057</v>
      </c>
      <c r="AV117">
        <f>'sub bg'!AV117/dark!$L$2</f>
        <v>1.1243836599544776</v>
      </c>
      <c r="AW117">
        <f>'sub bg'!AW117/dark!$L$2</f>
        <v>1.1255370040072648</v>
      </c>
      <c r="AX117">
        <f>'sub bg'!AX117/dark!$L$2</f>
        <v>1.124217321272319</v>
      </c>
      <c r="AY117">
        <f>'sub bg'!AY117/dark!$L$2</f>
        <v>1.1292041298936719</v>
      </c>
      <c r="AZ117">
        <f>'sub bg'!AZ117/dark!$L$2</f>
        <v>1.1334612680213796</v>
      </c>
      <c r="BA117">
        <f>'sub bg'!BA117/dark!$L$2</f>
        <v>1.1055496488219687</v>
      </c>
      <c r="BB117">
        <f>'sub bg'!BB117/dark!$L$2</f>
        <v>1.121008313399124</v>
      </c>
      <c r="BC117">
        <f>'sub bg'!BC117/dark!$L$2</f>
        <v>1.1023901564526259</v>
      </c>
      <c r="BE117">
        <f t="shared" si="1"/>
        <v>36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>
        <f>'sub bg'!T118/dark!$L$2</f>
        <v>0.97835407274208641</v>
      </c>
      <c r="U118">
        <f>'sub bg'!U118/dark!$L$2</f>
        <v>1.0034222660222505</v>
      </c>
      <c r="V118">
        <f>'sub bg'!V118/dark!$L$2</f>
        <v>1.0071585717815388</v>
      </c>
      <c r="W118">
        <f>'sub bg'!W118/dark!$L$2</f>
        <v>1.0011591720383564</v>
      </c>
      <c r="X118">
        <f>'sub bg'!X118/dark!$L$2</f>
        <v>0.99669613136097446</v>
      </c>
      <c r="Y118">
        <f>'sub bg'!Y118/dark!$L$2</f>
        <v>1.0181727721482903</v>
      </c>
      <c r="Z118">
        <f>'sub bg'!Z118/dark!$L$2</f>
        <v>1.0310523062647723</v>
      </c>
      <c r="AA118">
        <f>'sub bg'!AA118/dark!$L$2</f>
        <v>1.04095814132497</v>
      </c>
      <c r="AB118">
        <f>'sub bg'!AB118/dark!$L$2</f>
        <v>1.0159557363498046</v>
      </c>
      <c r="AC118">
        <f>'sub bg'!AC118/dark!$L$2</f>
        <v>1.0273822267831425</v>
      </c>
      <c r="AD118">
        <f>'sub bg'!AD118/dark!$L$2</f>
        <v>1.0379724248218678</v>
      </c>
      <c r="AE118">
        <f>'sub bg'!AE118/dark!$L$2</f>
        <v>1.0267860287321753</v>
      </c>
      <c r="AF118">
        <f>'sub bg'!AF118/dark!$L$2</f>
        <v>1.0532753696240333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#VALUE!</v>
      </c>
      <c r="BE118">
        <f t="shared" si="1"/>
        <v>13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>
        <f>'sub bg'!T119/dark!$L$2</f>
        <v>1.0067894671676658</v>
      </c>
      <c r="U119">
        <f>'sub bg'!U119/dark!$L$2</f>
        <v>1.0022599663289169</v>
      </c>
      <c r="V119">
        <f>'sub bg'!V119/dark!$L$2</f>
        <v>1.0291767377736689</v>
      </c>
      <c r="W119">
        <f>'sub bg'!W119/dark!$L$2</f>
        <v>1.0146926262530374</v>
      </c>
      <c r="X119">
        <f>'sub bg'!X119/dark!$L$2</f>
        <v>1.0463369051526965</v>
      </c>
      <c r="Y119">
        <f>'sub bg'!Y119/dark!$L$2</f>
        <v>1.019985982639904</v>
      </c>
      <c r="Z119">
        <f>'sub bg'!Z119/dark!$L$2</f>
        <v>1.0536214106687465</v>
      </c>
      <c r="AA119">
        <f>'sub bg'!AA119/dark!$L$2</f>
        <v>1.0343401055026151</v>
      </c>
      <c r="AB119">
        <f>'sub bg'!AB119/dark!$L$2</f>
        <v>1.0412469464005325</v>
      </c>
      <c r="AC119">
        <f>'sub bg'!AC119/dark!$L$2</f>
        <v>1.0363395866013838</v>
      </c>
      <c r="AD119">
        <f>'sub bg'!AD119/dark!$L$2</f>
        <v>1.038760271033577</v>
      </c>
      <c r="AE119">
        <f>'sub bg'!AE119/dark!$L$2</f>
        <v>1.0446300130310031</v>
      </c>
      <c r="AF119" t="e">
        <f>'sub bg'!AF119/dark!$L$2</f>
        <v>#VALUE!</v>
      </c>
      <c r="AG119" t="e">
        <f>'sub bg'!AG119/dark!$L$2</f>
        <v>#VALUE!</v>
      </c>
      <c r="AH119" t="e">
        <f>'sub bg'!AH119/dark!$L$2</f>
        <v>#VALUE!</v>
      </c>
      <c r="AI119" t="e">
        <f>'sub bg'!AI119/dark!$L$2</f>
        <v>#VALUE!</v>
      </c>
      <c r="AJ119" t="e">
        <f>'sub bg'!AJ119/dark!$L$2</f>
        <v>#VALUE!</v>
      </c>
      <c r="AK119" t="e">
        <f>'sub bg'!AK119/dark!$L$2</f>
        <v>#VALUE!</v>
      </c>
      <c r="AL119" t="e">
        <f>'sub bg'!AL119/dark!$L$2</f>
        <v>#VALUE!</v>
      </c>
      <c r="AM119" t="e">
        <f>'sub bg'!AM119/dark!$L$2</f>
        <v>#VALUE!</v>
      </c>
      <c r="AN119" t="e">
        <f>'sub bg'!AN119/dark!$L$2</f>
        <v>#VALUE!</v>
      </c>
      <c r="AO119" t="e">
        <f>'sub bg'!AO119/dark!$L$2</f>
        <v>#VALUE!</v>
      </c>
      <c r="AP119" t="e">
        <f>'sub bg'!AP119/dark!$L$2</f>
        <v>#VALUE!</v>
      </c>
      <c r="AQ119" t="e">
        <f>'sub bg'!AQ119/dark!$L$2</f>
        <v>#VALUE!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#VALUE!</v>
      </c>
      <c r="BE119">
        <f t="shared" si="1"/>
        <v>12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>
        <f>'sub bg'!T120/dark!$L$2</f>
        <v>0.99326725266010651</v>
      </c>
      <c r="U120">
        <f>'sub bg'!U120/dark!$L$2</f>
        <v>1.0031774647686287</v>
      </c>
      <c r="V120">
        <f>'sub bg'!V120/dark!$L$2</f>
        <v>1.0139190028808338</v>
      </c>
      <c r="W120">
        <f>'sub bg'!W120/dark!$L$2</f>
        <v>1.0312960788252483</v>
      </c>
      <c r="X120">
        <f>'sub bg'!X120/dark!$L$2</f>
        <v>1.0252786222594426</v>
      </c>
      <c r="Y120">
        <f>'sub bg'!Y120/dark!$L$2</f>
        <v>1.0468671721835381</v>
      </c>
      <c r="Z120">
        <f>'sub bg'!Z120/dark!$L$2</f>
        <v>1.0544657485100064</v>
      </c>
      <c r="AA120">
        <f>'sub bg'!AA120/dark!$L$2</f>
        <v>1.069835257259582</v>
      </c>
      <c r="AB120">
        <f>'sub bg'!AB120/dark!$L$2</f>
        <v>1.0997637615479252</v>
      </c>
      <c r="AC120">
        <f>'sub bg'!AC120/dark!$L$2</f>
        <v>1.0995274183346189</v>
      </c>
      <c r="AD120">
        <f>'sub bg'!AD120/dark!$L$2</f>
        <v>1.114345945074209</v>
      </c>
      <c r="AE120">
        <f>'sub bg'!AE120/dark!$L$2</f>
        <v>1.1109797430533579</v>
      </c>
      <c r="AF120">
        <f>'sub bg'!AF120/dark!$L$2</f>
        <v>1.1031641471247879</v>
      </c>
      <c r="AG120">
        <f>'sub bg'!AG120/dark!$L$2</f>
        <v>1.1011163550723855</v>
      </c>
      <c r="AH120">
        <f>'sub bg'!AH120/dark!$L$2</f>
        <v>1.1347615294636768</v>
      </c>
      <c r="AI120">
        <f>'sub bg'!AI120/dark!$L$2</f>
        <v>1.1390494404020106</v>
      </c>
      <c r="AJ120">
        <f>'sub bg'!AJ120/dark!$L$2</f>
        <v>1.1621164240292843</v>
      </c>
      <c r="AK120">
        <f>'sub bg'!AK120/dark!$L$2</f>
        <v>1.1761331005832598</v>
      </c>
      <c r="AL120">
        <f>'sub bg'!AL120/dark!$L$2</f>
        <v>1.1915812716195637</v>
      </c>
      <c r="AM120" t="e">
        <f>'sub bg'!AM120/dark!$L$2</f>
        <v>#VALUE!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#VALUE!</v>
      </c>
      <c r="BE120">
        <f t="shared" si="1"/>
        <v>19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>
        <f>'sub bg'!U121/dark!$L$2</f>
        <v>1.0392391605753171</v>
      </c>
      <c r="V121">
        <f>'sub bg'!V121/dark!$L$2</f>
        <v>1.0657825340275759</v>
      </c>
      <c r="W121">
        <f>'sub bg'!W121/dark!$L$2</f>
        <v>1.0842550885227913</v>
      </c>
      <c r="X121">
        <f>'sub bg'!X121/dark!$L$2</f>
        <v>1.0476025936572027</v>
      </c>
      <c r="Y121">
        <f>'sub bg'!Y121/dark!$L$2</f>
        <v>1.0580475888046257</v>
      </c>
      <c r="Z121">
        <f>'sub bg'!Z121/dark!$L$2</f>
        <v>1.0736670484452413</v>
      </c>
      <c r="AA121">
        <f>'sub bg'!AA121/dark!$L$2</f>
        <v>1.0558112895959566</v>
      </c>
      <c r="AB121">
        <f>'sub bg'!AB121/dark!$L$2</f>
        <v>1.0676166556935816</v>
      </c>
      <c r="AC121">
        <f>'sub bg'!AC121/dark!$L$2</f>
        <v>1.0653658675331763</v>
      </c>
      <c r="AD121">
        <f>'sub bg'!AD121/dark!$L$2</f>
        <v>1.0671126010676644</v>
      </c>
      <c r="AE121">
        <f>'sub bg'!AE121/dark!$L$2</f>
        <v>1.0463613251291279</v>
      </c>
      <c r="AF121">
        <f>'sub bg'!AF121/dark!$L$2</f>
        <v>1.0754210765204812</v>
      </c>
      <c r="AG121">
        <f>'sub bg'!AG121/dark!$L$2</f>
        <v>1.0678184767722885</v>
      </c>
      <c r="AH121">
        <f>'sub bg'!AH121/dark!$L$2</f>
        <v>1.0689391143179556</v>
      </c>
      <c r="AI121">
        <f>'sub bg'!AI121/dark!$L$2</f>
        <v>1.0867741237706465</v>
      </c>
      <c r="AJ121">
        <f>'sub bg'!AJ121/dark!$L$2</f>
        <v>1.0840833469825892</v>
      </c>
      <c r="AK121">
        <f>'sub bg'!AK121/dark!$L$2</f>
        <v>1.0803882955374142</v>
      </c>
      <c r="AL121">
        <f>'sub bg'!AL121/dark!$L$2</f>
        <v>1.09025960846418</v>
      </c>
      <c r="AM121">
        <f>'sub bg'!AM121/dark!$L$2</f>
        <v>1.0764524657873569</v>
      </c>
      <c r="AN121">
        <f>'sub bg'!AN121/dark!$L$2</f>
        <v>1.0919480028462958</v>
      </c>
      <c r="AO121">
        <f>'sub bg'!AO121/dark!$L$2</f>
        <v>1.0785001950960706</v>
      </c>
      <c r="AP121">
        <f>'sub bg'!AP121/dark!$L$2</f>
        <v>1.0725383512954201</v>
      </c>
      <c r="AQ121">
        <f>'sub bg'!AQ121/dark!$L$2</f>
        <v>1.0891133443935987</v>
      </c>
      <c r="AR121">
        <f>'sub bg'!AR121/dark!$L$2</f>
        <v>1.0867919107284203</v>
      </c>
      <c r="AS121">
        <f>'sub bg'!AS121/dark!$L$2</f>
        <v>1.084149068835953</v>
      </c>
      <c r="AT121">
        <f>'sub bg'!AT121/dark!$L$2</f>
        <v>1.1131830340719575</v>
      </c>
      <c r="AU121">
        <f>'sub bg'!AU121/dark!$L$2</f>
        <v>1.1184644293578718</v>
      </c>
      <c r="AV121">
        <f>'sub bg'!AV121/dark!$L$2</f>
        <v>1.1185772615788234</v>
      </c>
      <c r="AW121">
        <f>'sub bg'!AW121/dark!$L$2</f>
        <v>1.1306240670970626</v>
      </c>
      <c r="AX121">
        <f>'sub bg'!AX121/dark!$L$2</f>
        <v>1.1194932454671962</v>
      </c>
      <c r="AY121">
        <f>'sub bg'!AY121/dark!$L$2</f>
        <v>1.1115279200546986</v>
      </c>
      <c r="AZ121">
        <f>'sub bg'!AZ121/dark!$L$2</f>
        <v>1.0821468742958711</v>
      </c>
      <c r="BA121">
        <f>'sub bg'!BA121/dark!$L$2</f>
        <v>1.099145208502712</v>
      </c>
      <c r="BB121">
        <f>'sub bg'!BB121/dark!$L$2</f>
        <v>1.077784684790577</v>
      </c>
      <c r="BC121" t="e">
        <f>'sub bg'!BC121/dark!$L$2</f>
        <v>#VALUE!</v>
      </c>
      <c r="BE121">
        <f t="shared" si="1"/>
        <v>34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>
        <f>'sub bg'!U122/dark!$L$2</f>
        <v>1.0248598639377149</v>
      </c>
      <c r="V122">
        <f>'sub bg'!V122/dark!$L$2</f>
        <v>1.0375213467035076</v>
      </c>
      <c r="W122">
        <f>'sub bg'!W122/dark!$L$2</f>
        <v>1.0607686568355059</v>
      </c>
      <c r="X122">
        <f>'sub bg'!X122/dark!$L$2</f>
        <v>1.0342384899412813</v>
      </c>
      <c r="Y122">
        <f>'sub bg'!Y122/dark!$L$2</f>
        <v>1.0503966056889162</v>
      </c>
      <c r="Z122">
        <f>'sub bg'!Z122/dark!$L$2</f>
        <v>1.0409946923298736</v>
      </c>
      <c r="AA122">
        <f>'sub bg'!AA122/dark!$L$2</f>
        <v>1.0500694475560144</v>
      </c>
      <c r="AB122">
        <f>'sub bg'!AB122/dark!$L$2</f>
        <v>1.0686866243950106</v>
      </c>
      <c r="AC122">
        <f>'sub bg'!AC122/dark!$L$2</f>
        <v>1.081700025632707</v>
      </c>
      <c r="AD122">
        <f>'sub bg'!AD122/dark!$L$2</f>
        <v>1.0759944190335704</v>
      </c>
      <c r="AE122">
        <f>'sub bg'!AE122/dark!$L$2</f>
        <v>1.1126820591810584</v>
      </c>
      <c r="AF122">
        <f>'sub bg'!AF122/dark!$L$2</f>
        <v>1.0853152346133002</v>
      </c>
      <c r="AG122">
        <f>'sub bg'!AG122/dark!$L$2</f>
        <v>1.1080167502815617</v>
      </c>
      <c r="AH122">
        <f>'sub bg'!AH122/dark!$L$2</f>
        <v>1.1109342691826016</v>
      </c>
      <c r="AI122">
        <f>'sub bg'!AI122/dark!$L$2</f>
        <v>1.1751911177924388</v>
      </c>
      <c r="AJ122">
        <f>'sub bg'!AJ122/dark!$L$2</f>
        <v>1.1298948086055465</v>
      </c>
      <c r="AK122">
        <f>'sub bg'!AK122/dark!$L$2</f>
        <v>1.1655368059169482</v>
      </c>
      <c r="AL122">
        <f>'sub bg'!AL122/dark!$L$2</f>
        <v>1.1930471551444697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#VALUE!</v>
      </c>
      <c r="BE122">
        <f t="shared" si="1"/>
        <v>18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>
        <f>'sub bg'!U123/dark!$L$2</f>
        <v>1.0516932944252819</v>
      </c>
      <c r="V123">
        <f>'sub bg'!V123/dark!$L$2</f>
        <v>1.0708871584962996</v>
      </c>
      <c r="W123">
        <f>'sub bg'!W123/dark!$L$2</f>
        <v>1.061077796201275</v>
      </c>
      <c r="X123">
        <f>'sub bg'!X123/dark!$L$2</f>
        <v>1.0579663115749063</v>
      </c>
      <c r="Y123">
        <f>'sub bg'!Y123/dark!$L$2</f>
        <v>1.0577512766914374</v>
      </c>
      <c r="Z123">
        <f>'sub bg'!Z123/dark!$L$2</f>
        <v>1.0663307180405652</v>
      </c>
      <c r="AA123">
        <f>'sub bg'!AA123/dark!$L$2</f>
        <v>1.0756273888517205</v>
      </c>
      <c r="AB123">
        <f>'sub bg'!AB123/dark!$L$2</f>
        <v>1.0744748513096618</v>
      </c>
      <c r="AC123">
        <f>'sub bg'!AC123/dark!$L$2</f>
        <v>1.0923503620553188</v>
      </c>
      <c r="AD123">
        <f>'sub bg'!AD123/dark!$L$2</f>
        <v>1.0907324768259083</v>
      </c>
      <c r="AE123">
        <f>'sub bg'!AE123/dark!$L$2</f>
        <v>1.0860613770663639</v>
      </c>
      <c r="AF123">
        <f>'sub bg'!AF123/dark!$L$2</f>
        <v>1.0903780305636828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f t="shared" si="1"/>
        <v>12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>
        <f>'sub bg'!U124/dark!$L$2</f>
        <v>1.0553250791347319</v>
      </c>
      <c r="V124">
        <f>'sub bg'!V124/dark!$L$2</f>
        <v>1.0623218062449509</v>
      </c>
      <c r="W124">
        <f>'sub bg'!W124/dark!$L$2</f>
        <v>1.0554782554308499</v>
      </c>
      <c r="X124">
        <f>'sub bg'!X124/dark!$L$2</f>
        <v>1.0699662713864662</v>
      </c>
      <c r="Y124">
        <f>'sub bg'!Y124/dark!$L$2</f>
        <v>1.0646438915270211</v>
      </c>
      <c r="Z124">
        <f>'sub bg'!Z124/dark!$L$2</f>
        <v>1.0822031017012124</v>
      </c>
      <c r="AA124">
        <f>'sub bg'!AA124/dark!$L$2</f>
        <v>1.0637981140609696</v>
      </c>
      <c r="AB124">
        <f>'sub bg'!AB124/dark!$L$2</f>
        <v>1.074390920413028</v>
      </c>
      <c r="AC124">
        <f>'sub bg'!AC124/dark!$L$2</f>
        <v>1.0708264254328372</v>
      </c>
      <c r="AD124">
        <f>'sub bg'!AD124/dark!$L$2</f>
        <v>1.0814538371281872</v>
      </c>
      <c r="AE124">
        <f>'sub bg'!AE124/dark!$L$2</f>
        <v>1.0838875867470545</v>
      </c>
      <c r="AF124">
        <f>'sub bg'!AF124/dark!$L$2</f>
        <v>1.1280448147130329</v>
      </c>
      <c r="AG124">
        <f>'sub bg'!AG124/dark!$L$2</f>
        <v>1.1497992684191016</v>
      </c>
      <c r="AH124">
        <f>'sub bg'!AH124/dark!$L$2</f>
        <v>1.1510713954168483</v>
      </c>
      <c r="AI124">
        <f>'sub bg'!AI124/dark!$L$2</f>
        <v>1.1782692307284819</v>
      </c>
      <c r="AJ124" t="e">
        <f>'sub bg'!AJ124/dark!$L$2</f>
        <v>#VALUE!</v>
      </c>
      <c r="AK124" t="e">
        <f>'sub bg'!AK124/dark!$L$2</f>
        <v>#VALUE!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#VALUE!</v>
      </c>
      <c r="BE124">
        <f t="shared" si="1"/>
        <v>15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>
        <f>'sub bg'!U125/dark!$L$2</f>
        <v>1.0270926461064447</v>
      </c>
      <c r="V125">
        <f>'sub bg'!V125/dark!$L$2</f>
        <v>1.0268801021219331</v>
      </c>
      <c r="W125">
        <f>'sub bg'!W125/dark!$L$2</f>
        <v>1.014635242302764</v>
      </c>
      <c r="X125">
        <f>'sub bg'!X125/dark!$L$2</f>
        <v>1.0131542686386905</v>
      </c>
      <c r="Y125" t="e">
        <f>'sub bg'!Y125/dark!$L$2</f>
        <v>#VALUE!</v>
      </c>
      <c r="Z125" t="e">
        <f>'sub bg'!Z125/dark!$L$2</f>
        <v>#VALUE!</v>
      </c>
      <c r="AA125" t="e">
        <f>'sub bg'!AA125/dark!$L$2</f>
        <v>#VALUE!</v>
      </c>
      <c r="AB125" t="e">
        <f>'sub bg'!AB125/dark!$L$2</f>
        <v>#VALUE!</v>
      </c>
      <c r="AC125" t="e">
        <f>'sub bg'!AC125/dark!$L$2</f>
        <v>#VALUE!</v>
      </c>
      <c r="AD125" t="e">
        <f>'sub bg'!AD125/dark!$L$2</f>
        <v>#VALUE!</v>
      </c>
      <c r="AE125" t="e">
        <f>'sub bg'!AE125/dark!$L$2</f>
        <v>#VALUE!</v>
      </c>
      <c r="AF125" t="e">
        <f>'sub bg'!AF125/dark!$L$2</f>
        <v>#VALUE!</v>
      </c>
      <c r="AG125" t="e">
        <f>'sub bg'!AG125/dark!$L$2</f>
        <v>#VALUE!</v>
      </c>
      <c r="AH125" t="e">
        <f>'sub bg'!AH125/dark!$L$2</f>
        <v>#VALUE!</v>
      </c>
      <c r="AI125" t="e">
        <f>'sub bg'!AI125/dark!$L$2</f>
        <v>#VALUE!</v>
      </c>
      <c r="AJ125" t="e">
        <f>'sub bg'!AJ125/dark!$L$2</f>
        <v>#VALUE!</v>
      </c>
      <c r="AK125" t="e">
        <f>'sub bg'!AK125/dark!$L$2</f>
        <v>#VALUE!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#VALUE!</v>
      </c>
      <c r="BE125">
        <f t="shared" si="1"/>
        <v>4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>
        <f>'sub bg'!U126/dark!$L$2</f>
        <v>0.99786544186116743</v>
      </c>
      <c r="V126">
        <f>'sub bg'!V126/dark!$L$2</f>
        <v>1.0245523298697143</v>
      </c>
      <c r="W126">
        <f>'sub bg'!W126/dark!$L$2</f>
        <v>1.0214595955337311</v>
      </c>
      <c r="X126">
        <f>'sub bg'!X126/dark!$L$2</f>
        <v>1.0238939005910983</v>
      </c>
      <c r="Y126">
        <f>'sub bg'!Y126/dark!$L$2</f>
        <v>1.0425445390426016</v>
      </c>
      <c r="Z126">
        <f>'sub bg'!Z126/dark!$L$2</f>
        <v>1.0339842242584234</v>
      </c>
      <c r="AA126">
        <f>'sub bg'!AA126/dark!$L$2</f>
        <v>1.0261684680465941</v>
      </c>
      <c r="AB126">
        <f>'sub bg'!AB126/dark!$L$2</f>
        <v>1.063074395024225</v>
      </c>
      <c r="AC126">
        <f>'sub bg'!AC126/dark!$L$2</f>
        <v>1.0556530880323878</v>
      </c>
      <c r="AD126">
        <f>'sub bg'!AD126/dark!$L$2</f>
        <v>1.0521363621396063</v>
      </c>
      <c r="AE126">
        <f>'sub bg'!AE126/dark!$L$2</f>
        <v>1.0748408166036287</v>
      </c>
      <c r="AF126">
        <f>'sub bg'!AF126/dark!$L$2</f>
        <v>1.0611570648292923</v>
      </c>
      <c r="AG126" t="e">
        <f>'sub bg'!AG126/dark!$L$2</f>
        <v>#VALUE!</v>
      </c>
      <c r="AH126" t="e">
        <f>'sub bg'!AH126/dark!$L$2</f>
        <v>#VALUE!</v>
      </c>
      <c r="AI126" t="e">
        <f>'sub bg'!AI126/dark!$L$2</f>
        <v>#VALUE!</v>
      </c>
      <c r="AJ126" t="e">
        <f>'sub bg'!AJ126/dark!$L$2</f>
        <v>#VALUE!</v>
      </c>
      <c r="AK126" t="e">
        <f>'sub bg'!AK126/dark!$L$2</f>
        <v>#VALUE!</v>
      </c>
      <c r="AL126" t="e">
        <f>'sub bg'!AL126/dark!$L$2</f>
        <v>#VALUE!</v>
      </c>
      <c r="AM126" t="e">
        <f>'sub bg'!AM126/dark!$L$2</f>
        <v>#VALUE!</v>
      </c>
      <c r="AN126" t="e">
        <f>'sub bg'!AN126/dark!$L$2</f>
        <v>#VALUE!</v>
      </c>
      <c r="AO126" t="e">
        <f>'sub bg'!AO126/dark!$L$2</f>
        <v>#VALUE!</v>
      </c>
      <c r="AP126" t="e">
        <f>'sub bg'!AP126/dark!$L$2</f>
        <v>#VALUE!</v>
      </c>
      <c r="AQ126" t="e">
        <f>'sub bg'!AQ126/dark!$L$2</f>
        <v>#VALUE!</v>
      </c>
      <c r="AR126" t="e">
        <f>'sub bg'!AR126/dark!$L$2</f>
        <v>#VALUE!</v>
      </c>
      <c r="AS126" t="e">
        <f>'sub bg'!AS126/dark!$L$2</f>
        <v>#VALUE!</v>
      </c>
      <c r="AT126" t="e">
        <f>'sub bg'!AT126/dark!$L$2</f>
        <v>#VALUE!</v>
      </c>
      <c r="AU126" t="e">
        <f>'sub bg'!AU126/dark!$L$2</f>
        <v>#VALUE!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#VALUE!</v>
      </c>
      <c r="BE126">
        <f t="shared" si="1"/>
        <v>12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>
        <f>'sub bg'!V127/dark!$L$2</f>
        <v>1.0587548385901262</v>
      </c>
      <c r="W127">
        <f>'sub bg'!W127/dark!$L$2</f>
        <v>1.0926462104985606</v>
      </c>
      <c r="X127">
        <f>'sub bg'!X127/dark!$L$2</f>
        <v>1.0927735394817724</v>
      </c>
      <c r="Y127">
        <f>'sub bg'!Y127/dark!$L$2</f>
        <v>1.0887809188217406</v>
      </c>
      <c r="Z127">
        <f>'sub bg'!Z127/dark!$L$2</f>
        <v>1.1150594653490598</v>
      </c>
      <c r="AA127">
        <f>'sub bg'!AA127/dark!$L$2</f>
        <v>1.1147668627331031</v>
      </c>
      <c r="AB127">
        <f>'sub bg'!AB127/dark!$L$2</f>
        <v>1.0934902259984713</v>
      </c>
      <c r="AC127">
        <f>'sub bg'!AC127/dark!$L$2</f>
        <v>1.1031917619038496</v>
      </c>
      <c r="AD127">
        <f>'sub bg'!AD127/dark!$L$2</f>
        <v>1.096385663443604</v>
      </c>
      <c r="AE127">
        <f>'sub bg'!AE127/dark!$L$2</f>
        <v>1.1472668719496426</v>
      </c>
      <c r="AF127">
        <f>'sub bg'!AF127/dark!$L$2</f>
        <v>1.1257901714585239</v>
      </c>
      <c r="AG127">
        <f>'sub bg'!AG127/dark!$L$2</f>
        <v>1.1418455868302924</v>
      </c>
      <c r="AH127">
        <f>'sub bg'!AH127/dark!$L$2</f>
        <v>1.1288349634821633</v>
      </c>
      <c r="AI127">
        <f>'sub bg'!AI127/dark!$L$2</f>
        <v>1.1584875462602813</v>
      </c>
      <c r="AJ127">
        <f>'sub bg'!AJ127/dark!$L$2</f>
        <v>1.1703536697902628</v>
      </c>
      <c r="AK127">
        <f>'sub bg'!AK127/dark!$L$2</f>
        <v>1.1654126446617301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f t="shared" si="1"/>
        <v>16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>
        <f>'sub bg'!V128/dark!$L$2</f>
        <v>1.0774826686588046</v>
      </c>
      <c r="W128">
        <f>'sub bg'!W128/dark!$L$2</f>
        <v>1.1036755115179324</v>
      </c>
      <c r="X128">
        <f>'sub bg'!X128/dark!$L$2</f>
        <v>1.0896983534791704</v>
      </c>
      <c r="Y128">
        <f>'sub bg'!Y128/dark!$L$2</f>
        <v>1.1158836784106823</v>
      </c>
      <c r="Z128">
        <f>'sub bg'!Z128/dark!$L$2</f>
        <v>1.1295378379780874</v>
      </c>
      <c r="AA128">
        <f>'sub bg'!AA128/dark!$L$2</f>
        <v>1.1613380777691946</v>
      </c>
      <c r="AB128">
        <f>'sub bg'!AB128/dark!$L$2</f>
        <v>1.1634183792881649</v>
      </c>
      <c r="AC128">
        <f>'sub bg'!AC128/dark!$L$2</f>
        <v>1.1367836242430389</v>
      </c>
      <c r="AD128">
        <f>'sub bg'!AD128/dark!$L$2</f>
        <v>1.1851621043299323</v>
      </c>
      <c r="AE128" t="e">
        <f>'sub bg'!AE128/dark!$L$2</f>
        <v>#VALUE!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#VALUE!</v>
      </c>
      <c r="BE128">
        <f t="shared" si="1"/>
        <v>9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>
        <f>'sub bg'!V129/dark!$L$2</f>
        <v>1.0662124292606252</v>
      </c>
      <c r="W129">
        <f>'sub bg'!W129/dark!$L$2</f>
        <v>1.0761424526233694</v>
      </c>
      <c r="X129" t="e">
        <f>'sub bg'!X129/dark!$L$2</f>
        <v>#VALUE!</v>
      </c>
      <c r="Y129" t="e">
        <f>'sub bg'!Y129/dark!$L$2</f>
        <v>#VALUE!</v>
      </c>
      <c r="Z129" t="e">
        <f>'sub bg'!Z129/dark!$L$2</f>
        <v>#VALUE!</v>
      </c>
      <c r="AA129" t="e">
        <f>'sub bg'!AA129/dark!$L$2</f>
        <v>#VALUE!</v>
      </c>
      <c r="AB129" t="e">
        <f>'sub bg'!AB129/dark!$L$2</f>
        <v>#VALUE!</v>
      </c>
      <c r="AC129" t="e">
        <f>'sub bg'!AC129/dark!$L$2</f>
        <v>#VALUE!</v>
      </c>
      <c r="AD129" t="e">
        <f>'sub bg'!AD129/dark!$L$2</f>
        <v>#VALUE!</v>
      </c>
      <c r="AE129" t="e">
        <f>'sub bg'!AE129/dark!$L$2</f>
        <v>#VALUE!</v>
      </c>
      <c r="AF129" t="e">
        <f>'sub bg'!AF129/dark!$L$2</f>
        <v>#VALUE!</v>
      </c>
      <c r="AG129" t="e">
        <f>'sub bg'!AG129/dark!$L$2</f>
        <v>#VALUE!</v>
      </c>
      <c r="AH129" t="e">
        <f>'sub bg'!AH129/dark!$L$2</f>
        <v>#VALUE!</v>
      </c>
      <c r="AI129" t="e">
        <f>'sub bg'!AI129/dark!$L$2</f>
        <v>#VALUE!</v>
      </c>
      <c r="AJ129" t="e">
        <f>'sub bg'!AJ129/dark!$L$2</f>
        <v>#VALUE!</v>
      </c>
      <c r="AK129" t="e">
        <f>'sub bg'!AK129/dark!$L$2</f>
        <v>#VALUE!</v>
      </c>
      <c r="AL129" t="e">
        <f>'sub bg'!AL129/dark!$L$2</f>
        <v>#VALUE!</v>
      </c>
      <c r="AM129" t="e">
        <f>'sub bg'!AM129/dark!$L$2</f>
        <v>#VALUE!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#VALUE!</v>
      </c>
      <c r="BE129">
        <f t="shared" si="1"/>
        <v>2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>
        <f>'sub bg'!V130/dark!$L$2</f>
        <v>1.0219383425502351</v>
      </c>
      <c r="W130">
        <f>'sub bg'!W130/dark!$L$2</f>
        <v>1.023237110687907</v>
      </c>
      <c r="X130">
        <f>'sub bg'!X130/dark!$L$2</f>
        <v>1.0376855553600022</v>
      </c>
      <c r="Y130">
        <f>'sub bg'!Y130/dark!$L$2</f>
        <v>1.0148462986289806</v>
      </c>
      <c r="Z130">
        <f>'sub bg'!Z130/dark!$L$2</f>
        <v>1.0516088612372125</v>
      </c>
      <c r="AA130">
        <f>'sub bg'!AA130/dark!$L$2</f>
        <v>1.0483847154604633</v>
      </c>
      <c r="AB130">
        <f>'sub bg'!AB130/dark!$L$2</f>
        <v>1.0430328285606532</v>
      </c>
      <c r="AC130">
        <f>'sub bg'!AC130/dark!$L$2</f>
        <v>1.0120567953112862</v>
      </c>
      <c r="AD130">
        <f>'sub bg'!AD130/dark!$L$2</f>
        <v>1.0444493695243735</v>
      </c>
      <c r="AE130">
        <f>'sub bg'!AE130/dark!$L$2</f>
        <v>1.0417392763484314</v>
      </c>
      <c r="AF130">
        <f>'sub bg'!AF130/dark!$L$2</f>
        <v>1.033241660877827</v>
      </c>
      <c r="AG130">
        <f>'sub bg'!AG130/dark!$L$2</f>
        <v>1.0341849561052689</v>
      </c>
      <c r="AH130">
        <f>'sub bg'!AH130/dark!$L$2</f>
        <v>1.0267312525219907</v>
      </c>
      <c r="AI130">
        <f>'sub bg'!AI130/dark!$L$2</f>
        <v>1.0388577157163978</v>
      </c>
      <c r="AJ130">
        <f>'sub bg'!AJ130/dark!$L$2</f>
        <v>1.0692634281377884</v>
      </c>
      <c r="AK130">
        <f>'sub bg'!AK130/dark!$L$2</f>
        <v>1.0480273325169871</v>
      </c>
      <c r="AL130">
        <f>'sub bg'!AL130/dark!$L$2</f>
        <v>1.0696776447226246</v>
      </c>
      <c r="AM130">
        <f>'sub bg'!AM130/dark!$L$2</f>
        <v>1.0741233717414893</v>
      </c>
      <c r="AN130">
        <f>'sub bg'!AN130/dark!$L$2</f>
        <v>1.0314501878874021</v>
      </c>
      <c r="AO130">
        <f>'sub bg'!AO130/dark!$L$2</f>
        <v>1.0747873829383894</v>
      </c>
      <c r="AP130">
        <f>'sub bg'!AP130/dark!$L$2</f>
        <v>1.0572375280601882</v>
      </c>
      <c r="AQ130">
        <f>'sub bg'!AQ130/dark!$L$2</f>
        <v>1.0745364102365618</v>
      </c>
      <c r="AR130">
        <f>'sub bg'!AR130/dark!$L$2</f>
        <v>1.0687622226480069</v>
      </c>
      <c r="AS130">
        <f>'sub bg'!AS130/dark!$L$2</f>
        <v>1.0860586191861015</v>
      </c>
      <c r="AT130">
        <f>'sub bg'!AT130/dark!$L$2</f>
        <v>1.0801821020245832</v>
      </c>
      <c r="AU130">
        <f>'sub bg'!AU130/dark!$L$2</f>
        <v>1.0874748673131429</v>
      </c>
      <c r="AV130">
        <f>'sub bg'!AV130/dark!$L$2</f>
        <v>1.0957804533323983</v>
      </c>
      <c r="AW130">
        <f>'sub bg'!AW130/dark!$L$2</f>
        <v>1.0893870988116474</v>
      </c>
      <c r="AX130">
        <f>'sub bg'!AX130/dark!$L$2</f>
        <v>1.0747789143936031</v>
      </c>
      <c r="AY130">
        <f>'sub bg'!AY130/dark!$L$2</f>
        <v>1.1064140463540661</v>
      </c>
      <c r="AZ130">
        <f>'sub bg'!AZ130/dark!$L$2</f>
        <v>1.1016591203355739</v>
      </c>
      <c r="BA130">
        <f>'sub bg'!BA130/dark!$L$2</f>
        <v>1.0917926532652731</v>
      </c>
      <c r="BB130">
        <f>'sub bg'!BB130/dark!$L$2</f>
        <v>1.091058726415177</v>
      </c>
      <c r="BC130">
        <f>'sub bg'!BC130/dark!$L$2</f>
        <v>1.1075102952585452</v>
      </c>
      <c r="BE130">
        <f t="shared" si="1"/>
        <v>34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>
        <f>'sub bg'!V131/dark!$L$2</f>
        <v>1.1157097811051446</v>
      </c>
      <c r="W131">
        <f>'sub bg'!W131/dark!$L$2</f>
        <v>1.1550058283937727</v>
      </c>
      <c r="X131">
        <f>'sub bg'!X131/dark!$L$2</f>
        <v>1.1620301511177362</v>
      </c>
      <c r="Y131">
        <f>'sub bg'!Y131/dark!$L$2</f>
        <v>1.1763235319049681</v>
      </c>
      <c r="Z131">
        <f>'sub bg'!Z131/dark!$L$2</f>
        <v>1.1571459457525861</v>
      </c>
      <c r="AA131">
        <f>'sub bg'!AA131/dark!$L$2</f>
        <v>1.1856579423069573</v>
      </c>
      <c r="AB131">
        <f>'sub bg'!AB131/dark!$L$2</f>
        <v>1.1911177363192635</v>
      </c>
      <c r="AC131" t="e">
        <f>'sub bg'!AC131/dark!$L$2</f>
        <v>#VALUE!</v>
      </c>
      <c r="AD131" t="e">
        <f>'sub bg'!AD131/dark!$L$2</f>
        <v>#VALUE!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#VALUE!</v>
      </c>
      <c r="BE131">
        <f t="shared" ref="BE131:BE194" si="2">COUNTIF(B131:BC131, "&gt;0")</f>
        <v>7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>
        <f>'sub bg'!V132/dark!$L$2</f>
        <v>1.0414907768979431</v>
      </c>
      <c r="W132">
        <f>'sub bg'!W132/dark!$L$2</f>
        <v>1.0202633540415456</v>
      </c>
      <c r="X132">
        <f>'sub bg'!X132/dark!$L$2</f>
        <v>1.0368427525571382</v>
      </c>
      <c r="Y132">
        <f>'sub bg'!Y132/dark!$L$2</f>
        <v>1.0361753881464846</v>
      </c>
      <c r="Z132">
        <f>'sub bg'!Z132/dark!$L$2</f>
        <v>1.0433984776683323</v>
      </c>
      <c r="AA132">
        <f>'sub bg'!AA132/dark!$L$2</f>
        <v>1.0483371092160048</v>
      </c>
      <c r="AB132">
        <f>'sub bg'!AB132/dark!$L$2</f>
        <v>1.0748297026710276</v>
      </c>
      <c r="AC132">
        <f>'sub bg'!AC132/dark!$L$2</f>
        <v>1.0620184562375843</v>
      </c>
      <c r="AD132">
        <f>'sub bg'!AD132/dark!$L$2</f>
        <v>1.0810467315420058</v>
      </c>
      <c r="AE132">
        <f>'sub bg'!AE132/dark!$L$2</f>
        <v>1.0728532321760267</v>
      </c>
      <c r="AF132">
        <f>'sub bg'!AF132/dark!$L$2</f>
        <v>1.099373504328975</v>
      </c>
      <c r="AG132">
        <f>'sub bg'!AG132/dark!$L$2</f>
        <v>1.0691019026783257</v>
      </c>
      <c r="AH132" t="e">
        <f>'sub bg'!AH132/dark!$L$2</f>
        <v>#VALUE!</v>
      </c>
      <c r="AI132" t="e">
        <f>'sub bg'!AI132/dark!$L$2</f>
        <v>#VALUE!</v>
      </c>
      <c r="AJ132" t="e">
        <f>'sub bg'!AJ132/dark!$L$2</f>
        <v>#VALUE!</v>
      </c>
      <c r="AK132" t="e">
        <f>'sub bg'!AK132/dark!$L$2</f>
        <v>#VALUE!</v>
      </c>
      <c r="AL132" t="e">
        <f>'sub bg'!AL132/dark!$L$2</f>
        <v>#VALUE!</v>
      </c>
      <c r="AM132" t="e">
        <f>'sub bg'!AM132/dark!$L$2</f>
        <v>#VALUE!</v>
      </c>
      <c r="AN132" t="e">
        <f>'sub bg'!AN132/dark!$L$2</f>
        <v>#VALUE!</v>
      </c>
      <c r="AO132" t="e">
        <f>'sub bg'!AO132/dark!$L$2</f>
        <v>#VALUE!</v>
      </c>
      <c r="AP132" t="e">
        <f>'sub bg'!AP132/dark!$L$2</f>
        <v>#VALUE!</v>
      </c>
      <c r="AQ132" t="e">
        <f>'sub bg'!AQ132/dark!$L$2</f>
        <v>#VALUE!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#VALUE!</v>
      </c>
      <c r="BE132">
        <f t="shared" si="2"/>
        <v>12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>
        <f>'sub bg'!V133/dark!$L$2</f>
        <v>1.0304319342047412</v>
      </c>
      <c r="W133">
        <f>'sub bg'!W133/dark!$L$2</f>
        <v>1.0006614462469512</v>
      </c>
      <c r="X133">
        <f>'sub bg'!X133/dark!$L$2</f>
        <v>1.0181623285912349</v>
      </c>
      <c r="Y133">
        <f>'sub bg'!Y133/dark!$L$2</f>
        <v>1.0409180992834342</v>
      </c>
      <c r="Z133">
        <f>'sub bg'!Z133/dark!$L$2</f>
        <v>1.0657263062005562</v>
      </c>
      <c r="AA133">
        <f>'sub bg'!AA133/dark!$L$2</f>
        <v>1.0460000356921864</v>
      </c>
      <c r="AB133">
        <f>'sub bg'!AB133/dark!$L$2</f>
        <v>1.0650005867667189</v>
      </c>
      <c r="AC133">
        <f>'sub bg'!AC133/dark!$L$2</f>
        <v>1.0595615020299785</v>
      </c>
      <c r="AD133">
        <f>'sub bg'!AD133/dark!$L$2</f>
        <v>1.055707489666837</v>
      </c>
      <c r="AE133">
        <f>'sub bg'!AE133/dark!$L$2</f>
        <v>1.067767790041309</v>
      </c>
      <c r="AF133">
        <f>'sub bg'!AF133/dark!$L$2</f>
        <v>1.0622366055289496</v>
      </c>
      <c r="AG133">
        <f>'sub bg'!AG133/dark!$L$2</f>
        <v>1.0847497481197426</v>
      </c>
      <c r="AH133">
        <f>'sub bg'!AH133/dark!$L$2</f>
        <v>1.045372480544368</v>
      </c>
      <c r="AI133">
        <f>'sub bg'!AI133/dark!$L$2</f>
        <v>1.0809012582950606</v>
      </c>
      <c r="AJ133">
        <f>'sub bg'!AJ133/dark!$L$2</f>
        <v>1.0633581397453544</v>
      </c>
      <c r="AK133">
        <f>'sub bg'!AK133/dark!$L$2</f>
        <v>1.0775890813500393</v>
      </c>
      <c r="AL133">
        <f>'sub bg'!AL133/dark!$L$2</f>
        <v>1.070705522431491</v>
      </c>
      <c r="AM133">
        <f>'sub bg'!AM133/dark!$L$2</f>
        <v>1.0963386512777398</v>
      </c>
      <c r="AN133">
        <f>'sub bg'!AN133/dark!$L$2</f>
        <v>1.1086493165894917</v>
      </c>
      <c r="AO133">
        <f>'sub bg'!AO133/dark!$L$2</f>
        <v>1.1166383161413422</v>
      </c>
      <c r="AP133">
        <f>'sub bg'!AP133/dark!$L$2</f>
        <v>1.0930359635969169</v>
      </c>
      <c r="AQ133">
        <f>'sub bg'!AQ133/dark!$L$2</f>
        <v>1.1173113911546211</v>
      </c>
      <c r="AR133">
        <f>'sub bg'!AR133/dark!$L$2</f>
        <v>1.1474786769513032</v>
      </c>
      <c r="AS133">
        <f>'sub bg'!AS133/dark!$L$2</f>
        <v>1.1452353970141884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#VALUE!</v>
      </c>
      <c r="BE133">
        <f t="shared" si="2"/>
        <v>24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>
        <f>'sub bg'!V134/dark!$L$2</f>
        <v>1.0535472581034431</v>
      </c>
      <c r="W134">
        <f>'sub bg'!W134/dark!$L$2</f>
        <v>1.026382765788209</v>
      </c>
      <c r="X134">
        <f>'sub bg'!X134/dark!$L$2</f>
        <v>1.0565336364451865</v>
      </c>
      <c r="Y134">
        <f>'sub bg'!Y134/dark!$L$2</f>
        <v>1.0465290351455119</v>
      </c>
      <c r="Z134">
        <f>'sub bg'!Z134/dark!$L$2</f>
        <v>1.0505858656107889</v>
      </c>
      <c r="AA134">
        <f>'sub bg'!AA134/dark!$L$2</f>
        <v>1.0564364220989437</v>
      </c>
      <c r="AB134">
        <f>'sub bg'!AB134/dark!$L$2</f>
        <v>1.0585619305254381</v>
      </c>
      <c r="AC134">
        <f>'sub bg'!AC134/dark!$L$2</f>
        <v>1.0713344076080893</v>
      </c>
      <c r="AD134">
        <f>'sub bg'!AD134/dark!$L$2</f>
        <v>1.0800857583021133</v>
      </c>
      <c r="AE134">
        <f>'sub bg'!AE134/dark!$L$2</f>
        <v>1.092941166253776</v>
      </c>
      <c r="AF134">
        <f>'sub bg'!AF134/dark!$L$2</f>
        <v>1.0781239011959911</v>
      </c>
      <c r="AG134">
        <f>'sub bg'!AG134/dark!$L$2</f>
        <v>1.0949922675555563</v>
      </c>
      <c r="AH134">
        <f>'sub bg'!AH134/dark!$L$2</f>
        <v>1.1030189308376084</v>
      </c>
      <c r="AI134">
        <f>'sub bg'!AI134/dark!$L$2</f>
        <v>1.0961819655199443</v>
      </c>
      <c r="AJ134">
        <f>'sub bg'!AJ134/dark!$L$2</f>
        <v>1.1270769569433119</v>
      </c>
      <c r="AK134" t="e">
        <f>'sub bg'!AK134/dark!$L$2</f>
        <v>#VALUE!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#VALUE!</v>
      </c>
      <c r="BE134">
        <f t="shared" si="2"/>
        <v>15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>
        <f>'sub bg'!W135/dark!$L$2</f>
        <v>1.0806550550423564</v>
      </c>
      <c r="X135">
        <f>'sub bg'!X135/dark!$L$2</f>
        <v>1.1189946802649566</v>
      </c>
      <c r="Y135">
        <f>'sub bg'!Y135/dark!$L$2</f>
        <v>1.1027730088898042</v>
      </c>
      <c r="Z135">
        <f>'sub bg'!Z135/dark!$L$2</f>
        <v>1.1114304378456883</v>
      </c>
      <c r="AA135">
        <f>'sub bg'!AA135/dark!$L$2</f>
        <v>1.1216493254981106</v>
      </c>
      <c r="AB135">
        <f>'sub bg'!AB135/dark!$L$2</f>
        <v>1.1516639279429088</v>
      </c>
      <c r="AC135">
        <f>'sub bg'!AC135/dark!$L$2</f>
        <v>1.1432493428516373</v>
      </c>
      <c r="AD135">
        <f>'sub bg'!AD135/dark!$L$2</f>
        <v>1.1265590251718682</v>
      </c>
      <c r="AE135">
        <f>'sub bg'!AE135/dark!$L$2</f>
        <v>1.1702909661976975</v>
      </c>
      <c r="AF135">
        <f>'sub bg'!AF135/dark!$L$2</f>
        <v>1.1757505583315069</v>
      </c>
      <c r="AG135" t="e">
        <f>'sub bg'!AG135/dark!$L$2</f>
        <v>#VALUE!</v>
      </c>
      <c r="AH135" t="e">
        <f>'sub bg'!AH135/dark!$L$2</f>
        <v>#VALUE!</v>
      </c>
      <c r="AI135" t="e">
        <f>'sub bg'!AI135/dark!$L$2</f>
        <v>#VALUE!</v>
      </c>
      <c r="AJ135" t="e">
        <f>'sub bg'!AJ135/dark!$L$2</f>
        <v>#VALUE!</v>
      </c>
      <c r="AK135" t="e">
        <f>'sub bg'!AK135/dark!$L$2</f>
        <v>#VALUE!</v>
      </c>
      <c r="AL135" t="e">
        <f>'sub bg'!AL135/dark!$L$2</f>
        <v>#VALUE!</v>
      </c>
      <c r="AM135" t="e">
        <f>'sub bg'!AM135/dark!$L$2</f>
        <v>#VALUE!</v>
      </c>
      <c r="AN135" t="e">
        <f>'sub bg'!AN135/dark!$L$2</f>
        <v>#VALUE!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#VALUE!</v>
      </c>
      <c r="BE135">
        <f t="shared" si="2"/>
        <v>10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>
        <f>'sub bg'!W136/dark!$L$2</f>
        <v>1.0851466628870188</v>
      </c>
      <c r="X136">
        <f>'sub bg'!X136/dark!$L$2</f>
        <v>1.0965815165447093</v>
      </c>
      <c r="Y136">
        <f>'sub bg'!Y136/dark!$L$2</f>
        <v>1.1309705020842495</v>
      </c>
      <c r="Z136">
        <f>'sub bg'!Z136/dark!$L$2</f>
        <v>1.1060050536185895</v>
      </c>
      <c r="AA136" t="e">
        <f>'sub bg'!AA136/dark!$L$2</f>
        <v>#VALUE!</v>
      </c>
      <c r="AB136" t="e">
        <f>'sub bg'!AB136/dark!$L$2</f>
        <v>#VALUE!</v>
      </c>
      <c r="AC136" t="e">
        <f>'sub bg'!AC136/dark!$L$2</f>
        <v>#VALUE!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#VALUE!</v>
      </c>
      <c r="BE136">
        <f t="shared" si="2"/>
        <v>4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>
        <f>'sub bg'!W137/dark!$L$2</f>
        <v>1.0850989384931282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 t="e">
        <f>'sub bg'!AA137/dark!$L$2</f>
        <v>#VALUE!</v>
      </c>
      <c r="AB137" t="e">
        <f>'sub bg'!AB137/dark!$L$2</f>
        <v>#VALUE!</v>
      </c>
      <c r="AC137" t="e">
        <f>'sub bg'!AC137/dark!$L$2</f>
        <v>#VALUE!</v>
      </c>
      <c r="AD137" t="e">
        <f>'sub bg'!AD137/dark!$L$2</f>
        <v>#VALUE!</v>
      </c>
      <c r="AE137" t="e">
        <f>'sub bg'!AE137/dark!$L$2</f>
        <v>#VALUE!</v>
      </c>
      <c r="AF137" t="e">
        <f>'sub bg'!AF137/dark!$L$2</f>
        <v>#VALUE!</v>
      </c>
      <c r="AG137" t="e">
        <f>'sub bg'!AG137/dark!$L$2</f>
        <v>#VALUE!</v>
      </c>
      <c r="AH137" t="e">
        <f>'sub bg'!AH137/dark!$L$2</f>
        <v>#VALUE!</v>
      </c>
      <c r="AI137" t="e">
        <f>'sub bg'!AI137/dark!$L$2</f>
        <v>#VALUE!</v>
      </c>
      <c r="AJ137" t="e">
        <f>'sub bg'!AJ137/dark!$L$2</f>
        <v>#VALUE!</v>
      </c>
      <c r="AK137" t="e">
        <f>'sub bg'!AK137/dark!$L$2</f>
        <v>#VALUE!</v>
      </c>
      <c r="AL137" t="e">
        <f>'sub bg'!AL137/dark!$L$2</f>
        <v>#VALUE!</v>
      </c>
      <c r="AM137" t="e">
        <f>'sub bg'!AM137/dark!$L$2</f>
        <v>#VALUE!</v>
      </c>
      <c r="AN137" t="e">
        <f>'sub bg'!AN137/dark!$L$2</f>
        <v>#VALUE!</v>
      </c>
      <c r="AO137" t="e">
        <f>'sub bg'!AO137/dark!$L$2</f>
        <v>#VALUE!</v>
      </c>
      <c r="AP137" t="e">
        <f>'sub bg'!AP137/dark!$L$2</f>
        <v>#VALUE!</v>
      </c>
      <c r="AQ137" t="e">
        <f>'sub bg'!AQ137/dark!$L$2</f>
        <v>#VALUE!</v>
      </c>
      <c r="AR137" t="e">
        <f>'sub bg'!AR137/dark!$L$2</f>
        <v>#VALUE!</v>
      </c>
      <c r="AS137" t="e">
        <f>'sub bg'!AS137/dark!$L$2</f>
        <v>#VALUE!</v>
      </c>
      <c r="AT137" t="e">
        <f>'sub bg'!AT137/dark!$L$2</f>
        <v>#VALUE!</v>
      </c>
      <c r="AU137" t="e">
        <f>'sub bg'!AU137/dark!$L$2</f>
        <v>#VALUE!</v>
      </c>
      <c r="AV137" t="e">
        <f>'sub bg'!AV137/dark!$L$2</f>
        <v>#VALUE!</v>
      </c>
      <c r="AW137" t="e">
        <f>'sub bg'!AW137/dark!$L$2</f>
        <v>#VALUE!</v>
      </c>
      <c r="AX137" t="e">
        <f>'sub bg'!AX137/dark!$L$2</f>
        <v>#VALUE!</v>
      </c>
      <c r="AY137" t="e">
        <f>'sub bg'!AY137/dark!$L$2</f>
        <v>#VALUE!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#VALUE!</v>
      </c>
      <c r="BE137">
        <f t="shared" si="2"/>
        <v>1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>
        <f>'sub bg'!W138/dark!$L$2</f>
        <v>1.0657643419961658</v>
      </c>
      <c r="X138">
        <f>'sub bg'!X138/dark!$L$2</f>
        <v>1.0469613887051814</v>
      </c>
      <c r="Y138">
        <f>'sub bg'!Y138/dark!$L$2</f>
        <v>1.0599202813599782</v>
      </c>
      <c r="Z138">
        <f>'sub bg'!Z138/dark!$L$2</f>
        <v>1.047544575041681</v>
      </c>
      <c r="AA138">
        <f>'sub bg'!AA138/dark!$L$2</f>
        <v>1.045003510976011</v>
      </c>
      <c r="AB138">
        <f>'sub bg'!AB138/dark!$L$2</f>
        <v>1.0685580320251264</v>
      </c>
      <c r="AC138">
        <f>'sub bg'!AC138/dark!$L$2</f>
        <v>1.0734769719079742</v>
      </c>
      <c r="AD138">
        <f>'sub bg'!AD138/dark!$L$2</f>
        <v>1.0795772583129175</v>
      </c>
      <c r="AE138">
        <f>'sub bg'!AE138/dark!$L$2</f>
        <v>1.0769956129908944</v>
      </c>
      <c r="AF138">
        <f>'sub bg'!AF138/dark!$L$2</f>
        <v>1.079300188800524</v>
      </c>
      <c r="AG138">
        <f>'sub bg'!AG138/dark!$L$2</f>
        <v>1.1031082265806704</v>
      </c>
      <c r="AH138">
        <f>'sub bg'!AH138/dark!$L$2</f>
        <v>1.0767275913152203</v>
      </c>
      <c r="AI138">
        <f>'sub bg'!AI138/dark!$L$2</f>
        <v>1.108177440877085</v>
      </c>
      <c r="AJ138">
        <f>'sub bg'!AJ138/dark!$L$2</f>
        <v>1.113421634891776</v>
      </c>
      <c r="AK138">
        <f>'sub bg'!AK138/dark!$L$2</f>
        <v>1.1399843824467828</v>
      </c>
      <c r="AL138">
        <f>'sub bg'!AL138/dark!$L$2</f>
        <v>1.1354714145945275</v>
      </c>
      <c r="AM138">
        <f>'sub bg'!AM138/dark!$L$2</f>
        <v>1.1323491047126129</v>
      </c>
      <c r="AN138">
        <f>'sub bg'!AN138/dark!$L$2</f>
        <v>1.1242648733248284</v>
      </c>
      <c r="AO138">
        <f>'sub bg'!AO138/dark!$L$2</f>
        <v>1.1275036487086754</v>
      </c>
      <c r="AP138">
        <f>'sub bg'!AP138/dark!$L$2</f>
        <v>1.1201861899092687</v>
      </c>
      <c r="AQ138">
        <f>'sub bg'!AQ138/dark!$L$2</f>
        <v>1.1639811344356306</v>
      </c>
      <c r="AR138">
        <f>'sub bg'!AR138/dark!$L$2</f>
        <v>1.1600398034715422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#VALUE!</v>
      </c>
      <c r="BE138">
        <f t="shared" si="2"/>
        <v>22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>
        <f>'sub bg'!W139/dark!$L$2</f>
        <v>1.0183537222804671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 t="e">
        <f>'sub bg'!AB139/dark!$L$2</f>
        <v>#VALUE!</v>
      </c>
      <c r="AC139" t="e">
        <f>'sub bg'!AC139/dark!$L$2</f>
        <v>#VALUE!</v>
      </c>
      <c r="AD139" t="e">
        <f>'sub bg'!AD139/dark!$L$2</f>
        <v>#VALUE!</v>
      </c>
      <c r="AE139" t="e">
        <f>'sub bg'!AE139/dark!$L$2</f>
        <v>#VALUE!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f t="shared" si="2"/>
        <v>1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>
        <f>'sub bg'!W140/dark!$L$2</f>
        <v>1.0407839873072524</v>
      </c>
      <c r="X140">
        <f>'sub bg'!X140/dark!$L$2</f>
        <v>1.0756941712143049</v>
      </c>
      <c r="Y140">
        <f>'sub bg'!Y140/dark!$L$2</f>
        <v>1.0500461458212895</v>
      </c>
      <c r="Z140">
        <f>'sub bg'!Z140/dark!$L$2</f>
        <v>1.050273692838267</v>
      </c>
      <c r="AA140">
        <f>'sub bg'!AA140/dark!$L$2</f>
        <v>1.0458904367735424</v>
      </c>
      <c r="AB140">
        <f>'sub bg'!AB140/dark!$L$2</f>
        <v>1.0752029575726834</v>
      </c>
      <c r="AC140">
        <f>'sub bg'!AC140/dark!$L$2</f>
        <v>1.0659304509492842</v>
      </c>
      <c r="AD140">
        <f>'sub bg'!AD140/dark!$L$2</f>
        <v>1.052606418885949</v>
      </c>
      <c r="AE140">
        <f>'sub bg'!AE140/dark!$L$2</f>
        <v>1.0893132869244253</v>
      </c>
      <c r="AF140">
        <f>'sub bg'!AF140/dark!$L$2</f>
        <v>1.0883971257847014</v>
      </c>
      <c r="AG140">
        <f>'sub bg'!AG140/dark!$L$2</f>
        <v>1.0772288424949121</v>
      </c>
      <c r="AH140">
        <f>'sub bg'!AH140/dark!$L$2</f>
        <v>1.0890009067844246</v>
      </c>
      <c r="AI140">
        <f>'sub bg'!AI140/dark!$L$2</f>
        <v>1.088582619228869</v>
      </c>
      <c r="AJ140">
        <f>'sub bg'!AJ140/dark!$L$2</f>
        <v>1.0977047545092637</v>
      </c>
      <c r="AK140">
        <f>'sub bg'!AK140/dark!$L$2</f>
        <v>1.0963880246763771</v>
      </c>
      <c r="AL140">
        <f>'sub bg'!AL140/dark!$L$2</f>
        <v>1.1086354100643214</v>
      </c>
      <c r="AM140">
        <f>'sub bg'!AM140/dark!$L$2</f>
        <v>1.1423421985508122</v>
      </c>
      <c r="AN140">
        <f>'sub bg'!AN140/dark!$L$2</f>
        <v>1.1185893255128574</v>
      </c>
      <c r="AO140">
        <f>'sub bg'!AO140/dark!$L$2</f>
        <v>1.1239770734496195</v>
      </c>
      <c r="AP140">
        <f>'sub bg'!AP140/dark!$L$2</f>
        <v>1.1274205369746604</v>
      </c>
      <c r="AQ140">
        <f>'sub bg'!AQ140/dark!$L$2</f>
        <v>1.128303788628729</v>
      </c>
      <c r="AR140">
        <f>'sub bg'!AR140/dark!$L$2</f>
        <v>1.1189240141208252</v>
      </c>
      <c r="AS140">
        <f>'sub bg'!AS140/dark!$L$2</f>
        <v>1.1225599367308414</v>
      </c>
      <c r="AT140">
        <f>'sub bg'!AT140/dark!$L$2</f>
        <v>1.1203916523459128</v>
      </c>
      <c r="AU140">
        <f>'sub bg'!AU140/dark!$L$2</f>
        <v>1.1208716116554516</v>
      </c>
      <c r="AV140">
        <f>'sub bg'!AV140/dark!$L$2</f>
        <v>1.1330853020017695</v>
      </c>
      <c r="AW140">
        <f>'sub bg'!AW140/dark!$L$2</f>
        <v>1.0906195700368482</v>
      </c>
      <c r="AX140">
        <f>'sub bg'!AX140/dark!$L$2</f>
        <v>1.1042793836744393</v>
      </c>
      <c r="AY140">
        <f>'sub bg'!AY140/dark!$L$2</f>
        <v>1.0959369650023547</v>
      </c>
      <c r="AZ140">
        <f>'sub bg'!AZ140/dark!$L$2</f>
        <v>1.0982810577730664</v>
      </c>
      <c r="BA140">
        <f>'sub bg'!BA140/dark!$L$2</f>
        <v>1.0970784789778896</v>
      </c>
      <c r="BB140">
        <f>'sub bg'!BB140/dark!$L$2</f>
        <v>1.0735037898237201</v>
      </c>
      <c r="BC140">
        <f>'sub bg'!BC140/dark!$L$2</f>
        <v>1.0773368854310132</v>
      </c>
      <c r="BE140">
        <f t="shared" si="2"/>
        <v>33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>
        <f>'sub bg'!W141/dark!$L$2</f>
        <v>1.0042219989781118</v>
      </c>
      <c r="X141">
        <f>'sub bg'!X141/dark!$L$2</f>
        <v>1.0116505146221582</v>
      </c>
      <c r="Y141">
        <f>'sub bg'!Y141/dark!$L$2</f>
        <v>1.0374039471817984</v>
      </c>
      <c r="Z141">
        <f>'sub bg'!Z141/dark!$L$2</f>
        <v>1.050710351685721</v>
      </c>
      <c r="AA141">
        <f>'sub bg'!AA141/dark!$L$2</f>
        <v>1.0614983058258396</v>
      </c>
      <c r="AB141">
        <f>'sub bg'!AB141/dark!$L$2</f>
        <v>1.06604351598179</v>
      </c>
      <c r="AC141">
        <f>'sub bg'!AC141/dark!$L$2</f>
        <v>1.0637789605647514</v>
      </c>
      <c r="AD141">
        <f>'sub bg'!AD141/dark!$L$2</f>
        <v>1.0616375794177537</v>
      </c>
      <c r="AE141">
        <f>'sub bg'!AE141/dark!$L$2</f>
        <v>1.0855860606813033</v>
      </c>
      <c r="AF141">
        <f>'sub bg'!AF141/dark!$L$2</f>
        <v>1.0767854979318792</v>
      </c>
      <c r="AG141">
        <f>'sub bg'!AG141/dark!$L$2</f>
        <v>1.0931601981648833</v>
      </c>
      <c r="AH141" t="e">
        <f>'sub bg'!AH141/dark!$L$2</f>
        <v>#VALUE!</v>
      </c>
      <c r="AI141" t="e">
        <f>'sub bg'!AI141/dark!$L$2</f>
        <v>#VALUE!</v>
      </c>
      <c r="AJ141" t="e">
        <f>'sub bg'!AJ141/dark!$L$2</f>
        <v>#VALUE!</v>
      </c>
      <c r="AK141" t="e">
        <f>'sub bg'!AK141/dark!$L$2</f>
        <v>#VALUE!</v>
      </c>
      <c r="AL141" t="e">
        <f>'sub bg'!AL141/dark!$L$2</f>
        <v>#VALUE!</v>
      </c>
      <c r="AM141" t="e">
        <f>'sub bg'!AM141/dark!$L$2</f>
        <v>#VALUE!</v>
      </c>
      <c r="AN141" t="e">
        <f>'sub bg'!AN141/dark!$L$2</f>
        <v>#VALUE!</v>
      </c>
      <c r="AO141" t="e">
        <f>'sub bg'!AO141/dark!$L$2</f>
        <v>#VALUE!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#VALUE!</v>
      </c>
      <c r="BE141">
        <f t="shared" si="2"/>
        <v>11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>
        <f>'sub bg'!W142/dark!$L$2</f>
        <v>1.1081525702963422</v>
      </c>
      <c r="X142">
        <f>'sub bg'!X142/dark!$L$2</f>
        <v>1.1535075309075509</v>
      </c>
      <c r="Y142">
        <f>'sub bg'!Y142/dark!$L$2</f>
        <v>1.1495724743263056</v>
      </c>
      <c r="Z142">
        <f>'sub bg'!Z142/dark!$L$2</f>
        <v>1.1575521400292879</v>
      </c>
      <c r="AA142">
        <f>'sub bg'!AA142/dark!$L$2</f>
        <v>1.1927903236506099</v>
      </c>
      <c r="AB142">
        <f>'sub bg'!AB142/dark!$L$2</f>
        <v>1.1786015172756665</v>
      </c>
      <c r="AC142">
        <f>'sub bg'!AC142/dark!$L$2</f>
        <v>1.1805426108437262</v>
      </c>
      <c r="AD142">
        <f>'sub bg'!AD142/dark!$L$2</f>
        <v>1.1699054543104381</v>
      </c>
      <c r="AE142">
        <f>'sub bg'!AE142/dark!$L$2</f>
        <v>1.1617098078888219</v>
      </c>
      <c r="AF142">
        <f>'sub bg'!AF142/dark!$L$2</f>
        <v>1.2247316932123602</v>
      </c>
      <c r="AG142">
        <f>'sub bg'!AG142/dark!$L$2</f>
        <v>1.1607023330134705</v>
      </c>
      <c r="AH142">
        <f>'sub bg'!AH142/dark!$L$2</f>
        <v>1.1815896775203067</v>
      </c>
      <c r="AI142">
        <f>'sub bg'!AI142/dark!$L$2</f>
        <v>1.2303028398429423</v>
      </c>
      <c r="AJ142">
        <f>'sub bg'!AJ142/dark!$L$2</f>
        <v>1.1835350181807149</v>
      </c>
      <c r="AK142">
        <f>'sub bg'!AK142/dark!$L$2</f>
        <v>1.1772396115131725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#VALUE!</v>
      </c>
      <c r="BE142">
        <f t="shared" si="2"/>
        <v>15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>
        <f>'sub bg'!W143/dark!$L$2</f>
        <v>1.0367077985371285</v>
      </c>
      <c r="X143">
        <f>'sub bg'!X143/dark!$L$2</f>
        <v>1.0782120340940846</v>
      </c>
      <c r="Y143">
        <f>'sub bg'!Y143/dark!$L$2</f>
        <v>1.0577512766914374</v>
      </c>
      <c r="Z143">
        <f>'sub bg'!Z143/dark!$L$2</f>
        <v>1.066856164714558</v>
      </c>
      <c r="AA143">
        <f>'sub bg'!AA143/dark!$L$2</f>
        <v>1.073711237512273</v>
      </c>
      <c r="AB143">
        <f>'sub bg'!AB143/dark!$L$2</f>
        <v>1.103972682828567</v>
      </c>
      <c r="AC143">
        <f>'sub bg'!AC143/dark!$L$2</f>
        <v>1.0740374164402871</v>
      </c>
      <c r="AD143">
        <f>'sub bg'!AD143/dark!$L$2</f>
        <v>1.095763261645494</v>
      </c>
      <c r="AE143">
        <f>'sub bg'!AE143/dark!$L$2</f>
        <v>1.0914408046367439</v>
      </c>
      <c r="AF143">
        <f>'sub bg'!AF143/dark!$L$2</f>
        <v>1.1132225104064408</v>
      </c>
      <c r="AG143">
        <f>'sub bg'!AG143/dark!$L$2</f>
        <v>1.0890817602820904</v>
      </c>
      <c r="AH143">
        <f>'sub bg'!AH143/dark!$L$2</f>
        <v>1.0999946575866308</v>
      </c>
      <c r="AI143" t="e">
        <f>'sub bg'!AI143/dark!$L$2</f>
        <v>#VALUE!</v>
      </c>
      <c r="AJ143" t="e">
        <f>'sub bg'!AJ143/dark!$L$2</f>
        <v>#VALUE!</v>
      </c>
      <c r="AK143" t="e">
        <f>'sub bg'!AK143/dark!$L$2</f>
        <v>#VALUE!</v>
      </c>
      <c r="AL143" t="e">
        <f>'sub bg'!AL143/dark!$L$2</f>
        <v>#VALUE!</v>
      </c>
      <c r="AM143" t="e">
        <f>'sub bg'!AM143/dark!$L$2</f>
        <v>#VALUE!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#VALUE!</v>
      </c>
      <c r="BE143">
        <f t="shared" si="2"/>
        <v>12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>
        <f>'sub bg'!W144/dark!$L$2</f>
        <v>1.0400157764614186</v>
      </c>
      <c r="X144">
        <f>'sub bg'!X144/dark!$L$2</f>
        <v>1.0258972435708089</v>
      </c>
      <c r="Y144">
        <f>'sub bg'!Y144/dark!$L$2</f>
        <v>1.0380673047464226</v>
      </c>
      <c r="Z144">
        <f>'sub bg'!Z144/dark!$L$2</f>
        <v>1.0588660631300133</v>
      </c>
      <c r="AA144">
        <f>'sub bg'!AA144/dark!$L$2</f>
        <v>1.0552193162953021</v>
      </c>
      <c r="AB144">
        <f>'sub bg'!AB144/dark!$L$2</f>
        <v>1.0552149571953731</v>
      </c>
      <c r="AC144">
        <f>'sub bg'!AC144/dark!$L$2</f>
        <v>1.0658954629258051</v>
      </c>
      <c r="AD144">
        <f>'sub bg'!AD144/dark!$L$2</f>
        <v>1.0580536144767378</v>
      </c>
      <c r="AE144">
        <f>'sub bg'!AE144/dark!$L$2</f>
        <v>1.0802019273876629</v>
      </c>
      <c r="AF144">
        <f>'sub bg'!AF144/dark!$L$2</f>
        <v>1.089120313243694</v>
      </c>
      <c r="AG144">
        <f>'sub bg'!AG144/dark!$L$2</f>
        <v>1.0905708208896452</v>
      </c>
      <c r="AH144">
        <f>'sub bg'!AH144/dark!$L$2</f>
        <v>1.1047533170368369</v>
      </c>
      <c r="AI144">
        <f>'sub bg'!AI144/dark!$L$2</f>
        <v>1.1009633400255308</v>
      </c>
      <c r="AJ144">
        <f>'sub bg'!AJ144/dark!$L$2</f>
        <v>1.1021879941342632</v>
      </c>
      <c r="AK144">
        <f>'sub bg'!AK144/dark!$L$2</f>
        <v>1.090568538954759</v>
      </c>
      <c r="AL144">
        <f>'sub bg'!AL144/dark!$L$2</f>
        <v>1.0798439129759951</v>
      </c>
      <c r="AM144">
        <f>'sub bg'!AM144/dark!$L$2</f>
        <v>1.0848096306406647</v>
      </c>
      <c r="AN144">
        <f>'sub bg'!AN144/dark!$L$2</f>
        <v>1.0839651953195411</v>
      </c>
      <c r="AO144">
        <f>'sub bg'!AO144/dark!$L$2</f>
        <v>1.1062121055816729</v>
      </c>
      <c r="AP144">
        <f>'sub bg'!AP144/dark!$L$2</f>
        <v>1.0987362836634096</v>
      </c>
      <c r="AQ144">
        <f>'sub bg'!AQ144/dark!$L$2</f>
        <v>1.084991485162428</v>
      </c>
      <c r="AR144">
        <f>'sub bg'!AR144/dark!$L$2</f>
        <v>1.0941505752959282</v>
      </c>
      <c r="AS144">
        <f>'sub bg'!AS144/dark!$L$2</f>
        <v>1.0850982490132832</v>
      </c>
      <c r="AT144">
        <f>'sub bg'!AT144/dark!$L$2</f>
        <v>1.1052762242691236</v>
      </c>
      <c r="AU144">
        <f>'sub bg'!AU144/dark!$L$2</f>
        <v>1.0999968050242916</v>
      </c>
      <c r="AV144">
        <f>'sub bg'!AV144/dark!$L$2</f>
        <v>1.097536295301252</v>
      </c>
      <c r="AW144">
        <f>'sub bg'!AW144/dark!$L$2</f>
        <v>1.0969369397828288</v>
      </c>
      <c r="AX144">
        <f>'sub bg'!AX144/dark!$L$2</f>
        <v>1.0962167312713889</v>
      </c>
      <c r="AY144">
        <f>'sub bg'!AY144/dark!$L$2</f>
        <v>1.1011101218647501</v>
      </c>
      <c r="AZ144">
        <f>'sub bg'!AZ144/dark!$L$2</f>
        <v>1.0990452222270717</v>
      </c>
      <c r="BA144">
        <f>'sub bg'!BA144/dark!$L$2</f>
        <v>1.1018968859036653</v>
      </c>
      <c r="BB144">
        <f>'sub bg'!BB144/dark!$L$2</f>
        <v>1.0957271393594208</v>
      </c>
      <c r="BC144">
        <f>'sub bg'!BC144/dark!$L$2</f>
        <v>1.0847759543302333</v>
      </c>
      <c r="BE144">
        <f t="shared" si="2"/>
        <v>33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>
        <f>'sub bg'!W145/dark!$L$2</f>
        <v>1.0817621503153809</v>
      </c>
      <c r="X145">
        <f>'sub bg'!X145/dark!$L$2</f>
        <v>1.0998960149431414</v>
      </c>
      <c r="Y145">
        <f>'sub bg'!Y145/dark!$L$2</f>
        <v>1.0880110182927392</v>
      </c>
      <c r="Z145">
        <f>'sub bg'!Z145/dark!$L$2</f>
        <v>1.100850543573157</v>
      </c>
      <c r="AA145">
        <f>'sub bg'!AA145/dark!$L$2</f>
        <v>1.0968161348226966</v>
      </c>
      <c r="AB145">
        <f>'sub bg'!AB145/dark!$L$2</f>
        <v>1.095119950334235</v>
      </c>
      <c r="AC145">
        <f>'sub bg'!AC145/dark!$L$2</f>
        <v>1.0836030144737006</v>
      </c>
      <c r="AD145">
        <f>'sub bg'!AD145/dark!$L$2</f>
        <v>1.102576289074271</v>
      </c>
      <c r="AE145">
        <f>'sub bg'!AE145/dark!$L$2</f>
        <v>1.1085350135015068</v>
      </c>
      <c r="AF145">
        <f>'sub bg'!AF145/dark!$L$2</f>
        <v>1.1044300553001163</v>
      </c>
      <c r="AG145">
        <f>'sub bg'!AG145/dark!$L$2</f>
        <v>1.1286205534333675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#VALUE!</v>
      </c>
      <c r="BE145">
        <f t="shared" si="2"/>
        <v>11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>
        <f>'sub bg'!W146/dark!$L$2</f>
        <v>1.0467137960530553</v>
      </c>
      <c r="X146">
        <f>'sub bg'!X146/dark!$L$2</f>
        <v>1.0281402043422259</v>
      </c>
      <c r="Y146">
        <f>'sub bg'!Y146/dark!$L$2</f>
        <v>1.0578316101976799</v>
      </c>
      <c r="Z146">
        <f>'sub bg'!Z146/dark!$L$2</f>
        <v>1.0449792043128909</v>
      </c>
      <c r="AA146">
        <f>'sub bg'!AA146/dark!$L$2</f>
        <v>1.0609768844946443</v>
      </c>
      <c r="AB146">
        <f>'sub bg'!AB146/dark!$L$2</f>
        <v>1.0554850220296046</v>
      </c>
      <c r="AC146">
        <f>'sub bg'!AC146/dark!$L$2</f>
        <v>1.0477968581399923</v>
      </c>
      <c r="AD146">
        <f>'sub bg'!AD146/dark!$L$2</f>
        <v>1.0748704150584891</v>
      </c>
      <c r="AE146">
        <f>'sub bg'!AE146/dark!$L$2</f>
        <v>1.0368844126119385</v>
      </c>
      <c r="AF146">
        <f>'sub bg'!AF146/dark!$L$2</f>
        <v>1.0956290003746327</v>
      </c>
      <c r="AG146" t="e">
        <f>'sub bg'!AG146/dark!$L$2</f>
        <v>#VALUE!</v>
      </c>
      <c r="AH146" t="e">
        <f>'sub bg'!AH146/dark!$L$2</f>
        <v>#VALUE!</v>
      </c>
      <c r="AI146" t="e">
        <f>'sub bg'!AI146/dark!$L$2</f>
        <v>#VALUE!</v>
      </c>
      <c r="AJ146" t="e">
        <f>'sub bg'!AJ146/dark!$L$2</f>
        <v>#VALUE!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#VALUE!</v>
      </c>
      <c r="BE146">
        <f t="shared" si="2"/>
        <v>10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>
        <f>'sub bg'!W147/dark!$L$2</f>
        <v>1.0840861208005383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 t="e">
        <f>'sub bg'!AA147/dark!$L$2</f>
        <v>#VALUE!</v>
      </c>
      <c r="AB147" t="e">
        <f>'sub bg'!AB147/dark!$L$2</f>
        <v>#VALUE!</v>
      </c>
      <c r="AC147" t="e">
        <f>'sub bg'!AC147/dark!$L$2</f>
        <v>#VALUE!</v>
      </c>
      <c r="AD147" t="e">
        <f>'sub bg'!AD147/dark!$L$2</f>
        <v>#VALUE!</v>
      </c>
      <c r="AE147" t="e">
        <f>'sub bg'!AE147/dark!$L$2</f>
        <v>#VALUE!</v>
      </c>
      <c r="AF147" t="e">
        <f>'sub bg'!AF147/dark!$L$2</f>
        <v>#VALUE!</v>
      </c>
      <c r="AG147" t="e">
        <f>'sub bg'!AG147/dark!$L$2</f>
        <v>#VALUE!</v>
      </c>
      <c r="AH147" t="e">
        <f>'sub bg'!AH147/dark!$L$2</f>
        <v>#VALUE!</v>
      </c>
      <c r="AI147" t="e">
        <f>'sub bg'!AI147/dark!$L$2</f>
        <v>#VALUE!</v>
      </c>
      <c r="AJ147" t="e">
        <f>'sub bg'!AJ147/dark!$L$2</f>
        <v>#VALUE!</v>
      </c>
      <c r="AK147" t="e">
        <f>'sub bg'!AK147/dark!$L$2</f>
        <v>#VALUE!</v>
      </c>
      <c r="AL147" t="e">
        <f>'sub bg'!AL147/dark!$L$2</f>
        <v>#VALUE!</v>
      </c>
      <c r="AM147" t="e">
        <f>'sub bg'!AM147/dark!$L$2</f>
        <v>#VALUE!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#VALUE!</v>
      </c>
      <c r="BE147">
        <f t="shared" si="2"/>
        <v>1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>
        <f>'sub bg'!W148/dark!$L$2</f>
        <v>1.0301808876288985</v>
      </c>
      <c r="X148">
        <f>'sub bg'!X148/dark!$L$2</f>
        <v>1.0412890212060713</v>
      </c>
      <c r="Y148">
        <f>'sub bg'!Y148/dark!$L$2</f>
        <v>1.0782079677810026</v>
      </c>
      <c r="Z148">
        <f>'sub bg'!Z148/dark!$L$2</f>
        <v>1.0623791742646393</v>
      </c>
      <c r="AA148">
        <f>'sub bg'!AA148/dark!$L$2</f>
        <v>1.0613812201975767</v>
      </c>
      <c r="AB148" t="e">
        <f>'sub bg'!AB148/dark!$L$2</f>
        <v>#VALUE!</v>
      </c>
      <c r="AC148" t="e">
        <f>'sub bg'!AC148/dark!$L$2</f>
        <v>#VALUE!</v>
      </c>
      <c r="AD148" t="e">
        <f>'sub bg'!AD148/dark!$L$2</f>
        <v>#VALUE!</v>
      </c>
      <c r="AE148" t="e">
        <f>'sub bg'!AE148/dark!$L$2</f>
        <v>#VALUE!</v>
      </c>
      <c r="AF148" t="e">
        <f>'sub bg'!AF148/dark!$L$2</f>
        <v>#VALUE!</v>
      </c>
      <c r="AG148" t="e">
        <f>'sub bg'!AG148/dark!$L$2</f>
        <v>#VALUE!</v>
      </c>
      <c r="AH148" t="e">
        <f>'sub bg'!AH148/dark!$L$2</f>
        <v>#VALUE!</v>
      </c>
      <c r="AI148" t="e">
        <f>'sub bg'!AI148/dark!$L$2</f>
        <v>#VALUE!</v>
      </c>
      <c r="AJ148" t="e">
        <f>'sub bg'!AJ148/dark!$L$2</f>
        <v>#VALUE!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f t="shared" si="2"/>
        <v>5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>
        <f>'sub bg'!W149/dark!$L$2</f>
        <v>1.0388110741086367</v>
      </c>
      <c r="X149">
        <f>'sub bg'!X149/dark!$L$2</f>
        <v>1.074430135760468</v>
      </c>
      <c r="Y149">
        <f>'sub bg'!Y149/dark!$L$2</f>
        <v>1.0870022040575704</v>
      </c>
      <c r="Z149">
        <f>'sub bg'!Z149/dark!$L$2</f>
        <v>1.0940562708963295</v>
      </c>
      <c r="AA149">
        <f>'sub bg'!AA149/dark!$L$2</f>
        <v>1.1116214400022371</v>
      </c>
      <c r="AB149">
        <f>'sub bg'!AB149/dark!$L$2</f>
        <v>1.1055973708251932</v>
      </c>
      <c r="AC149">
        <f>'sub bg'!AC149/dark!$L$2</f>
        <v>1.0949576720904837</v>
      </c>
      <c r="AD149">
        <f>'sub bg'!AD149/dark!$L$2</f>
        <v>1.1204311195772743</v>
      </c>
      <c r="AE149">
        <f>'sub bg'!AE149/dark!$L$2</f>
        <v>1.1252361308601466</v>
      </c>
      <c r="AF149">
        <f>'sub bg'!AF149/dark!$L$2</f>
        <v>1.1211689364264441</v>
      </c>
      <c r="AG149">
        <f>'sub bg'!AG149/dark!$L$2</f>
        <v>1.1426563319996617</v>
      </c>
      <c r="AH149" t="e">
        <f>'sub bg'!AH149/dark!$L$2</f>
        <v>#VALUE!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f t="shared" si="2"/>
        <v>11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>
        <f>'sub bg'!W150/dark!$L$2</f>
        <v>1.0758227303767094</v>
      </c>
      <c r="X150">
        <f>'sub bg'!X150/dark!$L$2</f>
        <v>1.0795823738383847</v>
      </c>
      <c r="Y150">
        <f>'sub bg'!Y150/dark!$L$2</f>
        <v>1.109265137569267</v>
      </c>
      <c r="Z150">
        <f>'sub bg'!Z150/dark!$L$2</f>
        <v>1.111001727008144</v>
      </c>
      <c r="AA150">
        <f>'sub bg'!AA150/dark!$L$2</f>
        <v>1.1197171295883637</v>
      </c>
      <c r="AB150">
        <f>'sub bg'!AB150/dark!$L$2</f>
        <v>1.130664636799136</v>
      </c>
      <c r="AC150">
        <f>'sub bg'!AC150/dark!$L$2</f>
        <v>1.1505362691433121</v>
      </c>
      <c r="AD150">
        <f>'sub bg'!AD150/dark!$L$2</f>
        <v>1.1455965074998706</v>
      </c>
      <c r="AE150">
        <f>'sub bg'!AE150/dark!$L$2</f>
        <v>1.186423161369738</v>
      </c>
      <c r="AF150">
        <f>'sub bg'!AF150/dark!$L$2</f>
        <v>1.1828985400690517</v>
      </c>
      <c r="AG150" t="e">
        <f>'sub bg'!AG150/dark!$L$2</f>
        <v>#VALUE!</v>
      </c>
      <c r="AH150" t="e">
        <f>'sub bg'!AH150/dark!$L$2</f>
        <v>#VALUE!</v>
      </c>
      <c r="AI150" t="e">
        <f>'sub bg'!AI150/dark!$L$2</f>
        <v>#VALUE!</v>
      </c>
      <c r="AJ150" t="e">
        <f>'sub bg'!AJ150/dark!$L$2</f>
        <v>#VALUE!</v>
      </c>
      <c r="AK150" t="e">
        <f>'sub bg'!AK150/dark!$L$2</f>
        <v>#VALUE!</v>
      </c>
      <c r="AL150" t="e">
        <f>'sub bg'!AL150/dark!$L$2</f>
        <v>#VALUE!</v>
      </c>
      <c r="AM150" t="e">
        <f>'sub bg'!AM150/dark!$L$2</f>
        <v>#VALUE!</v>
      </c>
      <c r="AN150" t="e">
        <f>'sub bg'!AN150/dark!$L$2</f>
        <v>#VALUE!</v>
      </c>
      <c r="AO150" t="e">
        <f>'sub bg'!AO150/dark!$L$2</f>
        <v>#VALUE!</v>
      </c>
      <c r="AP150" t="e">
        <f>'sub bg'!AP150/dark!$L$2</f>
        <v>#VALUE!</v>
      </c>
      <c r="AQ150" t="e">
        <f>'sub bg'!AQ150/dark!$L$2</f>
        <v>#VALUE!</v>
      </c>
      <c r="AR150" t="e">
        <f>'sub bg'!AR150/dark!$L$2</f>
        <v>#VALUE!</v>
      </c>
      <c r="AS150" t="e">
        <f>'sub bg'!AS150/dark!$L$2</f>
        <v>#VALUE!</v>
      </c>
      <c r="AT150" t="e">
        <f>'sub bg'!AT150/dark!$L$2</f>
        <v>#VALUE!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#VALUE!</v>
      </c>
      <c r="BE150">
        <f t="shared" si="2"/>
        <v>10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>
        <f>'sub bg'!X151/dark!$L$2</f>
        <v>1.0849059723845227</v>
      </c>
      <c r="Y151">
        <f>'sub bg'!Y151/dark!$L$2</f>
        <v>1.0861198970737571</v>
      </c>
      <c r="Z151" t="e">
        <f>'sub bg'!Z151/dark!$L$2</f>
        <v>#VALUE!</v>
      </c>
      <c r="AA151" t="e">
        <f>'sub bg'!AA151/dark!$L$2</f>
        <v>#VALUE!</v>
      </c>
      <c r="AB151" t="e">
        <f>'sub bg'!AB151/dark!$L$2</f>
        <v>#VALUE!</v>
      </c>
      <c r="AC151" t="e">
        <f>'sub bg'!AC151/dark!$L$2</f>
        <v>#VALUE!</v>
      </c>
      <c r="AD151" t="e">
        <f>'sub bg'!AD151/dark!$L$2</f>
        <v>#VALUE!</v>
      </c>
      <c r="AE151" t="e">
        <f>'sub bg'!AE151/dark!$L$2</f>
        <v>#VALUE!</v>
      </c>
      <c r="AF151" t="e">
        <f>'sub bg'!AF151/dark!$L$2</f>
        <v>#VALUE!</v>
      </c>
      <c r="AG151" t="e">
        <f>'sub bg'!AG151/dark!$L$2</f>
        <v>#VALUE!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#VALUE!</v>
      </c>
      <c r="BE151">
        <f t="shared" si="2"/>
        <v>2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>
        <f>'sub bg'!X152/dark!$L$2</f>
        <v>1.0755694924736332</v>
      </c>
      <c r="Y152">
        <f>'sub bg'!Y152/dark!$L$2</f>
        <v>1.076386058736208</v>
      </c>
      <c r="Z152" t="e">
        <f>'sub bg'!Z152/dark!$L$2</f>
        <v>#VALUE!</v>
      </c>
      <c r="AA152" t="e">
        <f>'sub bg'!AA152/dark!$L$2</f>
        <v>#VALUE!</v>
      </c>
      <c r="AB152" t="e">
        <f>'sub bg'!AB152/dark!$L$2</f>
        <v>#VALUE!</v>
      </c>
      <c r="AC152" t="e">
        <f>'sub bg'!AC152/dark!$L$2</f>
        <v>#VALUE!</v>
      </c>
      <c r="AD152" t="e">
        <f>'sub bg'!AD152/dark!$L$2</f>
        <v>#VALUE!</v>
      </c>
      <c r="AE152" t="e">
        <f>'sub bg'!AE152/dark!$L$2</f>
        <v>#VALUE!</v>
      </c>
      <c r="AF152" t="e">
        <f>'sub bg'!AF152/dark!$L$2</f>
        <v>#VALUE!</v>
      </c>
      <c r="AG152" t="e">
        <f>'sub bg'!AG152/dark!$L$2</f>
        <v>#VALUE!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#VALUE!</v>
      </c>
      <c r="BE152">
        <f t="shared" si="2"/>
        <v>2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>
        <f>'sub bg'!X153/dark!$L$2</f>
        <v>1.05764537789799</v>
      </c>
      <c r="Y153">
        <f>'sub bg'!Y153/dark!$L$2</f>
        <v>1.049634561107907</v>
      </c>
      <c r="Z153">
        <f>'sub bg'!Z153/dark!$L$2</f>
        <v>1.0575083360153996</v>
      </c>
      <c r="AA153">
        <f>'sub bg'!AA153/dark!$L$2</f>
        <v>1.0621889125823691</v>
      </c>
      <c r="AB153">
        <f>'sub bg'!AB153/dark!$L$2</f>
        <v>1.0665215827580441</v>
      </c>
      <c r="AC153">
        <f>'sub bg'!AC153/dark!$L$2</f>
        <v>1.0633825327877868</v>
      </c>
      <c r="AD153">
        <f>'sub bg'!AD153/dark!$L$2</f>
        <v>1.0663668523435901</v>
      </c>
      <c r="AE153">
        <f>'sub bg'!AE153/dark!$L$2</f>
        <v>1.0896063066094961</v>
      </c>
      <c r="AF153">
        <f>'sub bg'!AF153/dark!$L$2</f>
        <v>1.0724870016868526</v>
      </c>
      <c r="AG153">
        <f>'sub bg'!AG153/dark!$L$2</f>
        <v>1.0886817962769406</v>
      </c>
      <c r="AH153">
        <f>'sub bg'!AH153/dark!$L$2</f>
        <v>1.0927862250215703</v>
      </c>
      <c r="AI153">
        <f>'sub bg'!AI153/dark!$L$2</f>
        <v>1.1136335374610495</v>
      </c>
      <c r="AJ153">
        <f>'sub bg'!AJ153/dark!$L$2</f>
        <v>1.0894665272371311</v>
      </c>
      <c r="AK153">
        <f>'sub bg'!AK153/dark!$L$2</f>
        <v>1.1241724880595214</v>
      </c>
      <c r="AL153">
        <f>'sub bg'!AL153/dark!$L$2</f>
        <v>1.0997525229475529</v>
      </c>
      <c r="AM153">
        <f>'sub bg'!AM153/dark!$L$2</f>
        <v>1.1254441751152564</v>
      </c>
      <c r="AN153">
        <f>'sub bg'!AN153/dark!$L$2</f>
        <v>1.0944438574792752</v>
      </c>
      <c r="AO153">
        <f>'sub bg'!AO153/dark!$L$2</f>
        <v>1.1320121085423389</v>
      </c>
      <c r="AP153">
        <f>'sub bg'!AP153/dark!$L$2</f>
        <v>1.1371193576067378</v>
      </c>
      <c r="AQ153">
        <f>'sub bg'!AQ153/dark!$L$2</f>
        <v>1.1280765096446361</v>
      </c>
      <c r="AR153">
        <f>'sub bg'!AR153/dark!$L$2</f>
        <v>1.1291366119920327</v>
      </c>
      <c r="AS153">
        <f>'sub bg'!AS153/dark!$L$2</f>
        <v>1.1482606615092117</v>
      </c>
      <c r="AT153">
        <f>'sub bg'!AT153/dark!$L$2</f>
        <v>1.1281268211225086</v>
      </c>
      <c r="AU153">
        <f>'sub bg'!AU153/dark!$L$2</f>
        <v>1.1246704257440137</v>
      </c>
      <c r="AV153">
        <f>'sub bg'!AV153/dark!$L$2</f>
        <v>1.1071998678664838</v>
      </c>
      <c r="AW153">
        <f>'sub bg'!AW153/dark!$L$2</f>
        <v>1.1154858516479484</v>
      </c>
      <c r="AX153">
        <f>'sub bg'!AX153/dark!$L$2</f>
        <v>1.1126986848483904</v>
      </c>
      <c r="AY153">
        <f>'sub bg'!AY153/dark!$L$2</f>
        <v>1.1115082626505057</v>
      </c>
      <c r="AZ153">
        <f>'sub bg'!AZ153/dark!$L$2</f>
        <v>1.1255062663878392</v>
      </c>
      <c r="BA153">
        <f>'sub bg'!BA153/dark!$L$2</f>
        <v>1.1100733282044997</v>
      </c>
      <c r="BB153">
        <f>'sub bg'!BB153/dark!$L$2</f>
        <v>1.0971820636119063</v>
      </c>
      <c r="BC153">
        <f>'sub bg'!BC153/dark!$L$2</f>
        <v>1.093012413621266</v>
      </c>
      <c r="BE153">
        <f t="shared" si="2"/>
        <v>32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>
        <f>'sub bg'!X154/dark!$L$2</f>
        <v>1.0332750633088246</v>
      </c>
      <c r="Y154">
        <f>'sub bg'!Y154/dark!$L$2</f>
        <v>1.056030329325319</v>
      </c>
      <c r="Z154">
        <f>'sub bg'!Z154/dark!$L$2</f>
        <v>1.0607819179103835</v>
      </c>
      <c r="AA154">
        <f>'sub bg'!AA154/dark!$L$2</f>
        <v>1.0759661866247816</v>
      </c>
      <c r="AB154">
        <f>'sub bg'!AB154/dark!$L$2</f>
        <v>1.0891410923941609</v>
      </c>
      <c r="AC154">
        <f>'sub bg'!AC154/dark!$L$2</f>
        <v>1.0613683521428108</v>
      </c>
      <c r="AD154">
        <f>'sub bg'!AD154/dark!$L$2</f>
        <v>1.0940222816625549</v>
      </c>
      <c r="AE154">
        <f>'sub bg'!AE154/dark!$L$2</f>
        <v>1.0909928960333235</v>
      </c>
      <c r="AF154">
        <f>'sub bg'!AF154/dark!$L$2</f>
        <v>1.1232983506892622</v>
      </c>
      <c r="AG154">
        <f>'sub bg'!AG154/dark!$L$2</f>
        <v>1.1418165845640724</v>
      </c>
      <c r="AH154">
        <f>'sub bg'!AH154/dark!$L$2</f>
        <v>1.1664190140224062</v>
      </c>
      <c r="AI154">
        <f>'sub bg'!AI154/dark!$L$2</f>
        <v>1.1690554597890814</v>
      </c>
      <c r="AJ154">
        <f>'sub bg'!AJ154/dark!$L$2</f>
        <v>1.2117773455637217</v>
      </c>
      <c r="AK154">
        <f>'sub bg'!AK154/dark!$L$2</f>
        <v>1.2201559126947907</v>
      </c>
      <c r="AL154">
        <f>'sub bg'!AL154/dark!$L$2</f>
        <v>1.2193544786429142</v>
      </c>
      <c r="AM154">
        <f>'sub bg'!AM154/dark!$L$2</f>
        <v>1.1945922282473374</v>
      </c>
      <c r="AN154">
        <f>'sub bg'!AN154/dark!$L$2</f>
        <v>1.2128477189686309</v>
      </c>
      <c r="AO154">
        <f>'sub bg'!AO154/dark!$L$2</f>
        <v>1.2280496206111544</v>
      </c>
      <c r="AP154">
        <f>'sub bg'!AP154/dark!$L$2</f>
        <v>1.214798737438392</v>
      </c>
      <c r="AQ154">
        <f>'sub bg'!AQ154/dark!$L$2</f>
        <v>1.2229447411305174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#VALUE!</v>
      </c>
      <c r="BE154">
        <f t="shared" si="2"/>
        <v>20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>
        <f>'sub bg'!X155/dark!$L$2</f>
        <v>1.1335981997463906</v>
      </c>
      <c r="Y155">
        <f>'sub bg'!Y155/dark!$L$2</f>
        <v>1.0674494699795087</v>
      </c>
      <c r="Z155">
        <f>'sub bg'!Z155/dark!$L$2</f>
        <v>1.0830958828718782</v>
      </c>
      <c r="AA155">
        <f>'sub bg'!AA155/dark!$L$2</f>
        <v>1.1062539258537003</v>
      </c>
      <c r="AB155">
        <f>'sub bg'!AB155/dark!$L$2</f>
        <v>1.1073457374928428</v>
      </c>
      <c r="AC155">
        <f>'sub bg'!AC155/dark!$L$2</f>
        <v>1.0995078805586469</v>
      </c>
      <c r="AD155">
        <f>'sub bg'!AD155/dark!$L$2</f>
        <v>1.1239301391273355</v>
      </c>
      <c r="AE155">
        <f>'sub bg'!AE155/dark!$L$2</f>
        <v>1.09993359160406</v>
      </c>
      <c r="AF155">
        <f>'sub bg'!AF155/dark!$L$2</f>
        <v>1.1160029367193709</v>
      </c>
      <c r="AG155">
        <f>'sub bg'!AG155/dark!$L$2</f>
        <v>1.1000970392091971</v>
      </c>
      <c r="AH155">
        <f>'sub bg'!AH155/dark!$L$2</f>
        <v>1.093115471600216</v>
      </c>
      <c r="AI155">
        <f>'sub bg'!AI155/dark!$L$2</f>
        <v>1.0735728894170171</v>
      </c>
      <c r="AJ155">
        <f>'sub bg'!AJ155/dark!$L$2</f>
        <v>1.1112877141697945</v>
      </c>
      <c r="AK155">
        <f>'sub bg'!AK155/dark!$L$2</f>
        <v>1.1027506650829131</v>
      </c>
      <c r="AL155">
        <f>'sub bg'!AL155/dark!$L$2</f>
        <v>1.1248231552041719</v>
      </c>
      <c r="AM155">
        <f>'sub bg'!AM155/dark!$L$2</f>
        <v>1.1144802837352874</v>
      </c>
      <c r="AN155">
        <f>'sub bg'!AN155/dark!$L$2</f>
        <v>1.1246890036146524</v>
      </c>
      <c r="AO155">
        <f>'sub bg'!AO155/dark!$L$2</f>
        <v>1.096997218674274</v>
      </c>
      <c r="AP155">
        <f>'sub bg'!AP155/dark!$L$2</f>
        <v>1.1158061282736367</v>
      </c>
      <c r="AQ155">
        <f>'sub bg'!AQ155/dark!$L$2</f>
        <v>1.1260385670626036</v>
      </c>
      <c r="AR155">
        <f>'sub bg'!AR155/dark!$L$2</f>
        <v>1.1370613363000854</v>
      </c>
      <c r="AS155">
        <f>'sub bg'!AS155/dark!$L$2</f>
        <v>1.1270897317063802</v>
      </c>
      <c r="AT155">
        <f>'sub bg'!AT155/dark!$L$2</f>
        <v>1.1053812685785966</v>
      </c>
      <c r="AU155">
        <f>'sub bg'!AU155/dark!$L$2</f>
        <v>1.098444405698346</v>
      </c>
      <c r="AV155">
        <f>'sub bg'!AV155/dark!$L$2</f>
        <v>1.0967075539506095</v>
      </c>
      <c r="AW155">
        <f>'sub bg'!AW155/dark!$L$2</f>
        <v>1.1152915838228619</v>
      </c>
      <c r="AX155">
        <f>'sub bg'!AX155/dark!$L$2</f>
        <v>1.1271779633364336</v>
      </c>
      <c r="AY155">
        <f>'sub bg'!AY155/dark!$L$2</f>
        <v>1.103244289928055</v>
      </c>
      <c r="AZ155">
        <f>'sub bg'!AZ155/dark!$L$2</f>
        <v>1.121221519065394</v>
      </c>
      <c r="BA155">
        <f>'sub bg'!BA155/dark!$L$2</f>
        <v>1.1117287119679908</v>
      </c>
      <c r="BB155">
        <f>'sub bg'!BB155/dark!$L$2</f>
        <v>1.0979769769229131</v>
      </c>
      <c r="BC155">
        <f>'sub bg'!BC155/dark!$L$2</f>
        <v>1.0926979147664033</v>
      </c>
      <c r="BE155">
        <f t="shared" si="2"/>
        <v>32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>
        <f>'sub bg'!X156/dark!$L$2</f>
        <v>1.0695641331313255</v>
      </c>
      <c r="Y156">
        <f>'sub bg'!Y156/dark!$L$2</f>
        <v>1.1117450329069651</v>
      </c>
      <c r="Z156">
        <f>'sub bg'!Z156/dark!$L$2</f>
        <v>1.1554995271474322</v>
      </c>
      <c r="AA156">
        <f>'sub bg'!AA156/dark!$L$2</f>
        <v>1.1301543910981335</v>
      </c>
      <c r="AB156">
        <f>'sub bg'!AB156/dark!$L$2</f>
        <v>1.1548040088616052</v>
      </c>
      <c r="AC156">
        <f>'sub bg'!AC156/dark!$L$2</f>
        <v>1.1834685995927894</v>
      </c>
      <c r="AD156">
        <f>'sub bg'!AD156/dark!$L$2</f>
        <v>1.1678015320914583</v>
      </c>
      <c r="AE156" t="e">
        <f>'sub bg'!AE156/dark!$L$2</f>
        <v>#VALUE!</v>
      </c>
      <c r="AF156" t="e">
        <f>'sub bg'!AF156/dark!$L$2</f>
        <v>#VALUE!</v>
      </c>
      <c r="AG156" t="e">
        <f>'sub bg'!AG156/dark!$L$2</f>
        <v>#VALUE!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#VALUE!</v>
      </c>
      <c r="BE156">
        <f t="shared" si="2"/>
        <v>7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>
        <f>'sub bg'!X157/dark!$L$2</f>
        <v>1.0565177308168212</v>
      </c>
      <c r="Y157">
        <f>'sub bg'!Y157/dark!$L$2</f>
        <v>1.0567069411102883</v>
      </c>
      <c r="Z157">
        <f>'sub bg'!Z157/dark!$L$2</f>
        <v>1.0811792695517182</v>
      </c>
      <c r="AA157">
        <f>'sub bg'!AA157/dark!$L$2</f>
        <v>1.0774275713796648</v>
      </c>
      <c r="AB157">
        <f>'sub bg'!AB157/dark!$L$2</f>
        <v>1.0850974385771066</v>
      </c>
      <c r="AC157">
        <f>'sub bg'!AC157/dark!$L$2</f>
        <v>1.0833033975562565</v>
      </c>
      <c r="AD157">
        <f>'sub bg'!AD157/dark!$L$2</f>
        <v>1.0811507682528887</v>
      </c>
      <c r="AE157">
        <f>'sub bg'!AE157/dark!$L$2</f>
        <v>1.1148788146443871</v>
      </c>
      <c r="AF157">
        <f>'sub bg'!AF157/dark!$L$2</f>
        <v>1.1075615934480196</v>
      </c>
      <c r="AG157">
        <f>'sub bg'!AG157/dark!$L$2</f>
        <v>1.1115961085279831</v>
      </c>
      <c r="AH157">
        <f>'sub bg'!AH157/dark!$L$2</f>
        <v>1.1360776870266036</v>
      </c>
      <c r="AI157">
        <f>'sub bg'!AI157/dark!$L$2</f>
        <v>1.1314634990364882</v>
      </c>
      <c r="AJ157">
        <f>'sub bg'!AJ157/dark!$L$2</f>
        <v>1.1284688364024718</v>
      </c>
      <c r="AK157">
        <f>'sub bg'!AK157/dark!$L$2</f>
        <v>1.104208078402994</v>
      </c>
      <c r="AL157">
        <f>'sub bg'!AL157/dark!$L$2</f>
        <v>1.1057681931781478</v>
      </c>
      <c r="AM157">
        <f>'sub bg'!AM157/dark!$L$2</f>
        <v>1.1184568441951552</v>
      </c>
      <c r="AN157">
        <f>'sub bg'!AN157/dark!$L$2</f>
        <v>1.1188930208211305</v>
      </c>
      <c r="AO157">
        <f>'sub bg'!AO157/dark!$L$2</f>
        <v>1.1417203066235773</v>
      </c>
      <c r="AP157">
        <f>'sub bg'!AP157/dark!$L$2</f>
        <v>1.1088659533862508</v>
      </c>
      <c r="AQ157">
        <f>'sub bg'!AQ157/dark!$L$2</f>
        <v>1.1479178592447548</v>
      </c>
      <c r="AR157">
        <f>'sub bg'!AR157/dark!$L$2</f>
        <v>1.1241347490851998</v>
      </c>
      <c r="AS157">
        <f>'sub bg'!AS157/dark!$L$2</f>
        <v>1.1132725195838846</v>
      </c>
      <c r="AT157">
        <f>'sub bg'!AT157/dark!$L$2</f>
        <v>1.1370916670347353</v>
      </c>
      <c r="AU157">
        <f>'sub bg'!AU157/dark!$L$2</f>
        <v>1.153839482903622</v>
      </c>
      <c r="AV157">
        <f>'sub bg'!AV157/dark!$L$2</f>
        <v>1.1387926456342716</v>
      </c>
      <c r="AW157">
        <f>'sub bg'!AW157/dark!$L$2</f>
        <v>1.1557568522779627</v>
      </c>
      <c r="AX157">
        <f>'sub bg'!AX157/dark!$L$2</f>
        <v>1.1531099835806886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#VALUE!</v>
      </c>
      <c r="BE157">
        <f t="shared" si="2"/>
        <v>27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>
        <f>'sub bg'!X158/dark!$L$2</f>
        <v>0.99851564454311748</v>
      </c>
      <c r="Y158">
        <f>'sub bg'!Y158/dark!$L$2</f>
        <v>1.0471691630055293</v>
      </c>
      <c r="Z158">
        <f>'sub bg'!Z158/dark!$L$2</f>
        <v>1.0418818722104151</v>
      </c>
      <c r="AA158">
        <f>'sub bg'!AA158/dark!$L$2</f>
        <v>1.0278346866026351</v>
      </c>
      <c r="AB158">
        <f>'sub bg'!AB158/dark!$L$2</f>
        <v>1.0511727224689744</v>
      </c>
      <c r="AC158">
        <f>'sub bg'!AC158/dark!$L$2</f>
        <v>1.0399148046595752</v>
      </c>
      <c r="AD158">
        <f>'sub bg'!AD158/dark!$L$2</f>
        <v>1.0581409729130959</v>
      </c>
      <c r="AE158">
        <f>'sub bg'!AE158/dark!$L$2</f>
        <v>1.0692679985243927</v>
      </c>
      <c r="AF158">
        <f>'sub bg'!AF158/dark!$L$2</f>
        <v>1.0501727476810516</v>
      </c>
      <c r="AG158">
        <f>'sub bg'!AG158/dark!$L$2</f>
        <v>1.075048094583259</v>
      </c>
      <c r="AH158" t="e">
        <f>'sub bg'!AH158/dark!$L$2</f>
        <v>#VALUE!</v>
      </c>
      <c r="AI158" t="e">
        <f>'sub bg'!AI158/dark!$L$2</f>
        <v>#VALUE!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#VALUE!</v>
      </c>
      <c r="BE158">
        <f t="shared" si="2"/>
        <v>10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>
        <f>'sub bg'!X159/dark!$L$2</f>
        <v>1.1004426548367747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 t="e">
        <f>'sub bg'!AD159/dark!$L$2</f>
        <v>#VALUE!</v>
      </c>
      <c r="AE159" t="e">
        <f>'sub bg'!AE159/dark!$L$2</f>
        <v>#VALUE!</v>
      </c>
      <c r="AF159" t="e">
        <f>'sub bg'!AF159/dark!$L$2</f>
        <v>#VALUE!</v>
      </c>
      <c r="AG159" t="e">
        <f>'sub bg'!AG159/dark!$L$2</f>
        <v>#VALUE!</v>
      </c>
      <c r="AH159" t="e">
        <f>'sub bg'!AH159/dark!$L$2</f>
        <v>#VALUE!</v>
      </c>
      <c r="AI159" t="e">
        <f>'sub bg'!AI159/dark!$L$2</f>
        <v>#VALUE!</v>
      </c>
      <c r="AJ159" t="e">
        <f>'sub bg'!AJ159/dark!$L$2</f>
        <v>#VALUE!</v>
      </c>
      <c r="AK159" t="e">
        <f>'sub bg'!AK159/dark!$L$2</f>
        <v>#VALUE!</v>
      </c>
      <c r="AL159" t="e">
        <f>'sub bg'!AL159/dark!$L$2</f>
        <v>#VALUE!</v>
      </c>
      <c r="AM159" t="e">
        <f>'sub bg'!AM159/dark!$L$2</f>
        <v>#VALUE!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#VALUE!</v>
      </c>
      <c r="BE159">
        <f t="shared" si="2"/>
        <v>1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>
        <f>'sub bg'!Y160/dark!$L$2</f>
        <v>1.1037404626345433</v>
      </c>
      <c r="Z160">
        <f>'sub bg'!Z160/dark!$L$2</f>
        <v>1.1267928307466519</v>
      </c>
      <c r="AA160">
        <f>'sub bg'!AA160/dark!$L$2</f>
        <v>1.0789379020354311</v>
      </c>
      <c r="AB160">
        <f>'sub bg'!AB160/dark!$L$2</f>
        <v>1.1374415269542681</v>
      </c>
      <c r="AC160">
        <f>'sub bg'!AC160/dark!$L$2</f>
        <v>1.1662879988284149</v>
      </c>
      <c r="AD160">
        <f>'sub bg'!AD160/dark!$L$2</f>
        <v>1.143244635085217</v>
      </c>
      <c r="AE160">
        <f>'sub bg'!AE160/dark!$L$2</f>
        <v>1.1511205249073455</v>
      </c>
      <c r="AF160">
        <f>'sub bg'!AF160/dark!$L$2</f>
        <v>1.1748614183819237</v>
      </c>
      <c r="AG160" t="e">
        <f>'sub bg'!AG160/dark!$L$2</f>
        <v>#VALUE!</v>
      </c>
      <c r="AH160" t="e">
        <f>'sub bg'!AH160/dark!$L$2</f>
        <v>#VALUE!</v>
      </c>
      <c r="AI160" t="e">
        <f>'sub bg'!AI160/dark!$L$2</f>
        <v>#VALUE!</v>
      </c>
      <c r="AJ160" t="e">
        <f>'sub bg'!AJ160/dark!$L$2</f>
        <v>#VALUE!</v>
      </c>
      <c r="AK160" t="e">
        <f>'sub bg'!AK160/dark!$L$2</f>
        <v>#VALUE!</v>
      </c>
      <c r="AL160" t="e">
        <f>'sub bg'!AL160/dark!$L$2</f>
        <v>#VALUE!</v>
      </c>
      <c r="AM160" t="e">
        <f>'sub bg'!AM160/dark!$L$2</f>
        <v>#VALUE!</v>
      </c>
      <c r="AN160" t="e">
        <f>'sub bg'!AN160/dark!$L$2</f>
        <v>#VALUE!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#VALUE!</v>
      </c>
      <c r="BE160">
        <f t="shared" si="2"/>
        <v>8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>
        <f>'sub bg'!Y161/dark!$L$2</f>
        <v>1.0477160150916585</v>
      </c>
      <c r="Z161">
        <f>'sub bg'!Z161/dark!$L$2</f>
        <v>1.0727252352448513</v>
      </c>
      <c r="AA161">
        <f>'sub bg'!AA161/dark!$L$2</f>
        <v>1.069812644417711</v>
      </c>
      <c r="AB161">
        <f>'sub bg'!AB161/dark!$L$2</f>
        <v>1.0800243797641125</v>
      </c>
      <c r="AC161">
        <f>'sub bg'!AC161/dark!$L$2</f>
        <v>1.0859154082457052</v>
      </c>
      <c r="AD161">
        <f>'sub bg'!AD161/dark!$L$2</f>
        <v>1.0615978384362927</v>
      </c>
      <c r="AE161">
        <f>'sub bg'!AE161/dark!$L$2</f>
        <v>1.099178388691759</v>
      </c>
      <c r="AF161">
        <f>'sub bg'!AF161/dark!$L$2</f>
        <v>1.1007784436067405</v>
      </c>
      <c r="AG161">
        <f>'sub bg'!AG161/dark!$L$2</f>
        <v>1.0417161646855104</v>
      </c>
      <c r="AH161">
        <f>'sub bg'!AH161/dark!$L$2</f>
        <v>1.0744519917905351</v>
      </c>
      <c r="AI161">
        <f>'sub bg'!AI161/dark!$L$2</f>
        <v>1.0766842572496527</v>
      </c>
      <c r="AJ161">
        <f>'sub bg'!AJ161/dark!$L$2</f>
        <v>1.0921823597947053</v>
      </c>
      <c r="AK161">
        <f>'sub bg'!AK161/dark!$L$2</f>
        <v>1.0917495921056688</v>
      </c>
      <c r="AL161">
        <f>'sub bg'!AL161/dark!$L$2</f>
        <v>1.0992882031704814</v>
      </c>
      <c r="AM161">
        <f>'sub bg'!AM161/dark!$L$2</f>
        <v>1.0974531484139955</v>
      </c>
      <c r="AN161">
        <f>'sub bg'!AN161/dark!$L$2</f>
        <v>1.0877161852201411</v>
      </c>
      <c r="AO161">
        <f>'sub bg'!AO161/dark!$L$2</f>
        <v>1.0932651634149397</v>
      </c>
      <c r="AP161">
        <f>'sub bg'!AP161/dark!$L$2</f>
        <v>1.0772273132546035</v>
      </c>
      <c r="AQ161">
        <f>'sub bg'!AQ161/dark!$L$2</f>
        <v>1.0919287612775157</v>
      </c>
      <c r="AR161">
        <f>'sub bg'!AR161/dark!$L$2</f>
        <v>1.0775195892470559</v>
      </c>
      <c r="AS161">
        <f>'sub bg'!AS161/dark!$L$2</f>
        <v>1.1048376259058874</v>
      </c>
      <c r="AT161">
        <f>'sub bg'!AT161/dark!$L$2</f>
        <v>1.1164205581658153</v>
      </c>
      <c r="AU161">
        <f>'sub bg'!AU161/dark!$L$2</f>
        <v>1.1213146623465862</v>
      </c>
      <c r="AV161">
        <f>'sub bg'!AV161/dark!$L$2</f>
        <v>1.1102288186245011</v>
      </c>
      <c r="AW161">
        <f>'sub bg'!AW161/dark!$L$2</f>
        <v>1.1272147715875598</v>
      </c>
      <c r="AX161">
        <f>'sub bg'!AX161/dark!$L$2</f>
        <v>1.1310978747184606</v>
      </c>
      <c r="AY161">
        <f>'sub bg'!AY161/dark!$L$2</f>
        <v>1.1220475009916318</v>
      </c>
      <c r="AZ161">
        <f>'sub bg'!AZ161/dark!$L$2</f>
        <v>1.1245542758529321</v>
      </c>
      <c r="BA161">
        <f>'sub bg'!BA161/dark!$L$2</f>
        <v>1.1373807621661804</v>
      </c>
      <c r="BB161">
        <f>'sub bg'!BB161/dark!$L$2</f>
        <v>1.1189038410197283</v>
      </c>
      <c r="BC161">
        <f>'sub bg'!BC161/dark!$L$2</f>
        <v>1.1532069824754962</v>
      </c>
      <c r="BE161">
        <f t="shared" si="2"/>
        <v>31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>
        <f>'sub bg'!Y162/dark!$L$2</f>
        <v>1.0487894201927401</v>
      </c>
      <c r="Z162">
        <f>'sub bg'!Z162/dark!$L$2</f>
        <v>1.0420551495308339</v>
      </c>
      <c r="AA162">
        <f>'sub bg'!AA162/dark!$L$2</f>
        <v>1.0393954663506266</v>
      </c>
      <c r="AB162">
        <f>'sub bg'!AB162/dark!$L$2</f>
        <v>1.0444739445438194</v>
      </c>
      <c r="AC162">
        <f>'sub bg'!AC162/dark!$L$2</f>
        <v>1.0374768998928783</v>
      </c>
      <c r="AD162">
        <f>'sub bg'!AD162/dark!$L$2</f>
        <v>1.0440458215678303</v>
      </c>
      <c r="AE162">
        <f>'sub bg'!AE162/dark!$L$2</f>
        <v>1.0657128152223136</v>
      </c>
      <c r="AF162">
        <f>'sub bg'!AF162/dark!$L$2</f>
        <v>1.0920891880753507</v>
      </c>
      <c r="AG162">
        <f>'sub bg'!AG162/dark!$L$2</f>
        <v>1.0637746021084336</v>
      </c>
      <c r="AH162">
        <f>'sub bg'!AH162/dark!$L$2</f>
        <v>1.0770798339934882</v>
      </c>
      <c r="AI162">
        <f>'sub bg'!AI162/dark!$L$2</f>
        <v>1.0878766642228836</v>
      </c>
      <c r="AJ162">
        <f>'sub bg'!AJ162/dark!$L$2</f>
        <v>1.0874735832717217</v>
      </c>
      <c r="AK162">
        <f>'sub bg'!AK162/dark!$L$2</f>
        <v>1.0943517245079697</v>
      </c>
      <c r="AL162">
        <f>'sub bg'!AL162/dark!$L$2</f>
        <v>1.0947688824947548</v>
      </c>
      <c r="AM162">
        <f>'sub bg'!AM162/dark!$L$2</f>
        <v>1.1044970327490233</v>
      </c>
      <c r="AN162">
        <f>'sub bg'!AN162/dark!$L$2</f>
        <v>1.1279083736249995</v>
      </c>
      <c r="AO162">
        <f>'sub bg'!AO162/dark!$L$2</f>
        <v>1.1240646920062647</v>
      </c>
      <c r="AP162">
        <f>'sub bg'!AP162/dark!$L$2</f>
        <v>1.1241024839312475</v>
      </c>
      <c r="AQ162">
        <f>'sub bg'!AQ162/dark!$L$2</f>
        <v>1.1372942375443866</v>
      </c>
      <c r="AR162">
        <f>'sub bg'!AR162/dark!$L$2</f>
        <v>1.1377282734568603</v>
      </c>
      <c r="AS162">
        <f>'sub bg'!AS162/dark!$L$2</f>
        <v>1.1475392056476736</v>
      </c>
      <c r="AT162">
        <f>'sub bg'!AT162/dark!$L$2</f>
        <v>1.1641991627969155</v>
      </c>
      <c r="AU162">
        <f>'sub bg'!AU162/dark!$L$2</f>
        <v>1.1670876772261569</v>
      </c>
      <c r="AV162">
        <f>'sub bg'!AV162/dark!$L$2</f>
        <v>1.1580958722788528</v>
      </c>
      <c r="AW162">
        <f>'sub bg'!AW162/dark!$L$2</f>
        <v>1.1749252577708302</v>
      </c>
      <c r="AX162">
        <f>'sub bg'!AX162/dark!$L$2</f>
        <v>1.1633461545811044</v>
      </c>
      <c r="AY162">
        <f>'sub bg'!AY162/dark!$L$2</f>
        <v>1.1630071123808483</v>
      </c>
      <c r="AZ162">
        <f>'sub bg'!AZ162/dark!$L$2</f>
        <v>1.154620931014769</v>
      </c>
      <c r="BA162">
        <f>'sub bg'!BA162/dark!$L$2</f>
        <v>1.1463684440208495</v>
      </c>
      <c r="BB162">
        <f>'sub bg'!BB162/dark!$L$2</f>
        <v>1.1402163691323697</v>
      </c>
      <c r="BC162">
        <f>'sub bg'!BC162/dark!$L$2</f>
        <v>1.1584476734243099</v>
      </c>
      <c r="BE162">
        <f t="shared" si="2"/>
        <v>31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>
        <f>'sub bg'!Y163/dark!$L$2</f>
        <v>1.0746250207025945</v>
      </c>
      <c r="Z163">
        <f>'sub bg'!Z163/dark!$L$2</f>
        <v>1.0755073232602734</v>
      </c>
      <c r="AA163">
        <f>'sub bg'!AA163/dark!$L$2</f>
        <v>1.10476224742511</v>
      </c>
      <c r="AB163">
        <f>'sub bg'!AB163/dark!$L$2</f>
        <v>1.1135222739943127</v>
      </c>
      <c r="AC163">
        <f>'sub bg'!AC163/dark!$L$2</f>
        <v>1.1317080261117978</v>
      </c>
      <c r="AD163">
        <f>'sub bg'!AD163/dark!$L$2</f>
        <v>1.1385208820605794</v>
      </c>
      <c r="AE163">
        <f>'sub bg'!AE163/dark!$L$2</f>
        <v>1.1545623432180734</v>
      </c>
      <c r="AF163">
        <f>'sub bg'!AF163/dark!$L$2</f>
        <v>1.1588754842883717</v>
      </c>
      <c r="AG163">
        <f>'sub bg'!AG163/dark!$L$2</f>
        <v>1.1552525435335173</v>
      </c>
      <c r="AH163">
        <f>'sub bg'!AH163/dark!$L$2</f>
        <v>1.1410193662411019</v>
      </c>
      <c r="AI163">
        <f>'sub bg'!AI163/dark!$L$2</f>
        <v>1.1423520474088562</v>
      </c>
      <c r="AJ163">
        <f>'sub bg'!AJ163/dark!$L$2</f>
        <v>1.1457160462221598</v>
      </c>
      <c r="AK163">
        <f>'sub bg'!AK163/dark!$L$2</f>
        <v>1.1468413047867048</v>
      </c>
      <c r="AL163">
        <f>'sub bg'!AL163/dark!$L$2</f>
        <v>1.1597616248712193</v>
      </c>
      <c r="AM163">
        <f>'sub bg'!AM163/dark!$L$2</f>
        <v>1.1613694654944084</v>
      </c>
      <c r="AN163">
        <f>'sub bg'!AN163/dark!$L$2</f>
        <v>1.1487499464387325</v>
      </c>
      <c r="AO163">
        <f>'sub bg'!AO163/dark!$L$2</f>
        <v>1.1818238553352336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f t="shared" si="2"/>
        <v>17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>
        <f>'sub bg'!Y164/dark!$L$2</f>
        <v>1.0454103880600885</v>
      </c>
      <c r="Z164">
        <f>'sub bg'!Z164/dark!$L$2</f>
        <v>1.0433329300291425</v>
      </c>
      <c r="AA164" t="e">
        <f>'sub bg'!AA164/dark!$L$2</f>
        <v>#VALUE!</v>
      </c>
      <c r="AB164" t="e">
        <f>'sub bg'!AB164/dark!$L$2</f>
        <v>#VALUE!</v>
      </c>
      <c r="AC164" t="e">
        <f>'sub bg'!AC164/dark!$L$2</f>
        <v>#VALUE!</v>
      </c>
      <c r="AD164" t="e">
        <f>'sub bg'!AD164/dark!$L$2</f>
        <v>#VALUE!</v>
      </c>
      <c r="AE164" t="e">
        <f>'sub bg'!AE164/dark!$L$2</f>
        <v>#VALUE!</v>
      </c>
      <c r="AF164" t="e">
        <f>'sub bg'!AF164/dark!$L$2</f>
        <v>#VALUE!</v>
      </c>
      <c r="AG164" t="e">
        <f>'sub bg'!AG164/dark!$L$2</f>
        <v>#VALUE!</v>
      </c>
      <c r="AH164" t="e">
        <f>'sub bg'!AH164/dark!$L$2</f>
        <v>#VALUE!</v>
      </c>
      <c r="AI164" t="e">
        <f>'sub bg'!AI164/dark!$L$2</f>
        <v>#VALUE!</v>
      </c>
      <c r="AJ164" t="e">
        <f>'sub bg'!AJ164/dark!$L$2</f>
        <v>#VALUE!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#VALUE!</v>
      </c>
      <c r="BE164">
        <f t="shared" si="2"/>
        <v>2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>
        <f>'sub bg'!Y165/dark!$L$2</f>
        <v>1.0857945072641242</v>
      </c>
      <c r="Z165">
        <f>'sub bg'!Z165/dark!$L$2</f>
        <v>1.105037989956432</v>
      </c>
      <c r="AA165">
        <f>'sub bg'!AA165/dark!$L$2</f>
        <v>1.097097540623273</v>
      </c>
      <c r="AB165">
        <f>'sub bg'!AB165/dark!$L$2</f>
        <v>1.0917379626208645</v>
      </c>
      <c r="AC165">
        <f>'sub bg'!AC165/dark!$L$2</f>
        <v>1.1449477942288195</v>
      </c>
      <c r="AD165">
        <f>'sub bg'!AD165/dark!$L$2</f>
        <v>1.1455101084745836</v>
      </c>
      <c r="AE165">
        <f>'sub bg'!AE165/dark!$L$2</f>
        <v>1.1453597845438606</v>
      </c>
      <c r="AF165">
        <f>'sub bg'!AF165/dark!$L$2</f>
        <v>1.1724614335180097</v>
      </c>
      <c r="AG165">
        <f>'sub bg'!AG165/dark!$L$2</f>
        <v>1.0781048375677276</v>
      </c>
      <c r="AH165">
        <f>'sub bg'!AH165/dark!$L$2</f>
        <v>1.1306086786055305</v>
      </c>
      <c r="AI165">
        <f>'sub bg'!AI165/dark!$L$2</f>
        <v>1.1103317381001241</v>
      </c>
      <c r="AJ165">
        <f>'sub bg'!AJ165/dark!$L$2</f>
        <v>1.119961422063833</v>
      </c>
      <c r="AK165">
        <f>'sub bg'!AK165/dark!$L$2</f>
        <v>1.1673148595632732</v>
      </c>
      <c r="AL165">
        <f>'sub bg'!AL165/dark!$L$2</f>
        <v>1.2128827994701092</v>
      </c>
      <c r="AM165">
        <f>'sub bg'!AM165/dark!$L$2</f>
        <v>1.2348881574284942</v>
      </c>
      <c r="AN165">
        <f>'sub bg'!AN165/dark!$L$2</f>
        <v>1.2187615039169928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#VALUE!</v>
      </c>
      <c r="BE165">
        <f t="shared" si="2"/>
        <v>16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>
        <f>'sub bg'!Y166/dark!$L$2</f>
        <v>1.0191330211561642</v>
      </c>
      <c r="Z166">
        <f>'sub bg'!Z166/dark!$L$2</f>
        <v>1.0133978531707935</v>
      </c>
      <c r="AA166">
        <f>'sub bg'!AA166/dark!$L$2</f>
        <v>1.0152616790818485</v>
      </c>
      <c r="AB166">
        <f>'sub bg'!AB166/dark!$L$2</f>
        <v>1.0318390439472198</v>
      </c>
      <c r="AC166">
        <f>'sub bg'!AC166/dark!$L$2</f>
        <v>1.0701640017903824</v>
      </c>
      <c r="AD166">
        <f>'sub bg'!AD166/dark!$L$2</f>
        <v>1.0524638799827275</v>
      </c>
      <c r="AE166">
        <f>'sub bg'!AE166/dark!$L$2</f>
        <v>1.0815135872348272</v>
      </c>
      <c r="AF166">
        <f>'sub bg'!AF166/dark!$L$2</f>
        <v>1.0770792420514586</v>
      </c>
      <c r="AG166" t="e">
        <f>'sub bg'!AG166/dark!$L$2</f>
        <v>#VALUE!</v>
      </c>
      <c r="AH166" t="e">
        <f>'sub bg'!AH166/dark!$L$2</f>
        <v>#VALUE!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#VALUE!</v>
      </c>
      <c r="BE166">
        <f t="shared" si="2"/>
        <v>8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>
        <f>'sub bg'!Y167/dark!$L$2</f>
        <v>1.0237702035509741</v>
      </c>
      <c r="Z167">
        <f>'sub bg'!Z167/dark!$L$2</f>
        <v>1.0625365288042625</v>
      </c>
      <c r="AA167">
        <f>'sub bg'!AA167/dark!$L$2</f>
        <v>1.0507477163217571</v>
      </c>
      <c r="AB167">
        <f>'sub bg'!AB167/dark!$L$2</f>
        <v>1.0506527025814927</v>
      </c>
      <c r="AC167">
        <f>'sub bg'!AC167/dark!$L$2</f>
        <v>1.0982459178470492</v>
      </c>
      <c r="AD167">
        <f>'sub bg'!AD167/dark!$L$2</f>
        <v>1.0915527134812759</v>
      </c>
      <c r="AE167">
        <f>'sub bg'!AE167/dark!$L$2</f>
        <v>1.1027125058136269</v>
      </c>
      <c r="AF167">
        <f>'sub bg'!AF167/dark!$L$2</f>
        <v>1.1072111256794313</v>
      </c>
      <c r="AG167">
        <f>'sub bg'!AG167/dark!$L$2</f>
        <v>1.1078709320692237</v>
      </c>
      <c r="AH167">
        <f>'sub bg'!AH167/dark!$L$2</f>
        <v>1.112717975720702</v>
      </c>
      <c r="AI167">
        <f>'sub bg'!AI167/dark!$L$2</f>
        <v>1.1274578664582153</v>
      </c>
      <c r="AJ167">
        <f>'sub bg'!AJ167/dark!$L$2</f>
        <v>1.1285434910276544</v>
      </c>
      <c r="AK167">
        <f>'sub bg'!AK167/dark!$L$2</f>
        <v>1.1433595728233914</v>
      </c>
      <c r="AL167">
        <f>'sub bg'!AL167/dark!$L$2</f>
        <v>1.1371193990709572</v>
      </c>
      <c r="AM167">
        <f>'sub bg'!AM167/dark!$L$2</f>
        <v>1.133957936629743</v>
      </c>
      <c r="AN167">
        <f>'sub bg'!AN167/dark!$L$2</f>
        <v>1.1470562816352574</v>
      </c>
      <c r="AO167">
        <f>'sub bg'!AO167/dark!$L$2</f>
        <v>1.127815197798038</v>
      </c>
      <c r="AP167">
        <f>'sub bg'!AP167/dark!$L$2</f>
        <v>1.1125895883036201</v>
      </c>
      <c r="AQ167">
        <f>'sub bg'!AQ167/dark!$L$2</f>
        <v>1.132467539617303</v>
      </c>
      <c r="AR167">
        <f>'sub bg'!AR167/dark!$L$2</f>
        <v>1.1475618095077735</v>
      </c>
      <c r="AS167">
        <f>'sub bg'!AS167/dark!$L$2</f>
        <v>1.1296835660244022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#VALUE!</v>
      </c>
      <c r="BE167">
        <f t="shared" si="2"/>
        <v>21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>
        <f>'sub bg'!Y168/dark!$L$2</f>
        <v>1.1226148448744497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 t="e">
        <f>'sub bg'!AC168/dark!$L$2</f>
        <v>#VALUE!</v>
      </c>
      <c r="AD168" t="e">
        <f>'sub bg'!AD168/dark!$L$2</f>
        <v>#VALUE!</v>
      </c>
      <c r="AE168" t="e">
        <f>'sub bg'!AE168/dark!$L$2</f>
        <v>#VALUE!</v>
      </c>
      <c r="AF168" t="e">
        <f>'sub bg'!AF168/dark!$L$2</f>
        <v>#VALUE!</v>
      </c>
      <c r="AG168" t="e">
        <f>'sub bg'!AG168/dark!$L$2</f>
        <v>#VALUE!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#VALUE!</v>
      </c>
      <c r="BE168">
        <f t="shared" si="2"/>
        <v>1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>
        <f>'sub bg'!Y169/dark!$L$2</f>
        <v>1.0576479907548402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 t="e">
        <f>'sub bg'!AC169/dark!$L$2</f>
        <v>#VALUE!</v>
      </c>
      <c r="AD169" t="e">
        <f>'sub bg'!AD169/dark!$L$2</f>
        <v>#VALUE!</v>
      </c>
      <c r="AE169" t="e">
        <f>'sub bg'!AE169/dark!$L$2</f>
        <v>#VALUE!</v>
      </c>
      <c r="AF169" t="e">
        <f>'sub bg'!AF169/dark!$L$2</f>
        <v>#VALUE!</v>
      </c>
      <c r="AG169" t="e">
        <f>'sub bg'!AG169/dark!$L$2</f>
        <v>#VALUE!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f t="shared" si="2"/>
        <v>1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>
        <f>'sub bg'!Y170/dark!$L$2</f>
        <v>1.0961797864315386</v>
      </c>
      <c r="Z170">
        <f>'sub bg'!Z170/dark!$L$2</f>
        <v>1.095547372417599</v>
      </c>
      <c r="AA170">
        <f>'sub bg'!AA170/dark!$L$2</f>
        <v>1.06617242613819</v>
      </c>
      <c r="AB170">
        <f>'sub bg'!AB170/dark!$L$2</f>
        <v>1.0997965199108928</v>
      </c>
      <c r="AC170" t="e">
        <f>'sub bg'!AC170/dark!$L$2</f>
        <v>#VALUE!</v>
      </c>
      <c r="AD170" t="e">
        <f>'sub bg'!AD170/dark!$L$2</f>
        <v>#VALUE!</v>
      </c>
      <c r="AE170" t="e">
        <f>'sub bg'!AE170/dark!$L$2</f>
        <v>#VALUE!</v>
      </c>
      <c r="AF170" t="e">
        <f>'sub bg'!AF170/dark!$L$2</f>
        <v>#VALUE!</v>
      </c>
      <c r="AG170" t="e">
        <f>'sub bg'!AG170/dark!$L$2</f>
        <v>#VALUE!</v>
      </c>
      <c r="AH170" t="e">
        <f>'sub bg'!AH170/dark!$L$2</f>
        <v>#VALUE!</v>
      </c>
      <c r="AI170" t="e">
        <f>'sub bg'!AI170/dark!$L$2</f>
        <v>#VALUE!</v>
      </c>
      <c r="AJ170" t="e">
        <f>'sub bg'!AJ170/dark!$L$2</f>
        <v>#VALUE!</v>
      </c>
      <c r="AK170" t="e">
        <f>'sub bg'!AK170/dark!$L$2</f>
        <v>#VALUE!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#VALUE!</v>
      </c>
      <c r="BE170">
        <f t="shared" si="2"/>
        <v>4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>
        <f>'sub bg'!Y171/dark!$L$2</f>
        <v>1.1432252817173152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 t="e">
        <f>'sub bg'!AC171/dark!$L$2</f>
        <v>#VALUE!</v>
      </c>
      <c r="AD171" t="e">
        <f>'sub bg'!AD171/dark!$L$2</f>
        <v>#VALUE!</v>
      </c>
      <c r="AE171" t="e">
        <f>'sub bg'!AE171/dark!$L$2</f>
        <v>#VALUE!</v>
      </c>
      <c r="AF171" t="e">
        <f>'sub bg'!AF171/dark!$L$2</f>
        <v>#VALUE!</v>
      </c>
      <c r="AG171" t="e">
        <f>'sub bg'!AG171/dark!$L$2</f>
        <v>#VALUE!</v>
      </c>
      <c r="AH171" t="e">
        <f>'sub bg'!AH171/dark!$L$2</f>
        <v>#VALUE!</v>
      </c>
      <c r="AI171" t="e">
        <f>'sub bg'!AI171/dark!$L$2</f>
        <v>#VALUE!</v>
      </c>
      <c r="AJ171" t="e">
        <f>'sub bg'!AJ171/dark!$L$2</f>
        <v>#VALUE!</v>
      </c>
      <c r="AK171" t="e">
        <f>'sub bg'!AK171/dark!$L$2</f>
        <v>#VALUE!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#VALUE!</v>
      </c>
      <c r="BE171">
        <f t="shared" si="2"/>
        <v>1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>
        <f>'sub bg'!Y172/dark!$L$2</f>
        <v>1.0826198019162725</v>
      </c>
      <c r="Z172">
        <f>'sub bg'!Z172/dark!$L$2</f>
        <v>1.0689513174614675</v>
      </c>
      <c r="AA172">
        <f>'sub bg'!AA172/dark!$L$2</f>
        <v>1.0866045551103831</v>
      </c>
      <c r="AB172">
        <f>'sub bg'!AB172/dark!$L$2</f>
        <v>1.0946278199452666</v>
      </c>
      <c r="AC172">
        <f>'sub bg'!AC172/dark!$L$2</f>
        <v>1.0922559178304916</v>
      </c>
      <c r="AD172">
        <f>'sub bg'!AD172/dark!$L$2</f>
        <v>1.1173643048073774</v>
      </c>
      <c r="AE172">
        <f>'sub bg'!AE172/dark!$L$2</f>
        <v>1.092930001121357</v>
      </c>
      <c r="AF172">
        <f>'sub bg'!AF172/dark!$L$2</f>
        <v>1.1360692317900842</v>
      </c>
      <c r="AG172">
        <f>'sub bg'!AG172/dark!$L$2</f>
        <v>1.1111812270975154</v>
      </c>
      <c r="AH172">
        <f>'sub bg'!AH172/dark!$L$2</f>
        <v>1.1278386257518282</v>
      </c>
      <c r="AI172">
        <f>'sub bg'!AI172/dark!$L$2</f>
        <v>1.1427152139219208</v>
      </c>
      <c r="AJ172">
        <f>'sub bg'!AJ172/dark!$L$2</f>
        <v>1.1459008162399238</v>
      </c>
      <c r="AK172">
        <f>'sub bg'!AK172/dark!$L$2</f>
        <v>1.145756493159372</v>
      </c>
      <c r="AL172">
        <f>'sub bg'!AL172/dark!$L$2</f>
        <v>1.1359303597203509</v>
      </c>
      <c r="AM172">
        <f>'sub bg'!AM172/dark!$L$2</f>
        <v>1.1484711653116173</v>
      </c>
      <c r="AN172">
        <f>'sub bg'!AN172/dark!$L$2</f>
        <v>1.1510758874524756</v>
      </c>
      <c r="AO172">
        <f>'sub bg'!AO172/dark!$L$2</f>
        <v>1.1409291080348114</v>
      </c>
      <c r="AP172">
        <f>'sub bg'!AP172/dark!$L$2</f>
        <v>1.1542488870323688</v>
      </c>
      <c r="AQ172">
        <f>'sub bg'!AQ172/dark!$L$2</f>
        <v>1.1612011037399894</v>
      </c>
      <c r="AR172">
        <f>'sub bg'!AR172/dark!$L$2</f>
        <v>1.1668345845682759</v>
      </c>
      <c r="AS172">
        <f>'sub bg'!AS172/dark!$L$2</f>
        <v>1.1849414727265035</v>
      </c>
      <c r="AT172">
        <f>'sub bg'!AT172/dark!$L$2</f>
        <v>1.1979592901474778</v>
      </c>
      <c r="AU172">
        <f>'sub bg'!AU172/dark!$L$2</f>
        <v>1.2178104716993918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#VALUE!</v>
      </c>
      <c r="BE172">
        <f t="shared" si="2"/>
        <v>23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>
        <f>'sub bg'!Y173/dark!$L$2</f>
        <v>1.0322825237595854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 t="e">
        <f>'sub bg'!AD173/dark!$L$2</f>
        <v>#VALUE!</v>
      </c>
      <c r="AE173" t="e">
        <f>'sub bg'!AE173/dark!$L$2</f>
        <v>#VALUE!</v>
      </c>
      <c r="AF173" t="e">
        <f>'sub bg'!AF173/dark!$L$2</f>
        <v>#VALUE!</v>
      </c>
      <c r="AG173" t="e">
        <f>'sub bg'!AG173/dark!$L$2</f>
        <v>#VALUE!</v>
      </c>
      <c r="AH173" t="e">
        <f>'sub bg'!AH173/dark!$L$2</f>
        <v>#VALUE!</v>
      </c>
      <c r="AI173" t="e">
        <f>'sub bg'!AI173/dark!$L$2</f>
        <v>#VALUE!</v>
      </c>
      <c r="AJ173" t="e">
        <f>'sub bg'!AJ173/dark!$L$2</f>
        <v>#VALUE!</v>
      </c>
      <c r="AK173" t="e">
        <f>'sub bg'!AK173/dark!$L$2</f>
        <v>#VALUE!</v>
      </c>
      <c r="AL173" t="e">
        <f>'sub bg'!AL173/dark!$L$2</f>
        <v>#VALUE!</v>
      </c>
      <c r="AM173" t="e">
        <f>'sub bg'!AM173/dark!$L$2</f>
        <v>#VALUE!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#VALUE!</v>
      </c>
      <c r="BE173">
        <f t="shared" si="2"/>
        <v>1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>
        <f>'sub bg'!Z174/dark!$L$2</f>
        <v>1.0684205841954837</v>
      </c>
      <c r="AA174">
        <f>'sub bg'!AA174/dark!$L$2</f>
        <v>1.0884056983017318</v>
      </c>
      <c r="AB174">
        <f>'sub bg'!AB174/dark!$L$2</f>
        <v>1.0711474045332083</v>
      </c>
      <c r="AC174">
        <f>'sub bg'!AC174/dark!$L$2</f>
        <v>1.1030761889155805</v>
      </c>
      <c r="AD174">
        <f>'sub bg'!AD174/dark!$L$2</f>
        <v>1.0983040140291718</v>
      </c>
      <c r="AE174">
        <f>'sub bg'!AE174/dark!$L$2</f>
        <v>1.0984647688883042</v>
      </c>
      <c r="AF174">
        <f>'sub bg'!AF174/dark!$L$2</f>
        <v>1.1144004313754554</v>
      </c>
      <c r="AG174">
        <f>'sub bg'!AG174/dark!$L$2</f>
        <v>1.1139320898142284</v>
      </c>
      <c r="AH174">
        <f>'sub bg'!AH174/dark!$L$2</f>
        <v>1.1118976679607708</v>
      </c>
      <c r="AI174">
        <f>'sub bg'!AI174/dark!$L$2</f>
        <v>1.132219463036316</v>
      </c>
      <c r="AJ174">
        <f>'sub bg'!AJ174/dark!$L$2</f>
        <v>1.1304356433137492</v>
      </c>
      <c r="AK174">
        <f>'sub bg'!AK174/dark!$L$2</f>
        <v>1.1190433319083104</v>
      </c>
      <c r="AL174">
        <f>'sub bg'!AL174/dark!$L$2</f>
        <v>1.1056840368542031</v>
      </c>
      <c r="AM174">
        <f>'sub bg'!AM174/dark!$L$2</f>
        <v>1.1129954011873311</v>
      </c>
      <c r="AN174">
        <f>'sub bg'!AN174/dark!$L$2</f>
        <v>1.100841462780259</v>
      </c>
      <c r="AO174">
        <f>'sub bg'!AO174/dark!$L$2</f>
        <v>1.1004129516606271</v>
      </c>
      <c r="AP174">
        <f>'sub bg'!AP174/dark!$L$2</f>
        <v>1.1126589430965574</v>
      </c>
      <c r="AQ174">
        <f>'sub bg'!AQ174/dark!$L$2</f>
        <v>1.1411835223555542</v>
      </c>
      <c r="AR174">
        <f>'sub bg'!AR174/dark!$L$2</f>
        <v>1.1549297826025264</v>
      </c>
      <c r="AS174">
        <f>'sub bg'!AS174/dark!$L$2</f>
        <v>1.1506917858829684</v>
      </c>
      <c r="AT174">
        <f>'sub bg'!AT174/dark!$L$2</f>
        <v>1.1605969475487572</v>
      </c>
      <c r="AU174">
        <f>'sub bg'!AU174/dark!$L$2</f>
        <v>1.1483391463363135</v>
      </c>
      <c r="AV174">
        <f>'sub bg'!AV174/dark!$L$2</f>
        <v>1.155007099486731</v>
      </c>
      <c r="AW174">
        <f>'sub bg'!AW174/dark!$L$2</f>
        <v>1.1184844695287222</v>
      </c>
      <c r="AX174">
        <f>'sub bg'!AX174/dark!$L$2</f>
        <v>1.1452105645433814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#VALUE!</v>
      </c>
      <c r="BE174">
        <f t="shared" si="2"/>
        <v>25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>
        <f>'sub bg'!Z175/dark!$L$2</f>
        <v>1.0003457232578103</v>
      </c>
      <c r="AA175">
        <f>'sub bg'!AA175/dark!$L$2</f>
        <v>1.051797938926776</v>
      </c>
      <c r="AB175">
        <f>'sub bg'!AB175/dark!$L$2</f>
        <v>1.0779882697337382</v>
      </c>
      <c r="AC175">
        <f>'sub bg'!AC175/dark!$L$2</f>
        <v>1.0543113324795819</v>
      </c>
      <c r="AD175">
        <f>'sub bg'!AD175/dark!$L$2</f>
        <v>1.0644586223695973</v>
      </c>
      <c r="AE175">
        <f>'sub bg'!AE175/dark!$L$2</f>
        <v>1.0805403944398824</v>
      </c>
      <c r="AF175">
        <f>'sub bg'!AF175/dark!$L$2</f>
        <v>1.0525159018577339</v>
      </c>
      <c r="AG175">
        <f>'sub bg'!AG175/dark!$L$2</f>
        <v>1.0558542282777945</v>
      </c>
      <c r="AH175">
        <f>'sub bg'!AH175/dark!$L$2</f>
        <v>1.0521378605290588</v>
      </c>
      <c r="AI175">
        <f>'sub bg'!AI175/dark!$L$2</f>
        <v>1.0697175496173932</v>
      </c>
      <c r="AJ175">
        <f>'sub bg'!AJ175/dark!$L$2</f>
        <v>1.0868040728286272</v>
      </c>
      <c r="AK175">
        <f>'sub bg'!AK175/dark!$L$2</f>
        <v>1.0833167124395233</v>
      </c>
      <c r="AL175">
        <f>'sub bg'!AL175/dark!$L$2</f>
        <v>1.0761874827433746</v>
      </c>
      <c r="AM175">
        <f>'sub bg'!AM175/dark!$L$2</f>
        <v>1.0697380727789068</v>
      </c>
      <c r="AN175">
        <f>'sub bg'!AN175/dark!$L$2</f>
        <v>1.0884126799686522</v>
      </c>
      <c r="AO175">
        <f>'sub bg'!AO175/dark!$L$2</f>
        <v>1.0874834784257907</v>
      </c>
      <c r="AP175">
        <f>'sub bg'!AP175/dark!$L$2</f>
        <v>1.0959075556809847</v>
      </c>
      <c r="AQ175">
        <f>'sub bg'!AQ175/dark!$L$2</f>
        <v>1.1001415942759305</v>
      </c>
      <c r="AR175">
        <f>'sub bg'!AR175/dark!$L$2</f>
        <v>1.1077489719047768</v>
      </c>
      <c r="AS175">
        <f>'sub bg'!AS175/dark!$L$2</f>
        <v>1.1159468750528545</v>
      </c>
      <c r="AT175">
        <f>'sub bg'!AT175/dark!$L$2</f>
        <v>1.1285971667015811</v>
      </c>
      <c r="AU175">
        <f>'sub bg'!AU175/dark!$L$2</f>
        <v>1.1309724337989282</v>
      </c>
      <c r="AV175">
        <f>'sub bg'!AV175/dark!$L$2</f>
        <v>1.1253000752149893</v>
      </c>
      <c r="AW175">
        <f>'sub bg'!AW175/dark!$L$2</f>
        <v>1.1127356399821502</v>
      </c>
      <c r="AX175">
        <f>'sub bg'!AX175/dark!$L$2</f>
        <v>1.1217497377026528</v>
      </c>
      <c r="AY175">
        <f>'sub bg'!AY175/dark!$L$2</f>
        <v>1.1071254805741271</v>
      </c>
      <c r="AZ175">
        <f>'sub bg'!AZ175/dark!$L$2</f>
        <v>1.1195421638357592</v>
      </c>
      <c r="BA175">
        <f>'sub bg'!BA175/dark!$L$2</f>
        <v>1.129228496122308</v>
      </c>
      <c r="BB175">
        <f>'sub bg'!BB175/dark!$L$2</f>
        <v>1.1237581302497328</v>
      </c>
      <c r="BC175">
        <f>'sub bg'!BC175/dark!$L$2</f>
        <v>1.1273233050836318</v>
      </c>
      <c r="BE175">
        <f t="shared" si="2"/>
        <v>30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>
        <f>'sub bg'!Z176/dark!$L$2</f>
        <v>1.0368877388457145</v>
      </c>
      <c r="AA176">
        <f>'sub bg'!AA176/dark!$L$2</f>
        <v>1.0502413589943369</v>
      </c>
      <c r="AB176">
        <f>'sub bg'!AB176/dark!$L$2</f>
        <v>1.0388696046092838</v>
      </c>
      <c r="AC176">
        <f>'sub bg'!AC176/dark!$L$2</f>
        <v>1.0387765588041336</v>
      </c>
      <c r="AD176">
        <f>'sub bg'!AD176/dark!$L$2</f>
        <v>1.0580979944310374</v>
      </c>
      <c r="AE176">
        <f>'sub bg'!AE176/dark!$L$2</f>
        <v>1.0455469094028438</v>
      </c>
      <c r="AF176">
        <f>'sub bg'!AF176/dark!$L$2</f>
        <v>1.0635054800187116</v>
      </c>
      <c r="AG176">
        <f>'sub bg'!AG176/dark!$L$2</f>
        <v>1.0774931937759531</v>
      </c>
      <c r="AH176">
        <f>'sub bg'!AH176/dark!$L$2</f>
        <v>1.0772130699947255</v>
      </c>
      <c r="AI176">
        <f>'sub bg'!AI176/dark!$L$2</f>
        <v>1.0865983132660995</v>
      </c>
      <c r="AJ176">
        <f>'sub bg'!AJ176/dark!$L$2</f>
        <v>1.0848378855919387</v>
      </c>
      <c r="AK176">
        <f>'sub bg'!AK176/dark!$L$2</f>
        <v>1.0879861626174347</v>
      </c>
      <c r="AL176">
        <f>'sub bg'!AL176/dark!$L$2</f>
        <v>1.1111409474303338</v>
      </c>
      <c r="AM176">
        <f>'sub bg'!AM176/dark!$L$2</f>
        <v>1.1010229731889212</v>
      </c>
      <c r="AN176">
        <f>'sub bg'!AN176/dark!$L$2</f>
        <v>1.1034793152873779</v>
      </c>
      <c r="AO176">
        <f>'sub bg'!AO176/dark!$L$2</f>
        <v>1.1302567576924416</v>
      </c>
      <c r="AP176">
        <f>'sub bg'!AP176/dark!$L$2</f>
        <v>1.1128316223769312</v>
      </c>
      <c r="AQ176">
        <f>'sub bg'!AQ176/dark!$L$2</f>
        <v>1.1031732266733589</v>
      </c>
      <c r="AR176">
        <f>'sub bg'!AR176/dark!$L$2</f>
        <v>1.1274734210408444</v>
      </c>
      <c r="AS176">
        <f>'sub bg'!AS176/dark!$L$2</f>
        <v>1.1310905973643135</v>
      </c>
      <c r="AT176">
        <f>'sub bg'!AT176/dark!$L$2</f>
        <v>1.1400956844356187</v>
      </c>
      <c r="AU176">
        <f>'sub bg'!AU176/dark!$L$2</f>
        <v>1.1608668811665983</v>
      </c>
      <c r="AV176">
        <f>'sub bg'!AV176/dark!$L$2</f>
        <v>1.1587692551709006</v>
      </c>
      <c r="AW176">
        <f>'sub bg'!AW176/dark!$L$2</f>
        <v>1.0951655854399271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#VALUE!</v>
      </c>
      <c r="BE176">
        <f t="shared" si="2"/>
        <v>24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>
        <f>'sub bg'!Z177/dark!$L$2</f>
        <v>1.0246398336797862</v>
      </c>
      <c r="AA177">
        <f>'sub bg'!AA177/dark!$L$2</f>
        <v>1.0523836399949595</v>
      </c>
      <c r="AB177">
        <f>'sub bg'!AB177/dark!$L$2</f>
        <v>1.0341653324015792</v>
      </c>
      <c r="AC177">
        <f>'sub bg'!AC177/dark!$L$2</f>
        <v>1.0517128983112387</v>
      </c>
      <c r="AD177">
        <f>'sub bg'!AD177/dark!$L$2</f>
        <v>1.0520825049908302</v>
      </c>
      <c r="AE177">
        <f>'sub bg'!AE177/dark!$L$2</f>
        <v>1.0425645509510655</v>
      </c>
      <c r="AF177">
        <f>'sub bg'!AF177/dark!$L$2</f>
        <v>1.0473612135473374</v>
      </c>
      <c r="AG177">
        <f>'sub bg'!AG177/dark!$L$2</f>
        <v>1.026158998876983</v>
      </c>
      <c r="AH177">
        <f>'sub bg'!AH177/dark!$L$2</f>
        <v>1.0447045878291306</v>
      </c>
      <c r="AI177">
        <f>'sub bg'!AI177/dark!$L$2</f>
        <v>1.0609624267388162</v>
      </c>
      <c r="AJ177">
        <f>'sub bg'!AJ177/dark!$L$2</f>
        <v>1.0566617736175115</v>
      </c>
      <c r="AK177">
        <f>'sub bg'!AK177/dark!$L$2</f>
        <v>1.0699906803745036</v>
      </c>
      <c r="AL177">
        <f>'sub bg'!AL177/dark!$L$2</f>
        <v>1.0740276966683777</v>
      </c>
      <c r="AM177">
        <f>'sub bg'!AM177/dark!$L$2</f>
        <v>1.0721358206205502</v>
      </c>
      <c r="AN177">
        <f>'sub bg'!AN177/dark!$L$2</f>
        <v>1.0625309182904472</v>
      </c>
      <c r="AO177">
        <f>'sub bg'!AO177/dark!$L$2</f>
        <v>1.0639902310358533</v>
      </c>
      <c r="AP177">
        <f>'sub bg'!AP177/dark!$L$2</f>
        <v>1.0647810177053583</v>
      </c>
      <c r="AQ177">
        <f>'sub bg'!AQ177/dark!$L$2</f>
        <v>1.0776033333221398</v>
      </c>
      <c r="AR177">
        <f>'sub bg'!AR177/dark!$L$2</f>
        <v>1.0939776078982029</v>
      </c>
      <c r="AS177">
        <f>'sub bg'!AS177/dark!$L$2</f>
        <v>1.0747370225942752</v>
      </c>
      <c r="AT177">
        <f>'sub bg'!AT177/dark!$L$2</f>
        <v>1.0738441020301626</v>
      </c>
      <c r="AU177">
        <f>'sub bg'!AU177/dark!$L$2</f>
        <v>1.1022113125196582</v>
      </c>
      <c r="AV177">
        <f>'sub bg'!AV177/dark!$L$2</f>
        <v>1.108862559323408</v>
      </c>
      <c r="AW177">
        <f>'sub bg'!AW177/dark!$L$2</f>
        <v>1.0730708647558684</v>
      </c>
      <c r="AX177">
        <f>'sub bg'!AX177/dark!$L$2</f>
        <v>1.0910471466479967</v>
      </c>
      <c r="AY177">
        <f>'sub bg'!AY177/dark!$L$2</f>
        <v>1.0960313330830864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f t="shared" si="2"/>
        <v>26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>
        <f>'sub bg'!Z178/dark!$L$2</f>
        <v>1.0979170918287242</v>
      </c>
      <c r="AA178">
        <f>'sub bg'!AA178/dark!$L$2</f>
        <v>1.1339966117446221</v>
      </c>
      <c r="AB178">
        <f>'sub bg'!AB178/dark!$L$2</f>
        <v>1.1846876811264255</v>
      </c>
      <c r="AC178" t="e">
        <f>'sub bg'!AC178/dark!$L$2</f>
        <v>#VALUE!</v>
      </c>
      <c r="AD178" t="e">
        <f>'sub bg'!AD178/dark!$L$2</f>
        <v>#VALUE!</v>
      </c>
      <c r="AE178" t="e">
        <f>'sub bg'!AE178/dark!$L$2</f>
        <v>#VALUE!</v>
      </c>
      <c r="AF178" t="e">
        <f>'sub bg'!AF178/dark!$L$2</f>
        <v>#VALUE!</v>
      </c>
      <c r="AG178" t="e">
        <f>'sub bg'!AG178/dark!$L$2</f>
        <v>#VALUE!</v>
      </c>
      <c r="AH178" t="e">
        <f>'sub bg'!AH178/dark!$L$2</f>
        <v>#VALUE!</v>
      </c>
      <c r="AI178" t="e">
        <f>'sub bg'!AI178/dark!$L$2</f>
        <v>#VALUE!</v>
      </c>
      <c r="AJ178" t="e">
        <f>'sub bg'!AJ178/dark!$L$2</f>
        <v>#VALUE!</v>
      </c>
      <c r="AK178" t="e">
        <f>'sub bg'!AK178/dark!$L$2</f>
        <v>#VALUE!</v>
      </c>
      <c r="AL178" t="e">
        <f>'sub bg'!AL178/dark!$L$2</f>
        <v>#VALUE!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#VALUE!</v>
      </c>
      <c r="BE178">
        <f t="shared" si="2"/>
        <v>3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>
        <f>'sub bg'!Z179/dark!$L$2</f>
        <v>1.082525800487703</v>
      </c>
      <c r="AA179">
        <f>'sub bg'!AA179/dark!$L$2</f>
        <v>1.1306461170915403</v>
      </c>
      <c r="AB179">
        <f>'sub bg'!AB179/dark!$L$2</f>
        <v>1.1530530724362886</v>
      </c>
      <c r="AC179" t="e">
        <f>'sub bg'!AC179/dark!$L$2</f>
        <v>#VALUE!</v>
      </c>
      <c r="AD179" t="e">
        <f>'sub bg'!AD179/dark!$L$2</f>
        <v>#VALUE!</v>
      </c>
      <c r="AE179" t="e">
        <f>'sub bg'!AE179/dark!$L$2</f>
        <v>#VALUE!</v>
      </c>
      <c r="AF179" t="e">
        <f>'sub bg'!AF179/dark!$L$2</f>
        <v>#VALUE!</v>
      </c>
      <c r="AG179" t="e">
        <f>'sub bg'!AG179/dark!$L$2</f>
        <v>#VALUE!</v>
      </c>
      <c r="AH179" t="e">
        <f>'sub bg'!AH179/dark!$L$2</f>
        <v>#VALUE!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#VALUE!</v>
      </c>
      <c r="BE179">
        <f t="shared" si="2"/>
        <v>3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>
        <f>'sub bg'!Z180/dark!$L$2</f>
        <v>1.0852957172170055</v>
      </c>
      <c r="AA180">
        <f>'sub bg'!AA180/dark!$L$2</f>
        <v>1.1259924151763674</v>
      </c>
      <c r="AB180">
        <f>'sub bg'!AB180/dark!$L$2</f>
        <v>1.1198063037925203</v>
      </c>
      <c r="AC180">
        <f>'sub bg'!AC180/dark!$L$2</f>
        <v>1.1316486279432183</v>
      </c>
      <c r="AD180">
        <f>'sub bg'!AD180/dark!$L$2</f>
        <v>1.161509319072159</v>
      </c>
      <c r="AE180">
        <f>'sub bg'!AE180/dark!$L$2</f>
        <v>1.1421435334701395</v>
      </c>
      <c r="AF180">
        <f>'sub bg'!AF180/dark!$L$2</f>
        <v>1.1582849162495699</v>
      </c>
      <c r="AG180">
        <f>'sub bg'!AG180/dark!$L$2</f>
        <v>1.1854307841282143</v>
      </c>
      <c r="AH180" t="e">
        <f>'sub bg'!AH180/dark!$L$2</f>
        <v>#VALUE!</v>
      </c>
      <c r="AI180" t="e">
        <f>'sub bg'!AI180/dark!$L$2</f>
        <v>#VALUE!</v>
      </c>
      <c r="AJ180" t="e">
        <f>'sub bg'!AJ180/dark!$L$2</f>
        <v>#VALUE!</v>
      </c>
      <c r="AK180" t="e">
        <f>'sub bg'!AK180/dark!$L$2</f>
        <v>#VALUE!</v>
      </c>
      <c r="AL180" t="e">
        <f>'sub bg'!AL180/dark!$L$2</f>
        <v>#VALUE!</v>
      </c>
      <c r="AM180" t="e">
        <f>'sub bg'!AM180/dark!$L$2</f>
        <v>#VALUE!</v>
      </c>
      <c r="AN180" t="e">
        <f>'sub bg'!AN180/dark!$L$2</f>
        <v>#VALUE!</v>
      </c>
      <c r="AO180" t="e">
        <f>'sub bg'!AO180/dark!$L$2</f>
        <v>#VALUE!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#VALUE!</v>
      </c>
      <c r="BE180">
        <f t="shared" si="2"/>
        <v>8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>
        <f>'sub bg'!Z181/dark!$L$2</f>
        <v>1.0158918860297392</v>
      </c>
      <c r="AA181">
        <f>'sub bg'!AA181/dark!$L$2</f>
        <v>1.0096840124655047</v>
      </c>
      <c r="AB181">
        <f>'sub bg'!AB181/dark!$L$2</f>
        <v>1.0355573701314489</v>
      </c>
      <c r="AC181">
        <f>'sub bg'!AC181/dark!$L$2</f>
        <v>1.0290308090953562</v>
      </c>
      <c r="AD181">
        <f>'sub bg'!AD181/dark!$L$2</f>
        <v>1.0444337853553187</v>
      </c>
      <c r="AE181">
        <f>'sub bg'!AE181/dark!$L$2</f>
        <v>1.0514613003750797</v>
      </c>
      <c r="AF181">
        <f>'sub bg'!AF181/dark!$L$2</f>
        <v>1.0328070568214369</v>
      </c>
      <c r="AG181">
        <f>'sub bg'!AG181/dark!$L$2</f>
        <v>1.0476121904260329</v>
      </c>
      <c r="AH181">
        <f>'sub bg'!AH181/dark!$L$2</f>
        <v>1.0410355303019156</v>
      </c>
      <c r="AI181">
        <f>'sub bg'!AI181/dark!$L$2</f>
        <v>1.0489877925362365</v>
      </c>
      <c r="AJ181">
        <f>'sub bg'!AJ181/dark!$L$2</f>
        <v>1.0667697040524606</v>
      </c>
      <c r="AK181">
        <f>'sub bg'!AK181/dark!$L$2</f>
        <v>1.0527220692605386</v>
      </c>
      <c r="AL181">
        <f>'sub bg'!AL181/dark!$L$2</f>
        <v>1.0599066372469284</v>
      </c>
      <c r="AM181">
        <f>'sub bg'!AM181/dark!$L$2</f>
        <v>1.0706795323677125</v>
      </c>
      <c r="AN181">
        <f>'sub bg'!AN181/dark!$L$2</f>
        <v>1.0676704632658691</v>
      </c>
      <c r="AO181">
        <f>'sub bg'!AO181/dark!$L$2</f>
        <v>1.0644308790063548</v>
      </c>
      <c r="AP181">
        <f>'sub bg'!AP181/dark!$L$2</f>
        <v>1.0679117641916791</v>
      </c>
      <c r="AQ181">
        <f>'sub bg'!AQ181/dark!$L$2</f>
        <v>1.0600514698109471</v>
      </c>
      <c r="AR181">
        <f>'sub bg'!AR181/dark!$L$2</f>
        <v>1.0418114643985543</v>
      </c>
      <c r="AS181">
        <f>'sub bg'!AS181/dark!$L$2</f>
        <v>1.0573697048906376</v>
      </c>
      <c r="AT181">
        <f>'sub bg'!AT181/dark!$L$2</f>
        <v>1.0460715097831432</v>
      </c>
      <c r="AU181">
        <f>'sub bg'!AU181/dark!$L$2</f>
        <v>1.0530050198372884</v>
      </c>
      <c r="AV181">
        <f>'sub bg'!AV181/dark!$L$2</f>
        <v>1.0631497955689191</v>
      </c>
      <c r="AW181">
        <f>'sub bg'!AW181/dark!$L$2</f>
        <v>1.0463554091788569</v>
      </c>
      <c r="AX181">
        <f>'sub bg'!AX181/dark!$L$2</f>
        <v>1.0636624208317289</v>
      </c>
      <c r="AY181">
        <f>'sub bg'!AY181/dark!$L$2</f>
        <v>1.0717639505527619</v>
      </c>
      <c r="AZ181">
        <f>'sub bg'!AZ181/dark!$L$2</f>
        <v>1.0603721446856629</v>
      </c>
      <c r="BA181">
        <f>'sub bg'!BA181/dark!$L$2</f>
        <v>1.0374148304644886</v>
      </c>
      <c r="BB181">
        <f>'sub bg'!BB181/dark!$L$2</f>
        <v>1.0354528661147029</v>
      </c>
      <c r="BC181">
        <f>'sub bg'!BC181/dark!$L$2</f>
        <v>1.0464581746329384</v>
      </c>
      <c r="BE181">
        <f t="shared" si="2"/>
        <v>30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>
        <f>'sub bg'!Z182/dark!$L$2</f>
        <v>1.0522413202057577</v>
      </c>
      <c r="AA182">
        <f>'sub bg'!AA182/dark!$L$2</f>
        <v>1.0260573868095249</v>
      </c>
      <c r="AB182">
        <f>'sub bg'!AB182/dark!$L$2</f>
        <v>1.0566724749471301</v>
      </c>
      <c r="AC182">
        <f>'sub bg'!AC182/dark!$L$2</f>
        <v>1.049290978778707</v>
      </c>
      <c r="AD182">
        <f>'sub bg'!AD182/dark!$L$2</f>
        <v>1.0837253469747847</v>
      </c>
      <c r="AE182">
        <f>'sub bg'!AE182/dark!$L$2</f>
        <v>1.0977355740494574</v>
      </c>
      <c r="AF182">
        <f>'sub bg'!AF182/dark!$L$2</f>
        <v>1.0902885391389916</v>
      </c>
      <c r="AG182" t="e">
        <f>'sub bg'!AG182/dark!$L$2</f>
        <v>#VALUE!</v>
      </c>
      <c r="AH182" t="e">
        <f>'sub bg'!AH182/dark!$L$2</f>
        <v>#VALUE!</v>
      </c>
      <c r="AI182" t="e">
        <f>'sub bg'!AI182/dark!$L$2</f>
        <v>#VALUE!</v>
      </c>
      <c r="AJ182" t="e">
        <f>'sub bg'!AJ182/dark!$L$2</f>
        <v>#VALUE!</v>
      </c>
      <c r="AK182" t="e">
        <f>'sub bg'!AK182/dark!$L$2</f>
        <v>#VALUE!</v>
      </c>
      <c r="AL182" t="e">
        <f>'sub bg'!AL182/dark!$L$2</f>
        <v>#VALUE!</v>
      </c>
      <c r="AM182" t="e">
        <f>'sub bg'!AM182/dark!$L$2</f>
        <v>#VALUE!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#VALUE!</v>
      </c>
      <c r="BE182">
        <f t="shared" si="2"/>
        <v>7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>
        <f>'sub bg'!Z183/dark!$L$2</f>
        <v>1.0997780075181376</v>
      </c>
      <c r="AA183">
        <f>'sub bg'!AA183/dark!$L$2</f>
        <v>1.0461244537670518</v>
      </c>
      <c r="AB183">
        <f>'sub bg'!AB183/dark!$L$2</f>
        <v>1.0680066919389666</v>
      </c>
      <c r="AC183">
        <f>'sub bg'!AC183/dark!$L$2</f>
        <v>1.0904615699925446</v>
      </c>
      <c r="AD183">
        <f>'sub bg'!AD183/dark!$L$2</f>
        <v>1.0728038235976722</v>
      </c>
      <c r="AE183">
        <f>'sub bg'!AE183/dark!$L$2</f>
        <v>1.070355369784985</v>
      </c>
      <c r="AF183">
        <f>'sub bg'!AF183/dark!$L$2</f>
        <v>1.0998453197110274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#VALUE!</v>
      </c>
      <c r="BE183">
        <f t="shared" si="2"/>
        <v>7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>
        <f>'sub bg'!Z184/dark!$L$2</f>
        <v>1.077700104700916</v>
      </c>
      <c r="AA184">
        <f>'sub bg'!AA184/dark!$L$2</f>
        <v>1.0689373276028742</v>
      </c>
      <c r="AB184">
        <f>'sub bg'!AB184/dark!$L$2</f>
        <v>1.0774036309498698</v>
      </c>
      <c r="AC184">
        <f>'sub bg'!AC184/dark!$L$2</f>
        <v>1.0955208496655284</v>
      </c>
      <c r="AD184">
        <f>'sub bg'!AD184/dark!$L$2</f>
        <v>1.0817102975117834</v>
      </c>
      <c r="AE184">
        <f>'sub bg'!AE184/dark!$L$2</f>
        <v>1.1220317443171068</v>
      </c>
      <c r="AF184">
        <f>'sub bg'!AF184/dark!$L$2</f>
        <v>1.1616154463281307</v>
      </c>
      <c r="AG184">
        <f>'sub bg'!AG184/dark!$L$2</f>
        <v>1.1465758804198067</v>
      </c>
      <c r="AH184">
        <f>'sub bg'!AH184/dark!$L$2</f>
        <v>1.175910222229434</v>
      </c>
      <c r="AI184">
        <f>'sub bg'!AI184/dark!$L$2</f>
        <v>1.2021193116709197</v>
      </c>
      <c r="AJ184">
        <f>'sub bg'!AJ184/dark!$L$2</f>
        <v>1.1882268686574957</v>
      </c>
      <c r="AK184">
        <f>'sub bg'!AK184/dark!$L$2</f>
        <v>1.1961896018657727</v>
      </c>
      <c r="AL184">
        <f>'sub bg'!AL184/dark!$L$2</f>
        <v>1.1886803030777418</v>
      </c>
      <c r="AM184">
        <f>'sub bg'!AM184/dark!$L$2</f>
        <v>1.1752341533688788</v>
      </c>
      <c r="AN184">
        <f>'sub bg'!AN184/dark!$L$2</f>
        <v>1.2011156907508549</v>
      </c>
      <c r="AO184">
        <f>'sub bg'!AO184/dark!$L$2</f>
        <v>1.1746633504020205</v>
      </c>
      <c r="AP184">
        <f>'sub bg'!AP184/dark!$L$2</f>
        <v>1.1624677059231359</v>
      </c>
      <c r="AQ184">
        <f>'sub bg'!AQ184/dark!$L$2</f>
        <v>1.1732539488264306</v>
      </c>
      <c r="AR184">
        <f>'sub bg'!AR184/dark!$L$2</f>
        <v>1.1638841104577091</v>
      </c>
      <c r="AS184">
        <f>'sub bg'!AS184/dark!$L$2</f>
        <v>1.1693309230522932</v>
      </c>
      <c r="AT184">
        <f>'sub bg'!AT184/dark!$L$2</f>
        <v>1.1825026761016171</v>
      </c>
      <c r="AU184">
        <f>'sub bg'!AU184/dark!$L$2</f>
        <v>1.1874951802125755</v>
      </c>
      <c r="AV184">
        <f>'sub bg'!AV184/dark!$L$2</f>
        <v>1.2125294939182405</v>
      </c>
      <c r="AW184">
        <f>'sub bg'!AW184/dark!$L$2</f>
        <v>1.1665625768069621</v>
      </c>
      <c r="AX184">
        <f>'sub bg'!AX184/dark!$L$2</f>
        <v>1.1825322269259435</v>
      </c>
      <c r="AY184">
        <f>'sub bg'!AY184/dark!$L$2</f>
        <v>1.168842291349518</v>
      </c>
      <c r="AZ184">
        <f>'sub bg'!AZ184/dark!$L$2</f>
        <v>1.170659710217794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#VALUE!</v>
      </c>
      <c r="BE184">
        <f t="shared" si="2"/>
        <v>27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>
        <f>'sub bg'!AA185/dark!$L$2</f>
        <v>1.0206588386879558</v>
      </c>
      <c r="AB185">
        <f>'sub bg'!AB185/dark!$L$2</f>
        <v>1.0418129071237401</v>
      </c>
      <c r="AC185">
        <f>'sub bg'!AC185/dark!$L$2</f>
        <v>1.0196472212761212</v>
      </c>
      <c r="AD185">
        <f>'sub bg'!AD185/dark!$L$2</f>
        <v>1.0456031027847443</v>
      </c>
      <c r="AE185">
        <f>'sub bg'!AE185/dark!$L$2</f>
        <v>1.044497941947391</v>
      </c>
      <c r="AF185">
        <f>'sub bg'!AF185/dark!$L$2</f>
        <v>1.077485315009628</v>
      </c>
      <c r="AG185">
        <f>'sub bg'!AG185/dark!$L$2</f>
        <v>1.0508039577353325</v>
      </c>
      <c r="AH185" t="e">
        <f>'sub bg'!AH185/dark!$L$2</f>
        <v>#VALUE!</v>
      </c>
      <c r="AI185" t="e">
        <f>'sub bg'!AI185/dark!$L$2</f>
        <v>#VALUE!</v>
      </c>
      <c r="AJ185" t="e">
        <f>'sub bg'!AJ185/dark!$L$2</f>
        <v>#VALUE!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#VALUE!</v>
      </c>
      <c r="BE185">
        <f t="shared" si="2"/>
        <v>7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>
        <f>'sub bg'!AA186/dark!$L$2</f>
        <v>1.1521743462733387</v>
      </c>
      <c r="AB186">
        <f>'sub bg'!AB186/dark!$L$2</f>
        <v>1.1514950573121072</v>
      </c>
      <c r="AC186">
        <f>'sub bg'!AC186/dark!$L$2</f>
        <v>1.1001679131976765</v>
      </c>
      <c r="AD186">
        <f>'sub bg'!AD186/dark!$L$2</f>
        <v>1.0928934353860171</v>
      </c>
      <c r="AE186">
        <f>'sub bg'!AE186/dark!$L$2</f>
        <v>1.1075935416987235</v>
      </c>
      <c r="AF186">
        <f>'sub bg'!AF186/dark!$L$2</f>
        <v>1.1054721873164952</v>
      </c>
      <c r="AG186">
        <f>'sub bg'!AG186/dark!$L$2</f>
        <v>1.1171414085253344</v>
      </c>
      <c r="AH186">
        <f>'sub bg'!AH186/dark!$L$2</f>
        <v>1.1219952637840818</v>
      </c>
      <c r="AI186">
        <f>'sub bg'!AI186/dark!$L$2</f>
        <v>1.1260459876421265</v>
      </c>
      <c r="AJ186">
        <f>'sub bg'!AJ186/dark!$L$2</f>
        <v>1.1139681216004544</v>
      </c>
      <c r="AK186">
        <f>'sub bg'!AK186/dark!$L$2</f>
        <v>1.1496808216253322</v>
      </c>
      <c r="AL186">
        <f>'sub bg'!AL186/dark!$L$2</f>
        <v>1.1217228739140916</v>
      </c>
      <c r="AM186">
        <f>'sub bg'!AM186/dark!$L$2</f>
        <v>1.1417075388829057</v>
      </c>
      <c r="AN186">
        <f>'sub bg'!AN186/dark!$L$2</f>
        <v>1.1336291886044922</v>
      </c>
      <c r="AO186">
        <f>'sub bg'!AO186/dark!$L$2</f>
        <v>1.1401740254196775</v>
      </c>
      <c r="AP186">
        <f>'sub bg'!AP186/dark!$L$2</f>
        <v>1.104523092386579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#VALUE!</v>
      </c>
      <c r="BE186">
        <f t="shared" si="2"/>
        <v>16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>
        <f>'sub bg'!AA187/dark!$L$2</f>
        <v>1.0659682218694986</v>
      </c>
      <c r="AB187">
        <f>'sub bg'!AB187/dark!$L$2</f>
        <v>1.0693255452444312</v>
      </c>
      <c r="AC187">
        <f>'sub bg'!AC187/dark!$L$2</f>
        <v>1.0442257434479663</v>
      </c>
      <c r="AD187">
        <f>'sub bg'!AD187/dark!$L$2</f>
        <v>1.0783982514782098</v>
      </c>
      <c r="AE187">
        <f>'sub bg'!AE187/dark!$L$2</f>
        <v>1.0580794100708051</v>
      </c>
      <c r="AF187">
        <f>'sub bg'!AF187/dark!$L$2</f>
        <v>1.0643617778828705</v>
      </c>
      <c r="AG187" t="e">
        <f>'sub bg'!AG187/dark!$L$2</f>
        <v>#VALUE!</v>
      </c>
      <c r="AH187" t="e">
        <f>'sub bg'!AH187/dark!$L$2</f>
        <v>#VALUE!</v>
      </c>
      <c r="AI187" t="e">
        <f>'sub bg'!AI187/dark!$L$2</f>
        <v>#VALUE!</v>
      </c>
      <c r="AJ187" t="e">
        <f>'sub bg'!AJ187/dark!$L$2</f>
        <v>#VALUE!</v>
      </c>
      <c r="AK187" t="e">
        <f>'sub bg'!AK187/dark!$L$2</f>
        <v>#VALUE!</v>
      </c>
      <c r="AL187" t="e">
        <f>'sub bg'!AL187/dark!$L$2</f>
        <v>#VALUE!</v>
      </c>
      <c r="AM187" t="e">
        <f>'sub bg'!AM187/dark!$L$2</f>
        <v>#VALUE!</v>
      </c>
      <c r="AN187" t="e">
        <f>'sub bg'!AN187/dark!$L$2</f>
        <v>#VALUE!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#VALUE!</v>
      </c>
      <c r="BE187">
        <f t="shared" si="2"/>
        <v>6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>
        <f>'sub bg'!AA188/dark!$L$2</f>
        <v>1.0328282931236152</v>
      </c>
      <c r="AB188">
        <f>'sub bg'!AB188/dark!$L$2</f>
        <v>1.0748044088406958</v>
      </c>
      <c r="AC188">
        <f>'sub bg'!AC188/dark!$L$2</f>
        <v>1.0904583379610497</v>
      </c>
      <c r="AD188">
        <f>'sub bg'!AD188/dark!$L$2</f>
        <v>1.1159625512898621</v>
      </c>
      <c r="AE188">
        <f>'sub bg'!AE188/dark!$L$2</f>
        <v>1.0994775187973416</v>
      </c>
      <c r="AF188">
        <f>'sub bg'!AF188/dark!$L$2</f>
        <v>1.1098516870681645</v>
      </c>
      <c r="AG188">
        <f>'sub bg'!AG188/dark!$L$2</f>
        <v>1.1154275593639127</v>
      </c>
      <c r="AH188">
        <f>'sub bg'!AH188/dark!$L$2</f>
        <v>1.1468666537337764</v>
      </c>
      <c r="AI188">
        <f>'sub bg'!AI188/dark!$L$2</f>
        <v>1.1346437022716649</v>
      </c>
      <c r="AJ188">
        <f>'sub bg'!AJ188/dark!$L$2</f>
        <v>1.1474129332939054</v>
      </c>
      <c r="AK188">
        <f>'sub bg'!AK188/dark!$L$2</f>
        <v>1.1340799383723748</v>
      </c>
      <c r="AL188">
        <f>'sub bg'!AL188/dark!$L$2</f>
        <v>1.1514162908051295</v>
      </c>
      <c r="AM188">
        <f>'sub bg'!AM188/dark!$L$2</f>
        <v>1.172279182437276</v>
      </c>
      <c r="AN188">
        <f>'sub bg'!AN188/dark!$L$2</f>
        <v>1.160068353847312</v>
      </c>
      <c r="AO188">
        <f>'sub bg'!AO188/dark!$L$2</f>
        <v>1.1719707088259335</v>
      </c>
      <c r="AP188">
        <f>'sub bg'!AP188/dark!$L$2</f>
        <v>1.1803153758646188</v>
      </c>
      <c r="AQ188">
        <f>'sub bg'!AQ188/dark!$L$2</f>
        <v>1.1478667905265882</v>
      </c>
      <c r="AR188">
        <f>'sub bg'!AR188/dark!$L$2</f>
        <v>1.1884199765026946</v>
      </c>
      <c r="AS188">
        <f>'sub bg'!AS188/dark!$L$2</f>
        <v>1.1739523549443784</v>
      </c>
      <c r="AT188">
        <f>'sub bg'!AT188/dark!$L$2</f>
        <v>1.1836270804415681</v>
      </c>
      <c r="AU188">
        <f>'sub bg'!AU188/dark!$L$2</f>
        <v>1.2150588359447387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#VALUE!</v>
      </c>
      <c r="BE188">
        <f t="shared" si="2"/>
        <v>21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>
        <f>'sub bg'!AA189/dark!$L$2</f>
        <v>1.0453404891256437</v>
      </c>
      <c r="AB189">
        <f>'sub bg'!AB189/dark!$L$2</f>
        <v>1.075709295620823</v>
      </c>
      <c r="AC189">
        <f>'sub bg'!AC189/dark!$L$2</f>
        <v>1.0923409646200126</v>
      </c>
      <c r="AD189">
        <f>'sub bg'!AD189/dark!$L$2</f>
        <v>1.1406210929534577</v>
      </c>
      <c r="AE189">
        <f>'sub bg'!AE189/dark!$L$2</f>
        <v>1.137539293547104</v>
      </c>
      <c r="AF189">
        <f>'sub bg'!AF189/dark!$L$2</f>
        <v>1.1372451514239672</v>
      </c>
      <c r="AG189" t="e">
        <f>'sub bg'!AG189/dark!$L$2</f>
        <v>#VALUE!</v>
      </c>
      <c r="AH189" t="e">
        <f>'sub bg'!AH189/dark!$L$2</f>
        <v>#VALUE!</v>
      </c>
      <c r="AI189" t="e">
        <f>'sub bg'!AI189/dark!$L$2</f>
        <v>#VALUE!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f t="shared" si="2"/>
        <v>6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>
        <f>'sub bg'!AA190/dark!$L$2</f>
        <v>1.0465412396112275</v>
      </c>
      <c r="AB190">
        <f>'sub bg'!AB190/dark!$L$2</f>
        <v>1.0760168388402138</v>
      </c>
      <c r="AC190">
        <f>'sub bg'!AC190/dark!$L$2</f>
        <v>1.0713893112317054</v>
      </c>
      <c r="AD190">
        <f>'sub bg'!AD190/dark!$L$2</f>
        <v>1.0689596406921167</v>
      </c>
      <c r="AE190">
        <f>'sub bg'!AE190/dark!$L$2</f>
        <v>1.0800944245117929</v>
      </c>
      <c r="AF190">
        <f>'sub bg'!AF190/dark!$L$2</f>
        <v>1.1038065816417097</v>
      </c>
      <c r="AG190">
        <f>'sub bg'!AG190/dark!$L$2</f>
        <v>1.1184356166788501</v>
      </c>
      <c r="AH190">
        <f>'sub bg'!AH190/dark!$L$2</f>
        <v>1.1163823550514278</v>
      </c>
      <c r="AI190">
        <f>'sub bg'!AI190/dark!$L$2</f>
        <v>1.1557899133146865</v>
      </c>
      <c r="AJ190">
        <f>'sub bg'!AJ190/dark!$L$2</f>
        <v>1.1574150680787234</v>
      </c>
      <c r="AK190">
        <f>'sub bg'!AK190/dark!$L$2</f>
        <v>1.1495566436788029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#VALUE!</v>
      </c>
      <c r="BE190">
        <f t="shared" si="2"/>
        <v>11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>
        <f>'sub bg'!AA191/dark!$L$2</f>
        <v>1.054095300875256</v>
      </c>
      <c r="AB191">
        <f>'sub bg'!AB191/dark!$L$2</f>
        <v>1.0760560662916663</v>
      </c>
      <c r="AC191">
        <f>'sub bg'!AC191/dark!$L$2</f>
        <v>1.0856559660323055</v>
      </c>
      <c r="AD191">
        <f>'sub bg'!AD191/dark!$L$2</f>
        <v>1.0827085477200724</v>
      </c>
      <c r="AE191">
        <f>'sub bg'!AE191/dark!$L$2</f>
        <v>1.1148679216420887</v>
      </c>
      <c r="AF191">
        <f>'sub bg'!AF191/dark!$L$2</f>
        <v>1.1419669669635524</v>
      </c>
      <c r="AG191">
        <f>'sub bg'!AG191/dark!$L$2</f>
        <v>1.1363816974343504</v>
      </c>
      <c r="AH191">
        <f>'sub bg'!AH191/dark!$L$2</f>
        <v>1.1179838956839854</v>
      </c>
      <c r="AI191">
        <f>'sub bg'!AI191/dark!$L$2</f>
        <v>1.1206992934859981</v>
      </c>
      <c r="AJ191">
        <f>'sub bg'!AJ191/dark!$L$2</f>
        <v>1.1261768084363712</v>
      </c>
      <c r="AK191">
        <f>'sub bg'!AK191/dark!$L$2</f>
        <v>1.1206296022215787</v>
      </c>
      <c r="AL191">
        <f>'sub bg'!AL191/dark!$L$2</f>
        <v>1.146147927521584</v>
      </c>
      <c r="AM191">
        <f>'sub bg'!AM191/dark!$L$2</f>
        <v>1.1428634074942758</v>
      </c>
      <c r="AN191">
        <f>'sub bg'!AN191/dark!$L$2</f>
        <v>1.1234521627315559</v>
      </c>
      <c r="AO191">
        <f>'sub bg'!AO191/dark!$L$2</f>
        <v>1.1446627438487564</v>
      </c>
      <c r="AP191">
        <f>'sub bg'!AP191/dark!$L$2</f>
        <v>1.1503803250584825</v>
      </c>
      <c r="AQ191">
        <f>'sub bg'!AQ191/dark!$L$2</f>
        <v>1.1648712288693324</v>
      </c>
      <c r="AR191">
        <f>'sub bg'!AR191/dark!$L$2</f>
        <v>1.1545776034698412</v>
      </c>
      <c r="AS191">
        <f>'sub bg'!AS191/dark!$L$2</f>
        <v>1.1620454839331604</v>
      </c>
      <c r="AT191">
        <f>'sub bg'!AT191/dark!$L$2</f>
        <v>1.1606365825772094</v>
      </c>
      <c r="AU191">
        <f>'sub bg'!AU191/dark!$L$2</f>
        <v>1.1821318193705519</v>
      </c>
      <c r="AV191">
        <f>'sub bg'!AV191/dark!$L$2</f>
        <v>1.1626805298328062</v>
      </c>
      <c r="AW191">
        <f>'sub bg'!AW191/dark!$L$2</f>
        <v>1.1572053783164398</v>
      </c>
      <c r="AX191">
        <f>'sub bg'!AX191/dark!$L$2</f>
        <v>1.1835799615711811</v>
      </c>
      <c r="AY191">
        <f>'sub bg'!AY191/dark!$L$2</f>
        <v>1.1753799504021005</v>
      </c>
      <c r="AZ191">
        <f>'sub bg'!AZ191/dark!$L$2</f>
        <v>1.1621378096959851</v>
      </c>
      <c r="BA191">
        <f>'sub bg'!BA191/dark!$L$2</f>
        <v>1.1680038203707888</v>
      </c>
      <c r="BB191">
        <f>'sub bg'!BB191/dark!$L$2</f>
        <v>1.1787299614792166</v>
      </c>
      <c r="BC191">
        <f>'sub bg'!BC191/dark!$L$2</f>
        <v>1.165681082188992</v>
      </c>
      <c r="BE191">
        <f t="shared" si="2"/>
        <v>29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>
        <f>'sub bg'!AA192/dark!$L$2</f>
        <v>1.00962321010416</v>
      </c>
      <c r="AB192">
        <f>'sub bg'!AB192/dark!$L$2</f>
        <v>1.045482536028308</v>
      </c>
      <c r="AC192">
        <f>'sub bg'!AC192/dark!$L$2</f>
        <v>1.0309518458247333</v>
      </c>
      <c r="AD192">
        <f>'sub bg'!AD192/dark!$L$2</f>
        <v>1.0496631573859827</v>
      </c>
      <c r="AE192">
        <f>'sub bg'!AE192/dark!$L$2</f>
        <v>1.0658421493018304</v>
      </c>
      <c r="AF192">
        <f>'sub bg'!AF192/dark!$L$2</f>
        <v>1.0686644394036031</v>
      </c>
      <c r="AG192" t="e">
        <f>'sub bg'!AG192/dark!$L$2</f>
        <v>#VALUE!</v>
      </c>
      <c r="AH192" t="e">
        <f>'sub bg'!AH192/dark!$L$2</f>
        <v>#VALUE!</v>
      </c>
      <c r="AI192" t="e">
        <f>'sub bg'!AI192/dark!$L$2</f>
        <v>#VALUE!</v>
      </c>
      <c r="AJ192" t="e">
        <f>'sub bg'!AJ192/dark!$L$2</f>
        <v>#VALUE!</v>
      </c>
      <c r="AK192" t="e">
        <f>'sub bg'!AK192/dark!$L$2</f>
        <v>#VALUE!</v>
      </c>
      <c r="AL192" t="e">
        <f>'sub bg'!AL192/dark!$L$2</f>
        <v>#VALUE!</v>
      </c>
      <c r="AM192" t="e">
        <f>'sub bg'!AM192/dark!$L$2</f>
        <v>#VALUE!</v>
      </c>
      <c r="AN192" t="e">
        <f>'sub bg'!AN192/dark!$L$2</f>
        <v>#VALUE!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#VALUE!</v>
      </c>
      <c r="BE192">
        <f t="shared" si="2"/>
        <v>6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>
        <f>'sub bg'!AA193/dark!$L$2</f>
        <v>1.0656077258031411</v>
      </c>
      <c r="AB193">
        <f>'sub bg'!AB193/dark!$L$2</f>
        <v>1.100543410586553</v>
      </c>
      <c r="AC193">
        <f>'sub bg'!AC193/dark!$L$2</f>
        <v>1.0970444218492268</v>
      </c>
      <c r="AD193">
        <f>'sub bg'!AD193/dark!$L$2</f>
        <v>1.0683590159665171</v>
      </c>
      <c r="AE193" t="e">
        <f>'sub bg'!AE193/dark!$L$2</f>
        <v>#VALUE!</v>
      </c>
      <c r="AF193" t="e">
        <f>'sub bg'!AF193/dark!$L$2</f>
        <v>#VALUE!</v>
      </c>
      <c r="AG193" t="e">
        <f>'sub bg'!AG193/dark!$L$2</f>
        <v>#VALUE!</v>
      </c>
      <c r="AH193" t="e">
        <f>'sub bg'!AH193/dark!$L$2</f>
        <v>#VALUE!</v>
      </c>
      <c r="AI193" t="e">
        <f>'sub bg'!AI193/dark!$L$2</f>
        <v>#VALUE!</v>
      </c>
      <c r="AJ193" t="e">
        <f>'sub bg'!AJ193/dark!$L$2</f>
        <v>#VALUE!</v>
      </c>
      <c r="AK193" t="e">
        <f>'sub bg'!AK193/dark!$L$2</f>
        <v>#VALUE!</v>
      </c>
      <c r="AL193" t="e">
        <f>'sub bg'!AL193/dark!$L$2</f>
        <v>#VALUE!</v>
      </c>
      <c r="AM193" t="e">
        <f>'sub bg'!AM193/dark!$L$2</f>
        <v>#VALUE!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#VALUE!</v>
      </c>
      <c r="BE193">
        <f t="shared" si="2"/>
        <v>4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>
        <f>'sub bg'!AA194/dark!$L$2</f>
        <v>1.0190475761123596</v>
      </c>
      <c r="AB194">
        <f>'sub bg'!AB194/dark!$L$2</f>
        <v>1.0380760049235462</v>
      </c>
      <c r="AC194">
        <f>'sub bg'!AC194/dark!$L$2</f>
        <v>1.0587353332174796</v>
      </c>
      <c r="AD194">
        <f>'sub bg'!AD194/dark!$L$2</f>
        <v>1.0341567270198735</v>
      </c>
      <c r="AE194">
        <f>'sub bg'!AE194/dark!$L$2</f>
        <v>1.055852887965782</v>
      </c>
      <c r="AF194">
        <f>'sub bg'!AF194/dark!$L$2</f>
        <v>1.0519665575379216</v>
      </c>
      <c r="AG194">
        <f>'sub bg'!AG194/dark!$L$2</f>
        <v>1.0619575262388139</v>
      </c>
      <c r="AH194">
        <f>'sub bg'!AH194/dark!$L$2</f>
        <v>1.0694087712223137</v>
      </c>
      <c r="AI194">
        <f>'sub bg'!AI194/dark!$L$2</f>
        <v>1.0478065092652555</v>
      </c>
      <c r="AJ194">
        <f>'sub bg'!AJ194/dark!$L$2</f>
        <v>1.079812658453672</v>
      </c>
      <c r="AK194">
        <f>'sub bg'!AK194/dark!$L$2</f>
        <v>1.0887499795150974</v>
      </c>
      <c r="AL194">
        <f>'sub bg'!AL194/dark!$L$2</f>
        <v>1.1161890690031171</v>
      </c>
      <c r="AM194">
        <f>'sub bg'!AM194/dark!$L$2</f>
        <v>1.104912915500158</v>
      </c>
      <c r="AN194">
        <f>'sub bg'!AN194/dark!$L$2</f>
        <v>1.0782990766904113</v>
      </c>
      <c r="AO194">
        <f>'sub bg'!AO194/dark!$L$2</f>
        <v>1.0924350455991345</v>
      </c>
      <c r="AP194">
        <f>'sub bg'!AP194/dark!$L$2</f>
        <v>1.1026867146548986</v>
      </c>
      <c r="AQ194">
        <f>'sub bg'!AQ194/dark!$L$2</f>
        <v>1.1141017119247343</v>
      </c>
      <c r="AR194">
        <f>'sub bg'!AR194/dark!$L$2</f>
        <v>1.1048288574295844</v>
      </c>
      <c r="AS194">
        <f>'sub bg'!AS194/dark!$L$2</f>
        <v>1.1097302888397547</v>
      </c>
      <c r="AT194">
        <f>'sub bg'!AT194/dark!$L$2</f>
        <v>1.1141288334499142</v>
      </c>
      <c r="AU194">
        <f>'sub bg'!AU194/dark!$L$2</f>
        <v>1.1072390817999882</v>
      </c>
      <c r="AV194">
        <f>'sub bg'!AV194/dark!$L$2</f>
        <v>1.1200028231805637</v>
      </c>
      <c r="AW194">
        <f>'sub bg'!AW194/dark!$L$2</f>
        <v>1.0875218812622833</v>
      </c>
      <c r="AX194">
        <f>'sub bg'!AX194/dark!$L$2</f>
        <v>1.0972657022493721</v>
      </c>
      <c r="AY194">
        <f>'sub bg'!AY194/dark!$L$2</f>
        <v>1.0963917188266123</v>
      </c>
      <c r="AZ194">
        <f>'sub bg'!AZ194/dark!$L$2</f>
        <v>1.1131083574307372</v>
      </c>
      <c r="BA194">
        <f>'sub bg'!BA194/dark!$L$2</f>
        <v>1.1161568841620162</v>
      </c>
      <c r="BB194">
        <f>'sub bg'!BB194/dark!$L$2</f>
        <v>1.1565786282825608</v>
      </c>
      <c r="BC194">
        <f>'sub bg'!BC194/dark!$L$2</f>
        <v>1.2043203955140995</v>
      </c>
      <c r="BE194">
        <f t="shared" si="2"/>
        <v>29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>
        <f>'sub bg'!AA195/dark!$L$2</f>
        <v>1.0643083609041337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 t="e">
        <f>'sub bg'!AE195/dark!$L$2</f>
        <v>#VALUE!</v>
      </c>
      <c r="AF195" t="e">
        <f>'sub bg'!AF195/dark!$L$2</f>
        <v>#VALUE!</v>
      </c>
      <c r="AG195" t="e">
        <f>'sub bg'!AG195/dark!$L$2</f>
        <v>#VALUE!</v>
      </c>
      <c r="AH195" t="e">
        <f>'sub bg'!AH195/dark!$L$2</f>
        <v>#VALUE!</v>
      </c>
      <c r="AI195" t="e">
        <f>'sub bg'!AI195/dark!$L$2</f>
        <v>#VALUE!</v>
      </c>
      <c r="AJ195" t="e">
        <f>'sub bg'!AJ195/dark!$L$2</f>
        <v>#VALUE!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#VALUE!</v>
      </c>
      <c r="BE195">
        <f t="shared" ref="BE195:BE258" si="3">COUNTIF(B195:BC195, "&gt;0")</f>
        <v>1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>
        <f>'sub bg'!AA196/dark!$L$2</f>
        <v>1.15380080943927</v>
      </c>
      <c r="AB196">
        <f>'sub bg'!AB196/dark!$L$2</f>
        <v>1.1525279470437979</v>
      </c>
      <c r="AC196" t="e">
        <f>'sub bg'!AC196/dark!$L$2</f>
        <v>#VALUE!</v>
      </c>
      <c r="AD196" t="e">
        <f>'sub bg'!AD196/dark!$L$2</f>
        <v>#VALUE!</v>
      </c>
      <c r="AE196" t="e">
        <f>'sub bg'!AE196/dark!$L$2</f>
        <v>#VALUE!</v>
      </c>
      <c r="AF196" t="e">
        <f>'sub bg'!AF196/dark!$L$2</f>
        <v>#VALUE!</v>
      </c>
      <c r="AG196" t="e">
        <f>'sub bg'!AG196/dark!$L$2</f>
        <v>#VALUE!</v>
      </c>
      <c r="AH196" t="e">
        <f>'sub bg'!AH196/dark!$L$2</f>
        <v>#VALUE!</v>
      </c>
      <c r="AI196" t="e">
        <f>'sub bg'!AI196/dark!$L$2</f>
        <v>#VALUE!</v>
      </c>
      <c r="AJ196" t="e">
        <f>'sub bg'!AJ196/dark!$L$2</f>
        <v>#VALUE!</v>
      </c>
      <c r="AK196" t="e">
        <f>'sub bg'!AK196/dark!$L$2</f>
        <v>#VALUE!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f t="shared" si="3"/>
        <v>2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>
        <f>'sub bg'!AA197/dark!$L$2</f>
        <v>1.1861618695041767</v>
      </c>
      <c r="AB197">
        <f>'sub bg'!AB197/dark!$L$2</f>
        <v>1.1818629635135516</v>
      </c>
      <c r="AC197" t="e">
        <f>'sub bg'!AC197/dark!$L$2</f>
        <v>#VALUE!</v>
      </c>
      <c r="AD197" t="e">
        <f>'sub bg'!AD197/dark!$L$2</f>
        <v>#VALUE!</v>
      </c>
      <c r="AE197" t="e">
        <f>'sub bg'!AE197/dark!$L$2</f>
        <v>#VALUE!</v>
      </c>
      <c r="AF197" t="e">
        <f>'sub bg'!AF197/dark!$L$2</f>
        <v>#VALUE!</v>
      </c>
      <c r="AG197" t="e">
        <f>'sub bg'!AG197/dark!$L$2</f>
        <v>#VALUE!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#VALUE!</v>
      </c>
      <c r="BE197">
        <f t="shared" si="3"/>
        <v>2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>
        <f>'sub bg'!AA198/dark!$L$2</f>
        <v>1.1009951910929821</v>
      </c>
      <c r="AB198">
        <f>'sub bg'!AB198/dark!$L$2</f>
        <v>1.0995631165747484</v>
      </c>
      <c r="AC198">
        <f>'sub bg'!AC198/dark!$L$2</f>
        <v>1.120477415103025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#VALUE!</v>
      </c>
      <c r="BE198">
        <f t="shared" si="3"/>
        <v>3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>
        <f>'sub bg'!AA199/dark!$L$2</f>
        <v>0.9945151451008355</v>
      </c>
      <c r="AB199">
        <f>'sub bg'!AB199/dark!$L$2</f>
        <v>1.0202803255706079</v>
      </c>
      <c r="AC199">
        <f>'sub bg'!AC199/dark!$L$2</f>
        <v>1.0291750131062645</v>
      </c>
      <c r="AD199">
        <f>'sub bg'!AD199/dark!$L$2</f>
        <v>1.0410114937634465</v>
      </c>
      <c r="AE199">
        <f>'sub bg'!AE199/dark!$L$2</f>
        <v>1.0251148476618421</v>
      </c>
      <c r="AF199">
        <f>'sub bg'!AF199/dark!$L$2</f>
        <v>1.0505862949062985</v>
      </c>
      <c r="AG199">
        <f>'sub bg'!AG199/dark!$L$2</f>
        <v>1.0529348237003993</v>
      </c>
      <c r="AH199">
        <f>'sub bg'!AH199/dark!$L$2</f>
        <v>1.0512669080098018</v>
      </c>
      <c r="AI199">
        <f>'sub bg'!AI199/dark!$L$2</f>
        <v>1.0805415274494681</v>
      </c>
      <c r="AJ199">
        <f>'sub bg'!AJ199/dark!$L$2</f>
        <v>1.0630392651678378</v>
      </c>
      <c r="AK199">
        <f>'sub bg'!AK199/dark!$L$2</f>
        <v>1.055481665276516</v>
      </c>
      <c r="AL199">
        <f>'sub bg'!AL199/dark!$L$2</f>
        <v>1.0644456848647668</v>
      </c>
      <c r="AM199">
        <f>'sub bg'!AM199/dark!$L$2</f>
        <v>1.0722004499424278</v>
      </c>
      <c r="AN199">
        <f>'sub bg'!AN199/dark!$L$2</f>
        <v>1.0661187854776946</v>
      </c>
      <c r="AO199">
        <f>'sub bg'!AO199/dark!$L$2</f>
        <v>1.0797998802399669</v>
      </c>
      <c r="AP199">
        <f>'sub bg'!AP199/dark!$L$2</f>
        <v>1.0948902451459659</v>
      </c>
      <c r="AQ199">
        <f>'sub bg'!AQ199/dark!$L$2</f>
        <v>1.0870858065558244</v>
      </c>
      <c r="AR199">
        <f>'sub bg'!AR199/dark!$L$2</f>
        <v>1.0780594919809339</v>
      </c>
      <c r="AS199">
        <f>'sub bg'!AS199/dark!$L$2</f>
        <v>1.0901818324022543</v>
      </c>
      <c r="AT199">
        <f>'sub bg'!AT199/dark!$L$2</f>
        <v>1.0943401982242638</v>
      </c>
      <c r="AU199">
        <f>'sub bg'!AU199/dark!$L$2</f>
        <v>1.1019577922249557</v>
      </c>
      <c r="AV199">
        <f>'sub bg'!AV199/dark!$L$2</f>
        <v>1.0958555952782885</v>
      </c>
      <c r="AW199">
        <f>'sub bg'!AW199/dark!$L$2</f>
        <v>1.0999092474132255</v>
      </c>
      <c r="AX199">
        <f>'sub bg'!AX199/dark!$L$2</f>
        <v>1.0961764723330716</v>
      </c>
      <c r="AY199">
        <f>'sub bg'!AY199/dark!$L$2</f>
        <v>1.0875187011683134</v>
      </c>
      <c r="AZ199">
        <f>'sub bg'!AZ199/dark!$L$2</f>
        <v>1.0888344537305494</v>
      </c>
      <c r="BA199">
        <f>'sub bg'!BA199/dark!$L$2</f>
        <v>1.0855052591892942</v>
      </c>
      <c r="BB199">
        <f>'sub bg'!BB199/dark!$L$2</f>
        <v>1.0565940272394421</v>
      </c>
      <c r="BC199">
        <f>'sub bg'!BC199/dark!$L$2</f>
        <v>1.0873282821374008</v>
      </c>
      <c r="BE199">
        <f t="shared" si="3"/>
        <v>29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>
        <f>'sub bg'!AA200/dark!$L$2</f>
        <v>1.1849991373482578</v>
      </c>
      <c r="AB200">
        <f>'sub bg'!AB200/dark!$L$2</f>
        <v>1.214008552397394</v>
      </c>
      <c r="AC200">
        <f>'sub bg'!AC200/dark!$L$2</f>
        <v>1.1500988277649249</v>
      </c>
      <c r="AD200">
        <f>'sub bg'!AD200/dark!$L$2</f>
        <v>1.1902411575242122</v>
      </c>
      <c r="AE200">
        <f>'sub bg'!AE200/dark!$L$2</f>
        <v>1.1952211364856009</v>
      </c>
      <c r="AF200">
        <f>'sub bg'!AF200/dark!$L$2</f>
        <v>1.2026226818077783</v>
      </c>
      <c r="AG200">
        <f>'sub bg'!AG200/dark!$L$2</f>
        <v>1.1906326717538815</v>
      </c>
      <c r="AH200">
        <f>'sub bg'!AH200/dark!$L$2</f>
        <v>1.192457430605665</v>
      </c>
      <c r="AI200">
        <f>'sub bg'!AI200/dark!$L$2</f>
        <v>1.2099679846656717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#VALUE!</v>
      </c>
      <c r="BE200">
        <f t="shared" si="3"/>
        <v>9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>
        <f>'sub bg'!AA201/dark!$L$2</f>
        <v>1.0947750170915471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 t="e">
        <f>'sub bg'!AE201/dark!$L$2</f>
        <v>#VALUE!</v>
      </c>
      <c r="AF201" t="e">
        <f>'sub bg'!AF201/dark!$L$2</f>
        <v>#VALUE!</v>
      </c>
      <c r="AG201" t="e">
        <f>'sub bg'!AG201/dark!$L$2</f>
        <v>#VALUE!</v>
      </c>
      <c r="AH201" t="e">
        <f>'sub bg'!AH201/dark!$L$2</f>
        <v>#VALUE!</v>
      </c>
      <c r="AI201" t="e">
        <f>'sub bg'!AI201/dark!$L$2</f>
        <v>#VALUE!</v>
      </c>
      <c r="AJ201" t="e">
        <f>'sub bg'!AJ201/dark!$L$2</f>
        <v>#VALUE!</v>
      </c>
      <c r="AK201" t="e">
        <f>'sub bg'!AK201/dark!$L$2</f>
        <v>#VALUE!</v>
      </c>
      <c r="AL201" t="e">
        <f>'sub bg'!AL201/dark!$L$2</f>
        <v>#VALUE!</v>
      </c>
      <c r="AM201" t="e">
        <f>'sub bg'!AM201/dark!$L$2</f>
        <v>#VALUE!</v>
      </c>
      <c r="AN201" t="e">
        <f>'sub bg'!AN201/dark!$L$2</f>
        <v>#VALUE!</v>
      </c>
      <c r="AO201" t="e">
        <f>'sub bg'!AO201/dark!$L$2</f>
        <v>#VALUE!</v>
      </c>
      <c r="AP201" t="e">
        <f>'sub bg'!AP201/dark!$L$2</f>
        <v>#VALUE!</v>
      </c>
      <c r="AQ201" t="e">
        <f>'sub bg'!AQ201/dark!$L$2</f>
        <v>#VALUE!</v>
      </c>
      <c r="AR201" t="e">
        <f>'sub bg'!AR201/dark!$L$2</f>
        <v>#VALUE!</v>
      </c>
      <c r="AS201" t="e">
        <f>'sub bg'!AS201/dark!$L$2</f>
        <v>#VALUE!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f t="shared" si="3"/>
        <v>1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>
        <f>'sub bg'!AB202/dark!$L$2</f>
        <v>1.1176584808807104</v>
      </c>
      <c r="AC202">
        <f>'sub bg'!AC202/dark!$L$2</f>
        <v>1.1077684522392957</v>
      </c>
      <c r="AD202" t="e">
        <f>'sub bg'!AD202/dark!$L$2</f>
        <v>#VALUE!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 t="e">
        <f>'sub bg'!AI202/dark!$L$2</f>
        <v>#VALUE!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#VALUE!</v>
      </c>
      <c r="BE202">
        <f t="shared" si="3"/>
        <v>2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>
        <f>'sub bg'!AB203/dark!$L$2</f>
        <v>1.0529083830499482</v>
      </c>
      <c r="AC203">
        <f>'sub bg'!AC203/dark!$L$2</f>
        <v>1.0481328334570761</v>
      </c>
      <c r="AD203">
        <f>'sub bg'!AD203/dark!$L$2</f>
        <v>1.0809937939971066</v>
      </c>
      <c r="AE203">
        <f>'sub bg'!AE203/dark!$L$2</f>
        <v>1.0750172610605269</v>
      </c>
      <c r="AF203">
        <f>'sub bg'!AF203/dark!$L$2</f>
        <v>1.0958370406025626</v>
      </c>
      <c r="AG203">
        <f>'sub bg'!AG203/dark!$L$2</f>
        <v>1.0977726884524983</v>
      </c>
      <c r="AH203">
        <f>'sub bg'!AH203/dark!$L$2</f>
        <v>1.0982074057475526</v>
      </c>
      <c r="AI203">
        <f>'sub bg'!AI203/dark!$L$2</f>
        <v>1.0803518256363613</v>
      </c>
      <c r="AJ203">
        <f>'sub bg'!AJ203/dark!$L$2</f>
        <v>1.0820234565790658</v>
      </c>
      <c r="AK203">
        <f>'sub bg'!AK203/dark!$L$2</f>
        <v>1.1109118256575568</v>
      </c>
      <c r="AL203">
        <f>'sub bg'!AL203/dark!$L$2</f>
        <v>1.1216779295881247</v>
      </c>
      <c r="AM203">
        <f>'sub bg'!AM203/dark!$L$2</f>
        <v>1.1130800060606287</v>
      </c>
      <c r="AN203">
        <f>'sub bg'!AN203/dark!$L$2</f>
        <v>1.1257933258317023</v>
      </c>
      <c r="AO203">
        <f>'sub bg'!AO203/dark!$L$2</f>
        <v>1.1292594580095465</v>
      </c>
      <c r="AP203">
        <f>'sub bg'!AP203/dark!$L$2</f>
        <v>1.1226152668676543</v>
      </c>
      <c r="AQ203">
        <f>'sub bg'!AQ203/dark!$L$2</f>
        <v>1.1214074948828363</v>
      </c>
      <c r="AR203">
        <f>'sub bg'!AR203/dark!$L$2</f>
        <v>1.1341359016379151</v>
      </c>
      <c r="AS203">
        <f>'sub bg'!AS203/dark!$L$2</f>
        <v>1.1263393531200121</v>
      </c>
      <c r="AT203">
        <f>'sub bg'!AT203/dark!$L$2</f>
        <v>1.1471241395879044</v>
      </c>
      <c r="AU203">
        <f>'sub bg'!AU203/dark!$L$2</f>
        <v>1.1609793584318393</v>
      </c>
      <c r="AV203">
        <f>'sub bg'!AV203/dark!$L$2</f>
        <v>1.1523655841948417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#VALUE!</v>
      </c>
      <c r="BE203">
        <f t="shared" si="3"/>
        <v>21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>
        <f>'sub bg'!AB204/dark!$L$2</f>
        <v>1.0427423710756742</v>
      </c>
      <c r="AC204">
        <f>'sub bg'!AC204/dark!$L$2</f>
        <v>1.0530996816750762</v>
      </c>
      <c r="AD204">
        <f>'sub bg'!AD204/dark!$L$2</f>
        <v>1.0715207116090888</v>
      </c>
      <c r="AE204">
        <f>'sub bg'!AE204/dark!$L$2</f>
        <v>1.070767735614393</v>
      </c>
      <c r="AF204">
        <f>'sub bg'!AF204/dark!$L$2</f>
        <v>1.0736234391224124</v>
      </c>
      <c r="AG204">
        <f>'sub bg'!AG204/dark!$L$2</f>
        <v>1.0673217804938644</v>
      </c>
      <c r="AH204">
        <f>'sub bg'!AH204/dark!$L$2</f>
        <v>1.0719455918490777</v>
      </c>
      <c r="AI204">
        <f>'sub bg'!AI204/dark!$L$2</f>
        <v>1.0800932868784161</v>
      </c>
      <c r="AJ204">
        <f>'sub bg'!AJ204/dark!$L$2</f>
        <v>1.089384440797786</v>
      </c>
      <c r="AK204">
        <f>'sub bg'!AK204/dark!$L$2</f>
        <v>1.0878202781402293</v>
      </c>
      <c r="AL204">
        <f>'sub bg'!AL204/dark!$L$2</f>
        <v>1.0983607735025955</v>
      </c>
      <c r="AM204">
        <f>'sub bg'!AM204/dark!$L$2</f>
        <v>1.1050780928645563</v>
      </c>
      <c r="AN204">
        <f>'sub bg'!AN204/dark!$L$2</f>
        <v>1.0950476231107342</v>
      </c>
      <c r="AO204">
        <f>'sub bg'!AO204/dark!$L$2</f>
        <v>1.1061476532507717</v>
      </c>
      <c r="AP204">
        <f>'sub bg'!AP204/dark!$L$2</f>
        <v>1.1122282789032867</v>
      </c>
      <c r="AQ204">
        <f>'sub bg'!AQ204/dark!$L$2</f>
        <v>1.1157738249199085</v>
      </c>
      <c r="AR204">
        <f>'sub bg'!AR204/dark!$L$2</f>
        <v>1.1132658512114533</v>
      </c>
      <c r="AS204">
        <f>'sub bg'!AS204/dark!$L$2</f>
        <v>1.130552891924262</v>
      </c>
      <c r="AT204">
        <f>'sub bg'!AT204/dark!$L$2</f>
        <v>1.1330204976970417</v>
      </c>
      <c r="AU204">
        <f>'sub bg'!AU204/dark!$L$2</f>
        <v>1.1476132186340335</v>
      </c>
      <c r="AV204">
        <f>'sub bg'!AV204/dark!$L$2</f>
        <v>1.1580997697150111</v>
      </c>
      <c r="AW204">
        <f>'sub bg'!AW204/dark!$L$2</f>
        <v>1.1805637574648493</v>
      </c>
      <c r="AX204">
        <f>'sub bg'!AX204/dark!$L$2</f>
        <v>1.1772814467536361</v>
      </c>
      <c r="AY204">
        <f>'sub bg'!AY204/dark!$L$2</f>
        <v>1.2099707619031856</v>
      </c>
      <c r="AZ204">
        <f>'sub bg'!AZ204/dark!$L$2</f>
        <v>1.1905625822609063</v>
      </c>
      <c r="BA204">
        <f>'sub bg'!BA204/dark!$L$2</f>
        <v>1.2219436987091226</v>
      </c>
      <c r="BB204" t="e">
        <f>'sub bg'!BB204/dark!$L$2</f>
        <v>#VALUE!</v>
      </c>
      <c r="BC204" t="e">
        <f>'sub bg'!BC204/dark!$L$2</f>
        <v>#VALUE!</v>
      </c>
      <c r="BE204">
        <f t="shared" si="3"/>
        <v>26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>
        <f>'sub bg'!AB205/dark!$L$2</f>
        <v>1.0926327155544702</v>
      </c>
      <c r="AC205">
        <f>'sub bg'!AC205/dark!$L$2</f>
        <v>1.1493385129882048</v>
      </c>
      <c r="AD205">
        <f>'sub bg'!AD205/dark!$L$2</f>
        <v>1.1524270325463744</v>
      </c>
      <c r="AE205">
        <f>'sub bg'!AE205/dark!$L$2</f>
        <v>1.1839481146565645</v>
      </c>
      <c r="AF205">
        <f>'sub bg'!AF205/dark!$L$2</f>
        <v>1.175158958365051</v>
      </c>
      <c r="AG205">
        <f>'sub bg'!AG205/dark!$L$2</f>
        <v>1.1120655325603015</v>
      </c>
      <c r="AH205">
        <f>'sub bg'!AH205/dark!$L$2</f>
        <v>1.1223681783422592</v>
      </c>
      <c r="AI205">
        <f>'sub bg'!AI205/dark!$L$2</f>
        <v>1.1288389434457553</v>
      </c>
      <c r="AJ205">
        <f>'sub bg'!AJ205/dark!$L$2</f>
        <v>1.1349543400249189</v>
      </c>
      <c r="AK205">
        <f>'sub bg'!AK205/dark!$L$2</f>
        <v>1.1303169004416533</v>
      </c>
      <c r="AL205">
        <f>'sub bg'!AL205/dark!$L$2</f>
        <v>1.1406633413354257</v>
      </c>
      <c r="AM205">
        <f>'sub bg'!AM205/dark!$L$2</f>
        <v>1.1601639246902125</v>
      </c>
      <c r="AN205">
        <f>'sub bg'!AN205/dark!$L$2</f>
        <v>1.1533452165947402</v>
      </c>
      <c r="AO205">
        <f>'sub bg'!AO205/dark!$L$2</f>
        <v>1.1451023124072648</v>
      </c>
      <c r="AP205">
        <f>'sub bg'!AP205/dark!$L$2</f>
        <v>1.1428616573364858</v>
      </c>
      <c r="AQ205">
        <f>'sub bg'!AQ205/dark!$L$2</f>
        <v>1.1652657084182632</v>
      </c>
      <c r="AR205">
        <f>'sub bg'!AR205/dark!$L$2</f>
        <v>1.1765725216372802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#VALUE!</v>
      </c>
      <c r="BE205">
        <f t="shared" si="3"/>
        <v>17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>
        <f>'sub bg'!AB206/dark!$L$2</f>
        <v>1.1218361785238822</v>
      </c>
      <c r="AC206">
        <f>'sub bg'!AC206/dark!$L$2</f>
        <v>1.1096054628929704</v>
      </c>
      <c r="AD206">
        <f>'sub bg'!AD206/dark!$L$2</f>
        <v>1.1240316365661847</v>
      </c>
      <c r="AE206">
        <f>'sub bg'!AE206/dark!$L$2</f>
        <v>1.0831729159571446</v>
      </c>
      <c r="AF206">
        <f>'sub bg'!AF206/dark!$L$2</f>
        <v>1.1012337031818296</v>
      </c>
      <c r="AG206">
        <f>'sub bg'!AG206/dark!$L$2</f>
        <v>1.0523699383602272</v>
      </c>
      <c r="AH206">
        <f>'sub bg'!AH206/dark!$L$2</f>
        <v>1.1088362863055774</v>
      </c>
      <c r="AI206">
        <f>'sub bg'!AI206/dark!$L$2</f>
        <v>1.0965227153176897</v>
      </c>
      <c r="AJ206">
        <f>'sub bg'!AJ206/dark!$L$2</f>
        <v>1.1118836020644747</v>
      </c>
      <c r="AK206">
        <f>'sub bg'!AK206/dark!$L$2</f>
        <v>1.1073477055191669</v>
      </c>
      <c r="AL206">
        <f>'sub bg'!AL206/dark!$L$2</f>
        <v>1.1129151945722464</v>
      </c>
      <c r="AM206">
        <f>'sub bg'!AM206/dark!$L$2</f>
        <v>1.1118024207328259</v>
      </c>
      <c r="AN206">
        <f>'sub bg'!AN206/dark!$L$2</f>
        <v>1.1191887010509296</v>
      </c>
      <c r="AO206">
        <f>'sub bg'!AO206/dark!$L$2</f>
        <v>1.0964980587188455</v>
      </c>
      <c r="AP206">
        <f>'sub bg'!AP206/dark!$L$2</f>
        <v>1.0988108155899583</v>
      </c>
      <c r="AQ206">
        <f>'sub bg'!AQ206/dark!$L$2</f>
        <v>1.0991828288478078</v>
      </c>
      <c r="AR206">
        <f>'sub bg'!AR206/dark!$L$2</f>
        <v>1.0859464823193221</v>
      </c>
      <c r="AS206">
        <f>'sub bg'!AS206/dark!$L$2</f>
        <v>1.0940373267473473</v>
      </c>
      <c r="AT206">
        <f>'sub bg'!AT206/dark!$L$2</f>
        <v>1.0971074844383837</v>
      </c>
      <c r="AU206">
        <f>'sub bg'!AU206/dark!$L$2</f>
        <v>1.1075902177943571</v>
      </c>
      <c r="AV206">
        <f>'sub bg'!AV206/dark!$L$2</f>
        <v>1.100690535108551</v>
      </c>
      <c r="AW206">
        <f>'sub bg'!AW206/dark!$L$2</f>
        <v>1.0873564139818959</v>
      </c>
      <c r="AX206">
        <f>'sub bg'!AX206/dark!$L$2</f>
        <v>1.1230404404269683</v>
      </c>
      <c r="AY206">
        <f>'sub bg'!AY206/dark!$L$2</f>
        <v>1.118629917270366</v>
      </c>
      <c r="AZ206">
        <f>'sub bg'!AZ206/dark!$L$2</f>
        <v>1.1103072943701562</v>
      </c>
      <c r="BA206">
        <f>'sub bg'!BA206/dark!$L$2</f>
        <v>1.1431944406198511</v>
      </c>
      <c r="BB206">
        <f>'sub bg'!BB206/dark!$L$2</f>
        <v>1.1070263433442309</v>
      </c>
      <c r="BC206">
        <f>'sub bg'!BC206/dark!$L$2</f>
        <v>1.1081488678748586</v>
      </c>
      <c r="BE206">
        <f t="shared" si="3"/>
        <v>28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>
        <f>'sub bg'!AB207/dark!$L$2</f>
        <v>1.1916018321275623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 t="e">
        <f>'sub bg'!AF207/dark!$L$2</f>
        <v>#VALUE!</v>
      </c>
      <c r="AG207" t="e">
        <f>'sub bg'!AG207/dark!$L$2</f>
        <v>#VALUE!</v>
      </c>
      <c r="AH207" t="e">
        <f>'sub bg'!AH207/dark!$L$2</f>
        <v>#VALUE!</v>
      </c>
      <c r="AI207" t="e">
        <f>'sub bg'!AI207/dark!$L$2</f>
        <v>#VALUE!</v>
      </c>
      <c r="AJ207" t="e">
        <f>'sub bg'!AJ207/dark!$L$2</f>
        <v>#VALUE!</v>
      </c>
      <c r="AK207" t="e">
        <f>'sub bg'!AK207/dark!$L$2</f>
        <v>#VALUE!</v>
      </c>
      <c r="AL207" t="e">
        <f>'sub bg'!AL207/dark!$L$2</f>
        <v>#VALUE!</v>
      </c>
      <c r="AM207" t="e">
        <f>'sub bg'!AM207/dark!$L$2</f>
        <v>#VALUE!</v>
      </c>
      <c r="AN207" t="e">
        <f>'sub bg'!AN207/dark!$L$2</f>
        <v>#VALUE!</v>
      </c>
      <c r="AO207" t="e">
        <f>'sub bg'!AO207/dark!$L$2</f>
        <v>#VALUE!</v>
      </c>
      <c r="AP207" t="e">
        <f>'sub bg'!AP207/dark!$L$2</f>
        <v>#VALUE!</v>
      </c>
      <c r="AQ207" t="e">
        <f>'sub bg'!AQ207/dark!$L$2</f>
        <v>#VALUE!</v>
      </c>
      <c r="AR207" t="e">
        <f>'sub bg'!AR207/dark!$L$2</f>
        <v>#VALUE!</v>
      </c>
      <c r="AS207" t="e">
        <f>'sub bg'!AS207/dark!$L$2</f>
        <v>#VALUE!</v>
      </c>
      <c r="AT207" t="e">
        <f>'sub bg'!AT207/dark!$L$2</f>
        <v>#VALUE!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#VALUE!</v>
      </c>
      <c r="BE207">
        <f t="shared" si="3"/>
        <v>1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>
        <f>'sub bg'!AB208/dark!$L$2</f>
        <v>1.1618299399171856</v>
      </c>
      <c r="AC208">
        <f>'sub bg'!AC208/dark!$L$2</f>
        <v>1.1083467704080456</v>
      </c>
      <c r="AD208">
        <f>'sub bg'!AD208/dark!$L$2</f>
        <v>1.125875060638081</v>
      </c>
      <c r="AE208" t="e">
        <f>'sub bg'!AE208/dark!$L$2</f>
        <v>#VALUE!</v>
      </c>
      <c r="AF208" t="e">
        <f>'sub bg'!AF208/dark!$L$2</f>
        <v>#VALUE!</v>
      </c>
      <c r="AG208" t="e">
        <f>'sub bg'!AG208/dark!$L$2</f>
        <v>#VALUE!</v>
      </c>
      <c r="AH208" t="e">
        <f>'sub bg'!AH208/dark!$L$2</f>
        <v>#VALUE!</v>
      </c>
      <c r="AI208" t="e">
        <f>'sub bg'!AI208/dark!$L$2</f>
        <v>#VALUE!</v>
      </c>
      <c r="AJ208" t="e">
        <f>'sub bg'!AJ208/dark!$L$2</f>
        <v>#VALUE!</v>
      </c>
      <c r="AK208" t="e">
        <f>'sub bg'!AK208/dark!$L$2</f>
        <v>#VALUE!</v>
      </c>
      <c r="AL208" t="e">
        <f>'sub bg'!AL208/dark!$L$2</f>
        <v>#VALUE!</v>
      </c>
      <c r="AM208" t="e">
        <f>'sub bg'!AM208/dark!$L$2</f>
        <v>#VALUE!</v>
      </c>
      <c r="AN208" t="e">
        <f>'sub bg'!AN208/dark!$L$2</f>
        <v>#VALUE!</v>
      </c>
      <c r="AO208" t="e">
        <f>'sub bg'!AO208/dark!$L$2</f>
        <v>#VALUE!</v>
      </c>
      <c r="AP208" t="e">
        <f>'sub bg'!AP208/dark!$L$2</f>
        <v>#VALUE!</v>
      </c>
      <c r="AQ208" t="e">
        <f>'sub bg'!AQ208/dark!$L$2</f>
        <v>#VALUE!</v>
      </c>
      <c r="AR208" t="e">
        <f>'sub bg'!AR208/dark!$L$2</f>
        <v>#VALUE!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#VALUE!</v>
      </c>
      <c r="BE208">
        <f t="shared" si="3"/>
        <v>3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>
        <f>'sub bg'!AB209/dark!$L$2</f>
        <v>1.1112009659969473</v>
      </c>
      <c r="AC209">
        <f>'sub bg'!AC209/dark!$L$2</f>
        <v>1.1237673681608351</v>
      </c>
      <c r="AD209" t="e">
        <f>'sub bg'!AD209/dark!$L$2</f>
        <v>#VALUE!</v>
      </c>
      <c r="AE209" t="e">
        <f>'sub bg'!AE209/dark!$L$2</f>
        <v>#VALUE!</v>
      </c>
      <c r="AF209" t="e">
        <f>'sub bg'!AF209/dark!$L$2</f>
        <v>#VALUE!</v>
      </c>
      <c r="AG209" t="e">
        <f>'sub bg'!AG209/dark!$L$2</f>
        <v>#VALUE!</v>
      </c>
      <c r="AH209" t="e">
        <f>'sub bg'!AH209/dark!$L$2</f>
        <v>#VALUE!</v>
      </c>
      <c r="AI209" t="e">
        <f>'sub bg'!AI209/dark!$L$2</f>
        <v>#VALUE!</v>
      </c>
      <c r="AJ209" t="e">
        <f>'sub bg'!AJ209/dark!$L$2</f>
        <v>#VALUE!</v>
      </c>
      <c r="AK209" t="e">
        <f>'sub bg'!AK209/dark!$L$2</f>
        <v>#VALUE!</v>
      </c>
      <c r="AL209" t="e">
        <f>'sub bg'!AL209/dark!$L$2</f>
        <v>#VALUE!</v>
      </c>
      <c r="AM209" t="e">
        <f>'sub bg'!AM209/dark!$L$2</f>
        <v>#VALUE!</v>
      </c>
      <c r="AN209" t="e">
        <f>'sub bg'!AN209/dark!$L$2</f>
        <v>#VALUE!</v>
      </c>
      <c r="AO209" t="e">
        <f>'sub bg'!AO209/dark!$L$2</f>
        <v>#VALUE!</v>
      </c>
      <c r="AP209" t="e">
        <f>'sub bg'!AP209/dark!$L$2</f>
        <v>#VALUE!</v>
      </c>
      <c r="AQ209" t="e">
        <f>'sub bg'!AQ209/dark!$L$2</f>
        <v>#VALUE!</v>
      </c>
      <c r="AR209" t="e">
        <f>'sub bg'!AR209/dark!$L$2</f>
        <v>#VALUE!</v>
      </c>
      <c r="AS209" t="e">
        <f>'sub bg'!AS209/dark!$L$2</f>
        <v>#VALUE!</v>
      </c>
      <c r="AT209" t="e">
        <f>'sub bg'!AT209/dark!$L$2</f>
        <v>#VALUE!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#VALUE!</v>
      </c>
      <c r="BE209">
        <f t="shared" si="3"/>
        <v>2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>
        <f>'sub bg'!AC210/dark!$L$2</f>
        <v>1.1387990542215254</v>
      </c>
      <c r="AD210">
        <f>'sub bg'!AD210/dark!$L$2</f>
        <v>1.1438621361700705</v>
      </c>
      <c r="AE210">
        <f>'sub bg'!AE210/dark!$L$2</f>
        <v>1.149463098413722</v>
      </c>
      <c r="AF210" t="e">
        <f>'sub bg'!AF210/dark!$L$2</f>
        <v>#VALUE!</v>
      </c>
      <c r="AG210" t="e">
        <f>'sub bg'!AG210/dark!$L$2</f>
        <v>#VALUE!</v>
      </c>
      <c r="AH210" t="e">
        <f>'sub bg'!AH210/dark!$L$2</f>
        <v>#VALUE!</v>
      </c>
      <c r="AI210" t="e">
        <f>'sub bg'!AI210/dark!$L$2</f>
        <v>#VALUE!</v>
      </c>
      <c r="AJ210" t="e">
        <f>'sub bg'!AJ210/dark!$L$2</f>
        <v>#VALUE!</v>
      </c>
      <c r="AK210" t="e">
        <f>'sub bg'!AK210/dark!$L$2</f>
        <v>#VALUE!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#VALUE!</v>
      </c>
      <c r="BE210">
        <f t="shared" si="3"/>
        <v>3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>
        <f>'sub bg'!AC211/dark!$L$2</f>
        <v>1.0983225888163903</v>
      </c>
      <c r="AD211">
        <f>'sub bg'!AD211/dark!$L$2</f>
        <v>1.1515051776831475</v>
      </c>
      <c r="AE211">
        <f>'sub bg'!AE211/dark!$L$2</f>
        <v>1.1678739867936803</v>
      </c>
      <c r="AF211">
        <f>'sub bg'!AF211/dark!$L$2</f>
        <v>1.173536013002533</v>
      </c>
      <c r="AG211">
        <f>'sub bg'!AG211/dark!$L$2</f>
        <v>1.1017643684675098</v>
      </c>
      <c r="AH211">
        <f>'sub bg'!AH211/dark!$L$2</f>
        <v>1.1161881842360948</v>
      </c>
      <c r="AI211">
        <f>'sub bg'!AI211/dark!$L$2</f>
        <v>1.1255270761052714</v>
      </c>
      <c r="AJ211">
        <f>'sub bg'!AJ211/dark!$L$2</f>
        <v>1.1583724486338454</v>
      </c>
      <c r="AK211">
        <f>'sub bg'!AK211/dark!$L$2</f>
        <v>1.1637376074862684</v>
      </c>
      <c r="AL211">
        <f>'sub bg'!AL211/dark!$L$2</f>
        <v>1.1646051408084594</v>
      </c>
      <c r="AM211">
        <f>'sub bg'!AM211/dark!$L$2</f>
        <v>1.1433114916008942</v>
      </c>
      <c r="AN211">
        <f>'sub bg'!AN211/dark!$L$2</f>
        <v>1.1990420664478856</v>
      </c>
      <c r="AO211">
        <f>'sub bg'!AO211/dark!$L$2</f>
        <v>1.1815304408590437</v>
      </c>
      <c r="AP211">
        <f>'sub bg'!AP211/dark!$L$2</f>
        <v>1.179349250989036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f t="shared" si="3"/>
        <v>14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>
        <f>'sub bg'!AC212/dark!$L$2</f>
        <v>1.0979315875387776</v>
      </c>
      <c r="AD212" t="e">
        <f>'sub bg'!AD212/dark!$L$2</f>
        <v>#VALUE!</v>
      </c>
      <c r="AE212" t="e">
        <f>'sub bg'!AE212/dark!$L$2</f>
        <v>#VALUE!</v>
      </c>
      <c r="AF212" t="e">
        <f>'sub bg'!AF212/dark!$L$2</f>
        <v>#VALUE!</v>
      </c>
      <c r="AG212" t="e">
        <f>'sub bg'!AG212/dark!$L$2</f>
        <v>#VALUE!</v>
      </c>
      <c r="AH212" t="e">
        <f>'sub bg'!AH212/dark!$L$2</f>
        <v>#VALUE!</v>
      </c>
      <c r="AI212" t="e">
        <f>'sub bg'!AI212/dark!$L$2</f>
        <v>#VALUE!</v>
      </c>
      <c r="AJ212" t="e">
        <f>'sub bg'!AJ212/dark!$L$2</f>
        <v>#VALUE!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#VALUE!</v>
      </c>
      <c r="BE212">
        <f t="shared" si="3"/>
        <v>1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>
        <f>'sub bg'!AC213/dark!$L$2</f>
        <v>1.0521535216779043</v>
      </c>
      <c r="AD213">
        <f>'sub bg'!AD213/dark!$L$2</f>
        <v>1.0491359064596852</v>
      </c>
      <c r="AE213">
        <f>'sub bg'!AE213/dark!$L$2</f>
        <v>1.0656874103138363</v>
      </c>
      <c r="AF213">
        <f>'sub bg'!AF213/dark!$L$2</f>
        <v>1.1011014786091029</v>
      </c>
      <c r="AG213" t="e">
        <f>'sub bg'!AG213/dark!$L$2</f>
        <v>#VALUE!</v>
      </c>
      <c r="AH213" t="e">
        <f>'sub bg'!AH213/dark!$L$2</f>
        <v>#VALUE!</v>
      </c>
      <c r="AI213" t="e">
        <f>'sub bg'!AI213/dark!$L$2</f>
        <v>#VALUE!</v>
      </c>
      <c r="AJ213" t="e">
        <f>'sub bg'!AJ213/dark!$L$2</f>
        <v>#VALUE!</v>
      </c>
      <c r="AK213" t="e">
        <f>'sub bg'!AK213/dark!$L$2</f>
        <v>#VALUE!</v>
      </c>
      <c r="AL213" t="e">
        <f>'sub bg'!AL213/dark!$L$2</f>
        <v>#VALUE!</v>
      </c>
      <c r="AM213" t="e">
        <f>'sub bg'!AM213/dark!$L$2</f>
        <v>#VALUE!</v>
      </c>
      <c r="AN213" t="e">
        <f>'sub bg'!AN213/dark!$L$2</f>
        <v>#VALUE!</v>
      </c>
      <c r="AO213" t="e">
        <f>'sub bg'!AO213/dark!$L$2</f>
        <v>#VALUE!</v>
      </c>
      <c r="AP213" t="e">
        <f>'sub bg'!AP213/dark!$L$2</f>
        <v>#VALUE!</v>
      </c>
      <c r="AQ213" t="e">
        <f>'sub bg'!AQ213/dark!$L$2</f>
        <v>#VALUE!</v>
      </c>
      <c r="AR213" t="e">
        <f>'sub bg'!AR213/dark!$L$2</f>
        <v>#VALUE!</v>
      </c>
      <c r="AS213" t="e">
        <f>'sub bg'!AS213/dark!$L$2</f>
        <v>#VALUE!</v>
      </c>
      <c r="AT213" t="e">
        <f>'sub bg'!AT213/dark!$L$2</f>
        <v>#VALUE!</v>
      </c>
      <c r="AU213" t="e">
        <f>'sub bg'!AU213/dark!$L$2</f>
        <v>#VALUE!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#VALUE!</v>
      </c>
      <c r="BE213">
        <f t="shared" si="3"/>
        <v>4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>
        <f>'sub bg'!AC214/dark!$L$2</f>
        <v>1.0828043846216171</v>
      </c>
      <c r="AD214">
        <f>'sub bg'!AD214/dark!$L$2</f>
        <v>1.1479279609937776</v>
      </c>
      <c r="AE214">
        <f>'sub bg'!AE214/dark!$L$2</f>
        <v>1.0928950533491506</v>
      </c>
      <c r="AF214">
        <f>'sub bg'!AF214/dark!$L$2</f>
        <v>1.1300320609238792</v>
      </c>
      <c r="AG214">
        <f>'sub bg'!AG214/dark!$L$2</f>
        <v>1.129411524330312</v>
      </c>
      <c r="AH214">
        <f>'sub bg'!AH214/dark!$L$2</f>
        <v>1.1246476486656076</v>
      </c>
      <c r="AI214">
        <f>'sub bg'!AI214/dark!$L$2</f>
        <v>1.1208821631265242</v>
      </c>
      <c r="AJ214">
        <f>'sub bg'!AJ214/dark!$L$2</f>
        <v>1.1654474901369827</v>
      </c>
      <c r="AK214">
        <f>'sub bg'!AK214/dark!$L$2</f>
        <v>1.1563623554217992</v>
      </c>
      <c r="AL214">
        <f>'sub bg'!AL214/dark!$L$2</f>
        <v>1.1845429327221408</v>
      </c>
      <c r="AM214">
        <f>'sub bg'!AM214/dark!$L$2</f>
        <v>1.1842292911470678</v>
      </c>
      <c r="AN214">
        <f>'sub bg'!AN214/dark!$L$2</f>
        <v>1.1969020804136905</v>
      </c>
      <c r="AO214">
        <f>'sub bg'!AO214/dark!$L$2</f>
        <v>1.1946387745524731</v>
      </c>
      <c r="AP214">
        <f>'sub bg'!AP214/dark!$L$2</f>
        <v>1.188567365375903</v>
      </c>
      <c r="AQ214">
        <f>'sub bg'!AQ214/dark!$L$2</f>
        <v>1.2183806485423283</v>
      </c>
      <c r="AR214">
        <f>'sub bg'!AR214/dark!$L$2</f>
        <v>1.1801721057635453</v>
      </c>
      <c r="AS214">
        <f>'sub bg'!AS214/dark!$L$2</f>
        <v>1.1703511345412736</v>
      </c>
      <c r="AT214">
        <f>'sub bg'!AT214/dark!$L$2</f>
        <v>1.1589784512479329</v>
      </c>
      <c r="AU214">
        <f>'sub bg'!AU214/dark!$L$2</f>
        <v>1.1589193229289854</v>
      </c>
      <c r="AV214">
        <f>'sub bg'!AV214/dark!$L$2</f>
        <v>1.1848843607033284</v>
      </c>
      <c r="AW214">
        <f>'sub bg'!AW214/dark!$L$2</f>
        <v>1.1700061767529317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#VALUE!</v>
      </c>
      <c r="BE214">
        <f t="shared" si="3"/>
        <v>21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>
        <f>'sub bg'!AC215/dark!$L$2</f>
        <v>1.0476565448793782</v>
      </c>
      <c r="AD215">
        <f>'sub bg'!AD215/dark!$L$2</f>
        <v>1.0535727184242427</v>
      </c>
      <c r="AE215">
        <f>'sub bg'!AE215/dark!$L$2</f>
        <v>1.0645341669127504</v>
      </c>
      <c r="AF215">
        <f>'sub bg'!AF215/dark!$L$2</f>
        <v>1.0793222896057226</v>
      </c>
      <c r="AG215">
        <f>'sub bg'!AG215/dark!$L$2</f>
        <v>1.0436014181057038</v>
      </c>
      <c r="AH215" t="e">
        <f>'sub bg'!AH215/dark!$L$2</f>
        <v>#VALUE!</v>
      </c>
      <c r="AI215" t="e">
        <f>'sub bg'!AI215/dark!$L$2</f>
        <v>#VALUE!</v>
      </c>
      <c r="AJ215" t="e">
        <f>'sub bg'!AJ215/dark!$L$2</f>
        <v>#VALUE!</v>
      </c>
      <c r="AK215" t="e">
        <f>'sub bg'!AK215/dark!$L$2</f>
        <v>#VALUE!</v>
      </c>
      <c r="AL215" t="e">
        <f>'sub bg'!AL215/dark!$L$2</f>
        <v>#VALUE!</v>
      </c>
      <c r="AM215" t="e">
        <f>'sub bg'!AM215/dark!$L$2</f>
        <v>#VALUE!</v>
      </c>
      <c r="AN215" t="e">
        <f>'sub bg'!AN215/dark!$L$2</f>
        <v>#VALUE!</v>
      </c>
      <c r="AO215" t="e">
        <f>'sub bg'!AO215/dark!$L$2</f>
        <v>#VALUE!</v>
      </c>
      <c r="AP215" t="e">
        <f>'sub bg'!AP215/dark!$L$2</f>
        <v>#VALUE!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#VALUE!</v>
      </c>
      <c r="BE215">
        <f t="shared" si="3"/>
        <v>5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>
        <f>'sub bg'!AC216/dark!$L$2</f>
        <v>1.0303894812606396</v>
      </c>
      <c r="AD216">
        <f>'sub bg'!AD216/dark!$L$2</f>
        <v>1.0461881131889814</v>
      </c>
      <c r="AE216">
        <f>'sub bg'!AE216/dark!$L$2</f>
        <v>1.0405768147802275</v>
      </c>
      <c r="AF216">
        <f>'sub bg'!AF216/dark!$L$2</f>
        <v>1.0674246894738999</v>
      </c>
      <c r="AG216" t="e">
        <f>'sub bg'!AG216/dark!$L$2</f>
        <v>#VALUE!</v>
      </c>
      <c r="AH216" t="e">
        <f>'sub bg'!AH216/dark!$L$2</f>
        <v>#VALUE!</v>
      </c>
      <c r="AI216" t="e">
        <f>'sub bg'!AI216/dark!$L$2</f>
        <v>#VALUE!</v>
      </c>
      <c r="AJ216" t="e">
        <f>'sub bg'!AJ216/dark!$L$2</f>
        <v>#VALUE!</v>
      </c>
      <c r="AK216" t="e">
        <f>'sub bg'!AK216/dark!$L$2</f>
        <v>#VALUE!</v>
      </c>
      <c r="AL216" t="e">
        <f>'sub bg'!AL216/dark!$L$2</f>
        <v>#VALUE!</v>
      </c>
      <c r="AM216" t="e">
        <f>'sub bg'!AM216/dark!$L$2</f>
        <v>#VALUE!</v>
      </c>
      <c r="AN216" t="e">
        <f>'sub bg'!AN216/dark!$L$2</f>
        <v>#VALUE!</v>
      </c>
      <c r="AO216" t="e">
        <f>'sub bg'!AO216/dark!$L$2</f>
        <v>#VALUE!</v>
      </c>
      <c r="AP216" t="e">
        <f>'sub bg'!AP216/dark!$L$2</f>
        <v>#VALUE!</v>
      </c>
      <c r="AQ216" t="e">
        <f>'sub bg'!AQ216/dark!$L$2</f>
        <v>#VALUE!</v>
      </c>
      <c r="AR216" t="e">
        <f>'sub bg'!AR216/dark!$L$2</f>
        <v>#VALUE!</v>
      </c>
      <c r="AS216" t="e">
        <f>'sub bg'!AS216/dark!$L$2</f>
        <v>#VALUE!</v>
      </c>
      <c r="AT216" t="e">
        <f>'sub bg'!AT216/dark!$L$2</f>
        <v>#VALUE!</v>
      </c>
      <c r="AU216" t="e">
        <f>'sub bg'!AU216/dark!$L$2</f>
        <v>#VALUE!</v>
      </c>
      <c r="AV216" t="e">
        <f>'sub bg'!AV216/dark!$L$2</f>
        <v>#VALUE!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#VALUE!</v>
      </c>
      <c r="BE216">
        <f t="shared" si="3"/>
        <v>4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>
        <f>'sub bg'!AC217/dark!$L$2</f>
        <v>1.057671640871388</v>
      </c>
      <c r="AD217">
        <f>'sub bg'!AD217/dark!$L$2</f>
        <v>1.0850105458687118</v>
      </c>
      <c r="AE217">
        <f>'sub bg'!AE217/dark!$L$2</f>
        <v>1.0806816182504435</v>
      </c>
      <c r="AF217">
        <f>'sub bg'!AF217/dark!$L$2</f>
        <v>1.0914117611474703</v>
      </c>
      <c r="AG217">
        <f>'sub bg'!AG217/dark!$L$2</f>
        <v>1.0897986812036804</v>
      </c>
      <c r="AH217">
        <f>'sub bg'!AH217/dark!$L$2</f>
        <v>1.103467594138323</v>
      </c>
      <c r="AI217">
        <f>'sub bg'!AI217/dark!$L$2</f>
        <v>1.1048108688726224</v>
      </c>
      <c r="AJ217">
        <f>'sub bg'!AJ217/dark!$L$2</f>
        <v>1.1399548731723335</v>
      </c>
      <c r="AK217">
        <f>'sub bg'!AK217/dark!$L$2</f>
        <v>1.1277894322991695</v>
      </c>
      <c r="AL217">
        <f>'sub bg'!AL217/dark!$L$2</f>
        <v>1.1432685844200812</v>
      </c>
      <c r="AM217">
        <f>'sub bg'!AM217/dark!$L$2</f>
        <v>1.12221781182907</v>
      </c>
      <c r="AN217">
        <f>'sub bg'!AN217/dark!$L$2</f>
        <v>1.1120463481027307</v>
      </c>
      <c r="AO217">
        <f>'sub bg'!AO217/dark!$L$2</f>
        <v>1.1515503531278455</v>
      </c>
      <c r="AP217">
        <f>'sub bg'!AP217/dark!$L$2</f>
        <v>1.1336978132568458</v>
      </c>
      <c r="AQ217">
        <f>'sub bg'!AQ217/dark!$L$2</f>
        <v>1.1552511971373154</v>
      </c>
      <c r="AR217">
        <f>'sub bg'!AR217/dark!$L$2</f>
        <v>1.1507023727521837</v>
      </c>
      <c r="AS217">
        <f>'sub bg'!AS217/dark!$L$2</f>
        <v>1.155327933287815</v>
      </c>
      <c r="AT217">
        <f>'sub bg'!AT217/dark!$L$2</f>
        <v>1.17796688642406</v>
      </c>
      <c r="AU217">
        <f>'sub bg'!AU217/dark!$L$2</f>
        <v>1.1815617835217378</v>
      </c>
      <c r="AV217">
        <f>'sub bg'!AV217/dark!$L$2</f>
        <v>1.1901039564695537</v>
      </c>
      <c r="AW217">
        <f>'sub bg'!AW217/dark!$L$2</f>
        <v>1.1437755825715206</v>
      </c>
      <c r="AX217">
        <f>'sub bg'!AX217/dark!$L$2</f>
        <v>1.1894408213436498</v>
      </c>
      <c r="AY217">
        <f>'sub bg'!AY217/dark!$L$2</f>
        <v>1.1787121826933782</v>
      </c>
      <c r="AZ217">
        <f>'sub bg'!AZ217/dark!$L$2</f>
        <v>1.1530962810935783</v>
      </c>
      <c r="BA217">
        <f>'sub bg'!BA217/dark!$L$2</f>
        <v>1.1607450151413223</v>
      </c>
      <c r="BB217" t="e">
        <f>'sub bg'!BB217/dark!$L$2</f>
        <v>#VALUE!</v>
      </c>
      <c r="BC217" t="e">
        <f>'sub bg'!BC217/dark!$L$2</f>
        <v>#VALUE!</v>
      </c>
      <c r="BE217">
        <f t="shared" si="3"/>
        <v>25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>
        <f>'sub bg'!AC218/dark!$L$2</f>
        <v>1.1076291165147005</v>
      </c>
      <c r="AD218">
        <f>'sub bg'!AD218/dark!$L$2</f>
        <v>1.1243350504215694</v>
      </c>
      <c r="AE218">
        <f>'sub bg'!AE218/dark!$L$2</f>
        <v>1.1250040223781572</v>
      </c>
      <c r="AF218">
        <f>'sub bg'!AF218/dark!$L$2</f>
        <v>1.1338210007977929</v>
      </c>
      <c r="AG218">
        <f>'sub bg'!AG218/dark!$L$2</f>
        <v>1.1338749731017745</v>
      </c>
      <c r="AH218">
        <f>'sub bg'!AH218/dark!$L$2</f>
        <v>1.1381427581129342</v>
      </c>
      <c r="AI218">
        <f>'sub bg'!AI218/dark!$L$2</f>
        <v>1.1790083828479923</v>
      </c>
      <c r="AJ218">
        <f>'sub bg'!AJ218/dark!$L$2</f>
        <v>1.1870114366461511</v>
      </c>
      <c r="AK218">
        <f>'sub bg'!AK218/dark!$L$2</f>
        <v>1.1815342670392561</v>
      </c>
      <c r="AL218">
        <f>'sub bg'!AL218/dark!$L$2</f>
        <v>1.2064802865749584</v>
      </c>
      <c r="AM218">
        <f>'sub bg'!AM218/dark!$L$2</f>
        <v>1.2348401384463514</v>
      </c>
      <c r="AN218">
        <f>'sub bg'!AN218/dark!$L$2</f>
        <v>1.2519187284703446</v>
      </c>
      <c r="AO218">
        <f>'sub bg'!AO218/dark!$L$2</f>
        <v>1.2414929435664765</v>
      </c>
      <c r="AP218">
        <f>'sub bg'!AP218/dark!$L$2</f>
        <v>1.2287436422511169</v>
      </c>
      <c r="AQ218">
        <f>'sub bg'!AQ218/dark!$L$2</f>
        <v>1.2365527131150178</v>
      </c>
      <c r="AR218">
        <f>'sub bg'!AR218/dark!$L$2</f>
        <v>1.2231562497535877</v>
      </c>
      <c r="AS218">
        <f>'sub bg'!AS218/dark!$L$2</f>
        <v>1.2377919193068472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#VALUE!</v>
      </c>
      <c r="BE218">
        <f t="shared" si="3"/>
        <v>17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>
        <f>'sub bg'!AC219/dark!$L$2</f>
        <v>1.114374625166932</v>
      </c>
      <c r="AD219" t="e">
        <f>'sub bg'!AD219/dark!$L$2</f>
        <v>#VALUE!</v>
      </c>
      <c r="AE219" t="e">
        <f>'sub bg'!AE219/dark!$L$2</f>
        <v>#VALUE!</v>
      </c>
      <c r="AF219" t="e">
        <f>'sub bg'!AF219/dark!$L$2</f>
        <v>#VALUE!</v>
      </c>
      <c r="AG219" t="e">
        <f>'sub bg'!AG219/dark!$L$2</f>
        <v>#VALUE!</v>
      </c>
      <c r="AH219" t="e">
        <f>'sub bg'!AH219/dark!$L$2</f>
        <v>#VALUE!</v>
      </c>
      <c r="AI219" t="e">
        <f>'sub bg'!AI219/dark!$L$2</f>
        <v>#VALUE!</v>
      </c>
      <c r="AJ219" t="e">
        <f>'sub bg'!AJ219/dark!$L$2</f>
        <v>#VALUE!</v>
      </c>
      <c r="AK219" t="e">
        <f>'sub bg'!AK219/dark!$L$2</f>
        <v>#VALUE!</v>
      </c>
      <c r="AL219" t="e">
        <f>'sub bg'!AL219/dark!$L$2</f>
        <v>#VALUE!</v>
      </c>
      <c r="AM219" t="e">
        <f>'sub bg'!AM219/dark!$L$2</f>
        <v>#VALUE!</v>
      </c>
      <c r="AN219" t="e">
        <f>'sub bg'!AN219/dark!$L$2</f>
        <v>#VALUE!</v>
      </c>
      <c r="AO219" t="e">
        <f>'sub bg'!AO219/dark!$L$2</f>
        <v>#VALUE!</v>
      </c>
      <c r="AP219" t="e">
        <f>'sub bg'!AP219/dark!$L$2</f>
        <v>#VALUE!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#VALUE!</v>
      </c>
      <c r="BE219">
        <f t="shared" si="3"/>
        <v>1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>
        <f>'sub bg'!AC220/dark!$L$2</f>
        <v>1.0310586779987629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f t="shared" si="3"/>
        <v>1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>
        <f>'sub bg'!AC221/dark!$L$2</f>
        <v>1.0563945215820663</v>
      </c>
      <c r="AD221">
        <f>'sub bg'!AD221/dark!$L$2</f>
        <v>1.0503722765115409</v>
      </c>
      <c r="AE221">
        <f>'sub bg'!AE221/dark!$L$2</f>
        <v>1.0504857737844631</v>
      </c>
      <c r="AF221">
        <f>'sub bg'!AF221/dark!$L$2</f>
        <v>1.0567254777518089</v>
      </c>
      <c r="AG221">
        <f>'sub bg'!AG221/dark!$L$2</f>
        <v>1.0558001909055736</v>
      </c>
      <c r="AH221" t="e">
        <f>'sub bg'!AH221/dark!$L$2</f>
        <v>#VALUE!</v>
      </c>
      <c r="AI221" t="e">
        <f>'sub bg'!AI221/dark!$L$2</f>
        <v>#VALUE!</v>
      </c>
      <c r="AJ221" t="e">
        <f>'sub bg'!AJ221/dark!$L$2</f>
        <v>#VALUE!</v>
      </c>
      <c r="AK221" t="e">
        <f>'sub bg'!AK221/dark!$L$2</f>
        <v>#VALUE!</v>
      </c>
      <c r="AL221" t="e">
        <f>'sub bg'!AL221/dark!$L$2</f>
        <v>#VALUE!</v>
      </c>
      <c r="AM221" t="e">
        <f>'sub bg'!AM221/dark!$L$2</f>
        <v>#VALUE!</v>
      </c>
      <c r="AN221" t="e">
        <f>'sub bg'!AN221/dark!$L$2</f>
        <v>#VALUE!</v>
      </c>
      <c r="AO221" t="e">
        <f>'sub bg'!AO221/dark!$L$2</f>
        <v>#VALUE!</v>
      </c>
      <c r="AP221" t="e">
        <f>'sub bg'!AP221/dark!$L$2</f>
        <v>#VALUE!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#VALUE!</v>
      </c>
      <c r="BE221">
        <f t="shared" si="3"/>
        <v>5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>
        <f>'sub bg'!AC222/dark!$L$2</f>
        <v>1.0327983988635447</v>
      </c>
      <c r="AD222">
        <f>'sub bg'!AD222/dark!$L$2</f>
        <v>1.041394735686656</v>
      </c>
      <c r="AE222">
        <f>'sub bg'!AE222/dark!$L$2</f>
        <v>1.0575143783116141</v>
      </c>
      <c r="AF222">
        <f>'sub bg'!AF222/dark!$L$2</f>
        <v>1.0754601056849351</v>
      </c>
      <c r="AG222">
        <f>'sub bg'!AG222/dark!$L$2</f>
        <v>1.0477056688047626</v>
      </c>
      <c r="AH222">
        <f>'sub bg'!AH222/dark!$L$2</f>
        <v>1.0648165703797066</v>
      </c>
      <c r="AI222">
        <f>'sub bg'!AI222/dark!$L$2</f>
        <v>1.0815462444596198</v>
      </c>
      <c r="AJ222">
        <f>'sub bg'!AJ222/dark!$L$2</f>
        <v>1.0822016177850349</v>
      </c>
      <c r="AK222">
        <f>'sub bg'!AK222/dark!$L$2</f>
        <v>1.0827253204839753</v>
      </c>
      <c r="AL222">
        <f>'sub bg'!AL222/dark!$L$2</f>
        <v>1.0875100111633076</v>
      </c>
      <c r="AM222">
        <f>'sub bg'!AM222/dark!$L$2</f>
        <v>1.1019476933141386</v>
      </c>
      <c r="AN222">
        <f>'sub bg'!AN222/dark!$L$2</f>
        <v>1.0950516585310555</v>
      </c>
      <c r="AO222">
        <f>'sub bg'!AO222/dark!$L$2</f>
        <v>1.0933809938078434</v>
      </c>
      <c r="AP222">
        <f>'sub bg'!AP222/dark!$L$2</f>
        <v>1.0992041132666788</v>
      </c>
      <c r="AQ222">
        <f>'sub bg'!AQ222/dark!$L$2</f>
        <v>1.0916923911340595</v>
      </c>
      <c r="AR222">
        <f>'sub bg'!AR222/dark!$L$2</f>
        <v>1.1086082687619698</v>
      </c>
      <c r="AS222">
        <f>'sub bg'!AS222/dark!$L$2</f>
        <v>1.0899197391933437</v>
      </c>
      <c r="AT222">
        <f>'sub bg'!AT222/dark!$L$2</f>
        <v>1.1158406805360672</v>
      </c>
      <c r="AU222">
        <f>'sub bg'!AU222/dark!$L$2</f>
        <v>1.100641554366691</v>
      </c>
      <c r="AV222">
        <f>'sub bg'!AV222/dark!$L$2</f>
        <v>1.0885097162831294</v>
      </c>
      <c r="AW222">
        <f>'sub bg'!AW222/dark!$L$2</f>
        <v>1.0909993285262498</v>
      </c>
      <c r="AX222">
        <f>'sub bg'!AX222/dark!$L$2</f>
        <v>1.107527863470934</v>
      </c>
      <c r="AY222">
        <f>'sub bg'!AY222/dark!$L$2</f>
        <v>1.1013483438622023</v>
      </c>
      <c r="AZ222">
        <f>'sub bg'!AZ222/dark!$L$2</f>
        <v>1.0927646266011564</v>
      </c>
      <c r="BA222">
        <f>'sub bg'!BA222/dark!$L$2</f>
        <v>1.1110066864977099</v>
      </c>
      <c r="BB222">
        <f>'sub bg'!BB222/dark!$L$2</f>
        <v>1.1023925194687394</v>
      </c>
      <c r="BC222">
        <f>'sub bg'!BC222/dark!$L$2</f>
        <v>1.1056876001529099</v>
      </c>
      <c r="BE222">
        <f t="shared" si="3"/>
        <v>27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>
        <f>'sub bg'!AC223/dark!$L$2</f>
        <v>1.0575993511002935</v>
      </c>
      <c r="AD223">
        <f>'sub bg'!AD223/dark!$L$2</f>
        <v>1.0638533004347839</v>
      </c>
      <c r="AE223">
        <f>'sub bg'!AE223/dark!$L$2</f>
        <v>1.0574899726004743</v>
      </c>
      <c r="AF223">
        <f>'sub bg'!AF223/dark!$L$2</f>
        <v>1.0682645200714405</v>
      </c>
      <c r="AG223">
        <f>'sub bg'!AG223/dark!$L$2</f>
        <v>1.0457596033275713</v>
      </c>
      <c r="AH223">
        <f>'sub bg'!AH223/dark!$L$2</f>
        <v>1.0635594079589508</v>
      </c>
      <c r="AI223">
        <f>'sub bg'!AI223/dark!$L$2</f>
        <v>1.0742244570730513</v>
      </c>
      <c r="AJ223">
        <f>'sub bg'!AJ223/dark!$L$2</f>
        <v>1.0654630753467942</v>
      </c>
      <c r="AK223">
        <f>'sub bg'!AK223/dark!$L$2</f>
        <v>1.0914917205717178</v>
      </c>
      <c r="AL223">
        <f>'sub bg'!AL223/dark!$L$2</f>
        <v>1.0581435344133756</v>
      </c>
      <c r="AM223">
        <f>'sub bg'!AM223/dark!$L$2</f>
        <v>1.1102353727910246</v>
      </c>
      <c r="AN223">
        <f>'sub bg'!AN223/dark!$L$2</f>
        <v>1.0569678754020471</v>
      </c>
      <c r="AO223">
        <f>'sub bg'!AO223/dark!$L$2</f>
        <v>1.1018305161532929</v>
      </c>
      <c r="AP223">
        <f>'sub bg'!AP223/dark!$L$2</f>
        <v>1.1182997995888075</v>
      </c>
      <c r="AQ223">
        <f>'sub bg'!AQ223/dark!$L$2</f>
        <v>1.1504134882012449</v>
      </c>
      <c r="AR223">
        <f>'sub bg'!AR223/dark!$L$2</f>
        <v>1.1494347960210056</v>
      </c>
      <c r="AS223">
        <f>'sub bg'!AS223/dark!$L$2</f>
        <v>1.1538118348025155</v>
      </c>
      <c r="AT223">
        <f>'sub bg'!AT223/dark!$L$2</f>
        <v>1.1178446339457326</v>
      </c>
      <c r="AU223">
        <f>'sub bg'!AU223/dark!$L$2</f>
        <v>1.1926187742086258</v>
      </c>
      <c r="AV223">
        <f>'sub bg'!AV223/dark!$L$2</f>
        <v>1.1695743457890173</v>
      </c>
      <c r="AW223">
        <f>'sub bg'!AW223/dark!$L$2</f>
        <v>1.2050918859691984</v>
      </c>
      <c r="AX223">
        <f>'sub bg'!AX223/dark!$L$2</f>
        <v>1.1915051614213854</v>
      </c>
      <c r="AY223">
        <f>'sub bg'!AY223/dark!$L$2</f>
        <v>1.196841732090888</v>
      </c>
      <c r="AZ223">
        <f>'sub bg'!AZ223/dark!$L$2</f>
        <v>1.1925408684761096</v>
      </c>
      <c r="BA223">
        <f>'sub bg'!BA223/dark!$L$2</f>
        <v>1.2084729988350904</v>
      </c>
      <c r="BB223" t="e">
        <f>'sub bg'!BB223/dark!$L$2</f>
        <v>#VALUE!</v>
      </c>
      <c r="BC223" t="e">
        <f>'sub bg'!BC223/dark!$L$2</f>
        <v>#VALUE!</v>
      </c>
      <c r="BE223">
        <f t="shared" si="3"/>
        <v>25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>
        <f>'sub bg'!AC224/dark!$L$2</f>
        <v>1.0822811443737008</v>
      </c>
      <c r="AD224">
        <f>'sub bg'!AD224/dark!$L$2</f>
        <v>1.1175532028185666</v>
      </c>
      <c r="AE224">
        <f>'sub bg'!AE224/dark!$L$2</f>
        <v>1.1149933399800176</v>
      </c>
      <c r="AF224">
        <f>'sub bg'!AF224/dark!$L$2</f>
        <v>1.089988138194486</v>
      </c>
      <c r="AG224">
        <f>'sub bg'!AG224/dark!$L$2</f>
        <v>1.086039675947494</v>
      </c>
      <c r="AH224">
        <f>'sub bg'!AH224/dark!$L$2</f>
        <v>1.085486993643608</v>
      </c>
      <c r="AI224">
        <f>'sub bg'!AI224/dark!$L$2</f>
        <v>1.1142812830090285</v>
      </c>
      <c r="AJ224">
        <f>'sub bg'!AJ224/dark!$L$2</f>
        <v>1.1093582776876845</v>
      </c>
      <c r="AK224">
        <f>'sub bg'!AK224/dark!$L$2</f>
        <v>1.0894821247499269</v>
      </c>
      <c r="AL224">
        <f>'sub bg'!AL224/dark!$L$2</f>
        <v>1.0984935893836931</v>
      </c>
      <c r="AM224">
        <f>'sub bg'!AM224/dark!$L$2</f>
        <v>1.1144280534013113</v>
      </c>
      <c r="AN224">
        <f>'sub bg'!AN224/dark!$L$2</f>
        <v>1.1022263130296381</v>
      </c>
      <c r="AO224">
        <f>'sub bg'!AO224/dark!$L$2</f>
        <v>1.1263552106150785</v>
      </c>
      <c r="AP224">
        <f>'sub bg'!AP224/dark!$L$2</f>
        <v>1.089449168987815</v>
      </c>
      <c r="AQ224">
        <f>'sub bg'!AQ224/dark!$L$2</f>
        <v>1.0654538370728859</v>
      </c>
      <c r="AR224">
        <f>'sub bg'!AR224/dark!$L$2</f>
        <v>1.0996169969401555</v>
      </c>
      <c r="AS224">
        <f>'sub bg'!AS224/dark!$L$2</f>
        <v>1.0909777661208437</v>
      </c>
      <c r="AT224">
        <f>'sub bg'!AT224/dark!$L$2</f>
        <v>1.1137549712030199</v>
      </c>
      <c r="AU224">
        <f>'sub bg'!AU224/dark!$L$2</f>
        <v>1.1097228680904883</v>
      </c>
      <c r="AV224">
        <f>'sub bg'!AV224/dark!$L$2</f>
        <v>1.1011062493178905</v>
      </c>
      <c r="AW224">
        <f>'sub bg'!AW224/dark!$L$2</f>
        <v>1.1193674901051838</v>
      </c>
      <c r="AX224">
        <f>'sub bg'!AX224/dark!$L$2</f>
        <v>1.1129890929613615</v>
      </c>
      <c r="AY224">
        <f>'sub bg'!AY224/dark!$L$2</f>
        <v>1.103097134396567</v>
      </c>
      <c r="AZ224">
        <f>'sub bg'!AZ224/dark!$L$2</f>
        <v>1.0962797618512954</v>
      </c>
      <c r="BA224">
        <f>'sub bg'!BA224/dark!$L$2</f>
        <v>1.1047419253680058</v>
      </c>
      <c r="BB224">
        <f>'sub bg'!BB224/dark!$L$2</f>
        <v>1.0970087432571962</v>
      </c>
      <c r="BC224">
        <f>'sub bg'!BC224/dark!$L$2</f>
        <v>1.0883221824555389</v>
      </c>
      <c r="BE224">
        <f t="shared" si="3"/>
        <v>27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>
        <f>'sub bg'!AC225/dark!$L$2</f>
        <v>1.1569977863540806</v>
      </c>
      <c r="AD225">
        <f>'sub bg'!AD225/dark!$L$2</f>
        <v>1.165250838879029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f t="shared" si="3"/>
        <v>2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>
        <f>'sub bg'!AD226/dark!$L$2</f>
        <v>1.2066083900616424</v>
      </c>
      <c r="AE226">
        <f>'sub bg'!AE226/dark!$L$2</f>
        <v>1.1875836822821941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#VALUE!</v>
      </c>
      <c r="BE226">
        <f t="shared" si="3"/>
        <v>2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>
        <f>'sub bg'!AD227/dark!$L$2</f>
        <v>1.1749582499387616</v>
      </c>
      <c r="AE227">
        <f>'sub bg'!AE227/dark!$L$2</f>
        <v>1.1896333396969323</v>
      </c>
      <c r="AF227" t="e">
        <f>'sub bg'!AF227/dark!$L$2</f>
        <v>#VALUE!</v>
      </c>
      <c r="AG227" t="e">
        <f>'sub bg'!AG227/dark!$L$2</f>
        <v>#VALUE!</v>
      </c>
      <c r="AH227" t="e">
        <f>'sub bg'!AH227/dark!$L$2</f>
        <v>#VALUE!</v>
      </c>
      <c r="AI227" t="e">
        <f>'sub bg'!AI227/dark!$L$2</f>
        <v>#VALUE!</v>
      </c>
      <c r="AJ227" t="e">
        <f>'sub bg'!AJ227/dark!$L$2</f>
        <v>#VALUE!</v>
      </c>
      <c r="AK227" t="e">
        <f>'sub bg'!AK227/dark!$L$2</f>
        <v>#VALUE!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#VALUE!</v>
      </c>
      <c r="BE227">
        <f t="shared" si="3"/>
        <v>2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>
        <f>'sub bg'!AD228/dark!$L$2</f>
        <v>1.0764504167600328</v>
      </c>
      <c r="AE228">
        <f>'sub bg'!AE228/dark!$L$2</f>
        <v>1.078748039364299</v>
      </c>
      <c r="AF228">
        <f>'sub bg'!AF228/dark!$L$2</f>
        <v>1.0852724101599946</v>
      </c>
      <c r="AG228">
        <f>'sub bg'!AG228/dark!$L$2</f>
        <v>1.0829657132616826</v>
      </c>
      <c r="AH228">
        <f>'sub bg'!AH228/dark!$L$2</f>
        <v>1.093192905775066</v>
      </c>
      <c r="AI228">
        <f>'sub bg'!AI228/dark!$L$2</f>
        <v>1.1384208630304653</v>
      </c>
      <c r="AJ228">
        <f>'sub bg'!AJ228/dark!$L$2</f>
        <v>1.1331669377154134</v>
      </c>
      <c r="AK228">
        <f>'sub bg'!AK228/dark!$L$2</f>
        <v>1.1487725630675225</v>
      </c>
      <c r="AL228">
        <f>'sub bg'!AL228/dark!$L$2</f>
        <v>1.1468352497062659</v>
      </c>
      <c r="AM228">
        <f>'sub bg'!AM228/dark!$L$2</f>
        <v>1.1304446885877877</v>
      </c>
      <c r="AN228">
        <f>'sub bg'!AN228/dark!$L$2</f>
        <v>1.1340619729351762</v>
      </c>
      <c r="AO228">
        <f>'sub bg'!AO228/dark!$L$2</f>
        <v>1.1407375260062775</v>
      </c>
      <c r="AP228">
        <f>'sub bg'!AP228/dark!$L$2</f>
        <v>1.1422073358938578</v>
      </c>
      <c r="AQ228">
        <f>'sub bg'!AQ228/dark!$L$2</f>
        <v>1.1310360268545996</v>
      </c>
      <c r="AR228">
        <f>'sub bg'!AR228/dark!$L$2</f>
        <v>1.1287938035591731</v>
      </c>
      <c r="AS228">
        <f>'sub bg'!AS228/dark!$L$2</f>
        <v>1.1524076314391896</v>
      </c>
      <c r="AT228">
        <f>'sub bg'!AT228/dark!$L$2</f>
        <v>1.1538072204669427</v>
      </c>
      <c r="AU228">
        <f>'sub bg'!AU228/dark!$L$2</f>
        <v>1.2444361175671237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#VALUE!</v>
      </c>
      <c r="BE228">
        <f t="shared" si="3"/>
        <v>18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>
        <f>'sub bg'!AD229/dark!$L$2</f>
        <v>1.1408680885324491</v>
      </c>
      <c r="AE229">
        <f>'sub bg'!AE229/dark!$L$2</f>
        <v>1.1576740774937095</v>
      </c>
      <c r="AF229">
        <f>'sub bg'!AF229/dark!$L$2</f>
        <v>1.1664807088571341</v>
      </c>
      <c r="AG229">
        <f>'sub bg'!AG229/dark!$L$2</f>
        <v>1.1860232888519326</v>
      </c>
      <c r="AH229">
        <f>'sub bg'!AH229/dark!$L$2</f>
        <v>1.1754394085346715</v>
      </c>
      <c r="AI229">
        <f>'sub bg'!AI229/dark!$L$2</f>
        <v>1.2157739207300142</v>
      </c>
      <c r="AJ229">
        <f>'sub bg'!AJ229/dark!$L$2</f>
        <v>1.1977409487446609</v>
      </c>
      <c r="AK229" t="e">
        <f>'sub bg'!AK229/dark!$L$2</f>
        <v>#VALUE!</v>
      </c>
      <c r="AL229" t="e">
        <f>'sub bg'!AL229/dark!$L$2</f>
        <v>#VALUE!</v>
      </c>
      <c r="AM229" t="e">
        <f>'sub bg'!AM229/dark!$L$2</f>
        <v>#VALUE!</v>
      </c>
      <c r="AN229" t="e">
        <f>'sub bg'!AN229/dark!$L$2</f>
        <v>#VALUE!</v>
      </c>
      <c r="AO229" t="e">
        <f>'sub bg'!AO229/dark!$L$2</f>
        <v>#VALUE!</v>
      </c>
      <c r="AP229" t="e">
        <f>'sub bg'!AP229/dark!$L$2</f>
        <v>#VALUE!</v>
      </c>
      <c r="AQ229" t="e">
        <f>'sub bg'!AQ229/dark!$L$2</f>
        <v>#VALUE!</v>
      </c>
      <c r="AR229" t="e">
        <f>'sub bg'!AR229/dark!$L$2</f>
        <v>#VALUE!</v>
      </c>
      <c r="AS229" t="e">
        <f>'sub bg'!AS229/dark!$L$2</f>
        <v>#VALUE!</v>
      </c>
      <c r="AT229" t="e">
        <f>'sub bg'!AT229/dark!$L$2</f>
        <v>#VALUE!</v>
      </c>
      <c r="AU229" t="e">
        <f>'sub bg'!AU229/dark!$L$2</f>
        <v>#VALUE!</v>
      </c>
      <c r="AV229" t="e">
        <f>'sub bg'!AV229/dark!$L$2</f>
        <v>#VALUE!</v>
      </c>
      <c r="AW229" t="e">
        <f>'sub bg'!AW229/dark!$L$2</f>
        <v>#VALUE!</v>
      </c>
      <c r="AX229" t="e">
        <f>'sub bg'!AX229/dark!$L$2</f>
        <v>#VALUE!</v>
      </c>
      <c r="AY229" t="e">
        <f>'sub bg'!AY229/dark!$L$2</f>
        <v>#VALUE!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#VALUE!</v>
      </c>
      <c r="BE229">
        <f t="shared" si="3"/>
        <v>7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>
        <f>'sub bg'!AD230/dark!$L$2</f>
        <v>1.1773203036627031</v>
      </c>
      <c r="AE230" t="e">
        <f>'sub bg'!AE230/dark!$L$2</f>
        <v>#VALUE!</v>
      </c>
      <c r="AF230" t="e">
        <f>'sub bg'!AF230/dark!$L$2</f>
        <v>#VALUE!</v>
      </c>
      <c r="AG230" t="e">
        <f>'sub bg'!AG230/dark!$L$2</f>
        <v>#VALUE!</v>
      </c>
      <c r="AH230" t="e">
        <f>'sub bg'!AH230/dark!$L$2</f>
        <v>#VALUE!</v>
      </c>
      <c r="AI230" t="e">
        <f>'sub bg'!AI230/dark!$L$2</f>
        <v>#VALUE!</v>
      </c>
      <c r="AJ230" t="e">
        <f>'sub bg'!AJ230/dark!$L$2</f>
        <v>#VALUE!</v>
      </c>
      <c r="AK230" t="e">
        <f>'sub bg'!AK230/dark!$L$2</f>
        <v>#VALUE!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#VALUE!</v>
      </c>
      <c r="BE230">
        <f t="shared" si="3"/>
        <v>1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>
        <f>'sub bg'!AD231/dark!$L$2</f>
        <v>1.1775529371905931</v>
      </c>
      <c r="AE231" t="e">
        <f>'sub bg'!AE231/dark!$L$2</f>
        <v>#VALUE!</v>
      </c>
      <c r="AF231" t="e">
        <f>'sub bg'!AF231/dark!$L$2</f>
        <v>#VALUE!</v>
      </c>
      <c r="AG231" t="e">
        <f>'sub bg'!AG231/dark!$L$2</f>
        <v>#VALUE!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 t="e">
        <f>'sub bg'!AK231/dark!$L$2</f>
        <v>#VALUE!</v>
      </c>
      <c r="AL231" t="e">
        <f>'sub bg'!AL231/dark!$L$2</f>
        <v>#VALUE!</v>
      </c>
      <c r="AM231" t="e">
        <f>'sub bg'!AM231/dark!$L$2</f>
        <v>#VALUE!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#VALUE!</v>
      </c>
      <c r="BE231">
        <f t="shared" si="3"/>
        <v>1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>
        <f>'sub bg'!AD232/dark!$L$2</f>
        <v>1.0869452112813747</v>
      </c>
      <c r="AE232">
        <f>'sub bg'!AE232/dark!$L$2</f>
        <v>1.091469559568732</v>
      </c>
      <c r="AF232">
        <f>'sub bg'!AF232/dark!$L$2</f>
        <v>1.1472645849467447</v>
      </c>
      <c r="AG232">
        <f>'sub bg'!AG232/dark!$L$2</f>
        <v>1.1287609989975069</v>
      </c>
      <c r="AH232">
        <f>'sub bg'!AH232/dark!$L$2</f>
        <v>1.1324517023550731</v>
      </c>
      <c r="AI232" t="e">
        <f>'sub bg'!AI232/dark!$L$2</f>
        <v>#VALUE!</v>
      </c>
      <c r="AJ232" t="e">
        <f>'sub bg'!AJ232/dark!$L$2</f>
        <v>#VALUE!</v>
      </c>
      <c r="AK232" t="e">
        <f>'sub bg'!AK232/dark!$L$2</f>
        <v>#VALUE!</v>
      </c>
      <c r="AL232" t="e">
        <f>'sub bg'!AL232/dark!$L$2</f>
        <v>#VALUE!</v>
      </c>
      <c r="AM232" t="e">
        <f>'sub bg'!AM232/dark!$L$2</f>
        <v>#VALUE!</v>
      </c>
      <c r="AN232" t="e">
        <f>'sub bg'!AN232/dark!$L$2</f>
        <v>#VALUE!</v>
      </c>
      <c r="AO232" t="e">
        <f>'sub bg'!AO232/dark!$L$2</f>
        <v>#VALUE!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#VALUE!</v>
      </c>
      <c r="BE232">
        <f t="shared" si="3"/>
        <v>5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>
        <f>'sub bg'!AD233/dark!$L$2</f>
        <v>1.1661424725063296</v>
      </c>
      <c r="AE233">
        <f>'sub bg'!AE233/dark!$L$2</f>
        <v>1.1786046700071873</v>
      </c>
      <c r="AF233">
        <f>'sub bg'!AF233/dark!$L$2</f>
        <v>1.1990900062268424</v>
      </c>
      <c r="AG233" t="e">
        <f>'sub bg'!AG233/dark!$L$2</f>
        <v>#VALUE!</v>
      </c>
      <c r="AH233" t="e">
        <f>'sub bg'!AH233/dark!$L$2</f>
        <v>#VALUE!</v>
      </c>
      <c r="AI233" t="e">
        <f>'sub bg'!AI233/dark!$L$2</f>
        <v>#VALUE!</v>
      </c>
      <c r="AJ233" t="e">
        <f>'sub bg'!AJ233/dark!$L$2</f>
        <v>#VALUE!</v>
      </c>
      <c r="AK233" t="e">
        <f>'sub bg'!AK233/dark!$L$2</f>
        <v>#VALUE!</v>
      </c>
      <c r="AL233" t="e">
        <f>'sub bg'!AL233/dark!$L$2</f>
        <v>#VALUE!</v>
      </c>
      <c r="AM233" t="e">
        <f>'sub bg'!AM233/dark!$L$2</f>
        <v>#VALUE!</v>
      </c>
      <c r="AN233" t="e">
        <f>'sub bg'!AN233/dark!$L$2</f>
        <v>#VALUE!</v>
      </c>
      <c r="AO233" t="e">
        <f>'sub bg'!AO233/dark!$L$2</f>
        <v>#VALUE!</v>
      </c>
      <c r="AP233" t="e">
        <f>'sub bg'!AP233/dark!$L$2</f>
        <v>#VALUE!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#VALUE!</v>
      </c>
      <c r="BE233">
        <f t="shared" si="3"/>
        <v>3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>
        <f>'sub bg'!AD234/dark!$L$2</f>
        <v>1.1879041592371711</v>
      </c>
      <c r="AE234">
        <f>'sub bg'!AE234/dark!$L$2</f>
        <v>1.1768896301651626</v>
      </c>
      <c r="AF234" t="e">
        <f>'sub bg'!AF234/dark!$L$2</f>
        <v>#VALUE!</v>
      </c>
      <c r="AG234" t="e">
        <f>'sub bg'!AG234/dark!$L$2</f>
        <v>#VALUE!</v>
      </c>
      <c r="AH234" t="e">
        <f>'sub bg'!AH234/dark!$L$2</f>
        <v>#VALUE!</v>
      </c>
      <c r="AI234" t="e">
        <f>'sub bg'!AI234/dark!$L$2</f>
        <v>#VALUE!</v>
      </c>
      <c r="AJ234" t="e">
        <f>'sub bg'!AJ234/dark!$L$2</f>
        <v>#VALUE!</v>
      </c>
      <c r="AK234" t="e">
        <f>'sub bg'!AK234/dark!$L$2</f>
        <v>#VALUE!</v>
      </c>
      <c r="AL234" t="e">
        <f>'sub bg'!AL234/dark!$L$2</f>
        <v>#VALUE!</v>
      </c>
      <c r="AM234" t="e">
        <f>'sub bg'!AM234/dark!$L$2</f>
        <v>#VALUE!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#VALUE!</v>
      </c>
      <c r="BE234">
        <f t="shared" si="3"/>
        <v>2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>
        <f>'sub bg'!AD235/dark!$L$2</f>
        <v>1.2026660369477287</v>
      </c>
      <c r="AE235">
        <f>'sub bg'!AE235/dark!$L$2</f>
        <v>1.1937507423339877</v>
      </c>
      <c r="AF235">
        <f>'sub bg'!AF235/dark!$L$2</f>
        <v>1.1957787991313304</v>
      </c>
      <c r="AG235">
        <f>'sub bg'!AG235/dark!$L$2</f>
        <v>1.1815966202271779</v>
      </c>
      <c r="AH235">
        <f>'sub bg'!AH235/dark!$L$2</f>
        <v>1.1847294419583974</v>
      </c>
      <c r="AI235">
        <f>'sub bg'!AI235/dark!$L$2</f>
        <v>1.2129533929971728</v>
      </c>
      <c r="AJ235">
        <f>'sub bg'!AJ235/dark!$L$2</f>
        <v>1.226141840041999</v>
      </c>
      <c r="AK235">
        <f>'sub bg'!AK235/dark!$L$2</f>
        <v>1.2331246066319983</v>
      </c>
      <c r="AL235">
        <f>'sub bg'!AL235/dark!$L$2</f>
        <v>1.2361554111524413</v>
      </c>
      <c r="AM235">
        <f>'sub bg'!AM235/dark!$L$2</f>
        <v>1.2371838017502139</v>
      </c>
      <c r="AN235">
        <f>'sub bg'!AN235/dark!$L$2</f>
        <v>1.1740167633885723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#VALUE!</v>
      </c>
      <c r="BE235">
        <f t="shared" si="3"/>
        <v>11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>
        <f>'sub bg'!AD236/dark!$L$2</f>
        <v>1.1565654468071491</v>
      </c>
      <c r="AE236">
        <f>'sub bg'!AE236/dark!$L$2</f>
        <v>1.1141358100425542</v>
      </c>
      <c r="AF236">
        <f>'sub bg'!AF236/dark!$L$2</f>
        <v>1.1370231010903804</v>
      </c>
      <c r="AG236">
        <f>'sub bg'!AG236/dark!$L$2</f>
        <v>1.1410728082639769</v>
      </c>
      <c r="AH236">
        <f>'sub bg'!AH236/dark!$L$2</f>
        <v>1.1504211839131036</v>
      </c>
      <c r="AI236">
        <f>'sub bg'!AI236/dark!$L$2</f>
        <v>1.1436568470061255</v>
      </c>
      <c r="AJ236">
        <f>'sub bg'!AJ236/dark!$L$2</f>
        <v>1.1573576486517483</v>
      </c>
      <c r="AK236">
        <f>'sub bg'!AK236/dark!$L$2</f>
        <v>1.1670833933940221</v>
      </c>
      <c r="AL236">
        <f>'sub bg'!AL236/dark!$L$2</f>
        <v>1.1706520986222877</v>
      </c>
      <c r="AM236">
        <f>'sub bg'!AM236/dark!$L$2</f>
        <v>1.1680566430571753</v>
      </c>
      <c r="AN236">
        <f>'sub bg'!AN236/dark!$L$2</f>
        <v>1.1639542513545482</v>
      </c>
      <c r="AO236">
        <f>'sub bg'!AO236/dark!$L$2</f>
        <v>1.1555755388118221</v>
      </c>
      <c r="AP236">
        <f>'sub bg'!AP236/dark!$L$2</f>
        <v>1.1807912284152784</v>
      </c>
      <c r="AQ236">
        <f>'sub bg'!AQ236/dark!$L$2</f>
        <v>1.1805079759617894</v>
      </c>
      <c r="AR236">
        <f>'sub bg'!AR236/dark!$L$2</f>
        <v>1.1820926318097826</v>
      </c>
      <c r="AS236">
        <f>'sub bg'!AS236/dark!$L$2</f>
        <v>1.1684250497065081</v>
      </c>
      <c r="AT236">
        <f>'sub bg'!AT236/dark!$L$2</f>
        <v>1.1711822598475445</v>
      </c>
      <c r="AU236">
        <f>'sub bg'!AU236/dark!$L$2</f>
        <v>1.1841041152994942</v>
      </c>
      <c r="AV236">
        <f>'sub bg'!AV236/dark!$L$2</f>
        <v>1.1794433929723012</v>
      </c>
      <c r="AW236">
        <f>'sub bg'!AW236/dark!$L$2</f>
        <v>1.1773618002755706</v>
      </c>
      <c r="AX236">
        <f>'sub bg'!AX236/dark!$L$2</f>
        <v>1.18520029419384</v>
      </c>
      <c r="AY236">
        <f>'sub bg'!AY236/dark!$L$2</f>
        <v>1.1866511473511712</v>
      </c>
      <c r="AZ236">
        <f>'sub bg'!AZ236/dark!$L$2</f>
        <v>1.2023510845276417</v>
      </c>
      <c r="BA236">
        <f>'sub bg'!BA236/dark!$L$2</f>
        <v>1.2199505933163812</v>
      </c>
      <c r="BB236" t="e">
        <f>'sub bg'!BB236/dark!$L$2</f>
        <v>#VALUE!</v>
      </c>
      <c r="BC236" t="e">
        <f>'sub bg'!BC236/dark!$L$2</f>
        <v>#VALUE!</v>
      </c>
      <c r="BE236">
        <f t="shared" si="3"/>
        <v>24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>
        <f>'sub bg'!AD237/dark!$L$2</f>
        <v>1.1471044678157101</v>
      </c>
      <c r="AE237">
        <f>'sub bg'!AE237/dark!$L$2</f>
        <v>1.1715992140052822</v>
      </c>
      <c r="AF237">
        <f>'sub bg'!AF237/dark!$L$2</f>
        <v>1.1810492121008247</v>
      </c>
      <c r="AG237">
        <f>'sub bg'!AG237/dark!$L$2</f>
        <v>1.0561565647401567</v>
      </c>
      <c r="AH237">
        <f>'sub bg'!AH237/dark!$L$2</f>
        <v>1.072974958687686</v>
      </c>
      <c r="AI237">
        <f>'sub bg'!AI237/dark!$L$2</f>
        <v>1.0899297733352942</v>
      </c>
      <c r="AJ237">
        <f>'sub bg'!AJ237/dark!$L$2</f>
        <v>1.0809671025259779</v>
      </c>
      <c r="AK237">
        <f>'sub bg'!AK237/dark!$L$2</f>
        <v>1.0673444156458731</v>
      </c>
      <c r="AL237">
        <f>'sub bg'!AL237/dark!$L$2</f>
        <v>1.0719320328699993</v>
      </c>
      <c r="AM237">
        <f>'sub bg'!AM237/dark!$L$2</f>
        <v>1.0931924544901315</v>
      </c>
      <c r="AN237">
        <f>'sub bg'!AN237/dark!$L$2</f>
        <v>1.0779543897115369</v>
      </c>
      <c r="AO237">
        <f>'sub bg'!AO237/dark!$L$2</f>
        <v>1.0959881375685434</v>
      </c>
      <c r="AP237">
        <f>'sub bg'!AP237/dark!$L$2</f>
        <v>1.1198919768245237</v>
      </c>
      <c r="AQ237">
        <f>'sub bg'!AQ237/dark!$L$2</f>
        <v>1.0818162703301488</v>
      </c>
      <c r="AR237">
        <f>'sub bg'!AR237/dark!$L$2</f>
        <v>1.1033552412794436</v>
      </c>
      <c r="AS237">
        <f>'sub bg'!AS237/dark!$L$2</f>
        <v>1.0861374719919188</v>
      </c>
      <c r="AT237">
        <f>'sub bg'!AT237/dark!$L$2</f>
        <v>1.1106123834485699</v>
      </c>
      <c r="AU237">
        <f>'sub bg'!AU237/dark!$L$2</f>
        <v>1.1020588819690784</v>
      </c>
      <c r="AV237">
        <f>'sub bg'!AV237/dark!$L$2</f>
        <v>1.1245703186984648</v>
      </c>
      <c r="AW237">
        <f>'sub bg'!AW237/dark!$L$2</f>
        <v>1.1150061204030288</v>
      </c>
      <c r="AX237">
        <f>'sub bg'!AX237/dark!$L$2</f>
        <v>1.1060687294182234</v>
      </c>
      <c r="AY237">
        <f>'sub bg'!AY237/dark!$L$2</f>
        <v>1.1134146798320863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f t="shared" si="3"/>
        <v>22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>
        <f>'sub bg'!AD238/dark!$L$2</f>
        <v>1.1857584123069542</v>
      </c>
      <c r="AE238">
        <f>'sub bg'!AE238/dark!$L$2</f>
        <v>1.2168197895875483</v>
      </c>
      <c r="AF238">
        <f>'sub bg'!AF238/dark!$L$2</f>
        <v>1.2328977983343343</v>
      </c>
      <c r="AG238">
        <f>'sub bg'!AG238/dark!$L$2</f>
        <v>1.2328991903457773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>
        <f t="shared" si="3"/>
        <v>4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>
        <f>'sub bg'!AD239/dark!$L$2</f>
        <v>1.1896613348575267</v>
      </c>
      <c r="AE239">
        <f>'sub bg'!AE239/dark!$L$2</f>
        <v>1.1776095472224457</v>
      </c>
      <c r="AF239">
        <f>'sub bg'!AF239/dark!$L$2</f>
        <v>1.1729136334923687</v>
      </c>
      <c r="AG239">
        <f>'sub bg'!AG239/dark!$L$2</f>
        <v>1.1443743058638483</v>
      </c>
      <c r="AH239">
        <f>'sub bg'!AH239/dark!$L$2</f>
        <v>1.1778762448408719</v>
      </c>
      <c r="AI239">
        <f>'sub bg'!AI239/dark!$L$2</f>
        <v>1.2062124819944888</v>
      </c>
      <c r="AJ239">
        <f>'sub bg'!AJ239/dark!$L$2</f>
        <v>1.2641347796664686</v>
      </c>
      <c r="AK239">
        <f>'sub bg'!AK239/dark!$L$2</f>
        <v>1.2305869480614777</v>
      </c>
      <c r="AL239" t="e">
        <f>'sub bg'!AL239/dark!$L$2</f>
        <v>#VALUE!</v>
      </c>
      <c r="AM239" t="e">
        <f>'sub bg'!AM239/dark!$L$2</f>
        <v>#VALUE!</v>
      </c>
      <c r="AN239" t="e">
        <f>'sub bg'!AN239/dark!$L$2</f>
        <v>#VALUE!</v>
      </c>
      <c r="AO239" t="e">
        <f>'sub bg'!AO239/dark!$L$2</f>
        <v>#VALUE!</v>
      </c>
      <c r="AP239" t="e">
        <f>'sub bg'!AP239/dark!$L$2</f>
        <v>#VALUE!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#VALUE!</v>
      </c>
      <c r="BE239">
        <f t="shared" si="3"/>
        <v>8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>
        <f>'sub bg'!AD240/dark!$L$2</f>
        <v>1.0694844415630671</v>
      </c>
      <c r="AE240">
        <f>'sub bg'!AE240/dark!$L$2</f>
        <v>1.0603953369244454</v>
      </c>
      <c r="AF240">
        <f>'sub bg'!AF240/dark!$L$2</f>
        <v>1.0800166593481344</v>
      </c>
      <c r="AG240">
        <f>'sub bg'!AG240/dark!$L$2</f>
        <v>1.0671002328999535</v>
      </c>
      <c r="AH240">
        <f>'sub bg'!AH240/dark!$L$2</f>
        <v>1.0758804413613925</v>
      </c>
      <c r="AI240">
        <f>'sub bg'!AI240/dark!$L$2</f>
        <v>1.0790720911828722</v>
      </c>
      <c r="AJ240">
        <f>'sub bg'!AJ240/dark!$L$2</f>
        <v>1.0968231559059036</v>
      </c>
      <c r="AK240">
        <f>'sub bg'!AK240/dark!$L$2</f>
        <v>1.1023297995348542</v>
      </c>
      <c r="AL240">
        <f>'sub bg'!AL240/dark!$L$2</f>
        <v>1.077186601658578</v>
      </c>
      <c r="AM240">
        <f>'sub bg'!AM240/dark!$L$2</f>
        <v>1.105547536912699</v>
      </c>
      <c r="AN240">
        <f>'sub bg'!AN240/dark!$L$2</f>
        <v>1.0648708067810153</v>
      </c>
      <c r="AO240">
        <f>'sub bg'!AO240/dark!$L$2</f>
        <v>1.0968527465842173</v>
      </c>
      <c r="AP240">
        <f>'sub bg'!AP240/dark!$L$2</f>
        <v>1.1026190604592294</v>
      </c>
      <c r="AQ240">
        <f>'sub bg'!AQ240/dark!$L$2</f>
        <v>1.0962230635732255</v>
      </c>
      <c r="AR240">
        <f>'sub bg'!AR240/dark!$L$2</f>
        <v>1.1127834852316214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#VALUE!</v>
      </c>
      <c r="BE240">
        <f t="shared" si="3"/>
        <v>15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>
        <f>'sub bg'!AD241/dark!$L$2</f>
        <v>1.0209763300521588</v>
      </c>
      <c r="AE241">
        <f>'sub bg'!AE241/dark!$L$2</f>
        <v>1.0542367252022902</v>
      </c>
      <c r="AF241">
        <f>'sub bg'!AF241/dark!$L$2</f>
        <v>1.0552145942360156</v>
      </c>
      <c r="AG241">
        <f>'sub bg'!AG241/dark!$L$2</f>
        <v>1.0565170220693891</v>
      </c>
      <c r="AH241">
        <f>'sub bg'!AH241/dark!$L$2</f>
        <v>1.0681101570496101</v>
      </c>
      <c r="AI241">
        <f>'sub bg'!AI241/dark!$L$2</f>
        <v>1.0596201274898218</v>
      </c>
      <c r="AJ241">
        <f>'sub bg'!AJ241/dark!$L$2</f>
        <v>1.0673263567100024</v>
      </c>
      <c r="AK241">
        <f>'sub bg'!AK241/dark!$L$2</f>
        <v>1.0716022928655742</v>
      </c>
      <c r="AL241">
        <f>'sub bg'!AL241/dark!$L$2</f>
        <v>1.0793766712721324</v>
      </c>
      <c r="AM241">
        <f>'sub bg'!AM241/dark!$L$2</f>
        <v>1.1001040027956139</v>
      </c>
      <c r="AN241">
        <f>'sub bg'!AN241/dark!$L$2</f>
        <v>1.0702097618867212</v>
      </c>
      <c r="AO241">
        <f>'sub bg'!AO241/dark!$L$2</f>
        <v>1.1061722639206659</v>
      </c>
      <c r="AP241">
        <f>'sub bg'!AP241/dark!$L$2</f>
        <v>1.0785116154023933</v>
      </c>
      <c r="AQ241">
        <f>'sub bg'!AQ241/dark!$L$2</f>
        <v>1.1012067859841028</v>
      </c>
      <c r="AR241">
        <f>'sub bg'!AR241/dark!$L$2</f>
        <v>1.1138792687114647</v>
      </c>
      <c r="AS241">
        <f>'sub bg'!AS241/dark!$L$2</f>
        <v>1.0939722867778605</v>
      </c>
      <c r="AT241">
        <f>'sub bg'!AT241/dark!$L$2</f>
        <v>1.1113477853566314</v>
      </c>
      <c r="AU241">
        <f>'sub bg'!AU241/dark!$L$2</f>
        <v>1.1098766438637984</v>
      </c>
      <c r="AV241">
        <f>'sub bg'!AV241/dark!$L$2</f>
        <v>1.1045686674944613</v>
      </c>
      <c r="AW241">
        <f>'sub bg'!AW241/dark!$L$2</f>
        <v>1.1082269596451892</v>
      </c>
      <c r="AX241">
        <f>'sub bg'!AX241/dark!$L$2</f>
        <v>1.1075638527918292</v>
      </c>
      <c r="AY241">
        <f>'sub bg'!AY241/dark!$L$2</f>
        <v>1.1000081195578788</v>
      </c>
      <c r="AZ241">
        <f>'sub bg'!AZ241/dark!$L$2</f>
        <v>1.097193171320163</v>
      </c>
      <c r="BA241">
        <f>'sub bg'!BA241/dark!$L$2</f>
        <v>1.118580464250865</v>
      </c>
      <c r="BB241">
        <f>'sub bg'!BB241/dark!$L$2</f>
        <v>1.0843441824170954</v>
      </c>
      <c r="BC241">
        <f>'sub bg'!BC241/dark!$L$2</f>
        <v>1.0964005745555558</v>
      </c>
      <c r="BE241">
        <f t="shared" si="3"/>
        <v>26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>
        <f>'sub bg'!AD242/dark!$L$2</f>
        <v>1.1963179171698124</v>
      </c>
      <c r="AE242">
        <f>'sub bg'!AE242/dark!$L$2</f>
        <v>1.1358493251331661</v>
      </c>
      <c r="AF242">
        <f>'sub bg'!AF242/dark!$L$2</f>
        <v>1.1953784147766897</v>
      </c>
      <c r="AG242">
        <f>'sub bg'!AG242/dark!$L$2</f>
        <v>1.2023616401971573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 t="e">
        <f>'sub bg'!AL242/dark!$L$2</f>
        <v>#VALUE!</v>
      </c>
      <c r="AM242" t="e">
        <f>'sub bg'!AM242/dark!$L$2</f>
        <v>#VALUE!</v>
      </c>
      <c r="AN242" t="e">
        <f>'sub bg'!AN242/dark!$L$2</f>
        <v>#VALUE!</v>
      </c>
      <c r="AO242" t="e">
        <f>'sub bg'!AO242/dark!$L$2</f>
        <v>#VALUE!</v>
      </c>
      <c r="AP242" t="e">
        <f>'sub bg'!AP242/dark!$L$2</f>
        <v>#VALUE!</v>
      </c>
      <c r="AQ242" t="e">
        <f>'sub bg'!AQ242/dark!$L$2</f>
        <v>#VALUE!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>
        <f t="shared" si="3"/>
        <v>4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>
        <f>'sub bg'!AD243/dark!$L$2</f>
        <v>1.0506397951777326</v>
      </c>
      <c r="AE243">
        <f>'sub bg'!AE243/dark!$L$2</f>
        <v>1.070645785711728</v>
      </c>
      <c r="AF243" t="e">
        <f>'sub bg'!AF243/dark!$L$2</f>
        <v>#VALUE!</v>
      </c>
      <c r="AG243" t="e">
        <f>'sub bg'!AG243/dark!$L$2</f>
        <v>#VALUE!</v>
      </c>
      <c r="AH243" t="e">
        <f>'sub bg'!AH243/dark!$L$2</f>
        <v>#VALUE!</v>
      </c>
      <c r="AI243" t="e">
        <f>'sub bg'!AI243/dark!$L$2</f>
        <v>#VALUE!</v>
      </c>
      <c r="AJ243" t="e">
        <f>'sub bg'!AJ243/dark!$L$2</f>
        <v>#VALUE!</v>
      </c>
      <c r="AK243" t="e">
        <f>'sub bg'!AK243/dark!$L$2</f>
        <v>#VALUE!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#VALUE!</v>
      </c>
      <c r="BE243">
        <f t="shared" si="3"/>
        <v>2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>
        <f>'sub bg'!AE244/dark!$L$2</f>
        <v>1.1494513884362523</v>
      </c>
      <c r="AF244">
        <f>'sub bg'!AF244/dark!$L$2</f>
        <v>1.1713570585806308</v>
      </c>
      <c r="AG244">
        <f>'sub bg'!AG244/dark!$L$2</f>
        <v>1.1472040551248717</v>
      </c>
      <c r="AH244">
        <f>'sub bg'!AH244/dark!$L$2</f>
        <v>1.1536394024669907</v>
      </c>
      <c r="AI244">
        <f>'sub bg'!AI244/dark!$L$2</f>
        <v>1.1460385745006623</v>
      </c>
      <c r="AJ244">
        <f>'sub bg'!AJ244/dark!$L$2</f>
        <v>1.1630458124509933</v>
      </c>
      <c r="AK244">
        <f>'sub bg'!AK244/dark!$L$2</f>
        <v>1.1384019161390624</v>
      </c>
      <c r="AL244">
        <f>'sub bg'!AL244/dark!$L$2</f>
        <v>1.1636932459681455</v>
      </c>
      <c r="AM244">
        <f>'sub bg'!AM244/dark!$L$2</f>
        <v>1.1968977550181488</v>
      </c>
      <c r="AN244">
        <f>'sub bg'!AN244/dark!$L$2</f>
        <v>1.1646061631980706</v>
      </c>
      <c r="AO244">
        <f>'sub bg'!AO244/dark!$L$2</f>
        <v>1.1998001672874719</v>
      </c>
      <c r="AP244">
        <f>'sub bg'!AP244/dark!$L$2</f>
        <v>1.1793280314661814</v>
      </c>
      <c r="AQ244" t="e">
        <f>'sub bg'!AQ244/dark!$L$2</f>
        <v>#VALUE!</v>
      </c>
      <c r="AR244" t="e">
        <f>'sub bg'!AR244/dark!$L$2</f>
        <v>#VALUE!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#VALUE!</v>
      </c>
      <c r="BE244">
        <f t="shared" si="3"/>
        <v>12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>
        <f>'sub bg'!AE245/dark!$L$2</f>
        <v>1.124333486763516</v>
      </c>
      <c r="AF245">
        <f>'sub bg'!AF245/dark!$L$2</f>
        <v>1.1194941865214068</v>
      </c>
      <c r="AG245">
        <f>'sub bg'!AG245/dark!$L$2</f>
        <v>1.1172379303861628</v>
      </c>
      <c r="AH245">
        <f>'sub bg'!AH245/dark!$L$2</f>
        <v>1.1356130000365783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 t="e">
        <f>'sub bg'!AL245/dark!$L$2</f>
        <v>#VALUE!</v>
      </c>
      <c r="AM245" t="e">
        <f>'sub bg'!AM245/dark!$L$2</f>
        <v>#VALUE!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#VALUE!</v>
      </c>
      <c r="BE245">
        <f t="shared" si="3"/>
        <v>4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>
        <f>'sub bg'!AE246/dark!$L$2</f>
        <v>1.0430510041112808</v>
      </c>
      <c r="AF246">
        <f>'sub bg'!AF246/dark!$L$2</f>
        <v>1.0594139976204378</v>
      </c>
      <c r="AG246">
        <f>'sub bg'!AG246/dark!$L$2</f>
        <v>1.0480047996166983</v>
      </c>
      <c r="AH246">
        <f>'sub bg'!AH246/dark!$L$2</f>
        <v>1.058843606445909</v>
      </c>
      <c r="AI246">
        <f>'sub bg'!AI246/dark!$L$2</f>
        <v>1.0807511027858514</v>
      </c>
      <c r="AJ246">
        <f>'sub bg'!AJ246/dark!$L$2</f>
        <v>1.0969391758086837</v>
      </c>
      <c r="AK246">
        <f>'sub bg'!AK246/dark!$L$2</f>
        <v>1.0858482429591521</v>
      </c>
      <c r="AL246">
        <f>'sub bg'!AL246/dark!$L$2</f>
        <v>1.1082083478311993</v>
      </c>
      <c r="AM246">
        <f>'sub bg'!AM246/dark!$L$2</f>
        <v>1.1199004800056684</v>
      </c>
      <c r="AN246">
        <f>'sub bg'!AN246/dark!$L$2</f>
        <v>1.1026599905925194</v>
      </c>
      <c r="AO246">
        <f>'sub bg'!AO246/dark!$L$2</f>
        <v>1.1060572570641498</v>
      </c>
      <c r="AP246">
        <f>'sub bg'!AP246/dark!$L$2</f>
        <v>1.1013772301120537</v>
      </c>
      <c r="AQ246">
        <f>'sub bg'!AQ246/dark!$L$2</f>
        <v>1.1168489278304672</v>
      </c>
      <c r="AR246">
        <f>'sub bg'!AR246/dark!$L$2</f>
        <v>1.1059392156701526</v>
      </c>
      <c r="AS246">
        <f>'sub bg'!AS246/dark!$L$2</f>
        <v>1.1218856789163187</v>
      </c>
      <c r="AT246">
        <f>'sub bg'!AT246/dark!$L$2</f>
        <v>1.1220701832460314</v>
      </c>
      <c r="AU246">
        <f>'sub bg'!AU246/dark!$L$2</f>
        <v>1.1154439338672468</v>
      </c>
      <c r="AV246">
        <f>'sub bg'!AV246/dark!$L$2</f>
        <v>1.1173662587956654</v>
      </c>
      <c r="AW246">
        <f>'sub bg'!AW246/dark!$L$2</f>
        <v>1.1128856515275567</v>
      </c>
      <c r="AX246">
        <f>'sub bg'!AX246/dark!$L$2</f>
        <v>1.1321882959855551</v>
      </c>
      <c r="AY246">
        <f>'sub bg'!AY246/dark!$L$2</f>
        <v>1.1292785560403629</v>
      </c>
      <c r="AZ246">
        <f>'sub bg'!AZ246/dark!$L$2</f>
        <v>1.1244467423141009</v>
      </c>
      <c r="BA246">
        <f>'sub bg'!BA246/dark!$L$2</f>
        <v>1.1329883717424991</v>
      </c>
      <c r="BB246">
        <f>'sub bg'!BB246/dark!$L$2</f>
        <v>1.1306713121142602</v>
      </c>
      <c r="BC246">
        <f>'sub bg'!BC246/dark!$L$2</f>
        <v>1.1267435569596425</v>
      </c>
      <c r="BE246">
        <f t="shared" si="3"/>
        <v>25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>
        <f>'sub bg'!AE247/dark!$L$2</f>
        <v>1.0151496568350356</v>
      </c>
      <c r="AF247">
        <f>'sub bg'!AF247/dark!$L$2</f>
        <v>1.0273251917476582</v>
      </c>
      <c r="AG247" t="e">
        <f>'sub bg'!AG247/dark!$L$2</f>
        <v>#VALUE!</v>
      </c>
      <c r="AH247" t="e">
        <f>'sub bg'!AH247/dark!$L$2</f>
        <v>#VALUE!</v>
      </c>
      <c r="AI247" t="e">
        <f>'sub bg'!AI247/dark!$L$2</f>
        <v>#VALUE!</v>
      </c>
      <c r="AJ247" t="e">
        <f>'sub bg'!AJ247/dark!$L$2</f>
        <v>#VALUE!</v>
      </c>
      <c r="AK247" t="e">
        <f>'sub bg'!AK247/dark!$L$2</f>
        <v>#VALUE!</v>
      </c>
      <c r="AL247" t="e">
        <f>'sub bg'!AL247/dark!$L$2</f>
        <v>#VALUE!</v>
      </c>
      <c r="AM247" t="e">
        <f>'sub bg'!AM247/dark!$L$2</f>
        <v>#VALUE!</v>
      </c>
      <c r="AN247" t="e">
        <f>'sub bg'!AN247/dark!$L$2</f>
        <v>#VALUE!</v>
      </c>
      <c r="AO247" t="e">
        <f>'sub bg'!AO247/dark!$L$2</f>
        <v>#VALUE!</v>
      </c>
      <c r="AP247" t="e">
        <f>'sub bg'!AP247/dark!$L$2</f>
        <v>#VALUE!</v>
      </c>
      <c r="AQ247" t="e">
        <f>'sub bg'!AQ247/dark!$L$2</f>
        <v>#VALUE!</v>
      </c>
      <c r="AR247" t="e">
        <f>'sub bg'!AR247/dark!$L$2</f>
        <v>#VALUE!</v>
      </c>
      <c r="AS247" t="e">
        <f>'sub bg'!AS247/dark!$L$2</f>
        <v>#VALUE!</v>
      </c>
      <c r="AT247" t="e">
        <f>'sub bg'!AT247/dark!$L$2</f>
        <v>#VALUE!</v>
      </c>
      <c r="AU247" t="e">
        <f>'sub bg'!AU247/dark!$L$2</f>
        <v>#VALUE!</v>
      </c>
      <c r="AV247" t="e">
        <f>'sub bg'!AV247/dark!$L$2</f>
        <v>#VALUE!</v>
      </c>
      <c r="AW247" t="e">
        <f>'sub bg'!AW247/dark!$L$2</f>
        <v>#VALUE!</v>
      </c>
      <c r="AX247" t="e">
        <f>'sub bg'!AX247/dark!$L$2</f>
        <v>#VALUE!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#VALUE!</v>
      </c>
      <c r="BE247">
        <f t="shared" si="3"/>
        <v>2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>
        <f>'sub bg'!AE248/dark!$L$2</f>
        <v>1.0406483496269752</v>
      </c>
      <c r="AF248">
        <f>'sub bg'!AF248/dark!$L$2</f>
        <v>1.0662066895429647</v>
      </c>
      <c r="AG248">
        <f>'sub bg'!AG248/dark!$L$2</f>
        <v>1.0853269078651555</v>
      </c>
      <c r="AH248">
        <f>'sub bg'!AH248/dark!$L$2</f>
        <v>1.0990160179199115</v>
      </c>
      <c r="AI248">
        <f>'sub bg'!AI248/dark!$L$2</f>
        <v>1.1203947166860673</v>
      </c>
      <c r="AJ248">
        <f>'sub bg'!AJ248/dark!$L$2</f>
        <v>1.0921164393953986</v>
      </c>
      <c r="AK248">
        <f>'sub bg'!AK248/dark!$L$2</f>
        <v>1.118271118782187</v>
      </c>
      <c r="AL248">
        <f>'sub bg'!AL248/dark!$L$2</f>
        <v>1.1443150683624339</v>
      </c>
      <c r="AM248">
        <f>'sub bg'!AM248/dark!$L$2</f>
        <v>1.1168489245042574</v>
      </c>
      <c r="AN248">
        <f>'sub bg'!AN248/dark!$L$2</f>
        <v>1.1088217937549463</v>
      </c>
      <c r="AO248">
        <f>'sub bg'!AO248/dark!$L$2</f>
        <v>1.1197276941656575</v>
      </c>
      <c r="AP248">
        <f>'sub bg'!AP248/dark!$L$2</f>
        <v>1.1103357579805293</v>
      </c>
      <c r="AQ248">
        <f>'sub bg'!AQ248/dark!$L$2</f>
        <v>1.1454159480253154</v>
      </c>
      <c r="AR248">
        <f>'sub bg'!AR248/dark!$L$2</f>
        <v>1.1407560861418125</v>
      </c>
      <c r="AS248">
        <f>'sub bg'!AS248/dark!$L$2</f>
        <v>1.1281019337047915</v>
      </c>
      <c r="AT248">
        <f>'sub bg'!AT248/dark!$L$2</f>
        <v>1.1306638582039734</v>
      </c>
      <c r="AU248">
        <f>'sub bg'!AU248/dark!$L$2</f>
        <v>1.125458535635163</v>
      </c>
      <c r="AV248">
        <f>'sub bg'!AV248/dark!$L$2</f>
        <v>1.1480969039770637</v>
      </c>
      <c r="AW248">
        <f>'sub bg'!AW248/dark!$L$2</f>
        <v>1.1336178296719408</v>
      </c>
      <c r="AX248">
        <f>'sub bg'!AX248/dark!$L$2</f>
        <v>1.1462783387341029</v>
      </c>
      <c r="AY248">
        <f>'sub bg'!AY248/dark!$L$2</f>
        <v>1.1498795156339132</v>
      </c>
      <c r="AZ248">
        <f>'sub bg'!AZ248/dark!$L$2</f>
        <v>1.133778732792833</v>
      </c>
      <c r="BA248">
        <f>'sub bg'!BA248/dark!$L$2</f>
        <v>1.1360340737683334</v>
      </c>
      <c r="BB248">
        <f>'sub bg'!BB248/dark!$L$2</f>
        <v>1.1252307827620949</v>
      </c>
      <c r="BC248">
        <f>'sub bg'!BC248/dark!$L$2</f>
        <v>1.1239311207137692</v>
      </c>
      <c r="BE248">
        <f t="shared" si="3"/>
        <v>25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>
        <f>'sub bg'!AE249/dark!$L$2</f>
        <v>1.0636758034699156</v>
      </c>
      <c r="AF249">
        <f>'sub bg'!AF249/dark!$L$2</f>
        <v>1.1066167840257874</v>
      </c>
      <c r="AG249">
        <f>'sub bg'!AG249/dark!$L$2</f>
        <v>1.0976851767787947</v>
      </c>
      <c r="AH249">
        <f>'sub bg'!AH249/dark!$L$2</f>
        <v>1.086046011258498</v>
      </c>
      <c r="AI249">
        <f>'sub bg'!AI249/dark!$L$2</f>
        <v>1.102454400299909</v>
      </c>
      <c r="AJ249">
        <f>'sub bg'!AJ249/dark!$L$2</f>
        <v>1.110082861114243</v>
      </c>
      <c r="AK249">
        <f>'sub bg'!AK249/dark!$L$2</f>
        <v>1.1094306098900146</v>
      </c>
      <c r="AL249" t="e">
        <f>'sub bg'!AL249/dark!$L$2</f>
        <v>#VALUE!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#VALUE!</v>
      </c>
      <c r="BE249">
        <f t="shared" si="3"/>
        <v>7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>
        <f>'sub bg'!AE250/dark!$L$2</f>
        <v>1.1812576804319028</v>
      </c>
      <c r="AF250">
        <f>'sub bg'!AF250/dark!$L$2</f>
        <v>1.1783134331861842</v>
      </c>
      <c r="AG250" t="e">
        <f>'sub bg'!AG250/dark!$L$2</f>
        <v>#VALUE!</v>
      </c>
      <c r="AH250" t="e">
        <f>'sub bg'!AH250/dark!$L$2</f>
        <v>#VALUE!</v>
      </c>
      <c r="AI250" t="e">
        <f>'sub bg'!AI250/dark!$L$2</f>
        <v>#VALUE!</v>
      </c>
      <c r="AJ250" t="e">
        <f>'sub bg'!AJ250/dark!$L$2</f>
        <v>#VALUE!</v>
      </c>
      <c r="AK250" t="e">
        <f>'sub bg'!AK250/dark!$L$2</f>
        <v>#VALUE!</v>
      </c>
      <c r="AL250" t="e">
        <f>'sub bg'!AL250/dark!$L$2</f>
        <v>#VALUE!</v>
      </c>
      <c r="AM250" t="e">
        <f>'sub bg'!AM250/dark!$L$2</f>
        <v>#VALUE!</v>
      </c>
      <c r="AN250" t="e">
        <f>'sub bg'!AN250/dark!$L$2</f>
        <v>#VALUE!</v>
      </c>
      <c r="AO250" t="e">
        <f>'sub bg'!AO250/dark!$L$2</f>
        <v>#VALUE!</v>
      </c>
      <c r="AP250" t="e">
        <f>'sub bg'!AP250/dark!$L$2</f>
        <v>#VALUE!</v>
      </c>
      <c r="AQ250" t="e">
        <f>'sub bg'!AQ250/dark!$L$2</f>
        <v>#VALUE!</v>
      </c>
      <c r="AR250" t="e">
        <f>'sub bg'!AR250/dark!$L$2</f>
        <v>#VALUE!</v>
      </c>
      <c r="AS250" t="e">
        <f>'sub bg'!AS250/dark!$L$2</f>
        <v>#VALUE!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#VALUE!</v>
      </c>
      <c r="BE250">
        <f t="shared" si="3"/>
        <v>2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>
        <f>'sub bg'!AE251/dark!$L$2</f>
        <v>1.1382995035096868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 t="e">
        <f>'sub bg'!AI251/dark!$L$2</f>
        <v>#VALUE!</v>
      </c>
      <c r="AJ251" t="e">
        <f>'sub bg'!AJ251/dark!$L$2</f>
        <v>#VALUE!</v>
      </c>
      <c r="AK251" t="e">
        <f>'sub bg'!AK251/dark!$L$2</f>
        <v>#VALUE!</v>
      </c>
      <c r="AL251" t="e">
        <f>'sub bg'!AL251/dark!$L$2</f>
        <v>#VALUE!</v>
      </c>
      <c r="AM251" t="e">
        <f>'sub bg'!AM251/dark!$L$2</f>
        <v>#VALUE!</v>
      </c>
      <c r="AN251" t="e">
        <f>'sub bg'!AN251/dark!$L$2</f>
        <v>#VALUE!</v>
      </c>
      <c r="AO251" t="e">
        <f>'sub bg'!AO251/dark!$L$2</f>
        <v>#VALUE!</v>
      </c>
      <c r="AP251" t="e">
        <f>'sub bg'!AP251/dark!$L$2</f>
        <v>#VALUE!</v>
      </c>
      <c r="AQ251" t="e">
        <f>'sub bg'!AQ251/dark!$L$2</f>
        <v>#VALUE!</v>
      </c>
      <c r="AR251" t="e">
        <f>'sub bg'!AR251/dark!$L$2</f>
        <v>#VALUE!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#VALUE!</v>
      </c>
      <c r="BE251">
        <f t="shared" si="3"/>
        <v>1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>
        <f>'sub bg'!AE252/dark!$L$2</f>
        <v>1.1607131564235937</v>
      </c>
      <c r="AF252">
        <f>'sub bg'!AF252/dark!$L$2</f>
        <v>1.1586702843000074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 t="e">
        <f>'sub bg'!AL252/dark!$L$2</f>
        <v>#VALUE!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#VALUE!</v>
      </c>
      <c r="BE252">
        <f t="shared" si="3"/>
        <v>2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>
        <f>'sub bg'!AE253/dark!$L$2</f>
        <v>1.0313539236577545</v>
      </c>
      <c r="AF253">
        <f>'sub bg'!AF253/dark!$L$2</f>
        <v>1.0512001360460539</v>
      </c>
      <c r="AG253">
        <f>'sub bg'!AG253/dark!$L$2</f>
        <v>1.0525034465930749</v>
      </c>
      <c r="AH253">
        <f>'sub bg'!AH253/dark!$L$2</f>
        <v>1.0568301341316932</v>
      </c>
      <c r="AI253">
        <f>'sub bg'!AI253/dark!$L$2</f>
        <v>1.0564654736098966</v>
      </c>
      <c r="AJ253">
        <f>'sub bg'!AJ253/dark!$L$2</f>
        <v>1.0648791604080736</v>
      </c>
      <c r="AK253">
        <f>'sub bg'!AK253/dark!$L$2</f>
        <v>1.0612871156820374</v>
      </c>
      <c r="AL253">
        <f>'sub bg'!AL253/dark!$L$2</f>
        <v>1.059164780985669</v>
      </c>
      <c r="AM253">
        <f>'sub bg'!AM253/dark!$L$2</f>
        <v>1.0850399561722517</v>
      </c>
      <c r="AN253">
        <f>'sub bg'!AN253/dark!$L$2</f>
        <v>1.058460184252862</v>
      </c>
      <c r="AO253">
        <f>'sub bg'!AO253/dark!$L$2</f>
        <v>1.0728471609059638</v>
      </c>
      <c r="AP253">
        <f>'sub bg'!AP253/dark!$L$2</f>
        <v>1.0916320190825315</v>
      </c>
      <c r="AQ253">
        <f>'sub bg'!AQ253/dark!$L$2</f>
        <v>1.0773413467099338</v>
      </c>
      <c r="AR253">
        <f>'sub bg'!AR253/dark!$L$2</f>
        <v>1.0842288917416676</v>
      </c>
      <c r="AS253">
        <f>'sub bg'!AS253/dark!$L$2</f>
        <v>1.1045966674185774</v>
      </c>
      <c r="AT253">
        <f>'sub bg'!AT253/dark!$L$2</f>
        <v>1.0740227778771363</v>
      </c>
      <c r="AU253">
        <f>'sub bg'!AU253/dark!$L$2</f>
        <v>1.0820059156556054</v>
      </c>
      <c r="AV253">
        <f>'sub bg'!AV253/dark!$L$2</f>
        <v>1.098504073423946</v>
      </c>
      <c r="AW253">
        <f>'sub bg'!AW253/dark!$L$2</f>
        <v>1.1254886623151694</v>
      </c>
      <c r="AX253">
        <f>'sub bg'!AX253/dark!$L$2</f>
        <v>1.0912348416605058</v>
      </c>
      <c r="AY253">
        <f>'sub bg'!AY253/dark!$L$2</f>
        <v>1.1322369953713063</v>
      </c>
      <c r="AZ253">
        <f>'sub bg'!AZ253/dark!$L$2</f>
        <v>1.121872868986602</v>
      </c>
      <c r="BA253">
        <f>'sub bg'!BA253/dark!$L$2</f>
        <v>1.1039033006626018</v>
      </c>
      <c r="BB253">
        <f>'sub bg'!BB253/dark!$L$2</f>
        <v>1.0948447811899891</v>
      </c>
      <c r="BC253">
        <f>'sub bg'!BC253/dark!$L$2</f>
        <v>1.1124455080579296</v>
      </c>
      <c r="BE253">
        <f t="shared" si="3"/>
        <v>25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>
        <f>'sub bg'!AE254/dark!$L$2</f>
        <v>1.0880964292114961</v>
      </c>
      <c r="AF254">
        <f>'sub bg'!AF254/dark!$L$2</f>
        <v>1.067207733236202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#VALUE!</v>
      </c>
      <c r="BE254">
        <f t="shared" si="3"/>
        <v>2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>
        <f>'sub bg'!AE255/dark!$L$2</f>
        <v>1.0382704750774672</v>
      </c>
      <c r="AF255">
        <f>'sub bg'!AF255/dark!$L$2</f>
        <v>1.0815481151436492</v>
      </c>
      <c r="AG255">
        <f>'sub bg'!AG255/dark!$L$2</f>
        <v>1.0730570051163115</v>
      </c>
      <c r="AH255">
        <f>'sub bg'!AH255/dark!$L$2</f>
        <v>1.0739260992250974</v>
      </c>
      <c r="AI255">
        <f>'sub bg'!AI255/dark!$L$2</f>
        <v>1.0773798305643743</v>
      </c>
      <c r="AJ255">
        <f>'sub bg'!AJ255/dark!$L$2</f>
        <v>1.0782040764558669</v>
      </c>
      <c r="AK255">
        <f>'sub bg'!AK255/dark!$L$2</f>
        <v>1.064355623168098</v>
      </c>
      <c r="AL255">
        <f>'sub bg'!AL255/dark!$L$2</f>
        <v>1.1014240930110342</v>
      </c>
      <c r="AM255">
        <f>'sub bg'!AM255/dark!$L$2</f>
        <v>1.0845087116859062</v>
      </c>
      <c r="AN255">
        <f>'sub bg'!AN255/dark!$L$2</f>
        <v>1.0716535454610079</v>
      </c>
      <c r="AO255">
        <f>'sub bg'!AO255/dark!$L$2</f>
        <v>1.0737372121750666</v>
      </c>
      <c r="AP255">
        <f>'sub bg'!AP255/dark!$L$2</f>
        <v>1.0708485257514049</v>
      </c>
      <c r="AQ255">
        <f>'sub bg'!AQ255/dark!$L$2</f>
        <v>1.0914425141252633</v>
      </c>
      <c r="AR255">
        <f>'sub bg'!AR255/dark!$L$2</f>
        <v>1.1092045499557888</v>
      </c>
      <c r="AS255">
        <f>'sub bg'!AS255/dark!$L$2</f>
        <v>1.1016620124010996</v>
      </c>
      <c r="AT255">
        <f>'sub bg'!AT255/dark!$L$2</f>
        <v>1.1186049917307328</v>
      </c>
      <c r="AU255">
        <f>'sub bg'!AU255/dark!$L$2</f>
        <v>1.1367731821561828</v>
      </c>
      <c r="AV255">
        <f>'sub bg'!AV255/dark!$L$2</f>
        <v>1.1032169089037869</v>
      </c>
      <c r="AW255">
        <f>'sub bg'!AW255/dark!$L$2</f>
        <v>1.1125409280267473</v>
      </c>
      <c r="AX255">
        <f>'sub bg'!AX255/dark!$L$2</f>
        <v>1.1142852958393319</v>
      </c>
      <c r="AY255">
        <f>'sub bg'!AY255/dark!$L$2</f>
        <v>1.1048460498978177</v>
      </c>
      <c r="AZ255">
        <f>'sub bg'!AZ255/dark!$L$2</f>
        <v>1.1140817896994046</v>
      </c>
      <c r="BA255">
        <f>'sub bg'!BA255/dark!$L$2</f>
        <v>1.1165150991244732</v>
      </c>
      <c r="BB255">
        <f>'sub bg'!BB255/dark!$L$2</f>
        <v>1.0941803760345201</v>
      </c>
      <c r="BC255">
        <f>'sub bg'!BC255/dark!$L$2</f>
        <v>1.1104743649428246</v>
      </c>
      <c r="BE255">
        <f t="shared" si="3"/>
        <v>25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>
        <f>'sub bg'!AE256/dark!$L$2</f>
        <v>1.1643386731261998</v>
      </c>
      <c r="AF256">
        <f>'sub bg'!AF256/dark!$L$2</f>
        <v>1.1388424149325025</v>
      </c>
      <c r="AG256">
        <f>'sub bg'!AG256/dark!$L$2</f>
        <v>1.1363942154085453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 t="e">
        <f>'sub bg'!AM256/dark!$L$2</f>
        <v>#VALUE!</v>
      </c>
      <c r="AN256" t="e">
        <f>'sub bg'!AN256/dark!$L$2</f>
        <v>#VALUE!</v>
      </c>
      <c r="AO256" t="e">
        <f>'sub bg'!AO256/dark!$L$2</f>
        <v>#VALUE!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#VALUE!</v>
      </c>
      <c r="BE256">
        <f t="shared" si="3"/>
        <v>3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>
        <f>'sub bg'!AE257/dark!$L$2</f>
        <v>1.2087017258137562</v>
      </c>
      <c r="AF257">
        <f>'sub bg'!AF257/dark!$L$2</f>
        <v>1.2132882474281754</v>
      </c>
      <c r="AG257">
        <f>'sub bg'!AG257/dark!$L$2</f>
        <v>1.0366099169092111</v>
      </c>
      <c r="AH257">
        <f>'sub bg'!AH257/dark!$L$2</f>
        <v>1.039789075787493</v>
      </c>
      <c r="AI257">
        <f>'sub bg'!AI257/dark!$L$2</f>
        <v>1.0587755027505183</v>
      </c>
      <c r="AJ257">
        <f>'sub bg'!AJ257/dark!$L$2</f>
        <v>1.063115961798248</v>
      </c>
      <c r="AK257">
        <f>'sub bg'!AK257/dark!$L$2</f>
        <v>1.0793472445277175</v>
      </c>
      <c r="AL257">
        <f>'sub bg'!AL257/dark!$L$2</f>
        <v>1.0934895929491897</v>
      </c>
      <c r="AM257">
        <f>'sub bg'!AM257/dark!$L$2</f>
        <v>1.0910160459722651</v>
      </c>
      <c r="AN257">
        <f>'sub bg'!AN257/dark!$L$2</f>
        <v>1.0932536602995109</v>
      </c>
      <c r="AO257">
        <f>'sub bg'!AO257/dark!$L$2</f>
        <v>1.1084381291782406</v>
      </c>
      <c r="AP257">
        <f>'sub bg'!AP257/dark!$L$2</f>
        <v>1.097940360961835</v>
      </c>
      <c r="AQ257">
        <f>'sub bg'!AQ257/dark!$L$2</f>
        <v>1.0855239745689371</v>
      </c>
      <c r="AR257">
        <f>'sub bg'!AR257/dark!$L$2</f>
        <v>1.1094758264336027</v>
      </c>
      <c r="AS257">
        <f>'sub bg'!AS257/dark!$L$2</f>
        <v>1.1131316925263299</v>
      </c>
      <c r="AT257">
        <f>'sub bg'!AT257/dark!$L$2</f>
        <v>1.1164724272807232</v>
      </c>
      <c r="AU257">
        <f>'sub bg'!AU257/dark!$L$2</f>
        <v>1.1142134478536332</v>
      </c>
      <c r="AV257">
        <f>'sub bg'!AV257/dark!$L$2</f>
        <v>1.1129466583246896</v>
      </c>
      <c r="AW257">
        <f>'sub bg'!AW257/dark!$L$2</f>
        <v>1.1112392936623845</v>
      </c>
      <c r="AX257">
        <f>'sub bg'!AX257/dark!$L$2</f>
        <v>1.0987007757637512</v>
      </c>
      <c r="AY257">
        <f>'sub bg'!AY257/dark!$L$2</f>
        <v>1.1204311276133765</v>
      </c>
      <c r="AZ257">
        <f>'sub bg'!AZ257/dark!$L$2</f>
        <v>1.1168139703324351</v>
      </c>
      <c r="BA257">
        <f>'sub bg'!BA257/dark!$L$2</f>
        <v>1.1233857223085859</v>
      </c>
      <c r="BB257">
        <f>'sub bg'!BB257/dark!$L$2</f>
        <v>1.1212352841044086</v>
      </c>
      <c r="BC257">
        <f>'sub bg'!BC257/dark!$L$2</f>
        <v>1.1478038387642016</v>
      </c>
      <c r="BE257">
        <f t="shared" si="3"/>
        <v>25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>
        <f>'sub bg'!AE258/dark!$L$2</f>
        <v>1.1732472952841082</v>
      </c>
      <c r="AF258">
        <f>'sub bg'!AF258/dark!$L$2</f>
        <v>1.196178354900463</v>
      </c>
      <c r="AG258" t="e">
        <f>'sub bg'!AG258/dark!$L$2</f>
        <v>#VALUE!</v>
      </c>
      <c r="AH258" t="e">
        <f>'sub bg'!AH258/dark!$L$2</f>
        <v>#VALUE!</v>
      </c>
      <c r="AI258" t="e">
        <f>'sub bg'!AI258/dark!$L$2</f>
        <v>#VALUE!</v>
      </c>
      <c r="AJ258" t="e">
        <f>'sub bg'!AJ258/dark!$L$2</f>
        <v>#VALUE!</v>
      </c>
      <c r="AK258" t="e">
        <f>'sub bg'!AK258/dark!$L$2</f>
        <v>#VALUE!</v>
      </c>
      <c r="AL258" t="e">
        <f>'sub bg'!AL258/dark!$L$2</f>
        <v>#VALUE!</v>
      </c>
      <c r="AM258" t="e">
        <f>'sub bg'!AM258/dark!$L$2</f>
        <v>#VALUE!</v>
      </c>
      <c r="AN258" t="e">
        <f>'sub bg'!AN258/dark!$L$2</f>
        <v>#VALUE!</v>
      </c>
      <c r="AO258" t="e">
        <f>'sub bg'!AO258/dark!$L$2</f>
        <v>#VALUE!</v>
      </c>
      <c r="AP258" t="e">
        <f>'sub bg'!AP258/dark!$L$2</f>
        <v>#VALUE!</v>
      </c>
      <c r="AQ258" t="e">
        <f>'sub bg'!AQ258/dark!$L$2</f>
        <v>#VALUE!</v>
      </c>
      <c r="AR258" t="e">
        <f>'sub bg'!AR258/dark!$L$2</f>
        <v>#VALUE!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#VALUE!</v>
      </c>
      <c r="BE258">
        <f t="shared" si="3"/>
        <v>2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>
        <f>'sub bg'!AE259/dark!$L$2</f>
        <v>1.0678115546035714</v>
      </c>
      <c r="AF259">
        <f>'sub bg'!AF259/dark!$L$2</f>
        <v>1.073720674411017</v>
      </c>
      <c r="AG259">
        <f>'sub bg'!AG259/dark!$L$2</f>
        <v>1.0707237847832136</v>
      </c>
      <c r="AH259">
        <f>'sub bg'!AH259/dark!$L$2</f>
        <v>1.0901966803937624</v>
      </c>
      <c r="AI259">
        <f>'sub bg'!AI259/dark!$L$2</f>
        <v>1.078094374060405</v>
      </c>
      <c r="AJ259">
        <f>'sub bg'!AJ259/dark!$L$2</f>
        <v>1.0539607509374733</v>
      </c>
      <c r="AK259">
        <f>'sub bg'!AK259/dark!$L$2</f>
        <v>1.068700361692823</v>
      </c>
      <c r="AL259">
        <f>'sub bg'!AL259/dark!$L$2</f>
        <v>1.0578689826710177</v>
      </c>
      <c r="AM259">
        <f>'sub bg'!AM259/dark!$L$2</f>
        <v>1.0672479558390289</v>
      </c>
      <c r="AN259">
        <f>'sub bg'!AN259/dark!$L$2</f>
        <v>1.0918325460914724</v>
      </c>
      <c r="AO259">
        <f>'sub bg'!AO259/dark!$L$2</f>
        <v>1.0769119560027931</v>
      </c>
      <c r="AP259">
        <f>'sub bg'!AP259/dark!$L$2</f>
        <v>1.076747676474376</v>
      </c>
      <c r="AQ259">
        <f>'sub bg'!AQ259/dark!$L$2</f>
        <v>1.1140577484768894</v>
      </c>
      <c r="AR259">
        <f>'sub bg'!AR259/dark!$L$2</f>
        <v>1.1142090278521284</v>
      </c>
      <c r="AS259">
        <f>'sub bg'!AS259/dark!$L$2</f>
        <v>1.0801112104898973</v>
      </c>
      <c r="AT259">
        <f>'sub bg'!AT259/dark!$L$2</f>
        <v>1.0936505063905331</v>
      </c>
      <c r="AU259">
        <f>'sub bg'!AU259/dark!$L$2</f>
        <v>1.1263505855044922</v>
      </c>
      <c r="AV259">
        <f>'sub bg'!AV259/dark!$L$2</f>
        <v>1.1032339406372382</v>
      </c>
      <c r="AW259">
        <f>'sub bg'!AW259/dark!$L$2</f>
        <v>1.1053610158018019</v>
      </c>
      <c r="AX259">
        <f>'sub bg'!AX259/dark!$L$2</f>
        <v>1.0923750114591779</v>
      </c>
      <c r="AY259">
        <f>'sub bg'!AY259/dark!$L$2</f>
        <v>1.0928722492376337</v>
      </c>
      <c r="AZ259">
        <f>'sub bg'!AZ259/dark!$L$2</f>
        <v>1.129171005407211</v>
      </c>
      <c r="BA259">
        <f>'sub bg'!BA259/dark!$L$2</f>
        <v>1.0903154258656567</v>
      </c>
      <c r="BB259">
        <f>'sub bg'!BB259/dark!$L$2</f>
        <v>1.0882844781843122</v>
      </c>
      <c r="BC259">
        <f>'sub bg'!BC259/dark!$L$2</f>
        <v>1.1091275278681081</v>
      </c>
      <c r="BE259">
        <f t="shared" ref="BE259:BE322" si="4">COUNTIF(B259:BC259, "&gt;0")</f>
        <v>25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>
        <f>'sub bg'!AF260/dark!$L$2</f>
        <v>1.0724360729925562</v>
      </c>
      <c r="AG260">
        <f>'sub bg'!AG260/dark!$L$2</f>
        <v>1.0476121904260329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 t="e">
        <f>'sub bg'!AM260/dark!$L$2</f>
        <v>#VALUE!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#VALUE!</v>
      </c>
      <c r="BE260">
        <f t="shared" si="4"/>
        <v>2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>
        <f>'sub bg'!AF261/dark!$L$2</f>
        <v>1.1565436363436716</v>
      </c>
      <c r="AG261">
        <f>'sub bg'!AG261/dark!$L$2</f>
        <v>1.1796994765308548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#VALUE!</v>
      </c>
      <c r="BE261">
        <f t="shared" si="4"/>
        <v>2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>
        <f>'sub bg'!AF262/dark!$L$2</f>
        <v>1.1555957044743452</v>
      </c>
      <c r="AG262">
        <f>'sub bg'!AG262/dark!$L$2</f>
        <v>1.1551780831697689</v>
      </c>
      <c r="AH262">
        <f>'sub bg'!AH262/dark!$L$2</f>
        <v>1.1858683352381576</v>
      </c>
      <c r="AI262">
        <f>'sub bg'!AI262/dark!$L$2</f>
        <v>1.2014724093264306</v>
      </c>
      <c r="AJ262">
        <f>'sub bg'!AJ262/dark!$L$2</f>
        <v>1.2333714353244665</v>
      </c>
      <c r="AK262" t="e">
        <f>'sub bg'!AK262/dark!$L$2</f>
        <v>#VALUE!</v>
      </c>
      <c r="AL262" t="e">
        <f>'sub bg'!AL262/dark!$L$2</f>
        <v>#VALUE!</v>
      </c>
      <c r="AM262" t="e">
        <f>'sub bg'!AM262/dark!$L$2</f>
        <v>#VALUE!</v>
      </c>
      <c r="AN262" t="e">
        <f>'sub bg'!AN262/dark!$L$2</f>
        <v>#VALUE!</v>
      </c>
      <c r="AO262" t="e">
        <f>'sub bg'!AO262/dark!$L$2</f>
        <v>#VALUE!</v>
      </c>
      <c r="AP262" t="e">
        <f>'sub bg'!AP262/dark!$L$2</f>
        <v>#VALUE!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#VALUE!</v>
      </c>
      <c r="BE262">
        <f t="shared" si="4"/>
        <v>5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>
        <f>'sub bg'!AF263/dark!$L$2</f>
        <v>1.0854010634545861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 t="e">
        <f>'sub bg'!AL263/dark!$L$2</f>
        <v>#VALUE!</v>
      </c>
      <c r="AM263" t="e">
        <f>'sub bg'!AM263/dark!$L$2</f>
        <v>#VALUE!</v>
      </c>
      <c r="AN263" t="e">
        <f>'sub bg'!AN263/dark!$L$2</f>
        <v>#VALUE!</v>
      </c>
      <c r="AO263" t="e">
        <f>'sub bg'!AO263/dark!$L$2</f>
        <v>#VALUE!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#VALUE!</v>
      </c>
      <c r="BE263">
        <f t="shared" si="4"/>
        <v>1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>
        <f>'sub bg'!AF264/dark!$L$2</f>
        <v>1.1150541518894495</v>
      </c>
      <c r="AG264">
        <f>'sub bg'!AG264/dark!$L$2</f>
        <v>1.1331337906161536</v>
      </c>
      <c r="AH264">
        <f>'sub bg'!AH264/dark!$L$2</f>
        <v>1.0900271324379418</v>
      </c>
      <c r="AI264">
        <f>'sub bg'!AI264/dark!$L$2</f>
        <v>1.1337885826033218</v>
      </c>
      <c r="AJ264">
        <f>'sub bg'!AJ264/dark!$L$2</f>
        <v>1.1231054064630697</v>
      </c>
      <c r="AK264">
        <f>'sub bg'!AK264/dark!$L$2</f>
        <v>1.1436041940413675</v>
      </c>
      <c r="AL264">
        <f>'sub bg'!AL264/dark!$L$2</f>
        <v>1.1638744204521043</v>
      </c>
      <c r="AM264">
        <f>'sub bg'!AM264/dark!$L$2</f>
        <v>1.1927119082279087</v>
      </c>
      <c r="AN264">
        <f>'sub bg'!AN264/dark!$L$2</f>
        <v>1.2149202384658617</v>
      </c>
      <c r="AO264">
        <f>'sub bg'!AO264/dark!$L$2</f>
        <v>1.2438065349131247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f t="shared" si="4"/>
        <v>10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>
        <f>'sub bg'!AF265/dark!$L$2</f>
        <v>1.1305007468729136</v>
      </c>
      <c r="AG265">
        <f>'sub bg'!AG265/dark!$L$2</f>
        <v>1.1510880817610993</v>
      </c>
      <c r="AH265">
        <f>'sub bg'!AH265/dark!$L$2</f>
        <v>1.1290356290380508</v>
      </c>
      <c r="AI265">
        <f>'sub bg'!AI265/dark!$L$2</f>
        <v>1.1780154714180464</v>
      </c>
      <c r="AJ265">
        <f>'sub bg'!AJ265/dark!$L$2</f>
        <v>1.14971244945443</v>
      </c>
      <c r="AK265">
        <f>'sub bg'!AK265/dark!$L$2</f>
        <v>1.1830626319347461</v>
      </c>
      <c r="AL265" t="e">
        <f>'sub bg'!AL265/dark!$L$2</f>
        <v>#VALUE!</v>
      </c>
      <c r="AM265" t="e">
        <f>'sub bg'!AM265/dark!$L$2</f>
        <v>#VALUE!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#VALUE!</v>
      </c>
      <c r="BE265">
        <f t="shared" si="4"/>
        <v>6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>
        <f>'sub bg'!AF266/dark!$L$2</f>
        <v>1.0709574282116361</v>
      </c>
      <c r="AG266">
        <f>'sub bg'!AG266/dark!$L$2</f>
        <v>1.0698732785814118</v>
      </c>
      <c r="AH266">
        <f>'sub bg'!AH266/dark!$L$2</f>
        <v>1.0790031908399056</v>
      </c>
      <c r="AI266">
        <f>'sub bg'!AI266/dark!$L$2</f>
        <v>1.1050762952777908</v>
      </c>
      <c r="AJ266">
        <f>'sub bg'!AJ266/dark!$L$2</f>
        <v>1.1131964646857231</v>
      </c>
      <c r="AK266">
        <f>'sub bg'!AK266/dark!$L$2</f>
        <v>1.1045087055375431</v>
      </c>
      <c r="AL266">
        <f>'sub bg'!AL266/dark!$L$2</f>
        <v>1.100263640285053</v>
      </c>
      <c r="AM266">
        <f>'sub bg'!AM266/dark!$L$2</f>
        <v>1.1329270269443952</v>
      </c>
      <c r="AN266">
        <f>'sub bg'!AN266/dark!$L$2</f>
        <v>1.1154224603156402</v>
      </c>
      <c r="AO266">
        <f>'sub bg'!AO266/dark!$L$2</f>
        <v>1.1506170029555012</v>
      </c>
      <c r="AP266">
        <f>'sub bg'!AP266/dark!$L$2</f>
        <v>1.1446832992582621</v>
      </c>
      <c r="AQ266">
        <f>'sub bg'!AQ266/dark!$L$2</f>
        <v>1.1421072416107778</v>
      </c>
      <c r="AR266">
        <f>'sub bg'!AR266/dark!$L$2</f>
        <v>1.1574282498122646</v>
      </c>
      <c r="AS266">
        <f>'sub bg'!AS266/dark!$L$2</f>
        <v>1.1491629426250494</v>
      </c>
      <c r="AT266">
        <f>'sub bg'!AT266/dark!$L$2</f>
        <v>1.1740324423776514</v>
      </c>
      <c r="AU266">
        <f>'sub bg'!AU266/dark!$L$2</f>
        <v>1.175566181865592</v>
      </c>
      <c r="AV266">
        <f>'sub bg'!AV266/dark!$L$2</f>
        <v>1.1432555777413944</v>
      </c>
      <c r="AW266">
        <f>'sub bg'!AW266/dark!$L$2</f>
        <v>1.1394478932179375</v>
      </c>
      <c r="AX266">
        <f>'sub bg'!AX266/dark!$L$2</f>
        <v>1.1366430130271168</v>
      </c>
      <c r="AY266">
        <f>'sub bg'!AY266/dark!$L$2</f>
        <v>1.131452103303914</v>
      </c>
      <c r="AZ266">
        <f>'sub bg'!AZ266/dark!$L$2</f>
        <v>1.1247990963127872</v>
      </c>
      <c r="BA266">
        <f>'sub bg'!BA266/dark!$L$2</f>
        <v>1.1285707835769392</v>
      </c>
      <c r="BB266">
        <f>'sub bg'!BB266/dark!$L$2</f>
        <v>1.1288314099713177</v>
      </c>
      <c r="BC266">
        <f>'sub bg'!BC266/dark!$L$2</f>
        <v>1.1501924539905435</v>
      </c>
      <c r="BE266">
        <f t="shared" si="4"/>
        <v>24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>
        <f>'sub bg'!AF267/dark!$L$2</f>
        <v>1.1932593073387088</v>
      </c>
      <c r="AG267">
        <f>'sub bg'!AG267/dark!$L$2</f>
        <v>1.1968781779561626</v>
      </c>
      <c r="AH267" t="e">
        <f>'sub bg'!AH267/dark!$L$2</f>
        <v>#VALUE!</v>
      </c>
      <c r="AI267" t="e">
        <f>'sub bg'!AI267/dark!$L$2</f>
        <v>#VALUE!</v>
      </c>
      <c r="AJ267" t="e">
        <f>'sub bg'!AJ267/dark!$L$2</f>
        <v>#VALUE!</v>
      </c>
      <c r="AK267" t="e">
        <f>'sub bg'!AK267/dark!$L$2</f>
        <v>#VALUE!</v>
      </c>
      <c r="AL267" t="e">
        <f>'sub bg'!AL267/dark!$L$2</f>
        <v>#VALUE!</v>
      </c>
      <c r="AM267" t="e">
        <f>'sub bg'!AM267/dark!$L$2</f>
        <v>#VALUE!</v>
      </c>
      <c r="AN267" t="e">
        <f>'sub bg'!AN267/dark!$L$2</f>
        <v>#VALUE!</v>
      </c>
      <c r="AO267" t="e">
        <f>'sub bg'!AO267/dark!$L$2</f>
        <v>#VALUE!</v>
      </c>
      <c r="AP267" t="e">
        <f>'sub bg'!AP267/dark!$L$2</f>
        <v>#VALUE!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#VALUE!</v>
      </c>
      <c r="BE267">
        <f t="shared" si="4"/>
        <v>2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>
        <f>'sub bg'!AF268/dark!$L$2</f>
        <v>1.1072063996075412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 t="e">
        <f>'sub bg'!AJ268/dark!$L$2</f>
        <v>#VALUE!</v>
      </c>
      <c r="AK268" t="e">
        <f>'sub bg'!AK268/dark!$L$2</f>
        <v>#VALUE!</v>
      </c>
      <c r="AL268" t="e">
        <f>'sub bg'!AL268/dark!$L$2</f>
        <v>#VALUE!</v>
      </c>
      <c r="AM268" t="e">
        <f>'sub bg'!AM268/dark!$L$2</f>
        <v>#VALUE!</v>
      </c>
      <c r="AN268" t="e">
        <f>'sub bg'!AN268/dark!$L$2</f>
        <v>#VALUE!</v>
      </c>
      <c r="AO268" t="e">
        <f>'sub bg'!AO268/dark!$L$2</f>
        <v>#VALUE!</v>
      </c>
      <c r="AP268" t="e">
        <f>'sub bg'!AP268/dark!$L$2</f>
        <v>#VALUE!</v>
      </c>
      <c r="AQ268" t="e">
        <f>'sub bg'!AQ268/dark!$L$2</f>
        <v>#VALUE!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#VALUE!</v>
      </c>
      <c r="BE268">
        <f t="shared" si="4"/>
        <v>1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>
        <f>'sub bg'!AF269/dark!$L$2</f>
        <v>1.0724176549442084</v>
      </c>
      <c r="AG269">
        <f>'sub bg'!AG269/dark!$L$2</f>
        <v>1.0591242139362387</v>
      </c>
      <c r="AH269">
        <f>'sub bg'!AH269/dark!$L$2</f>
        <v>1.0812545620322236</v>
      </c>
      <c r="AI269">
        <f>'sub bg'!AI269/dark!$L$2</f>
        <v>1.1378403811957654</v>
      </c>
      <c r="AJ269">
        <f>'sub bg'!AJ269/dark!$L$2</f>
        <v>1.1216895512725578</v>
      </c>
      <c r="AK269">
        <f>'sub bg'!AK269/dark!$L$2</f>
        <v>1.1425992840378891</v>
      </c>
      <c r="AL269">
        <f>'sub bg'!AL269/dark!$L$2</f>
        <v>1.1547012702642827</v>
      </c>
      <c r="AM269" t="e">
        <f>'sub bg'!AM269/dark!$L$2</f>
        <v>#VALUE!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f t="shared" si="4"/>
        <v>7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>
        <f>'sub bg'!AF270/dark!$L$2</f>
        <v>1.0428776408657903</v>
      </c>
      <c r="AG270">
        <f>'sub bg'!AG270/dark!$L$2</f>
        <v>1.0565270364487465</v>
      </c>
      <c r="AH270">
        <f>'sub bg'!AH270/dark!$L$2</f>
        <v>1.0665537516195087</v>
      </c>
      <c r="AI270">
        <f>'sub bg'!AI270/dark!$L$2</f>
        <v>1.076934140327606</v>
      </c>
      <c r="AJ270">
        <f>'sub bg'!AJ270/dark!$L$2</f>
        <v>1.0858071247328578</v>
      </c>
      <c r="AK270">
        <f>'sub bg'!AK270/dark!$L$2</f>
        <v>1.0918430238208674</v>
      </c>
      <c r="AL270">
        <f>'sub bg'!AL270/dark!$L$2</f>
        <v>1.1021026213362448</v>
      </c>
      <c r="AM270">
        <f>'sub bg'!AM270/dark!$L$2</f>
        <v>1.0975405298951046</v>
      </c>
      <c r="AN270">
        <f>'sub bg'!AN270/dark!$L$2</f>
        <v>1.0855980411696111</v>
      </c>
      <c r="AO270">
        <f>'sub bg'!AO270/dark!$L$2</f>
        <v>1.0985175788378012</v>
      </c>
      <c r="AP270">
        <f>'sub bg'!AP270/dark!$L$2</f>
        <v>1.0948484610238005</v>
      </c>
      <c r="AQ270">
        <f>'sub bg'!AQ270/dark!$L$2</f>
        <v>1.1222605600622275</v>
      </c>
      <c r="AR270">
        <f>'sub bg'!AR270/dark!$L$2</f>
        <v>1.1214293143914049</v>
      </c>
      <c r="AS270">
        <f>'sub bg'!AS270/dark!$L$2</f>
        <v>1.121928138890971</v>
      </c>
      <c r="AT270">
        <f>'sub bg'!AT270/dark!$L$2</f>
        <v>1.1106149721452212</v>
      </c>
      <c r="AU270">
        <f>'sub bg'!AU270/dark!$L$2</f>
        <v>1.1173208943634629</v>
      </c>
      <c r="AV270">
        <f>'sub bg'!AV270/dark!$L$2</f>
        <v>1.1186888613951704</v>
      </c>
      <c r="AW270">
        <f>'sub bg'!AW270/dark!$L$2</f>
        <v>1.1234363077793015</v>
      </c>
      <c r="AX270">
        <f>'sub bg'!AX270/dark!$L$2</f>
        <v>1.1233537481044036</v>
      </c>
      <c r="AY270">
        <f>'sub bg'!AY270/dark!$L$2</f>
        <v>1.1188669963087861</v>
      </c>
      <c r="AZ270">
        <f>'sub bg'!AZ270/dark!$L$2</f>
        <v>1.1290628161760714</v>
      </c>
      <c r="BA270">
        <f>'sub bg'!BA270/dark!$L$2</f>
        <v>1.1290485583775818</v>
      </c>
      <c r="BB270">
        <f>'sub bg'!BB270/dark!$L$2</f>
        <v>1.10526753151144</v>
      </c>
      <c r="BC270">
        <f>'sub bg'!BC270/dark!$L$2</f>
        <v>1.0954746735082694</v>
      </c>
      <c r="BE270">
        <f t="shared" si="4"/>
        <v>24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>
        <f>'sub bg'!AF271/dark!$L$2</f>
        <v>1.0595729399191163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 t="e">
        <f>'sub bg'!AL271/dark!$L$2</f>
        <v>#VALUE!</v>
      </c>
      <c r="AM271" t="e">
        <f>'sub bg'!AM271/dark!$L$2</f>
        <v>#VALUE!</v>
      </c>
      <c r="AN271" t="e">
        <f>'sub bg'!AN271/dark!$L$2</f>
        <v>#VALUE!</v>
      </c>
      <c r="AO271" t="e">
        <f>'sub bg'!AO271/dark!$L$2</f>
        <v>#VALUE!</v>
      </c>
      <c r="AP271" t="e">
        <f>'sub bg'!AP271/dark!$L$2</f>
        <v>#VALUE!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#VALUE!</v>
      </c>
      <c r="BE271">
        <f t="shared" si="4"/>
        <v>1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>
        <f>'sub bg'!AF272/dark!$L$2</f>
        <v>1.1133192782176955</v>
      </c>
      <c r="AG272">
        <f>'sub bg'!AG272/dark!$L$2</f>
        <v>1.1200034268307302</v>
      </c>
      <c r="AH272">
        <f>'sub bg'!AH272/dark!$L$2</f>
        <v>1.12717145437002</v>
      </c>
      <c r="AI272">
        <f>'sub bg'!AI272/dark!$L$2</f>
        <v>1.1424138276928193</v>
      </c>
      <c r="AJ272">
        <f>'sub bg'!AJ272/dark!$L$2</f>
        <v>1.1516896699617969</v>
      </c>
      <c r="AK272">
        <f>'sub bg'!AK272/dark!$L$2</f>
        <v>1.1581705721678239</v>
      </c>
      <c r="AL272">
        <f>'sub bg'!AL272/dark!$L$2</f>
        <v>1.1558267100988473</v>
      </c>
      <c r="AM272">
        <f>'sub bg'!AM272/dark!$L$2</f>
        <v>1.1910661284802151</v>
      </c>
      <c r="AN272">
        <f>'sub bg'!AN272/dark!$L$2</f>
        <v>1.1769997460904666</v>
      </c>
      <c r="AO272">
        <f>'sub bg'!AO272/dark!$L$2</f>
        <v>1.1592813593454696</v>
      </c>
      <c r="AP272">
        <f>'sub bg'!AP272/dark!$L$2</f>
        <v>1.1761185786343833</v>
      </c>
      <c r="AQ272">
        <f>'sub bg'!AQ272/dark!$L$2</f>
        <v>1.1923766268860154</v>
      </c>
      <c r="AR272">
        <f>'sub bg'!AR272/dark!$L$2</f>
        <v>1.1768033083707341</v>
      </c>
      <c r="AS272">
        <f>'sub bg'!AS272/dark!$L$2</f>
        <v>1.2020574047668584</v>
      </c>
      <c r="AT272">
        <f>'sub bg'!AT272/dark!$L$2</f>
        <v>1.220453194966816</v>
      </c>
      <c r="AU272">
        <f>'sub bg'!AU272/dark!$L$2</f>
        <v>1.2116600021493811</v>
      </c>
      <c r="AV272">
        <f>'sub bg'!AV272/dark!$L$2</f>
        <v>1.211309480093026</v>
      </c>
      <c r="AW272">
        <f>'sub bg'!AW272/dark!$L$2</f>
        <v>1.1870295931957802</v>
      </c>
      <c r="AX272">
        <f>'sub bg'!AX272/dark!$L$2</f>
        <v>1.1610766233479997</v>
      </c>
      <c r="AY272">
        <f>'sub bg'!AY272/dark!$L$2</f>
        <v>1.1833128871448919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#VALUE!</v>
      </c>
      <c r="BE272">
        <f t="shared" si="4"/>
        <v>20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>
        <f>'sub bg'!AF273/dark!$L$2</f>
        <v>1.083941357892195</v>
      </c>
      <c r="AG273" t="e">
        <f>'sub bg'!AG273/dark!$L$2</f>
        <v>#VALUE!</v>
      </c>
      <c r="AH273" t="e">
        <f>'sub bg'!AH273/dark!$L$2</f>
        <v>#VALUE!</v>
      </c>
      <c r="AI273" t="e">
        <f>'sub bg'!AI273/dark!$L$2</f>
        <v>#VALUE!</v>
      </c>
      <c r="AJ273" t="e">
        <f>'sub bg'!AJ273/dark!$L$2</f>
        <v>#VALUE!</v>
      </c>
      <c r="AK273" t="e">
        <f>'sub bg'!AK273/dark!$L$2</f>
        <v>#VALUE!</v>
      </c>
      <c r="AL273" t="e">
        <f>'sub bg'!AL273/dark!$L$2</f>
        <v>#VALUE!</v>
      </c>
      <c r="AM273" t="e">
        <f>'sub bg'!AM273/dark!$L$2</f>
        <v>#VALUE!</v>
      </c>
      <c r="AN273" t="e">
        <f>'sub bg'!AN273/dark!$L$2</f>
        <v>#VALUE!</v>
      </c>
      <c r="AO273" t="e">
        <f>'sub bg'!AO273/dark!$L$2</f>
        <v>#VALUE!</v>
      </c>
      <c r="AP273" t="e">
        <f>'sub bg'!AP273/dark!$L$2</f>
        <v>#VALUE!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f t="shared" si="4"/>
        <v>1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>
        <f>'sub bg'!AG274/dark!$L$2</f>
        <v>1.1367438245449959</v>
      </c>
      <c r="AH274">
        <f>'sub bg'!AH274/dark!$L$2</f>
        <v>1.1386870142618206</v>
      </c>
      <c r="AI274">
        <f>'sub bg'!AI274/dark!$L$2</f>
        <v>1.1825240592520427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 t="e">
        <f>'sub bg'!AN274/dark!$L$2</f>
        <v>#VALUE!</v>
      </c>
      <c r="AO274" t="e">
        <f>'sub bg'!AO274/dark!$L$2</f>
        <v>#VALUE!</v>
      </c>
      <c r="AP274" t="e">
        <f>'sub bg'!AP274/dark!$L$2</f>
        <v>#VALUE!</v>
      </c>
      <c r="AQ274" t="e">
        <f>'sub bg'!AQ274/dark!$L$2</f>
        <v>#VALUE!</v>
      </c>
      <c r="AR274" t="e">
        <f>'sub bg'!AR274/dark!$L$2</f>
        <v>#VALUE!</v>
      </c>
      <c r="AS274" t="e">
        <f>'sub bg'!AS274/dark!$L$2</f>
        <v>#VALUE!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#VALUE!</v>
      </c>
      <c r="BE274">
        <f t="shared" si="4"/>
        <v>3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>
        <f>'sub bg'!AG275/dark!$L$2</f>
        <v>1.1135050995927411</v>
      </c>
      <c r="AH275">
        <f>'sub bg'!AH275/dark!$L$2</f>
        <v>1.1395833403484168</v>
      </c>
      <c r="AI275">
        <f>'sub bg'!AI275/dark!$L$2</f>
        <v>1.1409088599755146</v>
      </c>
      <c r="AJ275">
        <f>'sub bg'!AJ275/dark!$L$2</f>
        <v>1.1692254836615639</v>
      </c>
      <c r="AK275">
        <f>'sub bg'!AK275/dark!$L$2</f>
        <v>1.1769866271766327</v>
      </c>
      <c r="AL275">
        <f>'sub bg'!AL275/dark!$L$2</f>
        <v>1.2002815835641891</v>
      </c>
      <c r="AM275">
        <f>'sub bg'!AM275/dark!$L$2</f>
        <v>1.2758126427733354</v>
      </c>
      <c r="AN275">
        <f>'sub bg'!AN275/dark!$L$2</f>
        <v>1.250790765186186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f t="shared" si="4"/>
        <v>8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>
        <f>'sub bg'!AG276/dark!$L$2</f>
        <v>1.0332288663025919</v>
      </c>
      <c r="AH276">
        <f>'sub bg'!AH276/dark!$L$2</f>
        <v>1.0400983464564848</v>
      </c>
      <c r="AI276">
        <f>'sub bg'!AI276/dark!$L$2</f>
        <v>1.0599966171096868</v>
      </c>
      <c r="AJ276">
        <f>'sub bg'!AJ276/dark!$L$2</f>
        <v>1.0604078117677327</v>
      </c>
      <c r="AK276">
        <f>'sub bg'!AK276/dark!$L$2</f>
        <v>1.0832629784392611</v>
      </c>
      <c r="AL276">
        <f>'sub bg'!AL276/dark!$L$2</f>
        <v>1.0770732050691858</v>
      </c>
      <c r="AM276">
        <f>'sub bg'!AM276/dark!$L$2</f>
        <v>1.067319634879186</v>
      </c>
      <c r="AN276">
        <f>'sub bg'!AN276/dark!$L$2</f>
        <v>1.074515902030851</v>
      </c>
      <c r="AO276">
        <f>'sub bg'!AO276/dark!$L$2</f>
        <v>1.0747140800392172</v>
      </c>
      <c r="AP276">
        <f>'sub bg'!AP276/dark!$L$2</f>
        <v>1.0911181914916048</v>
      </c>
      <c r="AQ276">
        <f>'sub bg'!AQ276/dark!$L$2</f>
        <v>1.0861581307827621</v>
      </c>
      <c r="AR276">
        <f>'sub bg'!AR276/dark!$L$2</f>
        <v>1.0896184176483903</v>
      </c>
      <c r="AS276">
        <f>'sub bg'!AS276/dark!$L$2</f>
        <v>1.0818786783337648</v>
      </c>
      <c r="AT276">
        <f>'sub bg'!AT276/dark!$L$2</f>
        <v>1.1224560816439944</v>
      </c>
      <c r="AU276">
        <f>'sub bg'!AU276/dark!$L$2</f>
        <v>1.1117838906077666</v>
      </c>
      <c r="AV276">
        <f>'sub bg'!AV276/dark!$L$2</f>
        <v>1.0982750752848132</v>
      </c>
      <c r="AW276">
        <f>'sub bg'!AW276/dark!$L$2</f>
        <v>1.1038858905518543</v>
      </c>
      <c r="AX276">
        <f>'sub bg'!AX276/dark!$L$2</f>
        <v>1.1411315650259286</v>
      </c>
      <c r="AY276">
        <f>'sub bg'!AY276/dark!$L$2</f>
        <v>1.1200469861909241</v>
      </c>
      <c r="AZ276">
        <f>'sub bg'!AZ276/dark!$L$2</f>
        <v>1.1029687432384345</v>
      </c>
      <c r="BA276">
        <f>'sub bg'!BA276/dark!$L$2</f>
        <v>1.1058883281639453</v>
      </c>
      <c r="BB276">
        <f>'sub bg'!BB276/dark!$L$2</f>
        <v>1.0811715631054453</v>
      </c>
      <c r="BC276">
        <f>'sub bg'!BC276/dark!$L$2</f>
        <v>1.1048194117202816</v>
      </c>
      <c r="BE276">
        <f t="shared" si="4"/>
        <v>23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>
        <f>'sub bg'!AG277/dark!$L$2</f>
        <v>1.1363472091380988</v>
      </c>
      <c r="AH277">
        <f>'sub bg'!AH277/dark!$L$2</f>
        <v>1.117856490111828</v>
      </c>
      <c r="AI277">
        <f>'sub bg'!AI277/dark!$L$2</f>
        <v>1.1478625061940824</v>
      </c>
      <c r="AJ277">
        <f>'sub bg'!AJ277/dark!$L$2</f>
        <v>1.1504729027973795</v>
      </c>
      <c r="AK277">
        <f>'sub bg'!AK277/dark!$L$2</f>
        <v>1.170245460284578</v>
      </c>
      <c r="AL277">
        <f>'sub bg'!AL277/dark!$L$2</f>
        <v>1.1661566400089676</v>
      </c>
      <c r="AM277">
        <f>'sub bg'!AM277/dark!$L$2</f>
        <v>1.1862150036453236</v>
      </c>
      <c r="AN277">
        <f>'sub bg'!AN277/dark!$L$2</f>
        <v>1.1854450737399866</v>
      </c>
      <c r="AO277">
        <f>'sub bg'!AO277/dark!$L$2</f>
        <v>1.2163955236752431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f t="shared" si="4"/>
        <v>9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>
        <f>'sub bg'!AG278/dark!$L$2</f>
        <v>1.0411229669738111</v>
      </c>
      <c r="AH278">
        <f>'sub bg'!AH278/dark!$L$2</f>
        <v>1.0555198594347528</v>
      </c>
      <c r="AI278">
        <f>'sub bg'!AI278/dark!$L$2</f>
        <v>1.0709562479578285</v>
      </c>
      <c r="AJ278">
        <f>'sub bg'!AJ278/dark!$L$2</f>
        <v>1.0453151532342237</v>
      </c>
      <c r="AK278">
        <f>'sub bg'!AK278/dark!$L$2</f>
        <v>1.0470539358145856</v>
      </c>
      <c r="AL278">
        <f>'sub bg'!AL278/dark!$L$2</f>
        <v>1.0792922077164113</v>
      </c>
      <c r="AM278">
        <f>'sub bg'!AM278/dark!$L$2</f>
        <v>1.0634346338717284</v>
      </c>
      <c r="AN278">
        <f>'sub bg'!AN278/dark!$L$2</f>
        <v>1.0699674858105772</v>
      </c>
      <c r="AO278">
        <f>'sub bg'!AO278/dark!$L$2</f>
        <v>1.0616376746327774</v>
      </c>
      <c r="AP278">
        <f>'sub bg'!AP278/dark!$L$2</f>
        <v>1.0552792726401987</v>
      </c>
      <c r="AQ278">
        <f>'sub bg'!AQ278/dark!$L$2</f>
        <v>1.0839900768807991</v>
      </c>
      <c r="AR278">
        <f>'sub bg'!AR278/dark!$L$2</f>
        <v>1.0675164715256669</v>
      </c>
      <c r="AS278">
        <f>'sub bg'!AS278/dark!$L$2</f>
        <v>1.0642930183485424</v>
      </c>
      <c r="AT278">
        <f>'sub bg'!AT278/dark!$L$2</f>
        <v>1.0795937112617782</v>
      </c>
      <c r="AU278">
        <f>'sub bg'!AU278/dark!$L$2</f>
        <v>1.0797240864339868</v>
      </c>
      <c r="AV278">
        <f>'sub bg'!AV278/dark!$L$2</f>
        <v>1.0849238790190221</v>
      </c>
      <c r="AW278">
        <f>'sub bg'!AW278/dark!$L$2</f>
        <v>1.0851324951405212</v>
      </c>
      <c r="AX278">
        <f>'sub bg'!AX278/dark!$L$2</f>
        <v>1.0727397833534518</v>
      </c>
      <c r="AY278">
        <f>'sub bg'!AY278/dark!$L$2</f>
        <v>1.0744852763311123</v>
      </c>
      <c r="AZ278">
        <f>'sub bg'!AZ278/dark!$L$2</f>
        <v>1.0784471605699597</v>
      </c>
      <c r="BA278">
        <f>'sub bg'!BA278/dark!$L$2</f>
        <v>1.07157737874393</v>
      </c>
      <c r="BB278">
        <f>'sub bg'!BB278/dark!$L$2</f>
        <v>1.0535346732677497</v>
      </c>
      <c r="BC278">
        <f>'sub bg'!BC278/dark!$L$2</f>
        <v>1.0752575485939031</v>
      </c>
      <c r="BE278">
        <f t="shared" si="4"/>
        <v>23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>
        <f>'sub bg'!AG279/dark!$L$2</f>
        <v>1.1252727231253654</v>
      </c>
      <c r="AH279">
        <f>'sub bg'!AH279/dark!$L$2</f>
        <v>1.1114243610112637</v>
      </c>
      <c r="AI279">
        <f>'sub bg'!AI279/dark!$L$2</f>
        <v>1.120239127918301</v>
      </c>
      <c r="AJ279">
        <f>'sub bg'!AJ279/dark!$L$2</f>
        <v>1.1283547576946864</v>
      </c>
      <c r="AK279">
        <f>'sub bg'!AK279/dark!$L$2</f>
        <v>1.1406045071246993</v>
      </c>
      <c r="AL279">
        <f>'sub bg'!AL279/dark!$L$2</f>
        <v>1.1627107588441505</v>
      </c>
      <c r="AM279">
        <f>'sub bg'!AM279/dark!$L$2</f>
        <v>1.1524476343955476</v>
      </c>
      <c r="AN279">
        <f>'sub bg'!AN279/dark!$L$2</f>
        <v>1.165107855319155</v>
      </c>
      <c r="AO279">
        <f>'sub bg'!AO279/dark!$L$2</f>
        <v>1.1785364909195928</v>
      </c>
      <c r="AP279">
        <f>'sub bg'!AP279/dark!$L$2</f>
        <v>1.1557842007953814</v>
      </c>
      <c r="AQ279">
        <f>'sub bg'!AQ279/dark!$L$2</f>
        <v>1.1761137334600835</v>
      </c>
      <c r="AR279">
        <f>'sub bg'!AR279/dark!$L$2</f>
        <v>1.1814265622281666</v>
      </c>
      <c r="AS279">
        <f>'sub bg'!AS279/dark!$L$2</f>
        <v>1.1909326537902305</v>
      </c>
      <c r="AT279">
        <f>'sub bg'!AT279/dark!$L$2</f>
        <v>1.2658511575010911</v>
      </c>
      <c r="AU279">
        <f>'sub bg'!AU279/dark!$L$2</f>
        <v>1.2718713979618939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#VALUE!</v>
      </c>
      <c r="BE279">
        <f t="shared" si="4"/>
        <v>15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>
        <f>'sub bg'!AG280/dark!$L$2</f>
        <v>1.0883126765250328</v>
      </c>
      <c r="AH280">
        <f>'sub bg'!AH280/dark!$L$2</f>
        <v>1.0661798800048556</v>
      </c>
      <c r="AI280">
        <f>'sub bg'!AI280/dark!$L$2</f>
        <v>1.0916988044573073</v>
      </c>
      <c r="AJ280">
        <f>'sub bg'!AJ280/dark!$L$2</f>
        <v>1.0873996244407453</v>
      </c>
      <c r="AK280">
        <f>'sub bg'!AK280/dark!$L$2</f>
        <v>1.0900996979349109</v>
      </c>
      <c r="AL280">
        <f>'sub bg'!AL280/dark!$L$2</f>
        <v>1.1177231824473643</v>
      </c>
      <c r="AM280">
        <f>'sub bg'!AM280/dark!$L$2</f>
        <v>1.1033310093766255</v>
      </c>
      <c r="AN280">
        <f>'sub bg'!AN280/dark!$L$2</f>
        <v>1.1182919092650636</v>
      </c>
      <c r="AO280">
        <f>'sub bg'!AO280/dark!$L$2</f>
        <v>1.1070607682192324</v>
      </c>
      <c r="AP280">
        <f>'sub bg'!AP280/dark!$L$2</f>
        <v>1.1296465993789901</v>
      </c>
      <c r="AQ280">
        <f>'sub bg'!AQ280/dark!$L$2</f>
        <v>1.1150997887688912</v>
      </c>
      <c r="AR280">
        <f>'sub bg'!AR280/dark!$L$2</f>
        <v>1.1275878272733195</v>
      </c>
      <c r="AS280">
        <f>'sub bg'!AS280/dark!$L$2</f>
        <v>1.1175492757170382</v>
      </c>
      <c r="AT280">
        <f>'sub bg'!AT280/dark!$L$2</f>
        <v>1.1428344131044232</v>
      </c>
      <c r="AU280">
        <f>'sub bg'!AU280/dark!$L$2</f>
        <v>1.1398089833805194</v>
      </c>
      <c r="AV280">
        <f>'sub bg'!AV280/dark!$L$2</f>
        <v>1.1353107727166836</v>
      </c>
      <c r="AW280">
        <f>'sub bg'!AW280/dark!$L$2</f>
        <v>1.1445586115761317</v>
      </c>
      <c r="AX280">
        <f>'sub bg'!AX280/dark!$L$2</f>
        <v>1.1520041460935297</v>
      </c>
      <c r="AY280">
        <f>'sub bg'!AY280/dark!$L$2</f>
        <v>1.1673156331525001</v>
      </c>
      <c r="AZ280">
        <f>'sub bg'!AZ280/dark!$L$2</f>
        <v>1.1386652923046399</v>
      </c>
      <c r="BA280">
        <f>'sub bg'!BA280/dark!$L$2</f>
        <v>1.1605264783853801</v>
      </c>
      <c r="BB280" t="e">
        <f>'sub bg'!BB280/dark!$L$2</f>
        <v>#VALUE!</v>
      </c>
      <c r="BC280" t="e">
        <f>'sub bg'!BC280/dark!$L$2</f>
        <v>#VALUE!</v>
      </c>
      <c r="BE280">
        <f t="shared" si="4"/>
        <v>21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>
        <f>'sub bg'!AG281/dark!$L$2</f>
        <v>1.1488654119106361</v>
      </c>
      <c r="AH281">
        <f>'sub bg'!AH281/dark!$L$2</f>
        <v>1.1472632407495116</v>
      </c>
      <c r="AI281">
        <f>'sub bg'!AI281/dark!$L$2</f>
        <v>1.1727196203967165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 t="e">
        <f>'sub bg'!AN281/dark!$L$2</f>
        <v>#VALUE!</v>
      </c>
      <c r="AO281" t="e">
        <f>'sub bg'!AO281/dark!$L$2</f>
        <v>#VALUE!</v>
      </c>
      <c r="AP281" t="e">
        <f>'sub bg'!AP281/dark!$L$2</f>
        <v>#VALUE!</v>
      </c>
      <c r="AQ281" t="e">
        <f>'sub bg'!AQ281/dark!$L$2</f>
        <v>#VALUE!</v>
      </c>
      <c r="AR281" t="e">
        <f>'sub bg'!AR281/dark!$L$2</f>
        <v>#VALUE!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#VALUE!</v>
      </c>
      <c r="BE281">
        <f t="shared" si="4"/>
        <v>3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>
        <f>'sub bg'!AG282/dark!$L$2</f>
        <v>1.1319142828035909</v>
      </c>
      <c r="AH282">
        <f>'sub bg'!AH282/dark!$L$2</f>
        <v>1.1450811152795983</v>
      </c>
      <c r="AI282">
        <f>'sub bg'!AI282/dark!$L$2</f>
        <v>1.1448655826125593</v>
      </c>
      <c r="AJ282">
        <f>'sub bg'!AJ282/dark!$L$2</f>
        <v>1.155292034707365</v>
      </c>
      <c r="AK282" t="e">
        <f>'sub bg'!AK282/dark!$L$2</f>
        <v>#VALUE!</v>
      </c>
      <c r="AL282" t="e">
        <f>'sub bg'!AL282/dark!$L$2</f>
        <v>#VALUE!</v>
      </c>
      <c r="AM282" t="e">
        <f>'sub bg'!AM282/dark!$L$2</f>
        <v>#VALUE!</v>
      </c>
      <c r="AN282" t="e">
        <f>'sub bg'!AN282/dark!$L$2</f>
        <v>#VALUE!</v>
      </c>
      <c r="AO282" t="e">
        <f>'sub bg'!AO282/dark!$L$2</f>
        <v>#VALUE!</v>
      </c>
      <c r="AP282" t="e">
        <f>'sub bg'!AP282/dark!$L$2</f>
        <v>#VALUE!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#VALUE!</v>
      </c>
      <c r="BE282">
        <f t="shared" si="4"/>
        <v>4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>
        <f>'sub bg'!AG283/dark!$L$2</f>
        <v>1.1171615998551405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 t="e">
        <f>'sub bg'!AO283/dark!$L$2</f>
        <v>#VALUE!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#VALUE!</v>
      </c>
      <c r="BE283">
        <f t="shared" si="4"/>
        <v>1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>
        <f>'sub bg'!AG284/dark!$L$2</f>
        <v>1.083023480799099</v>
      </c>
      <c r="AH284">
        <f>'sub bg'!AH284/dark!$L$2</f>
        <v>1.0852368077331054</v>
      </c>
      <c r="AI284">
        <f>'sub bg'!AI284/dark!$L$2</f>
        <v>1.1121770603922019</v>
      </c>
      <c r="AJ284">
        <f>'sub bg'!AJ284/dark!$L$2</f>
        <v>1.1242554693434479</v>
      </c>
      <c r="AK284">
        <f>'sub bg'!AK284/dark!$L$2</f>
        <v>1.1196870464250248</v>
      </c>
      <c r="AL284">
        <f>'sub bg'!AL284/dark!$L$2</f>
        <v>1.1256976626004047</v>
      </c>
      <c r="AM284">
        <f>'sub bg'!AM284/dark!$L$2</f>
        <v>1.1383355452563988</v>
      </c>
      <c r="AN284">
        <f>'sub bg'!AN284/dark!$L$2</f>
        <v>1.1293495029303302</v>
      </c>
      <c r="AO284">
        <f>'sub bg'!AO284/dark!$L$2</f>
        <v>1.1378856047699051</v>
      </c>
      <c r="AP284">
        <f>'sub bg'!AP284/dark!$L$2</f>
        <v>1.103020056873973</v>
      </c>
      <c r="AQ284">
        <f>'sub bg'!AQ284/dark!$L$2</f>
        <v>1.1264473651869866</v>
      </c>
      <c r="AR284">
        <f>'sub bg'!AR284/dark!$L$2</f>
        <v>1.1174669489861997</v>
      </c>
      <c r="AS284">
        <f>'sub bg'!AS284/dark!$L$2</f>
        <v>1.1028525278010057</v>
      </c>
      <c r="AT284">
        <f>'sub bg'!AT284/dark!$L$2</f>
        <v>1.1048653156467758</v>
      </c>
      <c r="AU284">
        <f>'sub bg'!AU284/dark!$L$2</f>
        <v>1.1388093795329159</v>
      </c>
      <c r="AV284">
        <f>'sub bg'!AV284/dark!$L$2</f>
        <v>1.1109317757471504</v>
      </c>
      <c r="AW284">
        <f>'sub bg'!AW284/dark!$L$2</f>
        <v>1.1089806747280484</v>
      </c>
      <c r="AX284">
        <f>'sub bg'!AX284/dark!$L$2</f>
        <v>1.1252214346895335</v>
      </c>
      <c r="AY284">
        <f>'sub bg'!AY284/dark!$L$2</f>
        <v>1.1273332808638517</v>
      </c>
      <c r="AZ284">
        <f>'sub bg'!AZ284/dark!$L$2</f>
        <v>1.1214734223498384</v>
      </c>
      <c r="BA284">
        <f>'sub bg'!BA284/dark!$L$2</f>
        <v>1.1091374144939574</v>
      </c>
      <c r="BB284" t="e">
        <f>'sub bg'!BB284/dark!$L$2</f>
        <v>#VALUE!</v>
      </c>
      <c r="BC284" t="e">
        <f>'sub bg'!BC284/dark!$L$2</f>
        <v>#VALUE!</v>
      </c>
      <c r="BE284">
        <f t="shared" si="4"/>
        <v>21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>
        <f>'sub bg'!AG285/dark!$L$2</f>
        <v>1.2062464372595829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 t="e">
        <f>'sub bg'!AN285/dark!$L$2</f>
        <v>#VALUE!</v>
      </c>
      <c r="AO285" t="e">
        <f>'sub bg'!AO285/dark!$L$2</f>
        <v>#VALUE!</v>
      </c>
      <c r="AP285" t="e">
        <f>'sub bg'!AP285/dark!$L$2</f>
        <v>#VALUE!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#VALUE!</v>
      </c>
      <c r="BE285">
        <f t="shared" si="4"/>
        <v>1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>
        <f>'sub bg'!AG286/dark!$L$2</f>
        <v>1.1584195910048862</v>
      </c>
      <c r="AH286">
        <f>'sub bg'!AH286/dark!$L$2</f>
        <v>1.2361271877504305</v>
      </c>
      <c r="AI286">
        <f>'sub bg'!AI286/dark!$L$2</f>
        <v>1.2371250756348207</v>
      </c>
      <c r="AJ286">
        <f>'sub bg'!AJ286/dark!$L$2</f>
        <v>1.251675117907493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 t="e">
        <f>'sub bg'!AO286/dark!$L$2</f>
        <v>#VALUE!</v>
      </c>
      <c r="AP286" t="e">
        <f>'sub bg'!AP286/dark!$L$2</f>
        <v>#VALUE!</v>
      </c>
      <c r="AQ286" t="e">
        <f>'sub bg'!AQ286/dark!$L$2</f>
        <v>#VALUE!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#VALUE!</v>
      </c>
      <c r="BE286">
        <f t="shared" si="4"/>
        <v>4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>
        <f>'sub bg'!AG287/dark!$L$2</f>
        <v>1.2375312454738663</v>
      </c>
      <c r="AH287">
        <f>'sub bg'!AH287/dark!$L$2</f>
        <v>1.2182416628694093</v>
      </c>
      <c r="AI287" t="e">
        <f>'sub bg'!AI287/dark!$L$2</f>
        <v>#VALUE!</v>
      </c>
      <c r="AJ287" t="e">
        <f>'sub bg'!AJ287/dark!$L$2</f>
        <v>#VALUE!</v>
      </c>
      <c r="AK287" t="e">
        <f>'sub bg'!AK287/dark!$L$2</f>
        <v>#VALUE!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 t="e">
        <f>'sub bg'!AO287/dark!$L$2</f>
        <v>#VALUE!</v>
      </c>
      <c r="AP287" t="e">
        <f>'sub bg'!AP287/dark!$L$2</f>
        <v>#VALUE!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#VALUE!</v>
      </c>
      <c r="BE287">
        <f t="shared" si="4"/>
        <v>2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>
        <f>'sub bg'!AG288/dark!$L$2</f>
        <v>1.1828058565344279</v>
      </c>
      <c r="AH288">
        <f>'sub bg'!AH288/dark!$L$2</f>
        <v>1.1866554202003072</v>
      </c>
      <c r="AI288">
        <f>'sub bg'!AI288/dark!$L$2</f>
        <v>1.2029669882411926</v>
      </c>
      <c r="AJ288">
        <f>'sub bg'!AJ288/dark!$L$2</f>
        <v>1.2286822487078115</v>
      </c>
      <c r="AK288">
        <f>'sub bg'!AK288/dark!$L$2</f>
        <v>1.2532757086358852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f t="shared" si="4"/>
        <v>5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>
        <f>'sub bg'!AG289/dark!$L$2</f>
        <v>1.1532053670393325</v>
      </c>
      <c r="AH289">
        <f>'sub bg'!AH289/dark!$L$2</f>
        <v>1.1558056562239314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f t="shared" si="4"/>
        <v>2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>
        <f>'sub bg'!AG290/dark!$L$2</f>
        <v>1.1835858401265504</v>
      </c>
      <c r="AH290">
        <f>'sub bg'!AH290/dark!$L$2</f>
        <v>1.1443728623209801</v>
      </c>
      <c r="AI290">
        <f>'sub bg'!AI290/dark!$L$2</f>
        <v>1.1658222649580761</v>
      </c>
      <c r="AJ290">
        <f>'sub bg'!AJ290/dark!$L$2</f>
        <v>1.1717424503380585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>
        <f t="shared" si="4"/>
        <v>4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>
        <f>'sub bg'!AG291/dark!$L$2</f>
        <v>1.1485204506465161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 t="e">
        <f>'sub bg'!AO291/dark!$L$2</f>
        <v>#VALUE!</v>
      </c>
      <c r="AP291" t="e">
        <f>'sub bg'!AP291/dark!$L$2</f>
        <v>#VALUE!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#VALUE!</v>
      </c>
      <c r="BE291">
        <f t="shared" si="4"/>
        <v>1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>
        <f>'sub bg'!AH292/dark!$L$2</f>
        <v>1.1097545357680831</v>
      </c>
      <c r="AI292">
        <f>'sub bg'!AI292/dark!$L$2</f>
        <v>1.1316575432717384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 t="e">
        <f>'sub bg'!AO292/dark!$L$2</f>
        <v>#VALUE!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f t="shared" si="4"/>
        <v>2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>
        <f>'sub bg'!AH293/dark!$L$2</f>
        <v>1.1953829587436851</v>
      </c>
      <c r="AI293" t="e">
        <f>'sub bg'!AI293/dark!$L$2</f>
        <v>#VALUE!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f t="shared" si="4"/>
        <v>1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>
        <f>'sub bg'!AH294/dark!$L$2</f>
        <v>1.1028079687979915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 t="e">
        <f>'sub bg'!AO294/dark!$L$2</f>
        <v>#VALUE!</v>
      </c>
      <c r="AP294" t="e">
        <f>'sub bg'!AP294/dark!$L$2</f>
        <v>#VALUE!</v>
      </c>
      <c r="AQ294" t="e">
        <f>'sub bg'!AQ294/dark!$L$2</f>
        <v>#VALUE!</v>
      </c>
      <c r="AR294" t="e">
        <f>'sub bg'!AR294/dark!$L$2</f>
        <v>#VALUE!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>
        <f t="shared" si="4"/>
        <v>1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>
        <f>'sub bg'!AH295/dark!$L$2</f>
        <v>1.2003167070842884</v>
      </c>
      <c r="AI295">
        <f>'sub bg'!AI295/dark!$L$2</f>
        <v>1.2075062409351407</v>
      </c>
      <c r="AJ295">
        <f>'sub bg'!AJ295/dark!$L$2</f>
        <v>1.2227850718932989</v>
      </c>
      <c r="AK295">
        <f>'sub bg'!AK295/dark!$L$2</f>
        <v>1.1659346166538178</v>
      </c>
      <c r="AL295">
        <f>'sub bg'!AL295/dark!$L$2</f>
        <v>1.1866588145776606</v>
      </c>
      <c r="AM295">
        <f>'sub bg'!AM295/dark!$L$2</f>
        <v>1.1924749077435317</v>
      </c>
      <c r="AN295">
        <f>'sub bg'!AN295/dark!$L$2</f>
        <v>1.1809989097127878</v>
      </c>
      <c r="AO295">
        <f>'sub bg'!AO295/dark!$L$2</f>
        <v>1.2147748652699619</v>
      </c>
      <c r="AP295">
        <f>'sub bg'!AP295/dark!$L$2</f>
        <v>1.2113067786574745</v>
      </c>
      <c r="AQ295">
        <f>'sub bg'!AQ295/dark!$L$2</f>
        <v>1.2046042497788643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#VALUE!</v>
      </c>
      <c r="BE295">
        <f t="shared" si="4"/>
        <v>10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>
        <f>'sub bg'!AH296/dark!$L$2</f>
        <v>1.1099788396957946</v>
      </c>
      <c r="AI296">
        <f>'sub bg'!AI296/dark!$L$2</f>
        <v>1.1305071783375464</v>
      </c>
      <c r="AJ296">
        <f>'sub bg'!AJ296/dark!$L$2</f>
        <v>1.120221775114582</v>
      </c>
      <c r="AK296">
        <f>'sub bg'!AK296/dark!$L$2</f>
        <v>1.1069960463396731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 t="e">
        <f>'sub bg'!AP296/dark!$L$2</f>
        <v>#VALUE!</v>
      </c>
      <c r="AQ296" t="e">
        <f>'sub bg'!AQ296/dark!$L$2</f>
        <v>#VALUE!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#VALUE!</v>
      </c>
      <c r="BE296">
        <f t="shared" si="4"/>
        <v>4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>
        <f>'sub bg'!AH297/dark!$L$2</f>
        <v>1.1316021835955186</v>
      </c>
      <c r="AI297">
        <f>'sub bg'!AI297/dark!$L$2</f>
        <v>1.1571529559718161</v>
      </c>
      <c r="AJ297">
        <f>'sub bg'!AJ297/dark!$L$2</f>
        <v>1.1992930315267174</v>
      </c>
      <c r="AK297">
        <f>'sub bg'!AK297/dark!$L$2</f>
        <v>1.2023092093354912</v>
      </c>
      <c r="AL297">
        <f>'sub bg'!AL297/dark!$L$2</f>
        <v>1.2141798997981228</v>
      </c>
      <c r="AM297">
        <f>'sub bg'!AM297/dark!$L$2</f>
        <v>1.2327802971538204</v>
      </c>
      <c r="AN297">
        <f>'sub bg'!AN297/dark!$L$2</f>
        <v>1.2233070013674998</v>
      </c>
      <c r="AO297">
        <f>'sub bg'!AO297/dark!$L$2</f>
        <v>1.2215829636759021</v>
      </c>
      <c r="AP297">
        <f>'sub bg'!AP297/dark!$L$2</f>
        <v>1.2328293322975523</v>
      </c>
      <c r="AQ297">
        <f>'sub bg'!AQ297/dark!$L$2</f>
        <v>1.2426973684200862</v>
      </c>
      <c r="AR297">
        <f>'sub bg'!AR297/dark!$L$2</f>
        <v>1.2582452509420479</v>
      </c>
      <c r="AS297">
        <f>'sub bg'!AS297/dark!$L$2</f>
        <v>1.2623997161345275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f t="shared" si="4"/>
        <v>12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>
        <f>'sub bg'!AH298/dark!$L$2</f>
        <v>1.2119105036194895</v>
      </c>
      <c r="AI298">
        <f>'sub bg'!AI298/dark!$L$2</f>
        <v>1.1956517717201658</v>
      </c>
      <c r="AJ298">
        <f>'sub bg'!AJ298/dark!$L$2</f>
        <v>1.2272551009102057</v>
      </c>
      <c r="AK298">
        <f>'sub bg'!AK298/dark!$L$2</f>
        <v>1.2094223689260499</v>
      </c>
      <c r="AL298">
        <f>'sub bg'!AL298/dark!$L$2</f>
        <v>1.1978078519013247</v>
      </c>
      <c r="AM298">
        <f>'sub bg'!AM298/dark!$L$2</f>
        <v>1.2379718907293147</v>
      </c>
      <c r="AN298">
        <f>'sub bg'!AN298/dark!$L$2</f>
        <v>1.2246034284572573</v>
      </c>
      <c r="AO298">
        <f>'sub bg'!AO298/dark!$L$2</f>
        <v>1.2356491473891638</v>
      </c>
      <c r="AP298">
        <f>'sub bg'!AP298/dark!$L$2</f>
        <v>1.1657375066024249</v>
      </c>
      <c r="AQ298">
        <f>'sub bg'!AQ298/dark!$L$2</f>
        <v>1.1301038381827408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#VALUE!</v>
      </c>
      <c r="BE298">
        <f t="shared" si="4"/>
        <v>10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>
        <f>'sub bg'!AH299/dark!$L$2</f>
        <v>1.1300135842460464</v>
      </c>
      <c r="AI299">
        <f>'sub bg'!AI299/dark!$L$2</f>
        <v>1.153991003596065</v>
      </c>
      <c r="AJ299">
        <f>'sub bg'!AJ299/dark!$L$2</f>
        <v>1.1665317808261861</v>
      </c>
      <c r="AK299">
        <f>'sub bg'!AK299/dark!$L$2</f>
        <v>1.1627254192465508</v>
      </c>
      <c r="AL299">
        <f>'sub bg'!AL299/dark!$L$2</f>
        <v>1.1809203405017039</v>
      </c>
      <c r="AM299">
        <f>'sub bg'!AM299/dark!$L$2</f>
        <v>1.1714710883457762</v>
      </c>
      <c r="AN299" t="e">
        <f>'sub bg'!AN299/dark!$L$2</f>
        <v>#VALUE!</v>
      </c>
      <c r="AO299" t="e">
        <f>'sub bg'!AO299/dark!$L$2</f>
        <v>#VALUE!</v>
      </c>
      <c r="AP299" t="e">
        <f>'sub bg'!AP299/dark!$L$2</f>
        <v>#VALUE!</v>
      </c>
      <c r="AQ299" t="e">
        <f>'sub bg'!AQ299/dark!$L$2</f>
        <v>#VALUE!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#VALUE!</v>
      </c>
      <c r="BE299">
        <f t="shared" si="4"/>
        <v>6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>
        <f>'sub bg'!AH300/dark!$L$2</f>
        <v>1.065773278888583</v>
      </c>
      <c r="AI300">
        <f>'sub bg'!AI300/dark!$L$2</f>
        <v>1.0655381190113276</v>
      </c>
      <c r="AJ300">
        <f>'sub bg'!AJ300/dark!$L$2</f>
        <v>1.0730817302120375</v>
      </c>
      <c r="AK300">
        <f>'sub bg'!AK300/dark!$L$2</f>
        <v>1.10045241455315</v>
      </c>
      <c r="AL300">
        <f>'sub bg'!AL300/dark!$L$2</f>
        <v>1.1027953684147562</v>
      </c>
      <c r="AM300">
        <f>'sub bg'!AM300/dark!$L$2</f>
        <v>1.1086352301506868</v>
      </c>
      <c r="AN300">
        <f>'sub bg'!AN300/dark!$L$2</f>
        <v>1.1370725587391979</v>
      </c>
      <c r="AO300">
        <f>'sub bg'!AO300/dark!$L$2</f>
        <v>1.1464892289538673</v>
      </c>
      <c r="AP300">
        <f>'sub bg'!AP300/dark!$L$2</f>
        <v>1.1183540385935407</v>
      </c>
      <c r="AQ300">
        <f>'sub bg'!AQ300/dark!$L$2</f>
        <v>1.1432278358401777</v>
      </c>
      <c r="AR300">
        <f>'sub bg'!AR300/dark!$L$2</f>
        <v>1.1336326207295042</v>
      </c>
      <c r="AS300">
        <f>'sub bg'!AS300/dark!$L$2</f>
        <v>1.1438734964108688</v>
      </c>
      <c r="AT300">
        <f>'sub bg'!AT300/dark!$L$2</f>
        <v>1.1564498556298484</v>
      </c>
      <c r="AU300">
        <f>'sub bg'!AU300/dark!$L$2</f>
        <v>1.1688331400934064</v>
      </c>
      <c r="AV300">
        <f>'sub bg'!AV300/dark!$L$2</f>
        <v>1.1445573954634405</v>
      </c>
      <c r="AW300">
        <f>'sub bg'!AW300/dark!$L$2</f>
        <v>1.1609630511524263</v>
      </c>
      <c r="AX300">
        <f>'sub bg'!AX300/dark!$L$2</f>
        <v>1.1769236938817977</v>
      </c>
      <c r="AY300">
        <f>'sub bg'!AY300/dark!$L$2</f>
        <v>1.1739450521018893</v>
      </c>
      <c r="AZ300">
        <f>'sub bg'!AZ300/dark!$L$2</f>
        <v>1.1819965905362264</v>
      </c>
      <c r="BA300">
        <f>'sub bg'!BA300/dark!$L$2</f>
        <v>1.1979233775582094</v>
      </c>
      <c r="BB300">
        <f>'sub bg'!BB300/dark!$L$2</f>
        <v>1.2056978313184179</v>
      </c>
      <c r="BC300">
        <f>'sub bg'!BC300/dark!$L$2</f>
        <v>1.150371505314699</v>
      </c>
      <c r="BE300">
        <f t="shared" si="4"/>
        <v>22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>
        <f>'sub bg'!AH301/dark!$L$2</f>
        <v>1.1889934298992049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 t="e">
        <f>'sub bg'!AN301/dark!$L$2</f>
        <v>#VALUE!</v>
      </c>
      <c r="AO301" t="e">
        <f>'sub bg'!AO301/dark!$L$2</f>
        <v>#VALUE!</v>
      </c>
      <c r="AP301" t="e">
        <f>'sub bg'!AP301/dark!$L$2</f>
        <v>#VALUE!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#VALUE!</v>
      </c>
      <c r="BE301">
        <f t="shared" si="4"/>
        <v>1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>
        <f>'sub bg'!AH302/dark!$L$2</f>
        <v>1.2221088594866543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 t="e">
        <f>'sub bg'!AN302/dark!$L$2</f>
        <v>#VALUE!</v>
      </c>
      <c r="AO302" t="e">
        <f>'sub bg'!AO302/dark!$L$2</f>
        <v>#VALUE!</v>
      </c>
      <c r="AP302" t="e">
        <f>'sub bg'!AP302/dark!$L$2</f>
        <v>#VALUE!</v>
      </c>
      <c r="AQ302" t="e">
        <f>'sub bg'!AQ302/dark!$L$2</f>
        <v>#VALUE!</v>
      </c>
      <c r="AR302" t="e">
        <f>'sub bg'!AR302/dark!$L$2</f>
        <v>#VALUE!</v>
      </c>
      <c r="AS302" t="e">
        <f>'sub bg'!AS302/dark!$L$2</f>
        <v>#VALUE!</v>
      </c>
      <c r="AT302" t="e">
        <f>'sub bg'!AT302/dark!$L$2</f>
        <v>#VALUE!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#VALUE!</v>
      </c>
      <c r="BE302">
        <f t="shared" si="4"/>
        <v>1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>
        <f>'sub bg'!AH303/dark!$L$2</f>
        <v>1.0287443109200165</v>
      </c>
      <c r="AI303">
        <f>'sub bg'!AI303/dark!$L$2</f>
        <v>1.0298717860224051</v>
      </c>
      <c r="AJ303">
        <f>'sub bg'!AJ303/dark!$L$2</f>
        <v>1.0320870506694211</v>
      </c>
      <c r="AK303">
        <f>'sub bg'!AK303/dark!$L$2</f>
        <v>1.0403421736896137</v>
      </c>
      <c r="AL303">
        <f>'sub bg'!AL303/dark!$L$2</f>
        <v>1.067409211619174</v>
      </c>
      <c r="AM303">
        <f>'sub bg'!AM303/dark!$L$2</f>
        <v>1.0621740111080866</v>
      </c>
      <c r="AN303">
        <f>'sub bg'!AN303/dark!$L$2</f>
        <v>1.0534373627735794</v>
      </c>
      <c r="AO303">
        <f>'sub bg'!AO303/dark!$L$2</f>
        <v>1.0505700805908946</v>
      </c>
      <c r="AP303">
        <f>'sub bg'!AP303/dark!$L$2</f>
        <v>1.0515531988017377</v>
      </c>
      <c r="AQ303">
        <f>'sub bg'!AQ303/dark!$L$2</f>
        <v>1.0661360947941099</v>
      </c>
      <c r="AR303">
        <f>'sub bg'!AR303/dark!$L$2</f>
        <v>1.0703112011489038</v>
      </c>
      <c r="AS303">
        <f>'sub bg'!AS303/dark!$L$2</f>
        <v>1.0835984116446225</v>
      </c>
      <c r="AT303">
        <f>'sub bg'!AT303/dark!$L$2</f>
        <v>1.0668521723152142</v>
      </c>
      <c r="AU303">
        <f>'sub bg'!AU303/dark!$L$2</f>
        <v>1.0789647562021103</v>
      </c>
      <c r="AV303">
        <f>'sub bg'!AV303/dark!$L$2</f>
        <v>1.0835291320497857</v>
      </c>
      <c r="AW303">
        <f>'sub bg'!AW303/dark!$L$2</f>
        <v>1.1013439469115343</v>
      </c>
      <c r="AX303">
        <f>'sub bg'!AX303/dark!$L$2</f>
        <v>1.1136445786099858</v>
      </c>
      <c r="AY303">
        <f>'sub bg'!AY303/dark!$L$2</f>
        <v>1.0997344136061735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f t="shared" si="4"/>
        <v>18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>
        <f>'sub bg'!AH304/dark!$L$2</f>
        <v>1.1870659795296006</v>
      </c>
      <c r="AI304">
        <f>'sub bg'!AI304/dark!$L$2</f>
        <v>1.2315528926039621</v>
      </c>
      <c r="AJ304">
        <f>'sub bg'!AJ304/dark!$L$2</f>
        <v>1.2433797578164121</v>
      </c>
      <c r="AK304">
        <f>'sub bg'!AK304/dark!$L$2</f>
        <v>1.2683950604305747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 t="e">
        <f>'sub bg'!AP304/dark!$L$2</f>
        <v>#VALUE!</v>
      </c>
      <c r="AQ304" t="e">
        <f>'sub bg'!AQ304/dark!$L$2</f>
        <v>#VALUE!</v>
      </c>
      <c r="AR304" t="e">
        <f>'sub bg'!AR304/dark!$L$2</f>
        <v>#VALUE!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#VALUE!</v>
      </c>
      <c r="BE304">
        <f t="shared" si="4"/>
        <v>4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>
        <f>'sub bg'!AH305/dark!$L$2</f>
        <v>1.1409372908685866</v>
      </c>
      <c r="AI305">
        <f>'sub bg'!AI305/dark!$L$2</f>
        <v>1.1634321863569403</v>
      </c>
      <c r="AJ305">
        <f>'sub bg'!AJ305/dark!$L$2</f>
        <v>1.156253256577545</v>
      </c>
      <c r="AK305" t="e">
        <f>'sub bg'!AK305/dark!$L$2</f>
        <v>#VALUE!</v>
      </c>
      <c r="AL305" t="e">
        <f>'sub bg'!AL305/dark!$L$2</f>
        <v>#VALUE!</v>
      </c>
      <c r="AM305" t="e">
        <f>'sub bg'!AM305/dark!$L$2</f>
        <v>#VALUE!</v>
      </c>
      <c r="AN305" t="e">
        <f>'sub bg'!AN305/dark!$L$2</f>
        <v>#VALUE!</v>
      </c>
      <c r="AO305" t="e">
        <f>'sub bg'!AO305/dark!$L$2</f>
        <v>#VALUE!</v>
      </c>
      <c r="AP305" t="e">
        <f>'sub bg'!AP305/dark!$L$2</f>
        <v>#VALUE!</v>
      </c>
      <c r="AQ305" t="e">
        <f>'sub bg'!AQ305/dark!$L$2</f>
        <v>#VALUE!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#VALUE!</v>
      </c>
      <c r="BE305">
        <f t="shared" si="4"/>
        <v>3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>
        <f>'sub bg'!AH306/dark!$L$2</f>
        <v>1.177136121916688</v>
      </c>
      <c r="AI306">
        <f>'sub bg'!AI306/dark!$L$2</f>
        <v>1.2011312596195558</v>
      </c>
      <c r="AJ306">
        <f>'sub bg'!AJ306/dark!$L$2</f>
        <v>1.1815131052022576</v>
      </c>
      <c r="AK306" t="e">
        <f>'sub bg'!AK306/dark!$L$2</f>
        <v>#VALUE!</v>
      </c>
      <c r="AL306" t="e">
        <f>'sub bg'!AL306/dark!$L$2</f>
        <v>#VALUE!</v>
      </c>
      <c r="AM306" t="e">
        <f>'sub bg'!AM306/dark!$L$2</f>
        <v>#VALUE!</v>
      </c>
      <c r="AN306" t="e">
        <f>'sub bg'!AN306/dark!$L$2</f>
        <v>#VALUE!</v>
      </c>
      <c r="AO306" t="e">
        <f>'sub bg'!AO306/dark!$L$2</f>
        <v>#VALUE!</v>
      </c>
      <c r="AP306" t="e">
        <f>'sub bg'!AP306/dark!$L$2</f>
        <v>#VALUE!</v>
      </c>
      <c r="AQ306" t="e">
        <f>'sub bg'!AQ306/dark!$L$2</f>
        <v>#VALUE!</v>
      </c>
      <c r="AR306" t="e">
        <f>'sub bg'!AR306/dark!$L$2</f>
        <v>#VALUE!</v>
      </c>
      <c r="AS306" t="e">
        <f>'sub bg'!AS306/dark!$L$2</f>
        <v>#VALUE!</v>
      </c>
      <c r="AT306" t="e">
        <f>'sub bg'!AT306/dark!$L$2</f>
        <v>#VALUE!</v>
      </c>
      <c r="AU306" t="e">
        <f>'sub bg'!AU306/dark!$L$2</f>
        <v>#VALUE!</v>
      </c>
      <c r="AV306" t="e">
        <f>'sub bg'!AV306/dark!$L$2</f>
        <v>#VALUE!</v>
      </c>
      <c r="AW306" t="e">
        <f>'sub bg'!AW306/dark!$L$2</f>
        <v>#VALUE!</v>
      </c>
      <c r="AX306" t="e">
        <f>'sub bg'!AX306/dark!$L$2</f>
        <v>#VALUE!</v>
      </c>
      <c r="AY306" t="e">
        <f>'sub bg'!AY306/dark!$L$2</f>
        <v>#VALUE!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#VALUE!</v>
      </c>
      <c r="BE306">
        <f t="shared" si="4"/>
        <v>3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>
        <f>'sub bg'!AH307/dark!$L$2</f>
        <v>1.15025064022239</v>
      </c>
      <c r="AI307">
        <f>'sub bg'!AI307/dark!$L$2</f>
        <v>1.1503012075221648</v>
      </c>
      <c r="AJ307">
        <f>'sub bg'!AJ307/dark!$L$2</f>
        <v>1.1476668065152362</v>
      </c>
      <c r="AK307">
        <f>'sub bg'!AK307/dark!$L$2</f>
        <v>1.1742762886574287</v>
      </c>
      <c r="AL307">
        <f>'sub bg'!AL307/dark!$L$2</f>
        <v>1.1919015228277643</v>
      </c>
      <c r="AM307">
        <f>'sub bg'!AM307/dark!$L$2</f>
        <v>1.1847559074683951</v>
      </c>
      <c r="AN307">
        <f>'sub bg'!AN307/dark!$L$2</f>
        <v>1.1995243093496715</v>
      </c>
      <c r="AO307" t="e">
        <f>'sub bg'!AO307/dark!$L$2</f>
        <v>#VALUE!</v>
      </c>
      <c r="AP307" t="e">
        <f>'sub bg'!AP307/dark!$L$2</f>
        <v>#VALUE!</v>
      </c>
      <c r="AQ307" t="e">
        <f>'sub bg'!AQ307/dark!$L$2</f>
        <v>#VALUE!</v>
      </c>
      <c r="AR307" t="e">
        <f>'sub bg'!AR307/dark!$L$2</f>
        <v>#VALUE!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#VALUE!</v>
      </c>
      <c r="BE307">
        <f t="shared" si="4"/>
        <v>7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>
        <f>'sub bg'!AH308/dark!$L$2</f>
        <v>1.0964776425953426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 t="e">
        <f>'sub bg'!AP308/dark!$L$2</f>
        <v>#VALUE!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#VALUE!</v>
      </c>
      <c r="BE308">
        <f t="shared" si="4"/>
        <v>1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>
        <f>'sub bg'!AI309/dark!$L$2</f>
        <v>1.2136887802726681</v>
      </c>
      <c r="AJ309" t="e">
        <f>'sub bg'!AJ309/dark!$L$2</f>
        <v>#VALUE!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 t="e">
        <f>'sub bg'!AP309/dark!$L$2</f>
        <v>#VALUE!</v>
      </c>
      <c r="AQ309" t="e">
        <f>'sub bg'!AQ309/dark!$L$2</f>
        <v>#VALUE!</v>
      </c>
      <c r="AR309" t="e">
        <f>'sub bg'!AR309/dark!$L$2</f>
        <v>#VALUE!</v>
      </c>
      <c r="AS309" t="e">
        <f>'sub bg'!AS309/dark!$L$2</f>
        <v>#VALUE!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f t="shared" si="4"/>
        <v>1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>
        <f>'sub bg'!AI310/dark!$L$2</f>
        <v>1.1088272786461482</v>
      </c>
      <c r="AJ310">
        <f>'sub bg'!AJ310/dark!$L$2</f>
        <v>1.1406586519115998</v>
      </c>
      <c r="AK310">
        <f>'sub bg'!AK310/dark!$L$2</f>
        <v>1.1588522499619189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 t="e">
        <f>'sub bg'!AO310/dark!$L$2</f>
        <v>#VALUE!</v>
      </c>
      <c r="AP310" t="e">
        <f>'sub bg'!AP310/dark!$L$2</f>
        <v>#VALUE!</v>
      </c>
      <c r="AQ310" t="e">
        <f>'sub bg'!AQ310/dark!$L$2</f>
        <v>#VALUE!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#VALUE!</v>
      </c>
      <c r="BE310">
        <f t="shared" si="4"/>
        <v>3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>
        <f>'sub bg'!AI311/dark!$L$2</f>
        <v>1.2325255613946531</v>
      </c>
      <c r="AJ311">
        <f>'sub bg'!AJ311/dark!$L$2</f>
        <v>1.2479390792767815</v>
      </c>
      <c r="AK311">
        <f>'sub bg'!AK311/dark!$L$2</f>
        <v>1.2715837357383033</v>
      </c>
      <c r="AL311">
        <f>'sub bg'!AL311/dark!$L$2</f>
        <v>1.2589595831550111</v>
      </c>
      <c r="AM311">
        <f>'sub bg'!AM311/dark!$L$2</f>
        <v>1.2760379760689684</v>
      </c>
      <c r="AN311" t="e">
        <f>'sub bg'!AN311/dark!$L$2</f>
        <v>#VALUE!</v>
      </c>
      <c r="AO311" t="e">
        <f>'sub bg'!AO311/dark!$L$2</f>
        <v>#VALUE!</v>
      </c>
      <c r="AP311" t="e">
        <f>'sub bg'!AP311/dark!$L$2</f>
        <v>#VALUE!</v>
      </c>
      <c r="AQ311" t="e">
        <f>'sub bg'!AQ311/dark!$L$2</f>
        <v>#VALUE!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#VALUE!</v>
      </c>
      <c r="BE311">
        <f t="shared" si="4"/>
        <v>5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>
        <f>'sub bg'!AI312/dark!$L$2</f>
        <v>1.0855238845031085</v>
      </c>
      <c r="AJ312">
        <f>'sub bg'!AJ312/dark!$L$2</f>
        <v>1.0827684641744033</v>
      </c>
      <c r="AK312">
        <f>'sub bg'!AK312/dark!$L$2</f>
        <v>1.0946041178684425</v>
      </c>
      <c r="AL312">
        <f>'sub bg'!AL312/dark!$L$2</f>
        <v>1.0753884557410793</v>
      </c>
      <c r="AM312">
        <f>'sub bg'!AM312/dark!$L$2</f>
        <v>1.1097139695673144</v>
      </c>
      <c r="AN312">
        <f>'sub bg'!AN312/dark!$L$2</f>
        <v>1.0999338962865717</v>
      </c>
      <c r="AO312">
        <f>'sub bg'!AO312/dark!$L$2</f>
        <v>1.0891865970802215</v>
      </c>
      <c r="AP312">
        <f>'sub bg'!AP312/dark!$L$2</f>
        <v>1.0875362396449566</v>
      </c>
      <c r="AQ312">
        <f>'sub bg'!AQ312/dark!$L$2</f>
        <v>1.1002101580893189</v>
      </c>
      <c r="AR312">
        <f>'sub bg'!AR312/dark!$L$2</f>
        <v>1.1105979215974771</v>
      </c>
      <c r="AS312">
        <f>'sub bg'!AS312/dark!$L$2</f>
        <v>1.113242823932042</v>
      </c>
      <c r="AT312">
        <f>'sub bg'!AT312/dark!$L$2</f>
        <v>1.1400147975889006</v>
      </c>
      <c r="AU312">
        <f>'sub bg'!AU312/dark!$L$2</f>
        <v>1.1479569715606208</v>
      </c>
      <c r="AV312">
        <f>'sub bg'!AV312/dark!$L$2</f>
        <v>1.1311866738990475</v>
      </c>
      <c r="AW312">
        <f>'sub bg'!AW312/dark!$L$2</f>
        <v>1.1398261052397116</v>
      </c>
      <c r="AX312">
        <f>'sub bg'!AX312/dark!$L$2</f>
        <v>1.1454153684015209</v>
      </c>
      <c r="AY312">
        <f>'sub bg'!AY312/dark!$L$2</f>
        <v>1.132959724844377</v>
      </c>
      <c r="AZ312">
        <f>'sub bg'!AZ312/dark!$L$2</f>
        <v>1.1403610427442978</v>
      </c>
      <c r="BA312">
        <f>'sub bg'!BA312/dark!$L$2</f>
        <v>1.1418163834489419</v>
      </c>
      <c r="BB312">
        <f>'sub bg'!BB312/dark!$L$2</f>
        <v>1.1277500661827085</v>
      </c>
      <c r="BC312">
        <f>'sub bg'!BC312/dark!$L$2</f>
        <v>1.126030534309691</v>
      </c>
      <c r="BE312">
        <f t="shared" si="4"/>
        <v>21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>
        <f>'sub bg'!AI313/dark!$L$2</f>
        <v>1.2269760900735631</v>
      </c>
      <c r="AJ313">
        <f>'sub bg'!AJ313/dark!$L$2</f>
        <v>1.2078880420046216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 t="e">
        <f>'sub bg'!AP313/dark!$L$2</f>
        <v>#VALUE!</v>
      </c>
      <c r="AQ313" t="e">
        <f>'sub bg'!AQ313/dark!$L$2</f>
        <v>#VALUE!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#VALUE!</v>
      </c>
      <c r="BE313">
        <f t="shared" si="4"/>
        <v>2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>
        <f>'sub bg'!AI314/dark!$L$2</f>
        <v>1.2020248823239508</v>
      </c>
      <c r="AJ314">
        <f>'sub bg'!AJ314/dark!$L$2</f>
        <v>1.1984955974325868</v>
      </c>
      <c r="AK314">
        <f>'sub bg'!AK314/dark!$L$2</f>
        <v>1.2175063222936591</v>
      </c>
      <c r="AL314">
        <f>'sub bg'!AL314/dark!$L$2</f>
        <v>1.2051501529226061</v>
      </c>
      <c r="AM314">
        <f>'sub bg'!AM314/dark!$L$2</f>
        <v>1.2279894303273715</v>
      </c>
      <c r="AN314">
        <f>'sub bg'!AN314/dark!$L$2</f>
        <v>1.2170848860049208</v>
      </c>
      <c r="AO314">
        <f>'sub bg'!AO314/dark!$L$2</f>
        <v>1.2447495991333912</v>
      </c>
      <c r="AP314" t="e">
        <f>'sub bg'!AP314/dark!$L$2</f>
        <v>#VALUE!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#VALUE!</v>
      </c>
      <c r="BE314">
        <f t="shared" si="4"/>
        <v>7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>
        <f>'sub bg'!AI315/dark!$L$2</f>
        <v>1.2183071997225969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 t="e">
        <f>'sub bg'!AP315/dark!$L$2</f>
        <v>#VALUE!</v>
      </c>
      <c r="AQ315" t="e">
        <f>'sub bg'!AQ315/dark!$L$2</f>
        <v>#VALUE!</v>
      </c>
      <c r="AR315" t="e">
        <f>'sub bg'!AR315/dark!$L$2</f>
        <v>#VALUE!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#VALUE!</v>
      </c>
      <c r="BE315">
        <f t="shared" si="4"/>
        <v>1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>
        <f>'sub bg'!AI316/dark!$L$2</f>
        <v>1.0792768486954294</v>
      </c>
      <c r="AJ316">
        <f>'sub bg'!AJ316/dark!$L$2</f>
        <v>1.0925341794073014</v>
      </c>
      <c r="AK316">
        <f>'sub bg'!AK316/dark!$L$2</f>
        <v>1.1100832801184026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#VALUE!</v>
      </c>
      <c r="BE316">
        <f t="shared" si="4"/>
        <v>3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>
        <f>'sub bg'!AI317/dark!$L$2</f>
        <v>1.2043546966544569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 t="e">
        <f>'sub bg'!AQ317/dark!$L$2</f>
        <v>#VALUE!</v>
      </c>
      <c r="AR317" t="e">
        <f>'sub bg'!AR317/dark!$L$2</f>
        <v>#VALUE!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#VALUE!</v>
      </c>
      <c r="BE317">
        <f t="shared" si="4"/>
        <v>1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>
        <f>'sub bg'!AI318/dark!$L$2</f>
        <v>1.1546469300633968</v>
      </c>
      <c r="AJ318">
        <f>'sub bg'!AJ318/dark!$L$2</f>
        <v>1.1518109759573336</v>
      </c>
      <c r="AK318" t="e">
        <f>'sub bg'!AK318/dark!$L$2</f>
        <v>#VALUE!</v>
      </c>
      <c r="AL318" t="e">
        <f>'sub bg'!AL318/dark!$L$2</f>
        <v>#VALUE!</v>
      </c>
      <c r="AM318" t="e">
        <f>'sub bg'!AM318/dark!$L$2</f>
        <v>#VALUE!</v>
      </c>
      <c r="AN318" t="e">
        <f>'sub bg'!AN318/dark!$L$2</f>
        <v>#VALUE!</v>
      </c>
      <c r="AO318" t="e">
        <f>'sub bg'!AO318/dark!$L$2</f>
        <v>#VALUE!</v>
      </c>
      <c r="AP318" t="e">
        <f>'sub bg'!AP318/dark!$L$2</f>
        <v>#VALUE!</v>
      </c>
      <c r="AQ318" t="e">
        <f>'sub bg'!AQ318/dark!$L$2</f>
        <v>#VALUE!</v>
      </c>
      <c r="AR318" t="e">
        <f>'sub bg'!AR318/dark!$L$2</f>
        <v>#VALUE!</v>
      </c>
      <c r="AS318" t="e">
        <f>'sub bg'!AS318/dark!$L$2</f>
        <v>#VALUE!</v>
      </c>
      <c r="AT318" t="e">
        <f>'sub bg'!AT318/dark!$L$2</f>
        <v>#VALUE!</v>
      </c>
      <c r="AU318" t="e">
        <f>'sub bg'!AU318/dark!$L$2</f>
        <v>#VALUE!</v>
      </c>
      <c r="AV318" t="e">
        <f>'sub bg'!AV318/dark!$L$2</f>
        <v>#VALUE!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#VALUE!</v>
      </c>
      <c r="BE318">
        <f t="shared" si="4"/>
        <v>2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>
        <f>'sub bg'!AI319/dark!$L$2</f>
        <v>1.2185938602401785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f t="shared" si="4"/>
        <v>1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>
        <f>'sub bg'!AI320/dark!$L$2</f>
        <v>1.1589028515008291</v>
      </c>
      <c r="AJ320">
        <f>'sub bg'!AJ320/dark!$L$2</f>
        <v>1.1834129788158323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 t="e">
        <f>'sub bg'!AQ320/dark!$L$2</f>
        <v>#VALUE!</v>
      </c>
      <c r="AR320" t="e">
        <f>'sub bg'!AR320/dark!$L$2</f>
        <v>#VALUE!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f t="shared" si="4"/>
        <v>2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>
        <f>'sub bg'!AI321/dark!$L$2</f>
        <v>1.0569314263822922</v>
      </c>
      <c r="AJ321">
        <f>'sub bg'!AJ321/dark!$L$2</f>
        <v>1.0820640855811083</v>
      </c>
      <c r="AK321">
        <f>'sub bg'!AK321/dark!$L$2</f>
        <v>1.0894511719117623</v>
      </c>
      <c r="AL321">
        <f>'sub bg'!AL321/dark!$L$2</f>
        <v>1.1138620704082995</v>
      </c>
      <c r="AM321">
        <f>'sub bg'!AM321/dark!$L$2</f>
        <v>1.0892484365623856</v>
      </c>
      <c r="AN321">
        <f>'sub bg'!AN321/dark!$L$2</f>
        <v>1.1070888270663548</v>
      </c>
      <c r="AO321">
        <f>'sub bg'!AO321/dark!$L$2</f>
        <v>1.1172162447126588</v>
      </c>
      <c r="AP321">
        <f>'sub bg'!AP321/dark!$L$2</f>
        <v>1.1000234245539144</v>
      </c>
      <c r="AQ321">
        <f>'sub bg'!AQ321/dark!$L$2</f>
        <v>1.1245289543559838</v>
      </c>
      <c r="AR321">
        <f>'sub bg'!AR321/dark!$L$2</f>
        <v>1.1257810797127101</v>
      </c>
      <c r="AS321">
        <f>'sub bg'!AS321/dark!$L$2</f>
        <v>1.1260833726969903</v>
      </c>
      <c r="AT321">
        <f>'sub bg'!AT321/dark!$L$2</f>
        <v>1.1186800422895418</v>
      </c>
      <c r="AU321">
        <f>'sub bg'!AU321/dark!$L$2</f>
        <v>1.1285009869539844</v>
      </c>
      <c r="AV321">
        <f>'sub bg'!AV321/dark!$L$2</f>
        <v>1.125522566306784</v>
      </c>
      <c r="AW321">
        <f>'sub bg'!AW321/dark!$L$2</f>
        <v>1.1211007133173179</v>
      </c>
      <c r="AX321">
        <f>'sub bg'!AX321/dark!$L$2</f>
        <v>1.1435451555444229</v>
      </c>
      <c r="AY321">
        <f>'sub bg'!AY321/dark!$L$2</f>
        <v>1.1206700071462674</v>
      </c>
      <c r="AZ321">
        <f>'sub bg'!AZ321/dark!$L$2</f>
        <v>1.1200705576497245</v>
      </c>
      <c r="BA321">
        <f>'sub bg'!BA321/dark!$L$2</f>
        <v>1.133468966889841</v>
      </c>
      <c r="BB321">
        <f>'sub bg'!BB321/dark!$L$2</f>
        <v>1.1232937338084874</v>
      </c>
      <c r="BC321">
        <f>'sub bg'!BC321/dark!$L$2</f>
        <v>1.1117496246882483</v>
      </c>
      <c r="BE321">
        <f t="shared" si="4"/>
        <v>21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>
        <f>'sub bg'!AI322/dark!$L$2</f>
        <v>1.0718085878426407</v>
      </c>
      <c r="AJ322">
        <f>'sub bg'!AJ322/dark!$L$2</f>
        <v>1.1019508212519804</v>
      </c>
      <c r="AK322">
        <f>'sub bg'!AK322/dark!$L$2</f>
        <v>1.1177385580055494</v>
      </c>
      <c r="AL322">
        <f>'sub bg'!AL322/dark!$L$2</f>
        <v>1.1295112059231491</v>
      </c>
      <c r="AM322">
        <f>'sub bg'!AM322/dark!$L$2</f>
        <v>1.1406818262883101</v>
      </c>
      <c r="AN322">
        <f>'sub bg'!AN322/dark!$L$2</f>
        <v>1.148004443994074</v>
      </c>
      <c r="AO322">
        <f>'sub bg'!AO322/dark!$L$2</f>
        <v>1.1467406835409917</v>
      </c>
      <c r="AP322">
        <f>'sub bg'!AP322/dark!$L$2</f>
        <v>1.1437391740450038</v>
      </c>
      <c r="AQ322">
        <f>'sub bg'!AQ322/dark!$L$2</f>
        <v>1.1608243582510844</v>
      </c>
      <c r="AR322">
        <f>'sub bg'!AR322/dark!$L$2</f>
        <v>1.1930353178966997</v>
      </c>
      <c r="AS322">
        <f>'sub bg'!AS322/dark!$L$2</f>
        <v>1.1939521285940644</v>
      </c>
      <c r="AT322">
        <f>'sub bg'!AT322/dark!$L$2</f>
        <v>1.1794795244804634</v>
      </c>
      <c r="AU322">
        <f>'sub bg'!AU322/dark!$L$2</f>
        <v>1.1809331458566898</v>
      </c>
      <c r="AV322">
        <f>'sub bg'!AV322/dark!$L$2</f>
        <v>1.2068470196576246</v>
      </c>
      <c r="AW322">
        <f>'sub bg'!AW322/dark!$L$2</f>
        <v>1.2218835641933017</v>
      </c>
      <c r="AX322">
        <f>'sub bg'!AX322/dark!$L$2</f>
        <v>1.2391205659937237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#VALUE!</v>
      </c>
      <c r="BE322">
        <f t="shared" si="4"/>
        <v>16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>
        <f>'sub bg'!AI323/dark!$L$2</f>
        <v>1.1679308293534449</v>
      </c>
      <c r="AJ323">
        <f>'sub bg'!AJ323/dark!$L$2</f>
        <v>1.1877774322408643</v>
      </c>
      <c r="AK323">
        <f>'sub bg'!AK323/dark!$L$2</f>
        <v>1.2034098349405411</v>
      </c>
      <c r="AL323">
        <f>'sub bg'!AL323/dark!$L$2</f>
        <v>1.2179688530912254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#VALUE!</v>
      </c>
      <c r="BE323">
        <f t="shared" ref="BE323:BE386" si="5">COUNTIF(B323:BC323, "&gt;0")</f>
        <v>4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>
        <f>'sub bg'!AI324/dark!$L$2</f>
        <v>1.2080740858972934</v>
      </c>
      <c r="AJ324">
        <f>'sub bg'!AJ324/dark!$L$2</f>
        <v>1.2193717225133336</v>
      </c>
      <c r="AK324" t="e">
        <f>'sub bg'!AK324/dark!$L$2</f>
        <v>#VALUE!</v>
      </c>
      <c r="AL324" t="e">
        <f>'sub bg'!AL324/dark!$L$2</f>
        <v>#VALUE!</v>
      </c>
      <c r="AM324" t="e">
        <f>'sub bg'!AM324/dark!$L$2</f>
        <v>#VALUE!</v>
      </c>
      <c r="AN324" t="e">
        <f>'sub bg'!AN324/dark!$L$2</f>
        <v>#VALUE!</v>
      </c>
      <c r="AO324" t="e">
        <f>'sub bg'!AO324/dark!$L$2</f>
        <v>#VALUE!</v>
      </c>
      <c r="AP324" t="e">
        <f>'sub bg'!AP324/dark!$L$2</f>
        <v>#VALUE!</v>
      </c>
      <c r="AQ324" t="e">
        <f>'sub bg'!AQ324/dark!$L$2</f>
        <v>#VALUE!</v>
      </c>
      <c r="AR324" t="e">
        <f>'sub bg'!AR324/dark!$L$2</f>
        <v>#VALUE!</v>
      </c>
      <c r="AS324" t="e">
        <f>'sub bg'!AS324/dark!$L$2</f>
        <v>#VALUE!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#VALUE!</v>
      </c>
      <c r="BE324">
        <f t="shared" si="5"/>
        <v>2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>
        <f>'sub bg'!AI325/dark!$L$2</f>
        <v>1.1716937068636453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f t="shared" si="5"/>
        <v>1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>
        <f>'sub bg'!AI326/dark!$L$2</f>
        <v>1.1500298764440262</v>
      </c>
      <c r="AJ326">
        <f>'sub bg'!AJ326/dark!$L$2</f>
        <v>1.1735037175765739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>
        <f t="shared" si="5"/>
        <v>2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>
        <f>'sub bg'!AI327/dark!$L$2</f>
        <v>1.10769363043832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 t="e">
        <f>'sub bg'!AP327/dark!$L$2</f>
        <v>#VALUE!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#VALUE!</v>
      </c>
      <c r="BE327">
        <f t="shared" si="5"/>
        <v>1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>
        <f>'sub bg'!AI328/dark!$L$2</f>
        <v>1.1128659832555574</v>
      </c>
      <c r="AJ328">
        <f>'sub bg'!AJ328/dark!$L$2</f>
        <v>1.126788624238658</v>
      </c>
      <c r="AK328">
        <f>'sub bg'!AK328/dark!$L$2</f>
        <v>1.1101930126860411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#VALUE!</v>
      </c>
      <c r="BE328">
        <f t="shared" si="5"/>
        <v>3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>
        <f>'sub bg'!AI329/dark!$L$2</f>
        <v>1.1949834576102609</v>
      </c>
      <c r="AJ329">
        <f>'sub bg'!AJ329/dark!$L$2</f>
        <v>1.21718607037991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 t="e">
        <f>'sub bg'!AO329/dark!$L$2</f>
        <v>#VALUE!</v>
      </c>
      <c r="AP329" t="e">
        <f>'sub bg'!AP329/dark!$L$2</f>
        <v>#VALUE!</v>
      </c>
      <c r="AQ329" t="e">
        <f>'sub bg'!AQ329/dark!$L$2</f>
        <v>#VALUE!</v>
      </c>
      <c r="AR329" t="e">
        <f>'sub bg'!AR329/dark!$L$2</f>
        <v>#VALUE!</v>
      </c>
      <c r="AS329" t="e">
        <f>'sub bg'!AS329/dark!$L$2</f>
        <v>#VALUE!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#VALUE!</v>
      </c>
      <c r="BE329">
        <f t="shared" si="5"/>
        <v>2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>
        <f>'sub bg'!AI330/dark!$L$2</f>
        <v>1.1176688823001335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#VALUE!</v>
      </c>
      <c r="BE330">
        <f t="shared" si="5"/>
        <v>1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>
        <f>'sub bg'!AJ331/dark!$L$2</f>
        <v>1.1561180951725949</v>
      </c>
      <c r="AK331">
        <f>'sub bg'!AK331/dark!$L$2</f>
        <v>1.1366131162538473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 t="e">
        <f>'sub bg'!AP331/dark!$L$2</f>
        <v>#VALUE!</v>
      </c>
      <c r="AQ331" t="e">
        <f>'sub bg'!AQ331/dark!$L$2</f>
        <v>#VALUE!</v>
      </c>
      <c r="AR331" t="e">
        <f>'sub bg'!AR331/dark!$L$2</f>
        <v>#VALUE!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#VALUE!</v>
      </c>
      <c r="BE331">
        <f t="shared" si="5"/>
        <v>2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>
        <f>'sub bg'!AJ332/dark!$L$2</f>
        <v>1.1065224197783072</v>
      </c>
      <c r="AK332">
        <f>'sub bg'!AK332/dark!$L$2</f>
        <v>1.1101043611981307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#VALUE!</v>
      </c>
      <c r="BE332">
        <f t="shared" si="5"/>
        <v>2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>
        <f>'sub bg'!AJ333/dark!$L$2</f>
        <v>1.1589462597002818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#VALUE!</v>
      </c>
      <c r="BE333">
        <f t="shared" si="5"/>
        <v>1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>
        <f>'sub bg'!AJ334/dark!$L$2</f>
        <v>1.2086296025498897</v>
      </c>
      <c r="AK334">
        <f>'sub bg'!AK334/dark!$L$2</f>
        <v>1.2249473604029113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#VALUE!</v>
      </c>
      <c r="BE334">
        <f t="shared" si="5"/>
        <v>2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>
        <f>'sub bg'!AJ335/dark!$L$2</f>
        <v>0.9848988114728896</v>
      </c>
      <c r="AK335">
        <f>'sub bg'!AK335/dark!$L$2</f>
        <v>1.0067681081766073</v>
      </c>
      <c r="AL335">
        <f>'sub bg'!AL335/dark!$L$2</f>
        <v>0.99558297817301622</v>
      </c>
      <c r="AM335">
        <f>'sub bg'!AM335/dark!$L$2</f>
        <v>0.9962071389685091</v>
      </c>
      <c r="AN335">
        <f>'sub bg'!AN335/dark!$L$2</f>
        <v>0.99036589520835594</v>
      </c>
      <c r="AO335">
        <f>'sub bg'!AO335/dark!$L$2</f>
        <v>1.0097530815458633</v>
      </c>
      <c r="AP335">
        <f>'sub bg'!AP335/dark!$L$2</f>
        <v>0.99373088538492693</v>
      </c>
      <c r="AQ335">
        <f>'sub bg'!AQ335/dark!$L$2</f>
        <v>1.012010446315275</v>
      </c>
      <c r="AR335">
        <f>'sub bg'!AR335/dark!$L$2</f>
        <v>0.98428301170368715</v>
      </c>
      <c r="AS335">
        <f>'sub bg'!AS335/dark!$L$2</f>
        <v>1.0125979935249259</v>
      </c>
      <c r="AT335">
        <f>'sub bg'!AT335/dark!$L$2</f>
        <v>1.0051479884799837</v>
      </c>
      <c r="AU335">
        <f>'sub bg'!AU335/dark!$L$2</f>
        <v>0.99864834886918352</v>
      </c>
      <c r="AV335">
        <f>'sub bg'!AV335/dark!$L$2</f>
        <v>1.0003163745533949</v>
      </c>
      <c r="AW335">
        <f>'sub bg'!AW335/dark!$L$2</f>
        <v>0.99601113921961471</v>
      </c>
      <c r="AX335">
        <f>'sub bg'!AX335/dark!$L$2</f>
        <v>1.0136049831890643</v>
      </c>
      <c r="AY335">
        <f>'sub bg'!AY335/dark!$L$2</f>
        <v>1.0171396175912446</v>
      </c>
      <c r="AZ335">
        <f>'sub bg'!AZ335/dark!$L$2</f>
        <v>1.0395126086319855</v>
      </c>
      <c r="BA335">
        <f>'sub bg'!BA335/dark!$L$2</f>
        <v>1.0072136840600061</v>
      </c>
      <c r="BB335">
        <f>'sub bg'!BB335/dark!$L$2</f>
        <v>0.99677044466949616</v>
      </c>
      <c r="BC335">
        <f>'sub bg'!BC335/dark!$L$2</f>
        <v>1.0289082667061649</v>
      </c>
      <c r="BE335">
        <f t="shared" si="5"/>
        <v>20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>
        <f>'sub bg'!AJ336/dark!$L$2</f>
        <v>1.2220082224846787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#VALUE!</v>
      </c>
      <c r="BE336">
        <f t="shared" si="5"/>
        <v>1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>
        <f>'sub bg'!AJ337/dark!$L$2</f>
        <v>1.0711251559609296</v>
      </c>
      <c r="AK337">
        <f>'sub bg'!AK337/dark!$L$2</f>
        <v>1.0882926186432882</v>
      </c>
      <c r="AL337">
        <f>'sub bg'!AL337/dark!$L$2</f>
        <v>1.0977740224545454</v>
      </c>
      <c r="AM337">
        <f>'sub bg'!AM337/dark!$L$2</f>
        <v>1.0943689057659476</v>
      </c>
      <c r="AN337">
        <f>'sub bg'!AN337/dark!$L$2</f>
        <v>1.1115326905133356</v>
      </c>
      <c r="AO337">
        <f>'sub bg'!AO337/dark!$L$2</f>
        <v>1.0832079459825548</v>
      </c>
      <c r="AP337">
        <f>'sub bg'!AP337/dark!$L$2</f>
        <v>1.0868548263944209</v>
      </c>
      <c r="AQ337">
        <f>'sub bg'!AQ337/dark!$L$2</f>
        <v>1.1181095685955666</v>
      </c>
      <c r="AR337">
        <f>'sub bg'!AR337/dark!$L$2</f>
        <v>1.1029362531948368</v>
      </c>
      <c r="AS337">
        <f>'sub bg'!AS337/dark!$L$2</f>
        <v>1.0907104428035228</v>
      </c>
      <c r="AT337">
        <f>'sub bg'!AT337/dark!$L$2</f>
        <v>1.1181320862790862</v>
      </c>
      <c r="AU337">
        <f>'sub bg'!AU337/dark!$L$2</f>
        <v>1.1304351560253392</v>
      </c>
      <c r="AV337">
        <f>'sub bg'!AV337/dark!$L$2</f>
        <v>1.1124129095184472</v>
      </c>
      <c r="AW337">
        <f>'sub bg'!AW337/dark!$L$2</f>
        <v>1.1106754814252247</v>
      </c>
      <c r="AX337">
        <f>'sub bg'!AX337/dark!$L$2</f>
        <v>1.14818763183905</v>
      </c>
      <c r="AY337">
        <f>'sub bg'!AY337/dark!$L$2</f>
        <v>1.0674222494431873</v>
      </c>
      <c r="AZ337">
        <f>'sub bg'!AZ337/dark!$L$2</f>
        <v>1.0214025101661817</v>
      </c>
      <c r="BA337">
        <f>'sub bg'!BA337/dark!$L$2</f>
        <v>1.0502578535426332</v>
      </c>
      <c r="BB337">
        <f>'sub bg'!BB337/dark!$L$2</f>
        <v>1.045010812830895</v>
      </c>
      <c r="BC337">
        <f>'sub bg'!BC337/dark!$L$2</f>
        <v>1.0800025517865666</v>
      </c>
      <c r="BE337">
        <f t="shared" si="5"/>
        <v>20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>
        <f>'sub bg'!AJ338/dark!$L$2</f>
        <v>1.0480594545410504</v>
      </c>
      <c r="AK338" t="e">
        <f>'sub bg'!AK338/dark!$L$2</f>
        <v>#VALUE!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 t="e">
        <f>'sub bg'!AP338/dark!$L$2</f>
        <v>#VALUE!</v>
      </c>
      <c r="AQ338" t="e">
        <f>'sub bg'!AQ338/dark!$L$2</f>
        <v>#VALUE!</v>
      </c>
      <c r="AR338" t="e">
        <f>'sub bg'!AR338/dark!$L$2</f>
        <v>#VALUE!</v>
      </c>
      <c r="AS338" t="e">
        <f>'sub bg'!AS338/dark!$L$2</f>
        <v>#VALUE!</v>
      </c>
      <c r="AT338" t="e">
        <f>'sub bg'!AT338/dark!$L$2</f>
        <v>#VALUE!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#VALUE!</v>
      </c>
      <c r="BE338">
        <f t="shared" si="5"/>
        <v>1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>
        <f>'sub bg'!AJ339/dark!$L$2</f>
        <v>1.2856092914606445</v>
      </c>
      <c r="AK339">
        <f>'sub bg'!AK339/dark!$L$2</f>
        <v>1.2650924593608059</v>
      </c>
      <c r="AL339">
        <f>'sub bg'!AL339/dark!$L$2</f>
        <v>1.3026642682845253</v>
      </c>
      <c r="AM339">
        <f>'sub bg'!AM339/dark!$L$2</f>
        <v>1.254075907730847</v>
      </c>
      <c r="AN339">
        <f>'sub bg'!AN339/dark!$L$2</f>
        <v>1.2547466920668344</v>
      </c>
      <c r="AO339" t="e">
        <f>'sub bg'!AO339/dark!$L$2</f>
        <v>#VALUE!</v>
      </c>
      <c r="AP339" t="e">
        <f>'sub bg'!AP339/dark!$L$2</f>
        <v>#VALUE!</v>
      </c>
      <c r="AQ339" t="e">
        <f>'sub bg'!AQ339/dark!$L$2</f>
        <v>#VALUE!</v>
      </c>
      <c r="AR339" t="e">
        <f>'sub bg'!AR339/dark!$L$2</f>
        <v>#VALUE!</v>
      </c>
      <c r="AS339" t="e">
        <f>'sub bg'!AS339/dark!$L$2</f>
        <v>#VALUE!</v>
      </c>
      <c r="AT339" t="e">
        <f>'sub bg'!AT339/dark!$L$2</f>
        <v>#VALUE!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#VALUE!</v>
      </c>
      <c r="BE339">
        <f t="shared" si="5"/>
        <v>5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>
        <f>'sub bg'!AJ340/dark!$L$2</f>
        <v>1.197799860797621</v>
      </c>
      <c r="AK340">
        <f>'sub bg'!AK340/dark!$L$2</f>
        <v>1.185440839847347</v>
      </c>
      <c r="AL340">
        <f>'sub bg'!AL340/dark!$L$2</f>
        <v>1.2209689159795574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#VALUE!</v>
      </c>
      <c r="BE340">
        <f t="shared" si="5"/>
        <v>3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>
        <f>'sub bg'!AJ341/dark!$L$2</f>
        <v>1.1868822989083982</v>
      </c>
      <c r="AK341">
        <f>'sub bg'!AK341/dark!$L$2</f>
        <v>1.2254589351864926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 t="e">
        <f>'sub bg'!AP341/dark!$L$2</f>
        <v>#VALUE!</v>
      </c>
      <c r="AQ341" t="e">
        <f>'sub bg'!AQ341/dark!$L$2</f>
        <v>#VALUE!</v>
      </c>
      <c r="AR341" t="e">
        <f>'sub bg'!AR341/dark!$L$2</f>
        <v>#VALUE!</v>
      </c>
      <c r="AS341" t="e">
        <f>'sub bg'!AS341/dark!$L$2</f>
        <v>#VALUE!</v>
      </c>
      <c r="AT341" t="e">
        <f>'sub bg'!AT341/dark!$L$2</f>
        <v>#VALUE!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#VALUE!</v>
      </c>
      <c r="BE341">
        <f t="shared" si="5"/>
        <v>2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>
        <f>'sub bg'!AJ342/dark!$L$2</f>
        <v>1.1611515775694314</v>
      </c>
      <c r="AK342" t="e">
        <f>'sub bg'!AK342/dark!$L$2</f>
        <v>#VALUE!</v>
      </c>
      <c r="AL342" t="e">
        <f>'sub bg'!AL342/dark!$L$2</f>
        <v>#VALUE!</v>
      </c>
      <c r="AM342" t="e">
        <f>'sub bg'!AM342/dark!$L$2</f>
        <v>#VALUE!</v>
      </c>
      <c r="AN342" t="e">
        <f>'sub bg'!AN342/dark!$L$2</f>
        <v>#VALUE!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#VALUE!</v>
      </c>
      <c r="BE342">
        <f t="shared" si="5"/>
        <v>1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>
        <f>'sub bg'!AJ343/dark!$L$2</f>
        <v>1.1316539881476251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 t="e">
        <f>'sub bg'!AR343/dark!$L$2</f>
        <v>#VALUE!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#VALUE!</v>
      </c>
      <c r="BE343">
        <f t="shared" si="5"/>
        <v>1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>
        <f>'sub bg'!AJ344/dark!$L$2</f>
        <v>1.2355373401543817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#VALUE!</v>
      </c>
      <c r="BE344">
        <f t="shared" si="5"/>
        <v>1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>
        <f>'sub bg'!AJ345/dark!$L$2</f>
        <v>1.1748688520451818</v>
      </c>
      <c r="AK345">
        <f>'sub bg'!AK345/dark!$L$2</f>
        <v>1.1804266269558914</v>
      </c>
      <c r="AL345">
        <f>'sub bg'!AL345/dark!$L$2</f>
        <v>1.1920152279793041</v>
      </c>
      <c r="AM345">
        <f>'sub bg'!AM345/dark!$L$2</f>
        <v>1.2044988894978257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f t="shared" si="5"/>
        <v>4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>
        <f>'sub bg'!AJ346/dark!$L$2</f>
        <v>1.0600769873734042</v>
      </c>
      <c r="AK346">
        <f>'sub bg'!AK346/dark!$L$2</f>
        <v>1.0537602567055695</v>
      </c>
      <c r="AL346">
        <f>'sub bg'!AL346/dark!$L$2</f>
        <v>1.0774580058032988</v>
      </c>
      <c r="AM346">
        <f>'sub bg'!AM346/dark!$L$2</f>
        <v>1.0901189294328757</v>
      </c>
      <c r="AN346">
        <f>'sub bg'!AN346/dark!$L$2</f>
        <v>1.0923700787971986</v>
      </c>
      <c r="AO346">
        <f>'sub bg'!AO346/dark!$L$2</f>
        <v>1.1099756280977451</v>
      </c>
      <c r="AP346">
        <f>'sub bg'!AP346/dark!$L$2</f>
        <v>1.1122796441255263</v>
      </c>
      <c r="AQ346">
        <f>'sub bg'!AQ346/dark!$L$2</f>
        <v>1.1155450796197903</v>
      </c>
      <c r="AR346">
        <f>'sub bg'!AR346/dark!$L$2</f>
        <v>1.1226414401633713</v>
      </c>
      <c r="AS346">
        <f>'sub bg'!AS346/dark!$L$2</f>
        <v>1.1346818876795082</v>
      </c>
      <c r="AT346">
        <f>'sub bg'!AT346/dark!$L$2</f>
        <v>1.1474370256520401</v>
      </c>
      <c r="AU346">
        <f>'sub bg'!AU346/dark!$L$2</f>
        <v>1.1419664561809089</v>
      </c>
      <c r="AV346">
        <f>'sub bg'!AV346/dark!$L$2</f>
        <v>1.1713731552175886</v>
      </c>
      <c r="AW346">
        <f>'sub bg'!AW346/dark!$L$2</f>
        <v>1.1644701449043349</v>
      </c>
      <c r="AX346">
        <f>'sub bg'!AX346/dark!$L$2</f>
        <v>1.1791849771229252</v>
      </c>
      <c r="AY346">
        <f>'sub bg'!AY346/dark!$L$2</f>
        <v>1.1785656415948755</v>
      </c>
      <c r="AZ346">
        <f>'sub bg'!AZ346/dark!$L$2</f>
        <v>1.2243937571950001</v>
      </c>
      <c r="BA346">
        <f>'sub bg'!BA346/dark!$L$2</f>
        <v>1.2238523672747963</v>
      </c>
      <c r="BB346" t="e">
        <f>'sub bg'!BB346/dark!$L$2</f>
        <v>#VALUE!</v>
      </c>
      <c r="BC346" t="e">
        <f>'sub bg'!BC346/dark!$L$2</f>
        <v>#VALUE!</v>
      </c>
      <c r="BE346">
        <f t="shared" si="5"/>
        <v>18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>
        <f>'sub bg'!AJ347/dark!$L$2</f>
        <v>1.1958636118344015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f t="shared" si="5"/>
        <v>1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>
        <f>'sub bg'!AJ348/dark!$L$2</f>
        <v>1.157119666213164</v>
      </c>
      <c r="AK348" t="e">
        <f>'sub bg'!AK348/dark!$L$2</f>
        <v>#VALUE!</v>
      </c>
      <c r="AL348" t="e">
        <f>'sub bg'!AL348/dark!$L$2</f>
        <v>#VALUE!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#VALUE!</v>
      </c>
      <c r="BE348">
        <f t="shared" si="5"/>
        <v>1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>
        <f>'sub bg'!AK349/dark!$L$2</f>
        <v>1.167732000174476</v>
      </c>
      <c r="AL349">
        <f>'sub bg'!AL349/dark!$L$2</f>
        <v>1.1596358910773772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#VALUE!</v>
      </c>
      <c r="BE349">
        <f t="shared" si="5"/>
        <v>2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>
        <f>'sub bg'!AK350/dark!$L$2</f>
        <v>1.1543888834529619</v>
      </c>
      <c r="AL350" t="e">
        <f>'sub bg'!AL350/dark!$L$2</f>
        <v>#VALUE!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 t="e">
        <f>'sub bg'!AR350/dark!$L$2</f>
        <v>#VALUE!</v>
      </c>
      <c r="AS350" t="e">
        <f>'sub bg'!AS350/dark!$L$2</f>
        <v>#VALUE!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#VALUE!</v>
      </c>
      <c r="BE350">
        <f t="shared" si="5"/>
        <v>1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>
        <f>'sub bg'!AK351/dark!$L$2</f>
        <v>1.2275977224172874</v>
      </c>
      <c r="AL351">
        <f>'sub bg'!AL351/dark!$L$2</f>
        <v>1.2417578957139379</v>
      </c>
      <c r="AM351" t="e">
        <f>'sub bg'!AM351/dark!$L$2</f>
        <v>#VALUE!</v>
      </c>
      <c r="AN351" t="e">
        <f>'sub bg'!AN351/dark!$L$2</f>
        <v>#VALUE!</v>
      </c>
      <c r="AO351" t="e">
        <f>'sub bg'!AO351/dark!$L$2</f>
        <v>#VALUE!</v>
      </c>
      <c r="AP351" t="e">
        <f>'sub bg'!AP351/dark!$L$2</f>
        <v>#VALUE!</v>
      </c>
      <c r="AQ351" t="e">
        <f>'sub bg'!AQ351/dark!$L$2</f>
        <v>#VALUE!</v>
      </c>
      <c r="AR351" t="e">
        <f>'sub bg'!AR351/dark!$L$2</f>
        <v>#VALUE!</v>
      </c>
      <c r="AS351" t="e">
        <f>'sub bg'!AS351/dark!$L$2</f>
        <v>#VALUE!</v>
      </c>
      <c r="AT351" t="e">
        <f>'sub bg'!AT351/dark!$L$2</f>
        <v>#VALUE!</v>
      </c>
      <c r="AU351" t="e">
        <f>'sub bg'!AU351/dark!$L$2</f>
        <v>#VALUE!</v>
      </c>
      <c r="AV351" t="e">
        <f>'sub bg'!AV351/dark!$L$2</f>
        <v>#VALUE!</v>
      </c>
      <c r="AW351" t="e">
        <f>'sub bg'!AW351/dark!$L$2</f>
        <v>#VALUE!</v>
      </c>
      <c r="AX351" t="e">
        <f>'sub bg'!AX351/dark!$L$2</f>
        <v>#VALUE!</v>
      </c>
      <c r="AY351" t="e">
        <f>'sub bg'!AY351/dark!$L$2</f>
        <v>#VALUE!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#VALUE!</v>
      </c>
      <c r="BE351">
        <f t="shared" si="5"/>
        <v>2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>
        <f>'sub bg'!AK352/dark!$L$2</f>
        <v>1.2234026354169294</v>
      </c>
      <c r="AL352">
        <f>'sub bg'!AL352/dark!$L$2</f>
        <v>1.2382947642857052</v>
      </c>
      <c r="AM352">
        <f>'sub bg'!AM352/dark!$L$2</f>
        <v>1.21935158095996</v>
      </c>
      <c r="AN352" t="e">
        <f>'sub bg'!AN352/dark!$L$2</f>
        <v>#VALUE!</v>
      </c>
      <c r="AO352" t="e">
        <f>'sub bg'!AO352/dark!$L$2</f>
        <v>#VALUE!</v>
      </c>
      <c r="AP352" t="e">
        <f>'sub bg'!AP352/dark!$L$2</f>
        <v>#VALUE!</v>
      </c>
      <c r="AQ352" t="e">
        <f>'sub bg'!AQ352/dark!$L$2</f>
        <v>#VALUE!</v>
      </c>
      <c r="AR352" t="e">
        <f>'sub bg'!AR352/dark!$L$2</f>
        <v>#VALUE!</v>
      </c>
      <c r="AS352" t="e">
        <f>'sub bg'!AS352/dark!$L$2</f>
        <v>#VALUE!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#VALUE!</v>
      </c>
      <c r="BE352">
        <f t="shared" si="5"/>
        <v>3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>
        <f>'sub bg'!AK353/dark!$L$2</f>
        <v>1.1853983563665895</v>
      </c>
      <c r="AL353">
        <f>'sub bg'!AL353/dark!$L$2</f>
        <v>1.2301507567735579</v>
      </c>
      <c r="AM353">
        <f>'sub bg'!AM353/dark!$L$2</f>
        <v>1.2613969497389077</v>
      </c>
      <c r="AN353">
        <f>'sub bg'!AN353/dark!$L$2</f>
        <v>1.287987574783122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#VALUE!</v>
      </c>
      <c r="BE353">
        <f t="shared" si="5"/>
        <v>4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>
        <f>'sub bg'!AK354/dark!$L$2</f>
        <v>1.1691161485661941</v>
      </c>
      <c r="AL354">
        <f>'sub bg'!AL354/dark!$L$2</f>
        <v>1.1178667136142746</v>
      </c>
      <c r="AM354">
        <f>'sub bg'!AM354/dark!$L$2</f>
        <v>1.1596696731876874</v>
      </c>
      <c r="AN354">
        <f>'sub bg'!AN354/dark!$L$2</f>
        <v>1.1557396413291254</v>
      </c>
      <c r="AO354" t="e">
        <f>'sub bg'!AO354/dark!$L$2</f>
        <v>#VALUE!</v>
      </c>
      <c r="AP354" t="e">
        <f>'sub bg'!AP354/dark!$L$2</f>
        <v>#VALUE!</v>
      </c>
      <c r="AQ354" t="e">
        <f>'sub bg'!AQ354/dark!$L$2</f>
        <v>#VALUE!</v>
      </c>
      <c r="AR354" t="e">
        <f>'sub bg'!AR354/dark!$L$2</f>
        <v>#VALUE!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#VALUE!</v>
      </c>
      <c r="BE354">
        <f t="shared" si="5"/>
        <v>4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>
        <f>'sub bg'!AK355/dark!$L$2</f>
        <v>1.1760252866977805</v>
      </c>
      <c r="AL355" t="e">
        <f>'sub bg'!AL355/dark!$L$2</f>
        <v>#VALUE!</v>
      </c>
      <c r="AM355" t="e">
        <f>'sub bg'!AM355/dark!$L$2</f>
        <v>#VALUE!</v>
      </c>
      <c r="AN355" t="e">
        <f>'sub bg'!AN355/dark!$L$2</f>
        <v>#VALUE!</v>
      </c>
      <c r="AO355" t="e">
        <f>'sub bg'!AO355/dark!$L$2</f>
        <v>#VALUE!</v>
      </c>
      <c r="AP355" t="e">
        <f>'sub bg'!AP355/dark!$L$2</f>
        <v>#VALUE!</v>
      </c>
      <c r="AQ355" t="e">
        <f>'sub bg'!AQ355/dark!$L$2</f>
        <v>#VALUE!</v>
      </c>
      <c r="AR355" t="e">
        <f>'sub bg'!AR355/dark!$L$2</f>
        <v>#VALUE!</v>
      </c>
      <c r="AS355" t="e">
        <f>'sub bg'!AS355/dark!$L$2</f>
        <v>#VALUE!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#VALUE!</v>
      </c>
      <c r="BE355">
        <f t="shared" si="5"/>
        <v>1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>
        <f>'sub bg'!AK356/dark!$L$2</f>
        <v>1.0279202346326488</v>
      </c>
      <c r="AL356">
        <f>'sub bg'!AL356/dark!$L$2</f>
        <v>1.0512135287918152</v>
      </c>
      <c r="AM356">
        <f>'sub bg'!AM356/dark!$L$2</f>
        <v>1.0646174587442108</v>
      </c>
      <c r="AN356">
        <f>'sub bg'!AN356/dark!$L$2</f>
        <v>1.0564250514721814</v>
      </c>
      <c r="AO356">
        <f>'sub bg'!AO356/dark!$L$2</f>
        <v>1.0543727923899009</v>
      </c>
      <c r="AP356">
        <f>'sub bg'!AP356/dark!$L$2</f>
        <v>1.059458615304012</v>
      </c>
      <c r="AQ356">
        <f>'sub bg'!AQ356/dark!$L$2</f>
        <v>1.0712236175932761</v>
      </c>
      <c r="AR356">
        <f>'sub bg'!AR356/dark!$L$2</f>
        <v>1.0818035079750685</v>
      </c>
      <c r="AS356">
        <f>'sub bg'!AS356/dark!$L$2</f>
        <v>1.074009381243856</v>
      </c>
      <c r="AT356">
        <f>'sub bg'!AT356/dark!$L$2</f>
        <v>1.0780667324896502</v>
      </c>
      <c r="AU356">
        <f>'sub bg'!AU356/dark!$L$2</f>
        <v>1.0778745509363898</v>
      </c>
      <c r="AV356">
        <f>'sub bg'!AV356/dark!$L$2</f>
        <v>1.0749340859857444</v>
      </c>
      <c r="AW356">
        <f>'sub bg'!AW356/dark!$L$2</f>
        <v>1.085080934260793</v>
      </c>
      <c r="AX356">
        <f>'sub bg'!AX356/dark!$L$2</f>
        <v>1.091105861368447</v>
      </c>
      <c r="AY356">
        <f>'sub bg'!AY356/dark!$L$2</f>
        <v>1.067826217148083</v>
      </c>
      <c r="AZ356">
        <f>'sub bg'!AZ356/dark!$L$2</f>
        <v>1.077008873345205</v>
      </c>
      <c r="BA356">
        <f>'sub bg'!BA356/dark!$L$2</f>
        <v>1.0951531215852708</v>
      </c>
      <c r="BB356">
        <f>'sub bg'!BB356/dark!$L$2</f>
        <v>1.0952883636407251</v>
      </c>
      <c r="BC356">
        <f>'sub bg'!BC356/dark!$L$2</f>
        <v>1.0891864786000014</v>
      </c>
      <c r="BE356">
        <f t="shared" si="5"/>
        <v>19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>
        <f>'sub bg'!AK357/dark!$L$2</f>
        <v>1.1467434996720698</v>
      </c>
      <c r="AL357">
        <f>'sub bg'!AL357/dark!$L$2</f>
        <v>1.1234085529129474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 t="e">
        <f>'sub bg'!AP357/dark!$L$2</f>
        <v>#VALUE!</v>
      </c>
      <c r="AQ357" t="e">
        <f>'sub bg'!AQ357/dark!$L$2</f>
        <v>#VALUE!</v>
      </c>
      <c r="AR357" t="e">
        <f>'sub bg'!AR357/dark!$L$2</f>
        <v>#VALUE!</v>
      </c>
      <c r="AS357" t="e">
        <f>'sub bg'!AS357/dark!$L$2</f>
        <v>#VALUE!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#VALUE!</v>
      </c>
      <c r="BE357">
        <f t="shared" si="5"/>
        <v>2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>
        <f>'sub bg'!AK358/dark!$L$2</f>
        <v>1.0582126567120469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>
        <f t="shared" si="5"/>
        <v>1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>
        <f>'sub bg'!AK359/dark!$L$2</f>
        <v>1.0998445159105492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#VALUE!</v>
      </c>
      <c r="BE359">
        <f t="shared" si="5"/>
        <v>1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>
        <f>'sub bg'!AL360/dark!$L$2</f>
        <v>1.1487797252885683</v>
      </c>
      <c r="AM360">
        <f>'sub bg'!AM360/dark!$L$2</f>
        <v>1.2101213520618195</v>
      </c>
      <c r="AN360">
        <f>'sub bg'!AN360/dark!$L$2</f>
        <v>1.1904395582638383</v>
      </c>
      <c r="AO360">
        <f>'sub bg'!AO360/dark!$L$2</f>
        <v>1.2438536301470497</v>
      </c>
      <c r="AP360">
        <f>'sub bg'!AP360/dark!$L$2</f>
        <v>1.2503271795991111</v>
      </c>
      <c r="AQ360">
        <f>'sub bg'!AQ360/dark!$L$2</f>
        <v>1.221660904134557</v>
      </c>
      <c r="AR360">
        <f>'sub bg'!AR360/dark!$L$2</f>
        <v>1.1964350672209831</v>
      </c>
      <c r="AS360">
        <f>'sub bg'!AS360/dark!$L$2</f>
        <v>1.1931016670182288</v>
      </c>
      <c r="AT360">
        <f>'sub bg'!AT360/dark!$L$2</f>
        <v>1.1400067216399552</v>
      </c>
      <c r="AU360">
        <f>'sub bg'!AU360/dark!$L$2</f>
        <v>1.1462824066026442</v>
      </c>
      <c r="AV360">
        <f>'sub bg'!AV360/dark!$L$2</f>
        <v>1.1674719022095754</v>
      </c>
      <c r="AW360">
        <f>'sub bg'!AW360/dark!$L$2</f>
        <v>1.1550502602979962</v>
      </c>
      <c r="AX360">
        <f>'sub bg'!AX360/dark!$L$2</f>
        <v>1.1842930849415896</v>
      </c>
      <c r="AY360">
        <f>'sub bg'!AY360/dark!$L$2</f>
        <v>1.198124208254056</v>
      </c>
      <c r="AZ360">
        <f>'sub bg'!AZ360/dark!$L$2</f>
        <v>1.1741035131136053</v>
      </c>
      <c r="BA360">
        <f>'sub bg'!BA360/dark!$L$2</f>
        <v>1.1955807028058765</v>
      </c>
      <c r="BB360" t="e">
        <f>'sub bg'!BB360/dark!$L$2</f>
        <v>#VALUE!</v>
      </c>
      <c r="BC360" t="e">
        <f>'sub bg'!BC360/dark!$L$2</f>
        <v>#VALUE!</v>
      </c>
      <c r="BE360">
        <f t="shared" si="5"/>
        <v>16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>
        <f>'sub bg'!AL361/dark!$L$2</f>
        <v>1.1966661080956471</v>
      </c>
      <c r="AM361" t="e">
        <f>'sub bg'!AM361/dark!$L$2</f>
        <v>#VALUE!</v>
      </c>
      <c r="AN361" t="e">
        <f>'sub bg'!AN361/dark!$L$2</f>
        <v>#VALUE!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#VALUE!</v>
      </c>
      <c r="BE361">
        <f t="shared" si="5"/>
        <v>1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>
        <f>'sub bg'!AL362/dark!$L$2</f>
        <v>1.118587156461778</v>
      </c>
      <c r="AM362">
        <f>'sub bg'!AM362/dark!$L$2</f>
        <v>1.1298667879443725</v>
      </c>
      <c r="AN362">
        <f>'sub bg'!AN362/dark!$L$2</f>
        <v>1.1507869155184163</v>
      </c>
      <c r="AO362">
        <f>'sub bg'!AO362/dark!$L$2</f>
        <v>1.129756328018128</v>
      </c>
      <c r="AP362">
        <f>'sub bg'!AP362/dark!$L$2</f>
        <v>1.1291969087215667</v>
      </c>
      <c r="AQ362">
        <f>'sub bg'!AQ362/dark!$L$2</f>
        <v>1.1443432473819999</v>
      </c>
      <c r="AR362">
        <f>'sub bg'!AR362/dark!$L$2</f>
        <v>1.1463294524906671</v>
      </c>
      <c r="AS362">
        <f>'sub bg'!AS362/dark!$L$2</f>
        <v>1.1524749195002177</v>
      </c>
      <c r="AT362">
        <f>'sub bg'!AT362/dark!$L$2</f>
        <v>1.1430921756792065</v>
      </c>
      <c r="AU362">
        <f>'sub bg'!AU362/dark!$L$2</f>
        <v>1.1619290915369214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#VALUE!</v>
      </c>
      <c r="BE362">
        <f t="shared" si="5"/>
        <v>10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>
        <f>'sub bg'!AL363/dark!$L$2</f>
        <v>1.1170665621964095</v>
      </c>
      <c r="AM363">
        <f>'sub bg'!AM363/dark!$L$2</f>
        <v>1.1332213013481318</v>
      </c>
      <c r="AN363">
        <f>'sub bg'!AN363/dark!$L$2</f>
        <v>1.1551448320092386</v>
      </c>
      <c r="AO363" t="e">
        <f>'sub bg'!AO363/dark!$L$2</f>
        <v>#VALUE!</v>
      </c>
      <c r="AP363" t="e">
        <f>'sub bg'!AP363/dark!$L$2</f>
        <v>#VALUE!</v>
      </c>
      <c r="AQ363" t="e">
        <f>'sub bg'!AQ363/dark!$L$2</f>
        <v>#VALUE!</v>
      </c>
      <c r="AR363" t="e">
        <f>'sub bg'!AR363/dark!$L$2</f>
        <v>#VALUE!</v>
      </c>
      <c r="AS363" t="e">
        <f>'sub bg'!AS363/dark!$L$2</f>
        <v>#VALUE!</v>
      </c>
      <c r="AT363" t="e">
        <f>'sub bg'!AT363/dark!$L$2</f>
        <v>#VALUE!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#VALUE!</v>
      </c>
      <c r="BE363">
        <f t="shared" si="5"/>
        <v>3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>
        <f>'sub bg'!AL364/dark!$L$2</f>
        <v>1.2311111320990542</v>
      </c>
      <c r="AM364">
        <f>'sub bg'!AM364/dark!$L$2</f>
        <v>1.2221989508458506</v>
      </c>
      <c r="AN364">
        <f>'sub bg'!AN364/dark!$L$2</f>
        <v>1.2456054493198558</v>
      </c>
      <c r="AO364">
        <f>'sub bg'!AO364/dark!$L$2</f>
        <v>1.2395137757981938</v>
      </c>
      <c r="AP364">
        <f>'sub bg'!AP364/dark!$L$2</f>
        <v>1.2221376068543306</v>
      </c>
      <c r="AQ364">
        <f>'sub bg'!AQ364/dark!$L$2</f>
        <v>1.2475325254517724</v>
      </c>
      <c r="AR364">
        <f>'sub bg'!AR364/dark!$L$2</f>
        <v>1.2458519937548456</v>
      </c>
      <c r="AS364">
        <f>'sub bg'!AS364/dark!$L$2</f>
        <v>1.2510397777633271</v>
      </c>
      <c r="AT364">
        <f>'sub bg'!AT364/dark!$L$2</f>
        <v>1.2338652540365682</v>
      </c>
      <c r="AU364">
        <f>'sub bg'!AU364/dark!$L$2</f>
        <v>1.2398739510576842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f t="shared" si="5"/>
        <v>10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>
        <f>'sub bg'!AL365/dark!$L$2</f>
        <v>1.1570040933103929</v>
      </c>
      <c r="AM365">
        <f>'sub bg'!AM365/dark!$L$2</f>
        <v>1.1652728286190785</v>
      </c>
      <c r="AN365">
        <f>'sub bg'!AN365/dark!$L$2</f>
        <v>1.170589112457824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 t="e">
        <f>'sub bg'!AS365/dark!$L$2</f>
        <v>#VALUE!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#VALUE!</v>
      </c>
      <c r="BE365">
        <f t="shared" si="5"/>
        <v>3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>
        <f>'sub bg'!AL366/dark!$L$2</f>
        <v>1.2316368062884504</v>
      </c>
      <c r="AM366">
        <f>'sub bg'!AM366/dark!$L$2</f>
        <v>1.2422649282512821</v>
      </c>
      <c r="AN366">
        <f>'sub bg'!AN366/dark!$L$2</f>
        <v>1.2752096651909437</v>
      </c>
      <c r="AO366">
        <f>'sub bg'!AO366/dark!$L$2</f>
        <v>1.2549861101061939</v>
      </c>
      <c r="AP366">
        <f>'sub bg'!AP366/dark!$L$2</f>
        <v>1.2458417626149048</v>
      </c>
      <c r="AQ366">
        <f>'sub bg'!AQ366/dark!$L$2</f>
        <v>1.2511452935302669</v>
      </c>
      <c r="AR366">
        <f>'sub bg'!AR366/dark!$L$2</f>
        <v>1.2819493657936147</v>
      </c>
      <c r="AS366">
        <f>'sub bg'!AS366/dark!$L$2</f>
        <v>1.2842792374979559</v>
      </c>
      <c r="AT366">
        <f>'sub bg'!AT366/dark!$L$2</f>
        <v>1.2852808499575761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>
        <f t="shared" si="5"/>
        <v>9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>
        <f>'sub bg'!AL367/dark!$L$2</f>
        <v>1.0989603849747878</v>
      </c>
      <c r="AM367">
        <f>'sub bg'!AM367/dark!$L$2</f>
        <v>1.1088775901077268</v>
      </c>
      <c r="AN367">
        <f>'sub bg'!AN367/dark!$L$2</f>
        <v>1.1108059394674699</v>
      </c>
      <c r="AO367">
        <f>'sub bg'!AO367/dark!$L$2</f>
        <v>1.1265681216279118</v>
      </c>
      <c r="AP367">
        <f>'sub bg'!AP367/dark!$L$2</f>
        <v>1.1122664092684873</v>
      </c>
      <c r="AQ367">
        <f>'sub bg'!AQ367/dark!$L$2</f>
        <v>1.1450933417416094</v>
      </c>
      <c r="AR367">
        <f>'sub bg'!AR367/dark!$L$2</f>
        <v>1.1283118097475568</v>
      </c>
      <c r="AS367">
        <f>'sub bg'!AS367/dark!$L$2</f>
        <v>1.1453919821252123</v>
      </c>
      <c r="AT367">
        <f>'sub bg'!AT367/dark!$L$2</f>
        <v>1.1358142992958207</v>
      </c>
      <c r="AU367">
        <f>'sub bg'!AU367/dark!$L$2</f>
        <v>1.1514355323429211</v>
      </c>
      <c r="AV367">
        <f>'sub bg'!AV367/dark!$L$2</f>
        <v>1.166854298167505</v>
      </c>
      <c r="AW367">
        <f>'sub bg'!AW367/dark!$L$2</f>
        <v>1.1682383965146785</v>
      </c>
      <c r="AX367">
        <f>'sub bg'!AX367/dark!$L$2</f>
        <v>1.1986750996272142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#VALUE!</v>
      </c>
      <c r="BE367">
        <f t="shared" si="5"/>
        <v>13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>
        <f>'sub bg'!AL368/dark!$L$2</f>
        <v>1.1757995156962717</v>
      </c>
      <c r="AM368">
        <f>'sub bg'!AM368/dark!$L$2</f>
        <v>1.2199398482875683</v>
      </c>
      <c r="AN368">
        <f>'sub bg'!AN368/dark!$L$2</f>
        <v>1.2303670293225419</v>
      </c>
      <c r="AO368" t="e">
        <f>'sub bg'!AO368/dark!$L$2</f>
        <v>#VALUE!</v>
      </c>
      <c r="AP368" t="e">
        <f>'sub bg'!AP368/dark!$L$2</f>
        <v>#VALUE!</v>
      </c>
      <c r="AQ368" t="e">
        <f>'sub bg'!AQ368/dark!$L$2</f>
        <v>#VALUE!</v>
      </c>
      <c r="AR368" t="e">
        <f>'sub bg'!AR368/dark!$L$2</f>
        <v>#VALUE!</v>
      </c>
      <c r="AS368" t="e">
        <f>'sub bg'!AS368/dark!$L$2</f>
        <v>#VALUE!</v>
      </c>
      <c r="AT368" t="e">
        <f>'sub bg'!AT368/dark!$L$2</f>
        <v>#VALUE!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#VALUE!</v>
      </c>
      <c r="BE368">
        <f t="shared" si="5"/>
        <v>3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>
        <f>'sub bg'!AL369/dark!$L$2</f>
        <v>1.1292663300031001</v>
      </c>
      <c r="AM369">
        <f>'sub bg'!AM369/dark!$L$2</f>
        <v>1.111720759066114</v>
      </c>
      <c r="AN369">
        <f>'sub bg'!AN369/dark!$L$2</f>
        <v>1.1137415732375879</v>
      </c>
      <c r="AO369">
        <f>'sub bg'!AO369/dark!$L$2</f>
        <v>1.1319130270105964</v>
      </c>
      <c r="AP369">
        <f>'sub bg'!AP369/dark!$L$2</f>
        <v>1.1361373934965566</v>
      </c>
      <c r="AQ369">
        <f>'sub bg'!AQ369/dark!$L$2</f>
        <v>1.1350003130026278</v>
      </c>
      <c r="AR369">
        <f>'sub bg'!AR369/dark!$L$2</f>
        <v>1.1209204783259292</v>
      </c>
      <c r="AS369">
        <f>'sub bg'!AS369/dark!$L$2</f>
        <v>1.1341957265122353</v>
      </c>
      <c r="AT369">
        <f>'sub bg'!AT369/dark!$L$2</f>
        <v>1.1314522098781672</v>
      </c>
      <c r="AU369">
        <f>'sub bg'!AU369/dark!$L$2</f>
        <v>1.1506676910996734</v>
      </c>
      <c r="AV369">
        <f>'sub bg'!AV369/dark!$L$2</f>
        <v>1.140551660849789</v>
      </c>
      <c r="AW369">
        <f>'sub bg'!AW369/dark!$L$2</f>
        <v>1.1292900554284566</v>
      </c>
      <c r="AX369">
        <f>'sub bg'!AX369/dark!$L$2</f>
        <v>1.1399182477053043</v>
      </c>
      <c r="AY369">
        <f>'sub bg'!AY369/dark!$L$2</f>
        <v>1.1358237357977454</v>
      </c>
      <c r="AZ369">
        <f>'sub bg'!AZ369/dark!$L$2</f>
        <v>1.1368717603237042</v>
      </c>
      <c r="BA369">
        <f>'sub bg'!BA369/dark!$L$2</f>
        <v>1.1316910032118115</v>
      </c>
      <c r="BB369">
        <f>'sub bg'!BB369/dark!$L$2</f>
        <v>1.138503306606943</v>
      </c>
      <c r="BC369">
        <f>'sub bg'!BC369/dark!$L$2</f>
        <v>1.1407538310673575</v>
      </c>
      <c r="BE369">
        <f t="shared" si="5"/>
        <v>18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>
        <f>'sub bg'!AL370/dark!$L$2</f>
        <v>1.2222602817826969</v>
      </c>
      <c r="AM370" t="e">
        <f>'sub bg'!AM370/dark!$L$2</f>
        <v>#VALUE!</v>
      </c>
      <c r="AN370" t="e">
        <f>'sub bg'!AN370/dark!$L$2</f>
        <v>#VALUE!</v>
      </c>
      <c r="AO370" t="e">
        <f>'sub bg'!AO370/dark!$L$2</f>
        <v>#VALUE!</v>
      </c>
      <c r="AP370" t="e">
        <f>'sub bg'!AP370/dark!$L$2</f>
        <v>#VALUE!</v>
      </c>
      <c r="AQ370" t="e">
        <f>'sub bg'!AQ370/dark!$L$2</f>
        <v>#VALUE!</v>
      </c>
      <c r="AR370" t="e">
        <f>'sub bg'!AR370/dark!$L$2</f>
        <v>#VALUE!</v>
      </c>
      <c r="AS370" t="e">
        <f>'sub bg'!AS370/dark!$L$2</f>
        <v>#VALUE!</v>
      </c>
      <c r="AT370" t="e">
        <f>'sub bg'!AT370/dark!$L$2</f>
        <v>#VALUE!</v>
      </c>
      <c r="AU370" t="e">
        <f>'sub bg'!AU370/dark!$L$2</f>
        <v>#VALUE!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#VALUE!</v>
      </c>
      <c r="BE370">
        <f t="shared" si="5"/>
        <v>1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>
        <f>'sub bg'!AL371/dark!$L$2</f>
        <v>1.240556251929714</v>
      </c>
      <c r="AM371">
        <f>'sub bg'!AM371/dark!$L$2</f>
        <v>1.216733085901611</v>
      </c>
      <c r="AN371" t="e">
        <f>'sub bg'!AN371/dark!$L$2</f>
        <v>#VALUE!</v>
      </c>
      <c r="AO371" t="e">
        <f>'sub bg'!AO371/dark!$L$2</f>
        <v>#VALUE!</v>
      </c>
      <c r="AP371" t="e">
        <f>'sub bg'!AP371/dark!$L$2</f>
        <v>#VALUE!</v>
      </c>
      <c r="AQ371" t="e">
        <f>'sub bg'!AQ371/dark!$L$2</f>
        <v>#VALUE!</v>
      </c>
      <c r="AR371" t="e">
        <f>'sub bg'!AR371/dark!$L$2</f>
        <v>#VALUE!</v>
      </c>
      <c r="AS371" t="e">
        <f>'sub bg'!AS371/dark!$L$2</f>
        <v>#VALUE!</v>
      </c>
      <c r="AT371" t="e">
        <f>'sub bg'!AT371/dark!$L$2</f>
        <v>#VALUE!</v>
      </c>
      <c r="AU371" t="e">
        <f>'sub bg'!AU371/dark!$L$2</f>
        <v>#VALUE!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#VALUE!</v>
      </c>
      <c r="BE371">
        <f t="shared" si="5"/>
        <v>2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>
        <f>'sub bg'!AL372/dark!$L$2</f>
        <v>1.2486000548791791</v>
      </c>
      <c r="AM372" t="e">
        <f>'sub bg'!AM372/dark!$L$2</f>
        <v>#VALUE!</v>
      </c>
      <c r="AN372" t="e">
        <f>'sub bg'!AN372/dark!$L$2</f>
        <v>#VALUE!</v>
      </c>
      <c r="AO372" t="e">
        <f>'sub bg'!AO372/dark!$L$2</f>
        <v>#VALUE!</v>
      </c>
      <c r="AP372" t="e">
        <f>'sub bg'!AP372/dark!$L$2</f>
        <v>#VALUE!</v>
      </c>
      <c r="AQ372" t="e">
        <f>'sub bg'!AQ372/dark!$L$2</f>
        <v>#VALUE!</v>
      </c>
      <c r="AR372" t="e">
        <f>'sub bg'!AR372/dark!$L$2</f>
        <v>#VALUE!</v>
      </c>
      <c r="AS372" t="e">
        <f>'sub bg'!AS372/dark!$L$2</f>
        <v>#VALUE!</v>
      </c>
      <c r="AT372" t="e">
        <f>'sub bg'!AT372/dark!$L$2</f>
        <v>#VALUE!</v>
      </c>
      <c r="AU372" t="e">
        <f>'sub bg'!AU372/dark!$L$2</f>
        <v>#VALUE!</v>
      </c>
      <c r="AV372" t="e">
        <f>'sub bg'!AV372/dark!$L$2</f>
        <v>#VALUE!</v>
      </c>
      <c r="AW372" t="e">
        <f>'sub bg'!AW372/dark!$L$2</f>
        <v>#VALUE!</v>
      </c>
      <c r="AX372" t="e">
        <f>'sub bg'!AX372/dark!$L$2</f>
        <v>#VALUE!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#VALUE!</v>
      </c>
      <c r="BE372">
        <f t="shared" si="5"/>
        <v>1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>
        <f>'sub bg'!AL373/dark!$L$2</f>
        <v>1.1063839830688267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#VALUE!</v>
      </c>
      <c r="BE373">
        <f t="shared" si="5"/>
        <v>1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>
        <f>'sub bg'!AL374/dark!$L$2</f>
        <v>1.2334151406396556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>
        <f t="shared" si="5"/>
        <v>1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>
        <f>'sub bg'!AM375/dark!$L$2</f>
        <v>1.0617193750789842</v>
      </c>
      <c r="AN375">
        <f>'sub bg'!AN375/dark!$L$2</f>
        <v>1.0810740757556445</v>
      </c>
      <c r="AO375">
        <f>'sub bg'!AO375/dark!$L$2</f>
        <v>1.1002789530269916</v>
      </c>
      <c r="AP375">
        <f>'sub bg'!AP375/dark!$L$2</f>
        <v>1.0916980331764878</v>
      </c>
      <c r="AQ375">
        <f>'sub bg'!AQ375/dark!$L$2</f>
        <v>1.1257556665327886</v>
      </c>
      <c r="AR375">
        <f>'sub bg'!AR375/dark!$L$2</f>
        <v>1.091231369966851</v>
      </c>
      <c r="AS375">
        <f>'sub bg'!AS375/dark!$L$2</f>
        <v>1.1157537973285938</v>
      </c>
      <c r="AT375">
        <f>'sub bg'!AT375/dark!$L$2</f>
        <v>1.1047065839851846</v>
      </c>
      <c r="AU375">
        <f>'sub bg'!AU375/dark!$L$2</f>
        <v>1.1124397055287329</v>
      </c>
      <c r="AV375">
        <f>'sub bg'!AV375/dark!$L$2</f>
        <v>1.1254676136877269</v>
      </c>
      <c r="AW375">
        <f>'sub bg'!AW375/dark!$L$2</f>
        <v>1.0996808514567038</v>
      </c>
      <c r="AX375">
        <f>'sub bg'!AX375/dark!$L$2</f>
        <v>1.1110957459503257</v>
      </c>
      <c r="AY375">
        <f>'sub bg'!AY375/dark!$L$2</f>
        <v>1.1239558759428228</v>
      </c>
      <c r="AZ375">
        <f>'sub bg'!AZ375/dark!$L$2</f>
        <v>1.1227992291100761</v>
      </c>
      <c r="BA375">
        <f>'sub bg'!BA375/dark!$L$2</f>
        <v>1.1278709448148223</v>
      </c>
      <c r="BB375">
        <f>'sub bg'!BB375/dark!$L$2</f>
        <v>1.1105604190891858</v>
      </c>
      <c r="BC375">
        <f>'sub bg'!BC375/dark!$L$2</f>
        <v>1.1266337504359327</v>
      </c>
      <c r="BE375">
        <f t="shared" si="5"/>
        <v>17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>
        <f>'sub bg'!AM376/dark!$L$2</f>
        <v>1.21483673585622</v>
      </c>
      <c r="AN376">
        <f>'sub bg'!AN376/dark!$L$2</f>
        <v>1.2372494406628018</v>
      </c>
      <c r="AO376">
        <f>'sub bg'!AO376/dark!$L$2</f>
        <v>1.2233293295996708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#VALUE!</v>
      </c>
      <c r="BE376">
        <f t="shared" si="5"/>
        <v>3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>
        <f>'sub bg'!AM377/dark!$L$2</f>
        <v>1.2098257331207523</v>
      </c>
      <c r="AN377" t="e">
        <f>'sub bg'!AN377/dark!$L$2</f>
        <v>#VALUE!</v>
      </c>
      <c r="AO377" t="e">
        <f>'sub bg'!AO377/dark!$L$2</f>
        <v>#VALUE!</v>
      </c>
      <c r="AP377" t="e">
        <f>'sub bg'!AP377/dark!$L$2</f>
        <v>#VALUE!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#VALUE!</v>
      </c>
      <c r="BE377">
        <f t="shared" si="5"/>
        <v>1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>
        <f>'sub bg'!AM378/dark!$L$2</f>
        <v>1.2379877610956136</v>
      </c>
      <c r="AN378">
        <f>'sub bg'!AN378/dark!$L$2</f>
        <v>1.1785643809405013</v>
      </c>
      <c r="AO378">
        <f>'sub bg'!AO378/dark!$L$2</f>
        <v>1.2193793799020134</v>
      </c>
      <c r="AP378">
        <f>'sub bg'!AP378/dark!$L$2</f>
        <v>1.2328871982266134</v>
      </c>
      <c r="AQ378">
        <f>'sub bg'!AQ378/dark!$L$2</f>
        <v>1.2350595530875812</v>
      </c>
      <c r="AR378" t="e">
        <f>'sub bg'!AR378/dark!$L$2</f>
        <v>#VALUE!</v>
      </c>
      <c r="AS378" t="e">
        <f>'sub bg'!AS378/dark!$L$2</f>
        <v>#VALUE!</v>
      </c>
      <c r="AT378" t="e">
        <f>'sub bg'!AT378/dark!$L$2</f>
        <v>#VALUE!</v>
      </c>
      <c r="AU378" t="e">
        <f>'sub bg'!AU378/dark!$L$2</f>
        <v>#VALUE!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#VALUE!</v>
      </c>
      <c r="BE378">
        <f t="shared" si="5"/>
        <v>5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>
        <f>'sub bg'!AM379/dark!$L$2</f>
        <v>1.2107755747572195</v>
      </c>
      <c r="AN379">
        <f>'sub bg'!AN379/dark!$L$2</f>
        <v>1.1963732328921111</v>
      </c>
      <c r="AO379" t="e">
        <f>'sub bg'!AO379/dark!$L$2</f>
        <v>#VALUE!</v>
      </c>
      <c r="AP379" t="e">
        <f>'sub bg'!AP379/dark!$L$2</f>
        <v>#VALUE!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#VALUE!</v>
      </c>
      <c r="BE379">
        <f t="shared" si="5"/>
        <v>2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>
        <f>'sub bg'!AM380/dark!$L$2</f>
        <v>1.2752207208096422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 t="e">
        <f>'sub bg'!AQ380/dark!$L$2</f>
        <v>#VALUE!</v>
      </c>
      <c r="AR380" t="e">
        <f>'sub bg'!AR380/dark!$L$2</f>
        <v>#VALUE!</v>
      </c>
      <c r="AS380" t="e">
        <f>'sub bg'!AS380/dark!$L$2</f>
        <v>#VALUE!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#VALUE!</v>
      </c>
      <c r="BE380">
        <f t="shared" si="5"/>
        <v>1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>
        <f>'sub bg'!AM381/dark!$L$2</f>
        <v>1.0169950666846199</v>
      </c>
      <c r="AN381">
        <f>'sub bg'!AN381/dark!$L$2</f>
        <v>1.0336948220035236</v>
      </c>
      <c r="AO381">
        <f>'sub bg'!AO381/dark!$L$2</f>
        <v>1.0514822449350072</v>
      </c>
      <c r="AP381">
        <f>'sub bg'!AP381/dark!$L$2</f>
        <v>1.0641231483571276</v>
      </c>
      <c r="AQ381">
        <f>'sub bg'!AQ381/dark!$L$2</f>
        <v>1.0757205228690918</v>
      </c>
      <c r="AR381">
        <f>'sub bg'!AR381/dark!$L$2</f>
        <v>1.0680341829868014</v>
      </c>
      <c r="AS381">
        <f>'sub bg'!AS381/dark!$L$2</f>
        <v>1.0785461997290846</v>
      </c>
      <c r="AT381">
        <f>'sub bg'!AT381/dark!$L$2</f>
        <v>1.0817820140125154</v>
      </c>
      <c r="AU381">
        <f>'sub bg'!AU381/dark!$L$2</f>
        <v>1.0723018900894494</v>
      </c>
      <c r="AV381">
        <f>'sub bg'!AV381/dark!$L$2</f>
        <v>1.0867888886944166</v>
      </c>
      <c r="AW381">
        <f>'sub bg'!AW381/dark!$L$2</f>
        <v>1.0884223763442533</v>
      </c>
      <c r="AX381">
        <f>'sub bg'!AX381/dark!$L$2</f>
        <v>1.0893118268514967</v>
      </c>
      <c r="AY381">
        <f>'sub bg'!AY381/dark!$L$2</f>
        <v>1.0894805031359958</v>
      </c>
      <c r="AZ381">
        <f>'sub bg'!AZ381/dark!$L$2</f>
        <v>1.0964312130365765</v>
      </c>
      <c r="BA381">
        <f>'sub bg'!BA381/dark!$L$2</f>
        <v>1.112976754072458</v>
      </c>
      <c r="BB381">
        <f>'sub bg'!BB381/dark!$L$2</f>
        <v>1.0930909166491565</v>
      </c>
      <c r="BC381">
        <f>'sub bg'!BC381/dark!$L$2</f>
        <v>1.0975981912605761</v>
      </c>
      <c r="BE381">
        <f t="shared" si="5"/>
        <v>17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>
        <f>'sub bg'!AM382/dark!$L$2</f>
        <v>1.2085860527586714</v>
      </c>
      <c r="AN382">
        <f>'sub bg'!AN382/dark!$L$2</f>
        <v>1.2163143611063865</v>
      </c>
      <c r="AO382">
        <f>'sub bg'!AO382/dark!$L$2</f>
        <v>1.1832416429643187</v>
      </c>
      <c r="AP382">
        <f>'sub bg'!AP382/dark!$L$2</f>
        <v>1.1781043903586967</v>
      </c>
      <c r="AQ382">
        <f>'sub bg'!AQ382/dark!$L$2</f>
        <v>1.1700751864978276</v>
      </c>
      <c r="AR382">
        <f>'sub bg'!AR382/dark!$L$2</f>
        <v>1.1159049320041108</v>
      </c>
      <c r="AS382">
        <f>'sub bg'!AS382/dark!$L$2</f>
        <v>1.0961074612817905</v>
      </c>
      <c r="AT382">
        <f>'sub bg'!AT382/dark!$L$2</f>
        <v>1.1468760643640885</v>
      </c>
      <c r="AU382">
        <f>'sub bg'!AU382/dark!$L$2</f>
        <v>1.1361626901139505</v>
      </c>
      <c r="AV382">
        <f>'sub bg'!AV382/dark!$L$2</f>
        <v>1.1343642050046285</v>
      </c>
      <c r="AW382">
        <f>'sub bg'!AW382/dark!$L$2</f>
        <v>1.147034946442032</v>
      </c>
      <c r="AX382">
        <f>'sub bg'!AX382/dark!$L$2</f>
        <v>1.1524750355644964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>
        <f t="shared" si="5"/>
        <v>12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>
        <f>'sub bg'!AM383/dark!$L$2</f>
        <v>1.1725077086532547</v>
      </c>
      <c r="AN383">
        <f>'sub bg'!AN383/dark!$L$2</f>
        <v>1.1815875553523483</v>
      </c>
      <c r="AO383" t="e">
        <f>'sub bg'!AO383/dark!$L$2</f>
        <v>#VALUE!</v>
      </c>
      <c r="AP383" t="e">
        <f>'sub bg'!AP383/dark!$L$2</f>
        <v>#VALUE!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f t="shared" si="5"/>
        <v>2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>
        <f>'sub bg'!AM384/dark!$L$2</f>
        <v>1.1788332208555838</v>
      </c>
      <c r="AN384">
        <f>'sub bg'!AN384/dark!$L$2</f>
        <v>1.1883140821357487</v>
      </c>
      <c r="AO384">
        <f>'sub bg'!AO384/dark!$L$2</f>
        <v>1.1654211513226638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 t="e">
        <f>'sub bg'!AS384/dark!$L$2</f>
        <v>#VALUE!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#VALUE!</v>
      </c>
      <c r="BE384">
        <f t="shared" si="5"/>
        <v>3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>
        <f>'sub bg'!AM385/dark!$L$2</f>
        <v>1.2425314242486438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 t="e">
        <f>'sub bg'!AS385/dark!$L$2</f>
        <v>#VALUE!</v>
      </c>
      <c r="AT385" t="e">
        <f>'sub bg'!AT385/dark!$L$2</f>
        <v>#VALUE!</v>
      </c>
      <c r="AU385" t="e">
        <f>'sub bg'!AU385/dark!$L$2</f>
        <v>#VALUE!</v>
      </c>
      <c r="AV385" t="e">
        <f>'sub bg'!AV385/dark!$L$2</f>
        <v>#VALUE!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f t="shared" si="5"/>
        <v>1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>
        <f>'sub bg'!AM386/dark!$L$2</f>
        <v>1.2837173059875435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#VALUE!</v>
      </c>
      <c r="BE386">
        <f t="shared" si="5"/>
        <v>1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>
        <f>'sub bg'!AM387/dark!$L$2</f>
        <v>1.1910445401142946</v>
      </c>
      <c r="AN387">
        <f>'sub bg'!AN387/dark!$L$2</f>
        <v>1.1718327939103987</v>
      </c>
      <c r="AO387">
        <f>'sub bg'!AO387/dark!$L$2</f>
        <v>1.1640545086224581</v>
      </c>
      <c r="AP387">
        <f>'sub bg'!AP387/dark!$L$2</f>
        <v>1.156745473140504</v>
      </c>
      <c r="AQ387">
        <f>'sub bg'!AQ387/dark!$L$2</f>
        <v>1.1660014771354874</v>
      </c>
      <c r="AR387">
        <f>'sub bg'!AR387/dark!$L$2</f>
        <v>1.15800759595114</v>
      </c>
      <c r="AS387">
        <f>'sub bg'!AS387/dark!$L$2</f>
        <v>1.1512951224943326</v>
      </c>
      <c r="AT387">
        <f>'sub bg'!AT387/dark!$L$2</f>
        <v>1.1790742043382771</v>
      </c>
      <c r="AU387">
        <f>'sub bg'!AU387/dark!$L$2</f>
        <v>1.1756235990919726</v>
      </c>
      <c r="AV387">
        <f>'sub bg'!AV387/dark!$L$2</f>
        <v>1.1685538250043312</v>
      </c>
      <c r="AW387">
        <f>'sub bg'!AW387/dark!$L$2</f>
        <v>1.1538759491397279</v>
      </c>
      <c r="AX387">
        <f>'sub bg'!AX387/dark!$L$2</f>
        <v>1.1662665114741717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#VALUE!</v>
      </c>
      <c r="BE387">
        <f t="shared" ref="BE387:BE450" si="6">COUNTIF(B387:BC387, "&gt;0")</f>
        <v>12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>
        <f>'sub bg'!AM388/dark!$L$2</f>
        <v>1.1693898605627948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#VALUE!</v>
      </c>
      <c r="BE388">
        <f t="shared" si="6"/>
        <v>1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>
        <f>'sub bg'!AM389/dark!$L$2</f>
        <v>1.2199580130439442</v>
      </c>
      <c r="AN389">
        <f>'sub bg'!AN389/dark!$L$2</f>
        <v>1.2438285854455207</v>
      </c>
      <c r="AO389">
        <f>'sub bg'!AO389/dark!$L$2</f>
        <v>1.2465294212521669</v>
      </c>
      <c r="AP389">
        <f>'sub bg'!AP389/dark!$L$2</f>
        <v>1.2188052847864195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#VALUE!</v>
      </c>
      <c r="BE389">
        <f t="shared" si="6"/>
        <v>4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>
        <f>'sub bg'!AM390/dark!$L$2</f>
        <v>1.1050490052791333</v>
      </c>
      <c r="AN390">
        <f>'sub bg'!AN390/dark!$L$2</f>
        <v>1.0539872213361416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>
        <f t="shared" si="6"/>
        <v>2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>
        <f>'sub bg'!AM391/dark!$L$2</f>
        <v>1.1692430925637189</v>
      </c>
      <c r="AN391">
        <f>'sub bg'!AN391/dark!$L$2</f>
        <v>1.1511816649274589</v>
      </c>
      <c r="AO391">
        <f>'sub bg'!AO391/dark!$L$2</f>
        <v>1.1671280989620374</v>
      </c>
      <c r="AP391">
        <f>'sub bg'!AP391/dark!$L$2</f>
        <v>1.1909678531752437</v>
      </c>
      <c r="AQ391">
        <f>'sub bg'!AQ391/dark!$L$2</f>
        <v>1.1831829853622162</v>
      </c>
      <c r="AR391">
        <f>'sub bg'!AR391/dark!$L$2</f>
        <v>1.1763921800914661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#VALUE!</v>
      </c>
      <c r="BE391">
        <f t="shared" si="6"/>
        <v>6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>
        <f>'sub bg'!AM392/dark!$L$2</f>
        <v>1.2388855997062671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#VALUE!</v>
      </c>
      <c r="BE392">
        <f t="shared" si="6"/>
        <v>1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>
        <f>'sub bg'!AM393/dark!$L$2</f>
        <v>1.1675092330480528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#VALUE!</v>
      </c>
      <c r="BE393">
        <f t="shared" si="6"/>
        <v>1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>
        <f>'sub bg'!AM394/dark!$L$2</f>
        <v>1.2459346480549682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 t="e">
        <f>'sub bg'!AV394/dark!$L$2</f>
        <v>#VALUE!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#VALUE!</v>
      </c>
      <c r="BE394">
        <f t="shared" si="6"/>
        <v>1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>
        <f>'sub bg'!AM395/dark!$L$2</f>
        <v>1.1593774913602275</v>
      </c>
      <c r="AN395">
        <f>'sub bg'!AN395/dark!$L$2</f>
        <v>1.1656160978177221</v>
      </c>
      <c r="AO395">
        <f>'sub bg'!AO395/dark!$L$2</f>
        <v>1.1703088151382972</v>
      </c>
      <c r="AP395">
        <f>'sub bg'!AP395/dark!$L$2</f>
        <v>1.172382426931724</v>
      </c>
      <c r="AQ395">
        <f>'sub bg'!AQ395/dark!$L$2</f>
        <v>1.2020703319621098</v>
      </c>
      <c r="AR395" t="e">
        <f>'sub bg'!AR395/dark!$L$2</f>
        <v>#VALUE!</v>
      </c>
      <c r="AS395" t="e">
        <f>'sub bg'!AS395/dark!$L$2</f>
        <v>#VALUE!</v>
      </c>
      <c r="AT395" t="e">
        <f>'sub bg'!AT395/dark!$L$2</f>
        <v>#VALUE!</v>
      </c>
      <c r="AU395" t="e">
        <f>'sub bg'!AU395/dark!$L$2</f>
        <v>#VALUE!</v>
      </c>
      <c r="AV395" t="e">
        <f>'sub bg'!AV395/dark!$L$2</f>
        <v>#VALUE!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#VALUE!</v>
      </c>
      <c r="BE395">
        <f t="shared" si="6"/>
        <v>5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>
        <f>'sub bg'!AM396/dark!$L$2</f>
        <v>1.2768457961232627</v>
      </c>
      <c r="AN396">
        <f>'sub bg'!AN396/dark!$L$2</f>
        <v>1.2860064568254201</v>
      </c>
      <c r="AO396" t="e">
        <f>'sub bg'!AO396/dark!$L$2</f>
        <v>#VALUE!</v>
      </c>
      <c r="AP396" t="e">
        <f>'sub bg'!AP396/dark!$L$2</f>
        <v>#VALUE!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 t="e">
        <f>'sub bg'!AV396/dark!$L$2</f>
        <v>#VALUE!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f t="shared" si="6"/>
        <v>2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>
        <f>'sub bg'!AM397/dark!$L$2</f>
        <v>1.2504018762855891</v>
      </c>
      <c r="AN397">
        <f>'sub bg'!AN397/dark!$L$2</f>
        <v>1.23215448747652</v>
      </c>
      <c r="AO397" t="e">
        <f>'sub bg'!AO397/dark!$L$2</f>
        <v>#VALUE!</v>
      </c>
      <c r="AP397" t="e">
        <f>'sub bg'!AP397/dark!$L$2</f>
        <v>#VALUE!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#VALUE!</v>
      </c>
      <c r="BE397">
        <f t="shared" si="6"/>
        <v>2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>
        <f>'sub bg'!AM398/dark!$L$2</f>
        <v>1.1908630121341823</v>
      </c>
      <c r="AN398">
        <f>'sub bg'!AN398/dark!$L$2</f>
        <v>1.208599694712736</v>
      </c>
      <c r="AO398">
        <f>'sub bg'!AO398/dark!$L$2</f>
        <v>1.2004082768502125</v>
      </c>
      <c r="AP398">
        <f>'sub bg'!AP398/dark!$L$2</f>
        <v>1.1879212624414186</v>
      </c>
      <c r="AQ398">
        <f>'sub bg'!AQ398/dark!$L$2</f>
        <v>1.2031840226141715</v>
      </c>
      <c r="AR398">
        <f>'sub bg'!AR398/dark!$L$2</f>
        <v>1.2015794973116425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>
        <f t="shared" si="6"/>
        <v>6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>
        <f>'sub bg'!AM399/dark!$L$2</f>
        <v>1.2594420303632143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#VALUE!</v>
      </c>
      <c r="BE399">
        <f t="shared" si="6"/>
        <v>1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>
        <f>'sub bg'!AM400/dark!$L$2</f>
        <v>1.2022746910003823</v>
      </c>
      <c r="AN400">
        <f>'sub bg'!AN400/dark!$L$2</f>
        <v>1.1200936145466294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#VALUE!</v>
      </c>
      <c r="BE400">
        <f t="shared" si="6"/>
        <v>2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>
        <f>'sub bg'!AM401/dark!$L$2</f>
        <v>1.2333313515391959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#VALUE!</v>
      </c>
      <c r="BE401">
        <f t="shared" si="6"/>
        <v>1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>
        <f>'sub bg'!AM402/dark!$L$2</f>
        <v>1.1841448983658911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#VALUE!</v>
      </c>
      <c r="BE402">
        <f t="shared" si="6"/>
        <v>1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>
        <f>'sub bg'!AN403/dark!$L$2</f>
        <v>1.0044338474904579</v>
      </c>
      <c r="AO403">
        <f>'sub bg'!AO403/dark!$L$2</f>
        <v>1.0270970514691027</v>
      </c>
      <c r="AP403">
        <f>'sub bg'!AP403/dark!$L$2</f>
        <v>1.0238154533435999</v>
      </c>
      <c r="AQ403">
        <f>'sub bg'!AQ403/dark!$L$2</f>
        <v>1.0385076407188809</v>
      </c>
      <c r="AR403">
        <f>'sub bg'!AR403/dark!$L$2</f>
        <v>1.0210340585608866</v>
      </c>
      <c r="AS403">
        <f>'sub bg'!AS403/dark!$L$2</f>
        <v>1.0526500049391538</v>
      </c>
      <c r="AT403">
        <f>'sub bg'!AT403/dark!$L$2</f>
        <v>1.0406374367924467</v>
      </c>
      <c r="AU403">
        <f>'sub bg'!AU403/dark!$L$2</f>
        <v>1.0580715080328789</v>
      </c>
      <c r="AV403">
        <f>'sub bg'!AV403/dark!$L$2</f>
        <v>1.0529925978544894</v>
      </c>
      <c r="AW403">
        <f>'sub bg'!AW403/dark!$L$2</f>
        <v>1.049371939763289</v>
      </c>
      <c r="AX403">
        <f>'sub bg'!AX403/dark!$L$2</f>
        <v>1.0346144916887212</v>
      </c>
      <c r="AY403">
        <f>'sub bg'!AY403/dark!$L$2</f>
        <v>1.0793821074111067</v>
      </c>
      <c r="AZ403">
        <f>'sub bg'!AZ403/dark!$L$2</f>
        <v>1.0596397536305229</v>
      </c>
      <c r="BA403">
        <f>'sub bg'!BA403/dark!$L$2</f>
        <v>1.1064914291672734</v>
      </c>
      <c r="BB403">
        <f>'sub bg'!BB403/dark!$L$2</f>
        <v>1.0645885839672844</v>
      </c>
      <c r="BC403">
        <f>'sub bg'!BC403/dark!$L$2</f>
        <v>1.0941979343631567</v>
      </c>
      <c r="BE403">
        <f t="shared" si="6"/>
        <v>16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>
        <f>'sub bg'!AN404/dark!$L$2</f>
        <v>1.1422544392703908</v>
      </c>
      <c r="AO404">
        <f>'sub bg'!AO404/dark!$L$2</f>
        <v>1.150137886330312</v>
      </c>
      <c r="AP404">
        <f>'sub bg'!AP404/dark!$L$2</f>
        <v>1.1497768431281157</v>
      </c>
      <c r="AQ404">
        <f>'sub bg'!AQ404/dark!$L$2</f>
        <v>1.1975693318207541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#VALUE!</v>
      </c>
      <c r="BE404">
        <f t="shared" si="6"/>
        <v>4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>
        <f>'sub bg'!AN405/dark!$L$2</f>
        <v>1.0708055619030137</v>
      </c>
      <c r="AO405">
        <f>'sub bg'!AO405/dark!$L$2</f>
        <v>1.0783164614581287</v>
      </c>
      <c r="AP405">
        <f>'sub bg'!AP405/dark!$L$2</f>
        <v>1.0834402960906411</v>
      </c>
      <c r="AQ405">
        <f>'sub bg'!AQ405/dark!$L$2</f>
        <v>1.0971082084302075</v>
      </c>
      <c r="AR405">
        <f>'sub bg'!AR405/dark!$L$2</f>
        <v>1.0966332939134067</v>
      </c>
      <c r="AS405">
        <f>'sub bg'!AS405/dark!$L$2</f>
        <v>1.1261797514846825</v>
      </c>
      <c r="AT405">
        <f>'sub bg'!AT405/dark!$L$2</f>
        <v>1.0991512141653255</v>
      </c>
      <c r="AU405">
        <f>'sub bg'!AU405/dark!$L$2</f>
        <v>1.1295298562831155</v>
      </c>
      <c r="AV405">
        <f>'sub bg'!AV405/dark!$L$2</f>
        <v>1.1072192412612316</v>
      </c>
      <c r="AW405">
        <f>'sub bg'!AW405/dark!$L$2</f>
        <v>1.1218238394414028</v>
      </c>
      <c r="AX405">
        <f>'sub bg'!AX405/dark!$L$2</f>
        <v>1.1338383420819824</v>
      </c>
      <c r="AY405">
        <f>'sub bg'!AY405/dark!$L$2</f>
        <v>1.1589404630440641</v>
      </c>
      <c r="AZ405">
        <f>'sub bg'!AZ405/dark!$L$2</f>
        <v>1.1440763764758721</v>
      </c>
      <c r="BA405">
        <f>'sub bg'!BA405/dark!$L$2</f>
        <v>1.1356960028184302</v>
      </c>
      <c r="BB405">
        <f>'sub bg'!BB405/dark!$L$2</f>
        <v>1.166795518452576</v>
      </c>
      <c r="BC405" t="e">
        <f>'sub bg'!BC405/dark!$L$2</f>
        <v>#VALUE!</v>
      </c>
      <c r="BE405">
        <f t="shared" si="6"/>
        <v>15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>
        <f>'sub bg'!AN406/dark!$L$2</f>
        <v>1.1750652040207574</v>
      </c>
      <c r="AO406">
        <f>'sub bg'!AO406/dark!$L$2</f>
        <v>1.2126067731535499</v>
      </c>
      <c r="AP406">
        <f>'sub bg'!AP406/dark!$L$2</f>
        <v>1.1854140745441495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 t="e">
        <f>'sub bg'!AV406/dark!$L$2</f>
        <v>#VALUE!</v>
      </c>
      <c r="AW406" t="e">
        <f>'sub bg'!AW406/dark!$L$2</f>
        <v>#VALUE!</v>
      </c>
      <c r="AX406" t="e">
        <f>'sub bg'!AX406/dark!$L$2</f>
        <v>#VALUE!</v>
      </c>
      <c r="AY406" t="e">
        <f>'sub bg'!AY406/dark!$L$2</f>
        <v>#VALUE!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#VALUE!</v>
      </c>
      <c r="BE406">
        <f t="shared" si="6"/>
        <v>3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>
        <f>'sub bg'!AN407/dark!$L$2</f>
        <v>1.2488080124881364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#VALUE!</v>
      </c>
      <c r="BE407">
        <f t="shared" si="6"/>
        <v>1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>
        <f>'sub bg'!AN408/dark!$L$2</f>
        <v>1.2118243348428188</v>
      </c>
      <c r="AO408">
        <f>'sub bg'!AO408/dark!$L$2</f>
        <v>1.1686244170376299</v>
      </c>
      <c r="AP408">
        <f>'sub bg'!AP408/dark!$L$2</f>
        <v>1.179827634958055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#VALUE!</v>
      </c>
      <c r="BE408">
        <f t="shared" si="6"/>
        <v>3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>
        <f>'sub bg'!AN409/dark!$L$2</f>
        <v>1.262305303357639</v>
      </c>
      <c r="AO409" t="e">
        <f>'sub bg'!AO409/dark!$L$2</f>
        <v>#VALUE!</v>
      </c>
      <c r="AP409" t="e">
        <f>'sub bg'!AP409/dark!$L$2</f>
        <v>#VALUE!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#VALUE!</v>
      </c>
      <c r="BE409">
        <f t="shared" si="6"/>
        <v>1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>
        <f>'sub bg'!AN410/dark!$L$2</f>
        <v>1.2115356451981174</v>
      </c>
      <c r="AO410">
        <f>'sub bg'!AO410/dark!$L$2</f>
        <v>1.2480121212123672</v>
      </c>
      <c r="AP410" t="e">
        <f>'sub bg'!AP410/dark!$L$2</f>
        <v>#VALUE!</v>
      </c>
      <c r="AQ410" t="e">
        <f>'sub bg'!AQ410/dark!$L$2</f>
        <v>#VALUE!</v>
      </c>
      <c r="AR410" t="e">
        <f>'sub bg'!AR410/dark!$L$2</f>
        <v>#VALUE!</v>
      </c>
      <c r="AS410" t="e">
        <f>'sub bg'!AS410/dark!$L$2</f>
        <v>#VALUE!</v>
      </c>
      <c r="AT410" t="e">
        <f>'sub bg'!AT410/dark!$L$2</f>
        <v>#VALUE!</v>
      </c>
      <c r="AU410" t="e">
        <f>'sub bg'!AU410/dark!$L$2</f>
        <v>#VALUE!</v>
      </c>
      <c r="AV410" t="e">
        <f>'sub bg'!AV410/dark!$L$2</f>
        <v>#VALUE!</v>
      </c>
      <c r="AW410" t="e">
        <f>'sub bg'!AW410/dark!$L$2</f>
        <v>#VALUE!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#VALUE!</v>
      </c>
      <c r="BE410">
        <f t="shared" si="6"/>
        <v>2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>
        <f>'sub bg'!AN411/dark!$L$2</f>
        <v>1.0949778679880273</v>
      </c>
      <c r="AO411">
        <f>'sub bg'!AO411/dark!$L$2</f>
        <v>1.1012204785323325</v>
      </c>
      <c r="AP411">
        <f>'sub bg'!AP411/dark!$L$2</f>
        <v>1.1318683462863854</v>
      </c>
      <c r="AQ411">
        <f>'sub bg'!AQ411/dark!$L$2</f>
        <v>1.1035940174781933</v>
      </c>
      <c r="AR411">
        <f>'sub bg'!AR411/dark!$L$2</f>
        <v>1.1075869259253417</v>
      </c>
      <c r="AS411">
        <f>'sub bg'!AS411/dark!$L$2</f>
        <v>1.0833963231680006</v>
      </c>
      <c r="AT411">
        <f>'sub bg'!AT411/dark!$L$2</f>
        <v>1.1153416805757308</v>
      </c>
      <c r="AU411">
        <f>'sub bg'!AU411/dark!$L$2</f>
        <v>1.0915477545758294</v>
      </c>
      <c r="AV411">
        <f>'sub bg'!AV411/dark!$L$2</f>
        <v>1.0820897974213948</v>
      </c>
      <c r="AW411">
        <f>'sub bg'!AW411/dark!$L$2</f>
        <v>1.0951228386569303</v>
      </c>
      <c r="AX411">
        <f>'sub bg'!AX411/dark!$L$2</f>
        <v>1.082243107590974</v>
      </c>
      <c r="AY411">
        <f>'sub bg'!AY411/dark!$L$2</f>
        <v>1.0649576573893607</v>
      </c>
      <c r="AZ411">
        <f>'sub bg'!AZ411/dark!$L$2</f>
        <v>1.0525903730720192</v>
      </c>
      <c r="BA411">
        <f>'sub bg'!BA411/dark!$L$2</f>
        <v>1.0496179784421507</v>
      </c>
      <c r="BB411">
        <f>'sub bg'!BB411/dark!$L$2</f>
        <v>1.0481370987605492</v>
      </c>
      <c r="BC411">
        <f>'sub bg'!BC411/dark!$L$2</f>
        <v>1.0605879309432995</v>
      </c>
      <c r="BE411">
        <f t="shared" ref="BE411:BE474" si="7">COUNTIF(B411:BC411, "&gt;0")</f>
        <v>16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>
        <f>'sub bg'!AN412/dark!$L$2</f>
        <v>1.2293196090025902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#VALUE!</v>
      </c>
      <c r="BE412">
        <f t="shared" si="7"/>
        <v>1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>
        <f>'sub bg'!AN413/dark!$L$2</f>
        <v>1.0418163936455107</v>
      </c>
      <c r="AO413">
        <f>'sub bg'!AO413/dark!$L$2</f>
        <v>1.0532789322794673</v>
      </c>
      <c r="AP413">
        <f>'sub bg'!AP413/dark!$L$2</f>
        <v>1.0619911711002139</v>
      </c>
      <c r="AQ413">
        <f>'sub bg'!AQ413/dark!$L$2</f>
        <v>1.0648551211134443</v>
      </c>
      <c r="AR413">
        <f>'sub bg'!AR413/dark!$L$2</f>
        <v>1.0538926848343526</v>
      </c>
      <c r="AS413">
        <f>'sub bg'!AS413/dark!$L$2</f>
        <v>1.0749522582608462</v>
      </c>
      <c r="AT413">
        <f>'sub bg'!AT413/dark!$L$2</f>
        <v>1.0831727282255796</v>
      </c>
      <c r="AU413">
        <f>'sub bg'!AU413/dark!$L$2</f>
        <v>1.0917364052261096</v>
      </c>
      <c r="AV413">
        <f>'sub bg'!AV413/dark!$L$2</f>
        <v>1.0980967913454411</v>
      </c>
      <c r="AW413">
        <f>'sub bg'!AW413/dark!$L$2</f>
        <v>1.1086448489502523</v>
      </c>
      <c r="AX413">
        <f>'sub bg'!AX413/dark!$L$2</f>
        <v>1.098424295540118</v>
      </c>
      <c r="AY413">
        <f>'sub bg'!AY413/dark!$L$2</f>
        <v>1.0961613743723593</v>
      </c>
      <c r="AZ413">
        <f>'sub bg'!AZ413/dark!$L$2</f>
        <v>1.113316849060332</v>
      </c>
      <c r="BA413">
        <f>'sub bg'!BA413/dark!$L$2</f>
        <v>1.1043403582089135</v>
      </c>
      <c r="BB413">
        <f>'sub bg'!BB413/dark!$L$2</f>
        <v>1.0939756573591659</v>
      </c>
      <c r="BC413">
        <f>'sub bg'!BC413/dark!$L$2</f>
        <v>1.1265008895871798</v>
      </c>
      <c r="BE413">
        <f t="shared" si="7"/>
        <v>16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>
        <f>'sub bg'!AN414/dark!$L$2</f>
        <v>1.2477627246298582</v>
      </c>
      <c r="AO414">
        <f>'sub bg'!AO414/dark!$L$2</f>
        <v>1.2486516354943114</v>
      </c>
      <c r="AP414">
        <f>'sub bg'!AP414/dark!$L$2</f>
        <v>1.2711157300152509</v>
      </c>
      <c r="AQ414">
        <f>'sub bg'!AQ414/dark!$L$2</f>
        <v>1.2995157746934058</v>
      </c>
      <c r="AR414">
        <f>'sub bg'!AR414/dark!$L$2</f>
        <v>1.2739584217740316</v>
      </c>
      <c r="AS414">
        <f>'sub bg'!AS414/dark!$L$2</f>
        <v>1.2641038389629689</v>
      </c>
      <c r="AT414" t="e">
        <f>'sub bg'!AT414/dark!$L$2</f>
        <v>#VALUE!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#VALUE!</v>
      </c>
      <c r="BE414">
        <f t="shared" si="7"/>
        <v>6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>
        <f>'sub bg'!AN415/dark!$L$2</f>
        <v>1.1166501504752624</v>
      </c>
      <c r="AO415">
        <f>'sub bg'!AO415/dark!$L$2</f>
        <v>1.1315964079820626</v>
      </c>
      <c r="AP415">
        <f>'sub bg'!AP415/dark!$L$2</f>
        <v>1.1250157698184438</v>
      </c>
      <c r="AQ415">
        <f>'sub bg'!AQ415/dark!$L$2</f>
        <v>1.1409859559410891</v>
      </c>
      <c r="AR415">
        <f>'sub bg'!AR415/dark!$L$2</f>
        <v>1.117243803703043</v>
      </c>
      <c r="AS415">
        <f>'sub bg'!AS415/dark!$L$2</f>
        <v>1.1338816989639962</v>
      </c>
      <c r="AT415">
        <f>'sub bg'!AT415/dark!$L$2</f>
        <v>1.1310345895847609</v>
      </c>
      <c r="AU415">
        <f>'sub bg'!AU415/dark!$L$2</f>
        <v>1.1934443618144341</v>
      </c>
      <c r="AV415">
        <f>'sub bg'!AV415/dark!$L$2</f>
        <v>1.1831735248155968</v>
      </c>
      <c r="AW415">
        <f>'sub bg'!AW415/dark!$L$2</f>
        <v>1.1733884561807404</v>
      </c>
      <c r="AX415">
        <f>'sub bg'!AX415/dark!$L$2</f>
        <v>1.1750436598788458</v>
      </c>
      <c r="AY415">
        <f>'sub bg'!AY415/dark!$L$2</f>
        <v>1.1615396325539906</v>
      </c>
      <c r="AZ415">
        <f>'sub bg'!AZ415/dark!$L$2</f>
        <v>1.1558991549603248</v>
      </c>
      <c r="BA415">
        <f>'sub bg'!BA415/dark!$L$2</f>
        <v>1.1695361096532249</v>
      </c>
      <c r="BB415">
        <f>'sub bg'!BB415/dark!$L$2</f>
        <v>1.1289092831083372</v>
      </c>
      <c r="BC415">
        <f>'sub bg'!BC415/dark!$L$2</f>
        <v>1.1168259428377101</v>
      </c>
      <c r="BE415">
        <f t="shared" si="7"/>
        <v>16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>
        <f>'sub bg'!AN416/dark!$L$2</f>
        <v>1.2183206690349393</v>
      </c>
      <c r="AO416">
        <f>'sub bg'!AO416/dark!$L$2</f>
        <v>1.2319398838071405</v>
      </c>
      <c r="AP416">
        <f>'sub bg'!AP416/dark!$L$2</f>
        <v>1.2287323855530172</v>
      </c>
      <c r="AQ416">
        <f>'sub bg'!AQ416/dark!$L$2</f>
        <v>1.2745550875444329</v>
      </c>
      <c r="AR416">
        <f>'sub bg'!AR416/dark!$L$2</f>
        <v>1.2514438784428452</v>
      </c>
      <c r="AS416">
        <f>'sub bg'!AS416/dark!$L$2</f>
        <v>1.2597557458449229</v>
      </c>
      <c r="AT416">
        <f>'sub bg'!AT416/dark!$L$2</f>
        <v>1.2585679927766225</v>
      </c>
      <c r="AU416" t="e">
        <f>'sub bg'!AU416/dark!$L$2</f>
        <v>#VALUE!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#VALUE!</v>
      </c>
      <c r="BE416">
        <f t="shared" si="7"/>
        <v>7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>
        <f>'sub bg'!AN417/dark!$L$2</f>
        <v>1.1291015667057573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#VALUE!</v>
      </c>
      <c r="BE417">
        <f t="shared" si="7"/>
        <v>1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>
        <f>'sub bg'!AN418/dark!$L$2</f>
        <v>1.1514531762844966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#VALUE!</v>
      </c>
      <c r="BE418">
        <f t="shared" si="7"/>
        <v>1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>
        <f>'sub bg'!AN419/dark!$L$2</f>
        <v>1.1369425498078805</v>
      </c>
      <c r="AO419">
        <f>'sub bg'!AO419/dark!$L$2</f>
        <v>1.139394617388559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 t="e">
        <f>'sub bg'!AV419/dark!$L$2</f>
        <v>#VALUE!</v>
      </c>
      <c r="AW419" t="e">
        <f>'sub bg'!AW419/dark!$L$2</f>
        <v>#VALUE!</v>
      </c>
      <c r="AX419" t="e">
        <f>'sub bg'!AX419/dark!$L$2</f>
        <v>#VALUE!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#VALUE!</v>
      </c>
      <c r="BE419">
        <f t="shared" si="7"/>
        <v>2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>
        <f>'sub bg'!AN420/dark!$L$2</f>
        <v>1.1362107485167643</v>
      </c>
      <c r="AO420">
        <f>'sub bg'!AO420/dark!$L$2</f>
        <v>1.1692261768619658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#VALUE!</v>
      </c>
      <c r="BE420">
        <f t="shared" si="7"/>
        <v>2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>
        <f>'sub bg'!AN421/dark!$L$2</f>
        <v>1.1511472293407119</v>
      </c>
      <c r="AO421">
        <f>'sub bg'!AO421/dark!$L$2</f>
        <v>1.1992799771795852</v>
      </c>
      <c r="AP421">
        <f>'sub bg'!AP421/dark!$L$2</f>
        <v>1.1924367706298244</v>
      </c>
      <c r="AQ421" t="e">
        <f>'sub bg'!AQ421/dark!$L$2</f>
        <v>#VALUE!</v>
      </c>
      <c r="AR421" t="e">
        <f>'sub bg'!AR421/dark!$L$2</f>
        <v>#VALUE!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#VALUE!</v>
      </c>
      <c r="BE421">
        <f t="shared" si="7"/>
        <v>3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>
        <f>'sub bg'!AN422/dark!$L$2</f>
        <v>1.2226170597901906</v>
      </c>
      <c r="AO422" t="e">
        <f>'sub bg'!AO422/dark!$L$2</f>
        <v>#VALUE!</v>
      </c>
      <c r="AP422" t="e">
        <f>'sub bg'!AP422/dark!$L$2</f>
        <v>#VALUE!</v>
      </c>
      <c r="AQ422" t="e">
        <f>'sub bg'!AQ422/dark!$L$2</f>
        <v>#VALUE!</v>
      </c>
      <c r="AR422" t="e">
        <f>'sub bg'!AR422/dark!$L$2</f>
        <v>#VALUE!</v>
      </c>
      <c r="AS422" t="e">
        <f>'sub bg'!AS422/dark!$L$2</f>
        <v>#VALUE!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#VALUE!</v>
      </c>
      <c r="BE422">
        <f t="shared" si="7"/>
        <v>1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>
        <f>'sub bg'!AN423/dark!$L$2</f>
        <v>1.0773603758401651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#VALUE!</v>
      </c>
      <c r="BE423">
        <f t="shared" si="7"/>
        <v>1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>
        <f>'sub bg'!AO424/dark!$L$2</f>
        <v>1.1082438152233429</v>
      </c>
      <c r="AP424">
        <f>'sub bg'!AP424/dark!$L$2</f>
        <v>1.09410180724989</v>
      </c>
      <c r="AQ424">
        <f>'sub bg'!AQ424/dark!$L$2</f>
        <v>1.102097433384631</v>
      </c>
      <c r="AR424">
        <f>'sub bg'!AR424/dark!$L$2</f>
        <v>1.1058193563188135</v>
      </c>
      <c r="AS424">
        <f>'sub bg'!AS424/dark!$L$2</f>
        <v>1.1104290250574069</v>
      </c>
      <c r="AT424">
        <f>'sub bg'!AT424/dark!$L$2</f>
        <v>1.1133615159704984</v>
      </c>
      <c r="AU424">
        <f>'sub bg'!AU424/dark!$L$2</f>
        <v>1.1008105015046086</v>
      </c>
      <c r="AV424">
        <f>'sub bg'!AV424/dark!$L$2</f>
        <v>1.0998619961666432</v>
      </c>
      <c r="AW424">
        <f>'sub bg'!AW424/dark!$L$2</f>
        <v>1.1228801707403122</v>
      </c>
      <c r="AX424">
        <f>'sub bg'!AX424/dark!$L$2</f>
        <v>1.0974075807461863</v>
      </c>
      <c r="AY424">
        <f>'sub bg'!AY424/dark!$L$2</f>
        <v>1.0942844450971965</v>
      </c>
      <c r="AZ424">
        <f>'sub bg'!AZ424/dark!$L$2</f>
        <v>1.0932602544919809</v>
      </c>
      <c r="BA424">
        <f>'sub bg'!BA424/dark!$L$2</f>
        <v>1.0801720845904363</v>
      </c>
      <c r="BB424">
        <f>'sub bg'!BB424/dark!$L$2</f>
        <v>1.0752167420052576</v>
      </c>
      <c r="BC424">
        <f>'sub bg'!BC424/dark!$L$2</f>
        <v>1.0748753344732209</v>
      </c>
      <c r="BE424">
        <f t="shared" si="7"/>
        <v>15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>
        <f>'sub bg'!AO425/dark!$L$2</f>
        <v>1.2269178986015599</v>
      </c>
      <c r="AP425" t="e">
        <f>'sub bg'!AP425/dark!$L$2</f>
        <v>#VALUE!</v>
      </c>
      <c r="AQ425" t="e">
        <f>'sub bg'!AQ425/dark!$L$2</f>
        <v>#VALUE!</v>
      </c>
      <c r="AR425" t="e">
        <f>'sub bg'!AR425/dark!$L$2</f>
        <v>#VALUE!</v>
      </c>
      <c r="AS425" t="e">
        <f>'sub bg'!AS425/dark!$L$2</f>
        <v>#VALUE!</v>
      </c>
      <c r="AT425" t="e">
        <f>'sub bg'!AT425/dark!$L$2</f>
        <v>#VALUE!</v>
      </c>
      <c r="AU425" t="e">
        <f>'sub bg'!AU425/dark!$L$2</f>
        <v>#VALUE!</v>
      </c>
      <c r="AV425" t="e">
        <f>'sub bg'!AV425/dark!$L$2</f>
        <v>#VALUE!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#VALUE!</v>
      </c>
      <c r="BE425">
        <f t="shared" si="7"/>
        <v>1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>
        <f>'sub bg'!AO426/dark!$L$2</f>
        <v>1.1625703485019006</v>
      </c>
      <c r="AP426">
        <f>'sub bg'!AP426/dark!$L$2</f>
        <v>1.1259585867875412</v>
      </c>
      <c r="AQ426">
        <f>'sub bg'!AQ426/dark!$L$2</f>
        <v>1.1427587320170105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#VALUE!</v>
      </c>
      <c r="BE426">
        <f t="shared" si="7"/>
        <v>3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>
        <f>'sub bg'!AO427/dark!$L$2</f>
        <v>1.1602466061631183</v>
      </c>
      <c r="AP427">
        <f>'sub bg'!AP427/dark!$L$2</f>
        <v>1.1098153965861188</v>
      </c>
      <c r="AQ427">
        <f>'sub bg'!AQ427/dark!$L$2</f>
        <v>1.0812332846019572</v>
      </c>
      <c r="AR427">
        <f>'sub bg'!AR427/dark!$L$2</f>
        <v>1.1021358054368282</v>
      </c>
      <c r="AS427">
        <f>'sub bg'!AS427/dark!$L$2</f>
        <v>1.1213525145885397</v>
      </c>
      <c r="AT427">
        <f>'sub bg'!AT427/dark!$L$2</f>
        <v>1.0865555956314927</v>
      </c>
      <c r="AU427">
        <f>'sub bg'!AU427/dark!$L$2</f>
        <v>1.0897694923284946</v>
      </c>
      <c r="AV427">
        <f>'sub bg'!AV427/dark!$L$2</f>
        <v>1.1087715056617204</v>
      </c>
      <c r="AW427">
        <f>'sub bg'!AW427/dark!$L$2</f>
        <v>1.1245815898553482</v>
      </c>
      <c r="AX427">
        <f>'sub bg'!AX427/dark!$L$2</f>
        <v>1.1139022903478524</v>
      </c>
      <c r="AY427">
        <f>'sub bg'!AY427/dark!$L$2</f>
        <v>1.1153541349121319</v>
      </c>
      <c r="AZ427">
        <f>'sub bg'!AZ427/dark!$L$2</f>
        <v>1.1274399777089721</v>
      </c>
      <c r="BA427">
        <f>'sub bg'!BA427/dark!$L$2</f>
        <v>1.1099852846129235</v>
      </c>
      <c r="BB427">
        <f>'sub bg'!BB427/dark!$L$2</f>
        <v>1.082736763278014</v>
      </c>
      <c r="BC427">
        <f>'sub bg'!BC427/dark!$L$2</f>
        <v>1.1317522341791508</v>
      </c>
      <c r="BE427">
        <f t="shared" si="7"/>
        <v>15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>
        <f>'sub bg'!AO428/dark!$L$2</f>
        <v>1.190267155612742</v>
      </c>
      <c r="AP428">
        <f>'sub bg'!AP428/dark!$L$2</f>
        <v>1.1732293594554259</v>
      </c>
      <c r="AQ428">
        <f>'sub bg'!AQ428/dark!$L$2</f>
        <v>1.22838826636728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#VALUE!</v>
      </c>
      <c r="BE428">
        <f t="shared" si="7"/>
        <v>3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>
        <f>'sub bg'!AO429/dark!$L$2</f>
        <v>1.2468887320144459</v>
      </c>
      <c r="AP429">
        <f>'sub bg'!AP429/dark!$L$2</f>
        <v>1.212718554479455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#VALUE!</v>
      </c>
      <c r="BE429">
        <f t="shared" si="7"/>
        <v>2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>
        <f>'sub bg'!AO430/dark!$L$2</f>
        <v>1.1161057837720028</v>
      </c>
      <c r="AP430">
        <f>'sub bg'!AP430/dark!$L$2</f>
        <v>1.1306637699235684</v>
      </c>
      <c r="AQ430">
        <f>'sub bg'!AQ430/dark!$L$2</f>
        <v>1.1290024639892182</v>
      </c>
      <c r="AR430">
        <f>'sub bg'!AR430/dark!$L$2</f>
        <v>1.1355007560068053</v>
      </c>
      <c r="AS430">
        <f>'sub bg'!AS430/dark!$L$2</f>
        <v>1.1260187385824161</v>
      </c>
      <c r="AT430">
        <f>'sub bg'!AT430/dark!$L$2</f>
        <v>1.1309070357804023</v>
      </c>
      <c r="AU430">
        <f>'sub bg'!AU430/dark!$L$2</f>
        <v>1.1157654673878565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#VALUE!</v>
      </c>
      <c r="BE430">
        <f t="shared" si="7"/>
        <v>7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>
        <f>'sub bg'!AO431/dark!$L$2</f>
        <v>1.2110306677443259</v>
      </c>
      <c r="AP431">
        <f>'sub bg'!AP431/dark!$L$2</f>
        <v>1.2380551829193016</v>
      </c>
      <c r="AQ431">
        <f>'sub bg'!AQ431/dark!$L$2</f>
        <v>1.2302052951993834</v>
      </c>
      <c r="AR431">
        <f>'sub bg'!AR431/dark!$L$2</f>
        <v>1.201147669865535</v>
      </c>
      <c r="AS431">
        <f>'sub bg'!AS431/dark!$L$2</f>
        <v>1.1903833934063157</v>
      </c>
      <c r="AT431">
        <f>'sub bg'!AT431/dark!$L$2</f>
        <v>1.1928849587811725</v>
      </c>
      <c r="AU431">
        <f>'sub bg'!AU431/dark!$L$2</f>
        <v>1.2319393675904307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#VALUE!</v>
      </c>
      <c r="BE431">
        <f t="shared" si="7"/>
        <v>7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>
        <f>'sub bg'!AO432/dark!$L$2</f>
        <v>1.1614778449369136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 t="e">
        <f>'sub bg'!AS432/dark!$L$2</f>
        <v>#VALUE!</v>
      </c>
      <c r="AT432" t="e">
        <f>'sub bg'!AT432/dark!$L$2</f>
        <v>#VALUE!</v>
      </c>
      <c r="AU432" t="e">
        <f>'sub bg'!AU432/dark!$L$2</f>
        <v>#VALUE!</v>
      </c>
      <c r="AV432" t="e">
        <f>'sub bg'!AV432/dark!$L$2</f>
        <v>#VALUE!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#VALUE!</v>
      </c>
      <c r="BE432">
        <f t="shared" si="7"/>
        <v>1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>
        <f>'sub bg'!AO433/dark!$L$2</f>
        <v>1.1852915630369112</v>
      </c>
      <c r="AP433">
        <f>'sub bg'!AP433/dark!$L$2</f>
        <v>1.1743719831608648</v>
      </c>
      <c r="AQ433">
        <f>'sub bg'!AQ433/dark!$L$2</f>
        <v>1.1498498363206957</v>
      </c>
      <c r="AR433">
        <f>'sub bg'!AR433/dark!$L$2</f>
        <v>1.1911447226608565</v>
      </c>
      <c r="AS433" t="e">
        <f>'sub bg'!AS433/dark!$L$2</f>
        <v>#VALUE!</v>
      </c>
      <c r="AT433" t="e">
        <f>'sub bg'!AT433/dark!$L$2</f>
        <v>#VALUE!</v>
      </c>
      <c r="AU433" t="e">
        <f>'sub bg'!AU433/dark!$L$2</f>
        <v>#VALUE!</v>
      </c>
      <c r="AV433" t="e">
        <f>'sub bg'!AV433/dark!$L$2</f>
        <v>#VALUE!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#VALUE!</v>
      </c>
      <c r="BE433">
        <f t="shared" si="7"/>
        <v>4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>
        <f>'sub bg'!AO434/dark!$L$2</f>
        <v>1.1085707943750269</v>
      </c>
      <c r="AP434">
        <f>'sub bg'!AP434/dark!$L$2</f>
        <v>1.0845702519568625</v>
      </c>
      <c r="AQ434">
        <f>'sub bg'!AQ434/dark!$L$2</f>
        <v>1.1015496274492285</v>
      </c>
      <c r="AR434">
        <f>'sub bg'!AR434/dark!$L$2</f>
        <v>1.1257527390684592</v>
      </c>
      <c r="AS434">
        <f>'sub bg'!AS434/dark!$L$2</f>
        <v>1.1215359302103898</v>
      </c>
      <c r="AT434">
        <f>'sub bg'!AT434/dark!$L$2</f>
        <v>1.101793666557501</v>
      </c>
      <c r="AU434">
        <f>'sub bg'!AU434/dark!$L$2</f>
        <v>1.1225607424154018</v>
      </c>
      <c r="AV434">
        <f>'sub bg'!AV434/dark!$L$2</f>
        <v>1.1219348938486218</v>
      </c>
      <c r="AW434">
        <f>'sub bg'!AW434/dark!$L$2</f>
        <v>1.1152087811433162</v>
      </c>
      <c r="AX434">
        <f>'sub bg'!AX434/dark!$L$2</f>
        <v>1.1123510751374106</v>
      </c>
      <c r="AY434">
        <f>'sub bg'!AY434/dark!$L$2</f>
        <v>1.1026319136749363</v>
      </c>
      <c r="AZ434">
        <f>'sub bg'!AZ434/dark!$L$2</f>
        <v>1.1150513617151099</v>
      </c>
      <c r="BA434">
        <f>'sub bg'!BA434/dark!$L$2</f>
        <v>1.1099795880045307</v>
      </c>
      <c r="BB434">
        <f>'sub bg'!BB434/dark!$L$2</f>
        <v>1.1064244138995849</v>
      </c>
      <c r="BC434">
        <f>'sub bg'!BC434/dark!$L$2</f>
        <v>1.1121442295483295</v>
      </c>
      <c r="BE434">
        <f t="shared" si="7"/>
        <v>15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>
        <f>'sub bg'!AO435/dark!$L$2</f>
        <v>1.2419205494802823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#VALUE!</v>
      </c>
      <c r="BE435">
        <f t="shared" si="7"/>
        <v>1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>
        <f>'sub bg'!AO436/dark!$L$2</f>
        <v>1.1346648763450191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#VALUE!</v>
      </c>
      <c r="BE436">
        <f t="shared" si="7"/>
        <v>1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>
        <f>'sub bg'!AO437/dark!$L$2</f>
        <v>1.0597027805695107</v>
      </c>
      <c r="AP437">
        <f>'sub bg'!AP437/dark!$L$2</f>
        <v>1.0127217689088386</v>
      </c>
      <c r="AQ437">
        <f>'sub bg'!AQ437/dark!$L$2</f>
        <v>1.0557431703997433</v>
      </c>
      <c r="AR437">
        <f>'sub bg'!AR437/dark!$L$2</f>
        <v>1.0504137198139938</v>
      </c>
      <c r="AS437">
        <f>'sub bg'!AS437/dark!$L$2</f>
        <v>1.0590194006755289</v>
      </c>
      <c r="AT437">
        <f>'sub bg'!AT437/dark!$L$2</f>
        <v>1.0704655905530487</v>
      </c>
      <c r="AU437">
        <f>'sub bg'!AU437/dark!$L$2</f>
        <v>1.0752742205555641</v>
      </c>
      <c r="AV437">
        <f>'sub bg'!AV437/dark!$L$2</f>
        <v>1.0586516751558193</v>
      </c>
      <c r="AW437">
        <f>'sub bg'!AW437/dark!$L$2</f>
        <v>1.051459747507014</v>
      </c>
      <c r="AX437">
        <f>'sub bg'!AX437/dark!$L$2</f>
        <v>1.0684805333110055</v>
      </c>
      <c r="AY437">
        <f>'sub bg'!AY437/dark!$L$2</f>
        <v>1.0596713757730705</v>
      </c>
      <c r="AZ437">
        <f>'sub bg'!AZ437/dark!$L$2</f>
        <v>1.0649170720357004</v>
      </c>
      <c r="BA437">
        <f>'sub bg'!BA437/dark!$L$2</f>
        <v>1.0685828244416078</v>
      </c>
      <c r="BB437">
        <f>'sub bg'!BB437/dark!$L$2</f>
        <v>1.0545810093583305</v>
      </c>
      <c r="BC437">
        <f>'sub bg'!BC437/dark!$L$2</f>
        <v>1.0729996428335844</v>
      </c>
      <c r="BE437">
        <f t="shared" si="7"/>
        <v>15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>
        <f>'sub bg'!AO438/dark!$L$2</f>
        <v>1.1563270903244278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#VALUE!</v>
      </c>
      <c r="BE438">
        <f t="shared" si="7"/>
        <v>1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>
        <f>'sub bg'!AP439/dark!$L$2</f>
        <v>1.2584937308807291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 t="e">
        <f>'sub bg'!AV439/dark!$L$2</f>
        <v>#VALUE!</v>
      </c>
      <c r="AW439" t="e">
        <f>'sub bg'!AW439/dark!$L$2</f>
        <v>#VALUE!</v>
      </c>
      <c r="AX439" t="e">
        <f>'sub bg'!AX439/dark!$L$2</f>
        <v>#VALUE!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#VALUE!</v>
      </c>
      <c r="BE439">
        <f t="shared" si="7"/>
        <v>1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>
        <f>'sub bg'!AP440/dark!$L$2</f>
        <v>1.165053821668814</v>
      </c>
      <c r="AQ440">
        <f>'sub bg'!AQ440/dark!$L$2</f>
        <v>1.1718372184763199</v>
      </c>
      <c r="AR440">
        <f>'sub bg'!AR440/dark!$L$2</f>
        <v>1.1385523187003694</v>
      </c>
      <c r="AS440">
        <f>'sub bg'!AS440/dark!$L$2</f>
        <v>1.1857179131706166</v>
      </c>
      <c r="AT440">
        <f>'sub bg'!AT440/dark!$L$2</f>
        <v>1.1381489140569729</v>
      </c>
      <c r="AU440">
        <f>'sub bg'!AU440/dark!$L$2</f>
        <v>1.1701231085508459</v>
      </c>
      <c r="AV440">
        <f>'sub bg'!AV440/dark!$L$2</f>
        <v>1.1673261703317037</v>
      </c>
      <c r="AW440">
        <f>'sub bg'!AW440/dark!$L$2</f>
        <v>1.1639731899585275</v>
      </c>
      <c r="AX440">
        <f>'sub bg'!AX440/dark!$L$2</f>
        <v>1.1598724027144831</v>
      </c>
      <c r="AY440">
        <f>'sub bg'!AY440/dark!$L$2</f>
        <v>1.145756645123863</v>
      </c>
      <c r="AZ440">
        <f>'sub bg'!AZ440/dark!$L$2</f>
        <v>1.1621378096959851</v>
      </c>
      <c r="BA440">
        <f>'sub bg'!BA440/dark!$L$2</f>
        <v>1.1759797684572495</v>
      </c>
      <c r="BB440">
        <f>'sub bg'!BB440/dark!$L$2</f>
        <v>1.1524507260475385</v>
      </c>
      <c r="BC440">
        <f>'sub bg'!BC440/dark!$L$2</f>
        <v>1.171003787969173</v>
      </c>
      <c r="BE440">
        <f t="shared" si="7"/>
        <v>14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 t="e">
        <f>'sub bg'!AO441/dark!$L$2</f>
        <v>#VALUE!</v>
      </c>
      <c r="AP441">
        <f>'sub bg'!AP441/dark!$L$2</f>
        <v>1.2384244026169764</v>
      </c>
      <c r="AQ441">
        <f>'sub bg'!AQ441/dark!$L$2</f>
        <v>1.250271550919108</v>
      </c>
      <c r="AR441">
        <f>'sub bg'!AR441/dark!$L$2</f>
        <v>1.2769387398900311</v>
      </c>
      <c r="AS441" t="e">
        <f>'sub bg'!AS441/dark!$L$2</f>
        <v>#VALUE!</v>
      </c>
      <c r="AT441" t="e">
        <f>'sub bg'!AT441/dark!$L$2</f>
        <v>#VALUE!</v>
      </c>
      <c r="AU441" t="e">
        <f>'sub bg'!AU441/dark!$L$2</f>
        <v>#VALUE!</v>
      </c>
      <c r="AV441" t="e">
        <f>'sub bg'!AV441/dark!$L$2</f>
        <v>#VALUE!</v>
      </c>
      <c r="AW441" t="e">
        <f>'sub bg'!AW441/dark!$L$2</f>
        <v>#VALUE!</v>
      </c>
      <c r="AX441" t="e">
        <f>'sub bg'!AX441/dark!$L$2</f>
        <v>#VALUE!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#VALUE!</v>
      </c>
      <c r="BE441">
        <f t="shared" si="7"/>
        <v>3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>
        <f>'sub bg'!AP442/dark!$L$2</f>
        <v>1.2562187408243506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#VALUE!</v>
      </c>
      <c r="BE442">
        <f t="shared" si="7"/>
        <v>1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>
        <f>'sub bg'!AP443/dark!$L$2</f>
        <v>1.2294823630639196</v>
      </c>
      <c r="AQ443">
        <f>'sub bg'!AQ443/dark!$L$2</f>
        <v>1.2187244596600826</v>
      </c>
      <c r="AR443" t="e">
        <f>'sub bg'!AR443/dark!$L$2</f>
        <v>#VALUE!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#VALUE!</v>
      </c>
      <c r="BE443">
        <f t="shared" si="7"/>
        <v>2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>
        <f>'sub bg'!AP444/dark!$L$2</f>
        <v>1.2405781841867447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#VALUE!</v>
      </c>
      <c r="BE444">
        <f t="shared" si="7"/>
        <v>1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>
        <f>'sub bg'!AP445/dark!$L$2</f>
        <v>1.250289840596325</v>
      </c>
      <c r="AQ445">
        <f>'sub bg'!AQ445/dark!$L$2</f>
        <v>1.2477898366105913</v>
      </c>
      <c r="AR445" t="e">
        <f>'sub bg'!AR445/dark!$L$2</f>
        <v>#VALUE!</v>
      </c>
      <c r="AS445" t="e">
        <f>'sub bg'!AS445/dark!$L$2</f>
        <v>#VALUE!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 t="e">
        <f>'sub bg'!AW445/dark!$L$2</f>
        <v>#VALUE!</v>
      </c>
      <c r="AX445" t="e">
        <f>'sub bg'!AX445/dark!$L$2</f>
        <v>#VALUE!</v>
      </c>
      <c r="AY445" t="e">
        <f>'sub bg'!AY445/dark!$L$2</f>
        <v>#VALUE!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#VALUE!</v>
      </c>
      <c r="BE445">
        <f t="shared" si="7"/>
        <v>2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 t="e">
        <f>'sub bg'!AO446/dark!$L$2</f>
        <v>#VALUE!</v>
      </c>
      <c r="AP446">
        <f>'sub bg'!AP446/dark!$L$2</f>
        <v>1.2551787079085923</v>
      </c>
      <c r="AQ446" t="e">
        <f>'sub bg'!AQ446/dark!$L$2</f>
        <v>#VALUE!</v>
      </c>
      <c r="AR446" t="e">
        <f>'sub bg'!AR446/dark!$L$2</f>
        <v>#VALUE!</v>
      </c>
      <c r="AS446" t="e">
        <f>'sub bg'!AS446/dark!$L$2</f>
        <v>#VALUE!</v>
      </c>
      <c r="AT446" t="e">
        <f>'sub bg'!AT446/dark!$L$2</f>
        <v>#VALUE!</v>
      </c>
      <c r="AU446" t="e">
        <f>'sub bg'!AU446/dark!$L$2</f>
        <v>#VALUE!</v>
      </c>
      <c r="AV446" t="e">
        <f>'sub bg'!AV446/dark!$L$2</f>
        <v>#VALUE!</v>
      </c>
      <c r="AW446" t="e">
        <f>'sub bg'!AW446/dark!$L$2</f>
        <v>#VALUE!</v>
      </c>
      <c r="AX446" t="e">
        <f>'sub bg'!AX446/dark!$L$2</f>
        <v>#VALUE!</v>
      </c>
      <c r="AY446" t="e">
        <f>'sub bg'!AY446/dark!$L$2</f>
        <v>#VALUE!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#VALUE!</v>
      </c>
      <c r="BE446">
        <f t="shared" si="7"/>
        <v>1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>
        <f>'sub bg'!AP447/dark!$L$2</f>
        <v>1.2127707788755044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#VALUE!</v>
      </c>
      <c r="BE447">
        <f t="shared" si="7"/>
        <v>1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>
        <f>'sub bg'!AP448/dark!$L$2</f>
        <v>1.2229930578905446</v>
      </c>
      <c r="AQ448">
        <f>'sub bg'!AQ448/dark!$L$2</f>
        <v>1.2414604866353502</v>
      </c>
      <c r="AR448" t="e">
        <f>'sub bg'!AR448/dark!$L$2</f>
        <v>#VALUE!</v>
      </c>
      <c r="AS448" t="e">
        <f>'sub bg'!AS448/dark!$L$2</f>
        <v>#VALUE!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#VALUE!</v>
      </c>
      <c r="BE448">
        <f t="shared" si="7"/>
        <v>2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>
        <f>'sub bg'!AP449/dark!$L$2</f>
        <v>1.284456204794385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#VALUE!</v>
      </c>
      <c r="BE449">
        <f t="shared" si="7"/>
        <v>1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>
        <f>'sub bg'!AP450/dark!$L$2</f>
        <v>1.2146114655427735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#VALUE!</v>
      </c>
      <c r="BE450">
        <f t="shared" si="7"/>
        <v>1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>
        <f>'sub bg'!AP451/dark!$L$2</f>
        <v>1.2450780492521543</v>
      </c>
      <c r="AQ451">
        <f>'sub bg'!AQ451/dark!$L$2</f>
        <v>1.2015167132164724</v>
      </c>
      <c r="AR451">
        <f>'sub bg'!AR451/dark!$L$2</f>
        <v>1.2160844129819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 t="e">
        <f>'sub bg'!AW451/dark!$L$2</f>
        <v>#VALUE!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#VALUE!</v>
      </c>
      <c r="BE451">
        <f t="shared" si="7"/>
        <v>3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>
        <f>'sub bg'!AP452/dark!$L$2</f>
        <v>1.2553843641348716</v>
      </c>
      <c r="AQ452">
        <f>'sub bg'!AQ452/dark!$L$2</f>
        <v>1.2922355742749554</v>
      </c>
      <c r="AR452">
        <f>'sub bg'!AR452/dark!$L$2</f>
        <v>1.2531256983883885</v>
      </c>
      <c r="AS452">
        <f>'sub bg'!AS452/dark!$L$2</f>
        <v>1.2183409034320243</v>
      </c>
      <c r="AT452">
        <f>'sub bg'!AT452/dark!$L$2</f>
        <v>1.2237300963726674</v>
      </c>
      <c r="AU452">
        <f>'sub bg'!AU452/dark!$L$2</f>
        <v>1.201783434038022</v>
      </c>
      <c r="AV452">
        <f>'sub bg'!AV452/dark!$L$2</f>
        <v>1.2025719490716547</v>
      </c>
      <c r="AW452">
        <f>'sub bg'!AW452/dark!$L$2</f>
        <v>1.2446774493562489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#VALUE!</v>
      </c>
      <c r="BE452">
        <f t="shared" si="7"/>
        <v>8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>
        <f>'sub bg'!AP453/dark!$L$2</f>
        <v>1.1313741576449998</v>
      </c>
      <c r="AQ453">
        <f>'sub bg'!AQ453/dark!$L$2</f>
        <v>1.1608828029622904</v>
      </c>
      <c r="AR453">
        <f>'sub bg'!AR453/dark!$L$2</f>
        <v>1.1714537925294055</v>
      </c>
      <c r="AS453">
        <f>'sub bg'!AS453/dark!$L$2</f>
        <v>1.1558113606240485</v>
      </c>
      <c r="AT453" t="e">
        <f>'sub bg'!AT453/dark!$L$2</f>
        <v>#VALUE!</v>
      </c>
      <c r="AU453" t="e">
        <f>'sub bg'!AU453/dark!$L$2</f>
        <v>#VALUE!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#VALUE!</v>
      </c>
      <c r="BE453">
        <f t="shared" si="7"/>
        <v>4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 t="e">
        <f>'sub bg'!AO454/dark!$L$2</f>
        <v>#VALUE!</v>
      </c>
      <c r="AP454">
        <f>'sub bg'!AP454/dark!$L$2</f>
        <v>1.1919278211718776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#VALUE!</v>
      </c>
      <c r="BE454">
        <f t="shared" si="7"/>
        <v>1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>
        <f>'sub bg'!AP455/dark!$L$2</f>
        <v>1.1817397118521864</v>
      </c>
      <c r="AQ455">
        <f>'sub bg'!AQ455/dark!$L$2</f>
        <v>1.184354243307383</v>
      </c>
      <c r="AR455">
        <f>'sub bg'!AR455/dark!$L$2</f>
        <v>1.2236661687267745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#VALUE!</v>
      </c>
      <c r="BE455">
        <f t="shared" si="7"/>
        <v>3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 t="e">
        <f>'sub bg'!AO456/dark!$L$2</f>
        <v>#VALUE!</v>
      </c>
      <c r="AP456">
        <f>'sub bg'!AP456/dark!$L$2</f>
        <v>1.0954969032970185</v>
      </c>
      <c r="AQ456">
        <f>'sub bg'!AQ456/dark!$L$2</f>
        <v>1.1447342163760417</v>
      </c>
      <c r="AR456">
        <f>'sub bg'!AR456/dark!$L$2</f>
        <v>1.1409985646258094</v>
      </c>
      <c r="AS456">
        <f>'sub bg'!AS456/dark!$L$2</f>
        <v>1.140692448059736</v>
      </c>
      <c r="AT456">
        <f>'sub bg'!AT456/dark!$L$2</f>
        <v>1.1253533888100327</v>
      </c>
      <c r="AU456">
        <f>'sub bg'!AU456/dark!$L$2</f>
        <v>1.1341879392590917</v>
      </c>
      <c r="AV456">
        <f>'sub bg'!AV456/dark!$L$2</f>
        <v>1.1461967851508916</v>
      </c>
      <c r="AW456">
        <f>'sub bg'!AW456/dark!$L$2</f>
        <v>1.1603467328679036</v>
      </c>
      <c r="AX456">
        <f>'sub bg'!AX456/dark!$L$2</f>
        <v>1.1541926956565476</v>
      </c>
      <c r="AY456">
        <f>'sub bg'!AY456/dark!$L$2</f>
        <v>1.1636182322007689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#VALUE!</v>
      </c>
      <c r="BE456">
        <f t="shared" si="7"/>
        <v>10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>
        <f>'sub bg'!AP457/dark!$L$2</f>
        <v>1.2307557770364639</v>
      </c>
      <c r="AQ457" t="e">
        <f>'sub bg'!AQ457/dark!$L$2</f>
        <v>#VALUE!</v>
      </c>
      <c r="AR457" t="e">
        <f>'sub bg'!AR457/dark!$L$2</f>
        <v>#VALUE!</v>
      </c>
      <c r="AS457" t="e">
        <f>'sub bg'!AS457/dark!$L$2</f>
        <v>#VALUE!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#VALUE!</v>
      </c>
      <c r="BE457">
        <f t="shared" si="7"/>
        <v>1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>
        <f>'sub bg'!AP458/dark!$L$2</f>
        <v>1.0750928777219568</v>
      </c>
      <c r="AQ458">
        <f>'sub bg'!AQ458/dark!$L$2</f>
        <v>1.1498688091750209</v>
      </c>
      <c r="AR458">
        <f>'sub bg'!AR458/dark!$L$2</f>
        <v>1.180137301760426</v>
      </c>
      <c r="AS458">
        <f>'sub bg'!AS458/dark!$L$2</f>
        <v>1.1574819586974516</v>
      </c>
      <c r="AT458">
        <f>'sub bg'!AT458/dark!$L$2</f>
        <v>1.1517172982772959</v>
      </c>
      <c r="AU458">
        <f>'sub bg'!AU458/dark!$L$2</f>
        <v>1.1220095523779456</v>
      </c>
      <c r="AV458">
        <f>'sub bg'!AV458/dark!$L$2</f>
        <v>1.166435697873994</v>
      </c>
      <c r="AW458">
        <f>'sub bg'!AW458/dark!$L$2</f>
        <v>1.1781200839597312</v>
      </c>
      <c r="AX458">
        <f>'sub bg'!AX458/dark!$L$2</f>
        <v>1.1706654949328117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#VALUE!</v>
      </c>
      <c r="BE458">
        <f t="shared" si="7"/>
        <v>9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>
        <f>'sub bg'!AQ459/dark!$L$2</f>
        <v>1.231633905956536</v>
      </c>
      <c r="AR459">
        <f>'sub bg'!AR459/dark!$L$2</f>
        <v>1.2645983587533054</v>
      </c>
      <c r="AS459" t="e">
        <f>'sub bg'!AS459/dark!$L$2</f>
        <v>#VALUE!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#VALUE!</v>
      </c>
      <c r="BE459">
        <f t="shared" si="7"/>
        <v>2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>
        <f>'sub bg'!AQ460/dark!$L$2</f>
        <v>1.1719444180102265</v>
      </c>
      <c r="AR460">
        <f>'sub bg'!AR460/dark!$L$2</f>
        <v>1.1833744161045805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#VALUE!</v>
      </c>
      <c r="BE460">
        <f t="shared" si="7"/>
        <v>2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>
        <f>'sub bg'!AQ461/dark!$L$2</f>
        <v>1.2253428236768558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#VALUE!</v>
      </c>
      <c r="BE461">
        <f t="shared" si="7"/>
        <v>1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 t="e">
        <f>'sub bg'!AO462/dark!$L$2</f>
        <v>#VALUE!</v>
      </c>
      <c r="AP462" t="e">
        <f>'sub bg'!AP462/dark!$L$2</f>
        <v>#VALUE!</v>
      </c>
      <c r="AQ462">
        <f>'sub bg'!AQ462/dark!$L$2</f>
        <v>1.2359130010295369</v>
      </c>
      <c r="AR462">
        <f>'sub bg'!AR462/dark!$L$2</f>
        <v>1.2510119627786707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 t="e">
        <f>'sub bg'!AY462/dark!$L$2</f>
        <v>#VALUE!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#VALUE!</v>
      </c>
      <c r="BE462">
        <f t="shared" si="7"/>
        <v>2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 t="e">
        <f>'sub bg'!AP463/dark!$L$2</f>
        <v>#VALUE!</v>
      </c>
      <c r="AQ463">
        <f>'sub bg'!AQ463/dark!$L$2</f>
        <v>1.0498960102867601</v>
      </c>
      <c r="AR463">
        <f>'sub bg'!AR463/dark!$L$2</f>
        <v>1.0491589900225367</v>
      </c>
      <c r="AS463">
        <f>'sub bg'!AS463/dark!$L$2</f>
        <v>1.0642500697538904</v>
      </c>
      <c r="AT463">
        <f>'sub bg'!AT463/dark!$L$2</f>
        <v>1.0772481515523853</v>
      </c>
      <c r="AU463">
        <f>'sub bg'!AU463/dark!$L$2</f>
        <v>1.0902041091842709</v>
      </c>
      <c r="AV463">
        <f>'sub bg'!AV463/dark!$L$2</f>
        <v>1.0818904273430774</v>
      </c>
      <c r="AW463">
        <f>'sub bg'!AW463/dark!$L$2</f>
        <v>1.074194462337748</v>
      </c>
      <c r="AX463">
        <f>'sub bg'!AX463/dark!$L$2</f>
        <v>1.0746977818588488</v>
      </c>
      <c r="AY463">
        <f>'sub bg'!AY463/dark!$L$2</f>
        <v>1.0966350962118498</v>
      </c>
      <c r="AZ463">
        <f>'sub bg'!AZ463/dark!$L$2</f>
        <v>1.0977367463174403</v>
      </c>
      <c r="BA463">
        <f>'sub bg'!BA463/dark!$L$2</f>
        <v>1.0882697370025494</v>
      </c>
      <c r="BB463">
        <f>'sub bg'!BB463/dark!$L$2</f>
        <v>1.0911525868260279</v>
      </c>
      <c r="BC463">
        <f>'sub bg'!BC463/dark!$L$2</f>
        <v>1.0929637301113497</v>
      </c>
      <c r="BE463">
        <f t="shared" si="7"/>
        <v>13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>
        <f>'sub bg'!AQ464/dark!$L$2</f>
        <v>1.2410665766980706</v>
      </c>
      <c r="AR464" t="e">
        <f>'sub bg'!AR464/dark!$L$2</f>
        <v>#VALUE!</v>
      </c>
      <c r="AS464" t="e">
        <f>'sub bg'!AS464/dark!$L$2</f>
        <v>#VALUE!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#VALUE!</v>
      </c>
      <c r="BE464">
        <f t="shared" si="7"/>
        <v>1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>
        <f>'sub bg'!AQ465/dark!$L$2</f>
        <v>1.2058028918178114</v>
      </c>
      <c r="AR465">
        <f>'sub bg'!AR465/dark!$L$2</f>
        <v>1.242465372363033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#VALUE!</v>
      </c>
      <c r="BE465">
        <f t="shared" si="7"/>
        <v>2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>
        <f>'sub bg'!AQ466/dark!$L$2</f>
        <v>1.1863379169772312</v>
      </c>
      <c r="AR466">
        <f>'sub bg'!AR466/dark!$L$2</f>
        <v>1.165548671725763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#VALUE!</v>
      </c>
      <c r="BE466">
        <f t="shared" si="7"/>
        <v>2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>
        <f>'sub bg'!AQ467/dark!$L$2</f>
        <v>1.1755278159434648</v>
      </c>
      <c r="AR467">
        <f>'sub bg'!AR467/dark!$L$2</f>
        <v>1.1682895269208855</v>
      </c>
      <c r="AS467">
        <f>'sub bg'!AS467/dark!$L$2</f>
        <v>1.1603497351726721</v>
      </c>
      <c r="AT467">
        <f>'sub bg'!AT467/dark!$L$2</f>
        <v>1.1794664844972178</v>
      </c>
      <c r="AU467">
        <f>'sub bg'!AU467/dark!$L$2</f>
        <v>1.1775880222685877</v>
      </c>
      <c r="AV467">
        <f>'sub bg'!AV467/dark!$L$2</f>
        <v>1.1868398815261081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#VALUE!</v>
      </c>
      <c r="BE467">
        <f t="shared" si="7"/>
        <v>6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>
        <f>'sub bg'!AQ468/dark!$L$2</f>
        <v>1.2258519286012226</v>
      </c>
      <c r="AR468">
        <f>'sub bg'!AR468/dark!$L$2</f>
        <v>1.2061196593932355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#VALUE!</v>
      </c>
      <c r="BE468">
        <f t="shared" si="7"/>
        <v>2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>
        <f>'sub bg'!AQ469/dark!$L$2</f>
        <v>1.1756927611957466</v>
      </c>
      <c r="AR469">
        <f>'sub bg'!AR469/dark!$L$2</f>
        <v>1.1761674217098788</v>
      </c>
      <c r="AS469">
        <f>'sub bg'!AS469/dark!$L$2</f>
        <v>1.1064499547702873</v>
      </c>
      <c r="AT469">
        <f>'sub bg'!AT469/dark!$L$2</f>
        <v>1.1008805239342776</v>
      </c>
      <c r="AU469">
        <f>'sub bg'!AU469/dark!$L$2</f>
        <v>1.1912170381368288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#VALUE!</v>
      </c>
      <c r="BE469">
        <f t="shared" si="7"/>
        <v>5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>
        <f>'sub bg'!AQ470/dark!$L$2</f>
        <v>1.2304484187755089</v>
      </c>
      <c r="AR470">
        <f>'sub bg'!AR470/dark!$L$2</f>
        <v>1.1983361519974136</v>
      </c>
      <c r="AS470">
        <f>'sub bg'!AS470/dark!$L$2</f>
        <v>1.2020727810639913</v>
      </c>
      <c r="AT470">
        <f>'sub bg'!AT470/dark!$L$2</f>
        <v>1.1996543345577411</v>
      </c>
      <c r="AU470">
        <f>'sub bg'!AU470/dark!$L$2</f>
        <v>1.2018765672102256</v>
      </c>
      <c r="AV470">
        <f>'sub bg'!AV470/dark!$L$2</f>
        <v>1.2005603879376914</v>
      </c>
      <c r="AW470">
        <f>'sub bg'!AW470/dark!$L$2</f>
        <v>1.1509785832912922</v>
      </c>
      <c r="AX470">
        <f>'sub bg'!AX470/dark!$L$2</f>
        <v>1.1460406621381221</v>
      </c>
      <c r="AY470">
        <f>'sub bg'!AY470/dark!$L$2</f>
        <v>1.1466527279575034</v>
      </c>
      <c r="AZ470">
        <f>'sub bg'!AZ470/dark!$L$2</f>
        <v>1.1540836116960398</v>
      </c>
      <c r="BA470">
        <f>'sub bg'!BA470/dark!$L$2</f>
        <v>1.1512583235805938</v>
      </c>
      <c r="BB470">
        <f>'sub bg'!BB470/dark!$L$2</f>
        <v>1.1579787042964482</v>
      </c>
      <c r="BC470">
        <f>'sub bg'!BC470/dark!$L$2</f>
        <v>1.1568668362593619</v>
      </c>
      <c r="BE470">
        <f t="shared" si="7"/>
        <v>13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>
        <f>'sub bg'!AQ471/dark!$L$2</f>
        <v>1.2198117623199813</v>
      </c>
      <c r="AR471">
        <f>'sub bg'!AR471/dark!$L$2</f>
        <v>1.2326746021540573</v>
      </c>
      <c r="AS471">
        <f>'sub bg'!AS471/dark!$L$2</f>
        <v>1.2137433905888846</v>
      </c>
      <c r="AT471">
        <f>'sub bg'!AT471/dark!$L$2</f>
        <v>1.2291461774202717</v>
      </c>
      <c r="AU471">
        <f>'sub bg'!AU471/dark!$L$2</f>
        <v>1.1966090814402357</v>
      </c>
      <c r="AV471">
        <f>'sub bg'!AV471/dark!$L$2</f>
        <v>1.1659757087029763</v>
      </c>
      <c r="AW471">
        <f>'sub bg'!AW471/dark!$L$2</f>
        <v>1.1657997239775235</v>
      </c>
      <c r="AX471">
        <f>'sub bg'!AX471/dark!$L$2</f>
        <v>1.1684733360633131</v>
      </c>
      <c r="AY471">
        <f>'sub bg'!AY471/dark!$L$2</f>
        <v>1.1582440921428205</v>
      </c>
      <c r="AZ471">
        <f>'sub bg'!AZ471/dark!$L$2</f>
        <v>1.1999740953613338</v>
      </c>
      <c r="BA471">
        <f>'sub bg'!BA471/dark!$L$2</f>
        <v>1.2005612553289775</v>
      </c>
      <c r="BB471" t="e">
        <f>'sub bg'!BB471/dark!$L$2</f>
        <v>#VALUE!</v>
      </c>
      <c r="BC471" t="e">
        <f>'sub bg'!BC471/dark!$L$2</f>
        <v>#VALUE!</v>
      </c>
      <c r="BE471">
        <f t="shared" si="7"/>
        <v>11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>
        <f>'sub bg'!AQ472/dark!$L$2</f>
        <v>1.2295375614339654</v>
      </c>
      <c r="AR472">
        <f>'sub bg'!AR472/dark!$L$2</f>
        <v>1.2175089111348756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#VALUE!</v>
      </c>
      <c r="BE472">
        <f t="shared" si="7"/>
        <v>2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>
        <f>'sub bg'!AQ473/dark!$L$2</f>
        <v>1.1896956506907606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#VALUE!</v>
      </c>
      <c r="BE473">
        <f t="shared" si="7"/>
        <v>1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>
        <f>'sub bg'!AQ474/dark!$L$2</f>
        <v>1.2673007540473415</v>
      </c>
      <c r="AR474">
        <f>'sub bg'!AR474/dark!$L$2</f>
        <v>1.230779028580997</v>
      </c>
      <c r="AS474">
        <f>'sub bg'!AS474/dark!$L$2</f>
        <v>1.219725209496882</v>
      </c>
      <c r="AT474">
        <f>'sub bg'!AT474/dark!$L$2</f>
        <v>1.1723655352397631</v>
      </c>
      <c r="AU474">
        <f>'sub bg'!AU474/dark!$L$2</f>
        <v>1.1882727159877211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#VALUE!</v>
      </c>
      <c r="BE474">
        <f t="shared" si="7"/>
        <v>5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>
        <f>'sub bg'!AQ475/dark!$L$2</f>
        <v>1.1513549625014519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#VALUE!</v>
      </c>
      <c r="BE475">
        <f t="shared" ref="BE475:BE538" si="8">COUNTIF(B475:BC475, "&gt;0")</f>
        <v>1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>
        <f>'sub bg'!AQ476/dark!$L$2</f>
        <v>1.1720950768146354</v>
      </c>
      <c r="AR476">
        <f>'sub bg'!AR476/dark!$L$2</f>
        <v>1.1767690476807959</v>
      </c>
      <c r="AS476">
        <f>'sub bg'!AS476/dark!$L$2</f>
        <v>1.1708580886026745</v>
      </c>
      <c r="AT476">
        <f>'sub bg'!AT476/dark!$L$2</f>
        <v>1.1912024694175889</v>
      </c>
      <c r="AU476">
        <f>'sub bg'!AU476/dark!$L$2</f>
        <v>1.1934690091635456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#VALUE!</v>
      </c>
      <c r="BE476">
        <f t="shared" si="8"/>
        <v>5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>
        <f>'sub bg'!AQ477/dark!$L$2</f>
        <v>1.2137007121334911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#VALUE!</v>
      </c>
      <c r="BE477">
        <f t="shared" si="8"/>
        <v>1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>
        <f>'sub bg'!AQ478/dark!$L$2</f>
        <v>1.1284674294972756</v>
      </c>
      <c r="AR478">
        <f>'sub bg'!AR478/dark!$L$2</f>
        <v>1.2350564900079637</v>
      </c>
      <c r="AS478" t="e">
        <f>'sub bg'!AS478/dark!$L$2</f>
        <v>#VALUE!</v>
      </c>
      <c r="AT478" t="e">
        <f>'sub bg'!AT478/dark!$L$2</f>
        <v>#VALUE!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#VALUE!</v>
      </c>
      <c r="BE478">
        <f t="shared" si="8"/>
        <v>2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>
        <f>'sub bg'!AQ479/dark!$L$2</f>
        <v>1.1615767414320683</v>
      </c>
      <c r="AR479">
        <f>'sub bg'!AR479/dark!$L$2</f>
        <v>1.1652218247437445</v>
      </c>
      <c r="AS479">
        <f>'sub bg'!AS479/dark!$L$2</f>
        <v>1.155062884784708</v>
      </c>
      <c r="AT479" t="e">
        <f>'sub bg'!AT479/dark!$L$2</f>
        <v>#VALUE!</v>
      </c>
      <c r="AU479" t="e">
        <f>'sub bg'!AU479/dark!$L$2</f>
        <v>#VALUE!</v>
      </c>
      <c r="AV479" t="e">
        <f>'sub bg'!AV479/dark!$L$2</f>
        <v>#VALUE!</v>
      </c>
      <c r="AW479" t="e">
        <f>'sub bg'!AW479/dark!$L$2</f>
        <v>#VALUE!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#VALUE!</v>
      </c>
      <c r="BE479">
        <f t="shared" si="8"/>
        <v>3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>
        <f>'sub bg'!AR480/dark!$L$2</f>
        <v>1.0687279619580672</v>
      </c>
      <c r="AS480">
        <f>'sub bg'!AS480/dark!$L$2</f>
        <v>1.0719670971012949</v>
      </c>
      <c r="AT480">
        <f>'sub bg'!AT480/dark!$L$2</f>
        <v>1.0809775655916098</v>
      </c>
      <c r="AU480">
        <f>'sub bg'!AU480/dark!$L$2</f>
        <v>1.1006293968803389</v>
      </c>
      <c r="AV480">
        <f>'sub bg'!AV480/dark!$L$2</f>
        <v>1.095674534773281</v>
      </c>
      <c r="AW480">
        <f>'sub bg'!AW480/dark!$L$2</f>
        <v>1.0966227927388585</v>
      </c>
      <c r="AX480">
        <f>'sub bg'!AX480/dark!$L$2</f>
        <v>1.0951928638391777</v>
      </c>
      <c r="AY480">
        <f>'sub bg'!AY480/dark!$L$2</f>
        <v>1.0875205552336351</v>
      </c>
      <c r="AZ480">
        <f>'sub bg'!AZ480/dark!$L$2</f>
        <v>1.0940118572265478</v>
      </c>
      <c r="BA480">
        <f>'sub bg'!BA480/dark!$L$2</f>
        <v>1.0974772080559081</v>
      </c>
      <c r="BB480">
        <f>'sub bg'!BB480/dark!$L$2</f>
        <v>1.1027333585158894</v>
      </c>
      <c r="BC480">
        <f>'sub bg'!BC480/dark!$L$2</f>
        <v>1.1043036895812159</v>
      </c>
      <c r="BE480">
        <f t="shared" si="8"/>
        <v>12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 t="e">
        <f>'sub bg'!AP481/dark!$L$2</f>
        <v>#VALUE!</v>
      </c>
      <c r="AQ481" t="e">
        <f>'sub bg'!AQ481/dark!$L$2</f>
        <v>#VALUE!</v>
      </c>
      <c r="AR481">
        <f>'sub bg'!AR481/dark!$L$2</f>
        <v>1.0733810374698394</v>
      </c>
      <c r="AS481">
        <f>'sub bg'!AS481/dark!$L$2</f>
        <v>1.0826553320870558</v>
      </c>
      <c r="AT481">
        <f>'sub bg'!AT481/dark!$L$2</f>
        <v>1.1024371888779769</v>
      </c>
      <c r="AU481">
        <f>'sub bg'!AU481/dark!$L$2</f>
        <v>1.1313921956935935</v>
      </c>
      <c r="AV481">
        <f>'sub bg'!AV481/dark!$L$2</f>
        <v>1.1069004960409832</v>
      </c>
      <c r="AW481">
        <f>'sub bg'!AW481/dark!$L$2</f>
        <v>1.1082798706941508</v>
      </c>
      <c r="AX481">
        <f>'sub bg'!AX481/dark!$L$2</f>
        <v>1.1060919002783005</v>
      </c>
      <c r="AY481">
        <f>'sub bg'!AY481/dark!$L$2</f>
        <v>1.1209466248634188</v>
      </c>
      <c r="AZ481">
        <f>'sub bg'!AZ481/dark!$L$2</f>
        <v>1.1078979833307476</v>
      </c>
      <c r="BA481">
        <f>'sub bg'!BA481/dark!$L$2</f>
        <v>1.101618411381373</v>
      </c>
      <c r="BB481">
        <f>'sub bg'!BB481/dark!$L$2</f>
        <v>1.0878008907622156</v>
      </c>
      <c r="BC481">
        <f>'sub bg'!BC481/dark!$L$2</f>
        <v>1.0897956052324929</v>
      </c>
      <c r="BE481">
        <f t="shared" si="8"/>
        <v>12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 t="e">
        <f>'sub bg'!AP482/dark!$L$2</f>
        <v>#VALUE!</v>
      </c>
      <c r="AQ482" t="e">
        <f>'sub bg'!AQ482/dark!$L$2</f>
        <v>#VALUE!</v>
      </c>
      <c r="AR482">
        <f>'sub bg'!AR482/dark!$L$2</f>
        <v>1.1478310006430084</v>
      </c>
      <c r="AS482">
        <f>'sub bg'!AS482/dark!$L$2</f>
        <v>1.1494614236870679</v>
      </c>
      <c r="AT482">
        <f>'sub bg'!AT482/dark!$L$2</f>
        <v>1.1633997558456681</v>
      </c>
      <c r="AU482">
        <f>'sub bg'!AU482/dark!$L$2</f>
        <v>1.1556994943741727</v>
      </c>
      <c r="AV482">
        <f>'sub bg'!AV482/dark!$L$2</f>
        <v>1.19380807979406</v>
      </c>
      <c r="AW482">
        <f>'sub bg'!AW482/dark!$L$2</f>
        <v>1.1718605851791994</v>
      </c>
      <c r="AX482">
        <f>'sub bg'!AX482/dark!$L$2</f>
        <v>1.1672224672041036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#VALUE!</v>
      </c>
      <c r="BE482">
        <f t="shared" si="8"/>
        <v>7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>
        <f>'sub bg'!AR483/dark!$L$2</f>
        <v>1.1846155486617533</v>
      </c>
      <c r="AS483">
        <f>'sub bg'!AS483/dark!$L$2</f>
        <v>1.175109648713377</v>
      </c>
      <c r="AT483">
        <f>'sub bg'!AT483/dark!$L$2</f>
        <v>1.1885949985743927</v>
      </c>
      <c r="AU483">
        <f>'sub bg'!AU483/dark!$L$2</f>
        <v>1.173501370070746</v>
      </c>
      <c r="AV483">
        <f>'sub bg'!AV483/dark!$L$2</f>
        <v>1.1815850240320169</v>
      </c>
      <c r="AW483">
        <f>'sub bg'!AW483/dark!$L$2</f>
        <v>1.2524248000337923</v>
      </c>
      <c r="AX483" t="e">
        <f>'sub bg'!AX483/dark!$L$2</f>
        <v>#VALUE!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#VALUE!</v>
      </c>
      <c r="BE483">
        <f t="shared" si="8"/>
        <v>6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 t="e">
        <f>'sub bg'!AP484/dark!$L$2</f>
        <v>#VALUE!</v>
      </c>
      <c r="AQ484" t="e">
        <f>'sub bg'!AQ484/dark!$L$2</f>
        <v>#VALUE!</v>
      </c>
      <c r="AR484">
        <f>'sub bg'!AR484/dark!$L$2</f>
        <v>1.0660170848666422</v>
      </c>
      <c r="AS484" t="e">
        <f>'sub bg'!AS484/dark!$L$2</f>
        <v>#VALUE!</v>
      </c>
      <c r="AT484" t="e">
        <f>'sub bg'!AT484/dark!$L$2</f>
        <v>#VALUE!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#VALUE!</v>
      </c>
      <c r="BE484">
        <f t="shared" si="8"/>
        <v>1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>
        <f>'sub bg'!AR485/dark!$L$2</f>
        <v>1.1825077132455821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#VALUE!</v>
      </c>
      <c r="BE485">
        <f t="shared" si="8"/>
        <v>1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>
        <f>'sub bg'!AR486/dark!$L$2</f>
        <v>1.212530105151179</v>
      </c>
      <c r="AS486">
        <f>'sub bg'!AS486/dark!$L$2</f>
        <v>1.1973486970170728</v>
      </c>
      <c r="AT486">
        <f>'sub bg'!AT486/dark!$L$2</f>
        <v>1.1995185564697597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#VALUE!</v>
      </c>
      <c r="BE486">
        <f t="shared" si="8"/>
        <v>3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 t="e">
        <f>'sub bg'!AP487/dark!$L$2</f>
        <v>#VALUE!</v>
      </c>
      <c r="AQ487" t="e">
        <f>'sub bg'!AQ487/dark!$L$2</f>
        <v>#VALUE!</v>
      </c>
      <c r="AR487">
        <f>'sub bg'!AR487/dark!$L$2</f>
        <v>1.2666551346903687</v>
      </c>
      <c r="AS487" t="e">
        <f>'sub bg'!AS487/dark!$L$2</f>
        <v>#VALUE!</v>
      </c>
      <c r="AT487" t="e">
        <f>'sub bg'!AT487/dark!$L$2</f>
        <v>#VALUE!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#VALUE!</v>
      </c>
      <c r="BE487">
        <f t="shared" si="8"/>
        <v>1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>
        <f>'sub bg'!AR488/dark!$L$2</f>
        <v>1.1552595304813078</v>
      </c>
      <c r="AS488">
        <f>'sub bg'!AS488/dark!$L$2</f>
        <v>1.1349773859408787</v>
      </c>
      <c r="AT488">
        <f>'sub bg'!AT488/dark!$L$2</f>
        <v>1.1490936357683508</v>
      </c>
      <c r="AU488">
        <f>'sub bg'!AU488/dark!$L$2</f>
        <v>1.149276362766908</v>
      </c>
      <c r="AV488">
        <f>'sub bg'!AV488/dark!$L$2</f>
        <v>1.1417841425889734</v>
      </c>
      <c r="AW488">
        <f>'sub bg'!AW488/dark!$L$2</f>
        <v>1.1492884532130374</v>
      </c>
      <c r="AX488">
        <f>'sub bg'!AX488/dark!$L$2</f>
        <v>1.1880377101010595</v>
      </c>
      <c r="AY488">
        <f>'sub bg'!AY488/dark!$L$2</f>
        <v>1.2202555968262996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#VALUE!</v>
      </c>
      <c r="BE488">
        <f t="shared" si="8"/>
        <v>8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>
        <f>'sub bg'!AR489/dark!$L$2</f>
        <v>1.2141911524077378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#VALUE!</v>
      </c>
      <c r="BE489">
        <f t="shared" si="8"/>
        <v>1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 t="e">
        <f>'sub bg'!AP490/dark!$L$2</f>
        <v>#VALUE!</v>
      </c>
      <c r="AQ490" t="e">
        <f>'sub bg'!AQ490/dark!$L$2</f>
        <v>#VALUE!</v>
      </c>
      <c r="AR490">
        <f>'sub bg'!AR490/dark!$L$2</f>
        <v>1.2093411750442578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#VALUE!</v>
      </c>
      <c r="BE490">
        <f t="shared" si="8"/>
        <v>1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 t="e">
        <f>'sub bg'!AQ491/dark!$L$2</f>
        <v>#VALUE!</v>
      </c>
      <c r="AR491">
        <f>'sub bg'!AR491/dark!$L$2</f>
        <v>1.1966100178248968</v>
      </c>
      <c r="AS491">
        <f>'sub bg'!AS491/dark!$L$2</f>
        <v>1.2172383324786933</v>
      </c>
      <c r="AT491">
        <f>'sub bg'!AT491/dark!$L$2</f>
        <v>1.2054239682871661</v>
      </c>
      <c r="AU491">
        <f>'sub bg'!AU491/dark!$L$2</f>
        <v>1.233555497834012</v>
      </c>
      <c r="AV491">
        <f>'sub bg'!AV491/dark!$L$2</f>
        <v>1.2346138296787044</v>
      </c>
      <c r="AW491">
        <f>'sub bg'!AW491/dark!$L$2</f>
        <v>1.1901229828409376</v>
      </c>
      <c r="AX491">
        <f>'sub bg'!AX491/dark!$L$2</f>
        <v>1.1750940779540149</v>
      </c>
      <c r="AY491">
        <f>'sub bg'!AY491/dark!$L$2</f>
        <v>1.1875671458335086</v>
      </c>
      <c r="AZ491">
        <f>'sub bg'!AZ491/dark!$L$2</f>
        <v>1.2058845051485325</v>
      </c>
      <c r="BA491">
        <f>'sub bg'!BA491/dark!$L$2</f>
        <v>1.1944275047587221</v>
      </c>
      <c r="BB491">
        <f>'sub bg'!BB491/dark!$L$2</f>
        <v>1.1769792893222311</v>
      </c>
      <c r="BC491" t="e">
        <f>'sub bg'!BC491/dark!$L$2</f>
        <v>#VALUE!</v>
      </c>
      <c r="BE491">
        <f t="shared" si="8"/>
        <v>11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 t="e">
        <f>'sub bg'!AQ492/dark!$L$2</f>
        <v>#VALUE!</v>
      </c>
      <c r="AR492">
        <f>'sub bg'!AR492/dark!$L$2</f>
        <v>1.1459296012863813</v>
      </c>
      <c r="AS492">
        <f>'sub bg'!AS492/dark!$L$2</f>
        <v>1.176241543284404</v>
      </c>
      <c r="AT492">
        <f>'sub bg'!AT492/dark!$L$2</f>
        <v>1.1741852912830506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#VALUE!</v>
      </c>
      <c r="BE492">
        <f t="shared" si="8"/>
        <v>3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>
        <f>'sub bg'!AR493/dark!$L$2</f>
        <v>1.2776723054689669</v>
      </c>
      <c r="AS493" t="e">
        <f>'sub bg'!AS493/dark!$L$2</f>
        <v>#VALUE!</v>
      </c>
      <c r="AT493" t="e">
        <f>'sub bg'!AT493/dark!$L$2</f>
        <v>#VALUE!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#VALUE!</v>
      </c>
      <c r="BE493">
        <f t="shared" si="8"/>
        <v>1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>
        <f>'sub bg'!AR494/dark!$L$2</f>
        <v>1.1857196529273661</v>
      </c>
      <c r="AS494">
        <f>'sub bg'!AS494/dark!$L$2</f>
        <v>1.2075075175959915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#VALUE!</v>
      </c>
      <c r="BE494">
        <f t="shared" si="8"/>
        <v>2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>
        <f>'sub bg'!AR495/dark!$L$2</f>
        <v>1.1841240441822218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#VALUE!</v>
      </c>
      <c r="BE495">
        <f t="shared" si="8"/>
        <v>1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 t="e">
        <f>'sub bg'!AQ496/dark!$L$2</f>
        <v>#VALUE!</v>
      </c>
      <c r="AR496">
        <f>'sub bg'!AR496/dark!$L$2</f>
        <v>1.0541861344730543</v>
      </c>
      <c r="AS496">
        <f>'sub bg'!AS496/dark!$L$2</f>
        <v>1.0796620795782548</v>
      </c>
      <c r="AT496">
        <f>'sub bg'!AT496/dark!$L$2</f>
        <v>1.090100411088869</v>
      </c>
      <c r="AU496">
        <f>'sub bg'!AU496/dark!$L$2</f>
        <v>1.0817407692611201</v>
      </c>
      <c r="AV496">
        <f>'sub bg'!AV496/dark!$L$2</f>
        <v>1.0971348316714318</v>
      </c>
      <c r="AW496">
        <f>'sub bg'!AW496/dark!$L$2</f>
        <v>1.0775834295960038</v>
      </c>
      <c r="AX496">
        <f>'sub bg'!AX496/dark!$L$2</f>
        <v>1.0844927968760827</v>
      </c>
      <c r="AY496">
        <f>'sub bg'!AY496/dark!$L$2</f>
        <v>1.0932137718155204</v>
      </c>
      <c r="AZ496">
        <f>'sub bg'!AZ496/dark!$L$2</f>
        <v>1.0871579771425268</v>
      </c>
      <c r="BA496">
        <f>'sub bg'!BA496/dark!$L$2</f>
        <v>1.094442916609216</v>
      </c>
      <c r="BB496">
        <f>'sub bg'!BB496/dark!$L$2</f>
        <v>1.0706496152595855</v>
      </c>
      <c r="BC496">
        <f>'sub bg'!BC496/dark!$L$2</f>
        <v>1.0810901686251471</v>
      </c>
      <c r="BE496">
        <f t="shared" si="8"/>
        <v>12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>
        <f>'sub bg'!AR497/dark!$L$2</f>
        <v>1.2794512978185477</v>
      </c>
      <c r="AS497">
        <f>'sub bg'!AS497/dark!$L$2</f>
        <v>1.2760415780615717</v>
      </c>
      <c r="AT497" t="e">
        <f>'sub bg'!AT497/dark!$L$2</f>
        <v>#VALUE!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#VALUE!</v>
      </c>
      <c r="BE497">
        <f t="shared" si="8"/>
        <v>2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>
        <f>'sub bg'!AR498/dark!$L$2</f>
        <v>1.2210509894269903</v>
      </c>
      <c r="AS498">
        <f>'sub bg'!AS498/dark!$L$2</f>
        <v>1.1936444790580136</v>
      </c>
      <c r="AT498">
        <f>'sub bg'!AT498/dark!$L$2</f>
        <v>1.2324539324847921</v>
      </c>
      <c r="AU498">
        <f>'sub bg'!AU498/dark!$L$2</f>
        <v>1.2298086198453162</v>
      </c>
      <c r="AV498">
        <f>'sub bg'!AV498/dark!$L$2</f>
        <v>1.2257388197619044</v>
      </c>
      <c r="AW498">
        <f>'sub bg'!AW498/dark!$L$2</f>
        <v>1.2305505109933967</v>
      </c>
      <c r="AX498">
        <f>'sub bg'!AX498/dark!$L$2</f>
        <v>1.2240829333707066</v>
      </c>
      <c r="AY498">
        <f>'sub bg'!AY498/dark!$L$2</f>
        <v>1.2264075771913576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#VALUE!</v>
      </c>
      <c r="BE498">
        <f t="shared" si="8"/>
        <v>8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>
        <f>'sub bg'!AR499/dark!$L$2</f>
        <v>1.229391501649852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 t="e">
        <f>'sub bg'!AW499/dark!$L$2</f>
        <v>#VALUE!</v>
      </c>
      <c r="AX499" t="e">
        <f>'sub bg'!AX499/dark!$L$2</f>
        <v>#VALUE!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#VALUE!</v>
      </c>
      <c r="BE499">
        <f t="shared" si="8"/>
        <v>1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>
        <f>'sub bg'!AR500/dark!$L$2</f>
        <v>1.2551204924801986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#VALUE!</v>
      </c>
      <c r="BE500">
        <f t="shared" si="8"/>
        <v>1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>
        <f>'sub bg'!AR501/dark!$L$2</f>
        <v>1.2431491344376626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#VALUE!</v>
      </c>
      <c r="BE501">
        <f t="shared" si="8"/>
        <v>1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>
        <f>'sub bg'!AR502/dark!$L$2</f>
        <v>1.2526648548688275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#VALUE!</v>
      </c>
      <c r="BE502">
        <f t="shared" si="8"/>
        <v>1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>
        <f>'sub bg'!AR503/dark!$L$2</f>
        <v>1.1860143313083853</v>
      </c>
      <c r="AS503">
        <f>'sub bg'!AS503/dark!$L$2</f>
        <v>1.1733520987841386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#VALUE!</v>
      </c>
      <c r="BE503">
        <f t="shared" si="8"/>
        <v>2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>
        <f>'sub bg'!AR504/dark!$L$2</f>
        <v>1.2283191500783412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#VALUE!</v>
      </c>
      <c r="BE504">
        <f t="shared" si="8"/>
        <v>1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>
        <f>'sub bg'!AR505/dark!$L$2</f>
        <v>1.1180210601937512</v>
      </c>
      <c r="AS505">
        <f>'sub bg'!AS505/dark!$L$2</f>
        <v>1.1036020131977056</v>
      </c>
      <c r="AT505">
        <f>'sub bg'!AT505/dark!$L$2</f>
        <v>1.1084637757289773</v>
      </c>
      <c r="AU505">
        <f>'sub bg'!AU505/dark!$L$2</f>
        <v>1.1152530293381437</v>
      </c>
      <c r="AV505">
        <f>'sub bg'!AV505/dark!$L$2</f>
        <v>1.1305704632595701</v>
      </c>
      <c r="AW505">
        <f>'sub bg'!AW505/dark!$L$2</f>
        <v>1.1119351582062376</v>
      </c>
      <c r="AX505">
        <f>'sub bg'!AX505/dark!$L$2</f>
        <v>1.1109826681146535</v>
      </c>
      <c r="AY505">
        <f>'sub bg'!AY505/dark!$L$2</f>
        <v>1.1216798547249485</v>
      </c>
      <c r="AZ505">
        <f>'sub bg'!AZ505/dark!$L$2</f>
        <v>1.1123463219506389</v>
      </c>
      <c r="BA505">
        <f>'sub bg'!BA505/dark!$L$2</f>
        <v>1.1377173817672641</v>
      </c>
      <c r="BB505">
        <f>'sub bg'!BB505/dark!$L$2</f>
        <v>1.1168726259462003</v>
      </c>
      <c r="BC505" t="e">
        <f>'sub bg'!BC505/dark!$L$2</f>
        <v>#VALUE!</v>
      </c>
      <c r="BE505">
        <f t="shared" si="8"/>
        <v>11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>
        <f>'sub bg'!AR506/dark!$L$2</f>
        <v>1.2419780118152282</v>
      </c>
      <c r="AS506" t="e">
        <f>'sub bg'!AS506/dark!$L$2</f>
        <v>#VALUE!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#VALUE!</v>
      </c>
      <c r="BE506">
        <f t="shared" si="8"/>
        <v>1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>
        <f>'sub bg'!AR507/dark!$L$2</f>
        <v>1.1337010544194586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#VALUE!</v>
      </c>
      <c r="BE507">
        <f t="shared" si="8"/>
        <v>1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>
        <f>'sub bg'!AR508/dark!$L$2</f>
        <v>1.0911931857895172</v>
      </c>
      <c r="AS508">
        <f>'sub bg'!AS508/dark!$L$2</f>
        <v>1.0826930552693574</v>
      </c>
      <c r="AT508">
        <f>'sub bg'!AT508/dark!$L$2</f>
        <v>1.1140174114502237</v>
      </c>
      <c r="AU508">
        <f>'sub bg'!AU508/dark!$L$2</f>
        <v>1.151337002266968</v>
      </c>
      <c r="AV508">
        <f>'sub bg'!AV508/dark!$L$2</f>
        <v>1.1381491295633765</v>
      </c>
      <c r="AW508">
        <f>'sub bg'!AW508/dark!$L$2</f>
        <v>1.1308124970780822</v>
      </c>
      <c r="AX508">
        <f>'sub bg'!AX508/dark!$L$2</f>
        <v>1.1168466224137774</v>
      </c>
      <c r="AY508">
        <f>'sub bg'!AY508/dark!$L$2</f>
        <v>1.1319018027377508</v>
      </c>
      <c r="AZ508">
        <f>'sub bg'!AZ508/dark!$L$2</f>
        <v>1.1265441086079497</v>
      </c>
      <c r="BA508">
        <f>'sub bg'!BA508/dark!$L$2</f>
        <v>1.1205782802700526</v>
      </c>
      <c r="BB508">
        <f>'sub bg'!BB508/dark!$L$2</f>
        <v>1.1165550106034432</v>
      </c>
      <c r="BC508">
        <f>'sub bg'!BC508/dark!$L$2</f>
        <v>1.1025775911452955</v>
      </c>
      <c r="BE508">
        <f t="shared" si="8"/>
        <v>12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>
        <f>'sub bg'!AR509/dark!$L$2</f>
        <v>1.2198708499397863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#VALUE!</v>
      </c>
      <c r="BE509">
        <f t="shared" si="8"/>
        <v>1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>
        <f>'sub bg'!AR510/dark!$L$2</f>
        <v>1.2569851822976565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#VALUE!</v>
      </c>
      <c r="BE510">
        <f t="shared" si="8"/>
        <v>1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>
        <f>'sub bg'!AR511/dark!$L$2</f>
        <v>1.0676174989199756</v>
      </c>
      <c r="AS511">
        <f>'sub bg'!AS511/dark!$L$2</f>
        <v>1.1080903285127839</v>
      </c>
      <c r="AT511">
        <f>'sub bg'!AT511/dark!$L$2</f>
        <v>1.0843925215518773</v>
      </c>
      <c r="AU511">
        <f>'sub bg'!AU511/dark!$L$2</f>
        <v>1.111083392728925</v>
      </c>
      <c r="AV511">
        <f>'sub bg'!AV511/dark!$L$2</f>
        <v>1.0774111489371736</v>
      </c>
      <c r="AW511">
        <f>'sub bg'!AW511/dark!$L$2</f>
        <v>1.1129734961262192</v>
      </c>
      <c r="AX511">
        <f>'sub bg'!AX511/dark!$L$2</f>
        <v>1.197163444493714</v>
      </c>
      <c r="AY511">
        <f>'sub bg'!AY511/dark!$L$2</f>
        <v>1.1942893241228807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#VALUE!</v>
      </c>
      <c r="BE511">
        <f t="shared" si="8"/>
        <v>8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>
        <f>'sub bg'!AR512/dark!$L$2</f>
        <v>1.2376959746223677</v>
      </c>
      <c r="AS512" t="e">
        <f>'sub bg'!AS512/dark!$L$2</f>
        <v>#VALUE!</v>
      </c>
      <c r="AT512" t="e">
        <f>'sub bg'!AT512/dark!$L$2</f>
        <v>#VALUE!</v>
      </c>
      <c r="AU512" t="e">
        <f>'sub bg'!AU512/dark!$L$2</f>
        <v>#VALUE!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#VALUE!</v>
      </c>
      <c r="BE512">
        <f t="shared" si="8"/>
        <v>1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>
        <f>'sub bg'!AR513/dark!$L$2</f>
        <v>1.1964368249989188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#VALUE!</v>
      </c>
      <c r="BE513">
        <f t="shared" si="8"/>
        <v>1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 t="e">
        <f>'sub bg'!AR514/dark!$L$2</f>
        <v>#VALUE!</v>
      </c>
      <c r="AS514">
        <f>'sub bg'!AS514/dark!$L$2</f>
        <v>1.108839035308947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#VALUE!</v>
      </c>
      <c r="BE514">
        <f t="shared" si="8"/>
        <v>1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>
        <f>'sub bg'!AS515/dark!$L$2</f>
        <v>1.2398594398753586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#VALUE!</v>
      </c>
      <c r="BE515">
        <f t="shared" si="8"/>
        <v>1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>
        <f>'sub bg'!AS516/dark!$L$2</f>
        <v>1.0543629453600414</v>
      </c>
      <c r="AT516">
        <f>'sub bg'!AT516/dark!$L$2</f>
        <v>1.0749184188315861</v>
      </c>
      <c r="AU516">
        <f>'sub bg'!AU516/dark!$L$2</f>
        <v>1.0801868032940363</v>
      </c>
      <c r="AV516">
        <f>'sub bg'!AV516/dark!$L$2</f>
        <v>1.0898076941444563</v>
      </c>
      <c r="AW516">
        <f>'sub bg'!AW516/dark!$L$2</f>
        <v>1.0821005661515637</v>
      </c>
      <c r="AX516">
        <f>'sub bg'!AX516/dark!$L$2</f>
        <v>1.0793261921434603</v>
      </c>
      <c r="AY516">
        <f>'sub bg'!AY516/dark!$L$2</f>
        <v>1.0618180891197875</v>
      </c>
      <c r="AZ516">
        <f>'sub bg'!AZ516/dark!$L$2</f>
        <v>1.0727691915824833</v>
      </c>
      <c r="BA516">
        <f>'sub bg'!BA516/dark!$L$2</f>
        <v>1.0800305865704003</v>
      </c>
      <c r="BB516">
        <f>'sub bg'!BB516/dark!$L$2</f>
        <v>1.0683687630502454</v>
      </c>
      <c r="BC516">
        <f>'sub bg'!BC516/dark!$L$2</f>
        <v>1.0755211970215124</v>
      </c>
      <c r="BE516">
        <f t="shared" si="8"/>
        <v>11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>
        <f>'sub bg'!AS517/dark!$L$2</f>
        <v>1.097575695236624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#VALUE!</v>
      </c>
      <c r="BE517">
        <f t="shared" si="8"/>
        <v>1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>
        <f>'sub bg'!AS518/dark!$L$2</f>
        <v>1.2309451617189093</v>
      </c>
      <c r="AT518">
        <f>'sub bg'!AT518/dark!$L$2</f>
        <v>1.2513493921344865</v>
      </c>
      <c r="AU518">
        <f>'sub bg'!AU518/dark!$L$2</f>
        <v>1.2237239461884588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#VALUE!</v>
      </c>
      <c r="BE518">
        <f t="shared" si="8"/>
        <v>3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>
        <f>'sub bg'!AS519/dark!$L$2</f>
        <v>1.207918487439205</v>
      </c>
      <c r="AT519">
        <f>'sub bg'!AT519/dark!$L$2</f>
        <v>1.2563192224834188</v>
      </c>
      <c r="AU519">
        <f>'sub bg'!AU519/dark!$L$2</f>
        <v>1.2531718848298139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#VALUE!</v>
      </c>
      <c r="BE519">
        <f t="shared" si="8"/>
        <v>3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 t="e">
        <f>'sub bg'!AQ520/dark!$L$2</f>
        <v>#VALUE!</v>
      </c>
      <c r="AR520" t="e">
        <f>'sub bg'!AR520/dark!$L$2</f>
        <v>#VALUE!</v>
      </c>
      <c r="AS520">
        <f>'sub bg'!AS520/dark!$L$2</f>
        <v>1.1459855220375785</v>
      </c>
      <c r="AT520">
        <f>'sub bg'!AT520/dark!$L$2</f>
        <v>1.1612060876211165</v>
      </c>
      <c r="AU520">
        <f>'sub bg'!AU520/dark!$L$2</f>
        <v>1.2222905785476275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#VALUE!</v>
      </c>
      <c r="BE520">
        <f t="shared" si="8"/>
        <v>3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>
        <f>'sub bg'!AS521/dark!$L$2</f>
        <v>1.2472514173038352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#VALUE!</v>
      </c>
      <c r="BE521">
        <f t="shared" si="8"/>
        <v>1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>
        <f>'sub bg'!AS522/dark!$L$2</f>
        <v>1.2166534646522353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#VALUE!</v>
      </c>
      <c r="BE522">
        <f t="shared" si="8"/>
        <v>1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 t="e">
        <f>'sub bg'!AR523/dark!$L$2</f>
        <v>#VALUE!</v>
      </c>
      <c r="AS523">
        <f>'sub bg'!AS523/dark!$L$2</f>
        <v>1.196220363970864</v>
      </c>
      <c r="AT523">
        <f>'sub bg'!AT523/dark!$L$2</f>
        <v>1.1979384357625089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#VALUE!</v>
      </c>
      <c r="BE523">
        <f t="shared" si="8"/>
        <v>2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 t="e">
        <f>'sub bg'!AR524/dark!$L$2</f>
        <v>#VALUE!</v>
      </c>
      <c r="AS524">
        <f>'sub bg'!AS524/dark!$L$2</f>
        <v>1.0775292383628594</v>
      </c>
      <c r="AT524">
        <f>'sub bg'!AT524/dark!$L$2</f>
        <v>1.0741141243426393</v>
      </c>
      <c r="AU524" t="e">
        <f>'sub bg'!AU524/dark!$L$2</f>
        <v>#VALUE!</v>
      </c>
      <c r="AV524" t="e">
        <f>'sub bg'!AV524/dark!$L$2</f>
        <v>#VALUE!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 t="e">
        <f>'sub bg'!BA524/dark!$L$2</f>
        <v>#VALUE!</v>
      </c>
      <c r="BB524" t="e">
        <f>'sub bg'!BB524/dark!$L$2</f>
        <v>#VALUE!</v>
      </c>
      <c r="BC524" t="e">
        <f>'sub bg'!BC524/dark!$L$2</f>
        <v>#VALUE!</v>
      </c>
      <c r="BE524">
        <f t="shared" si="8"/>
        <v>2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>
        <f>'sub bg'!AS525/dark!$L$2</f>
        <v>1.1189094866173763</v>
      </c>
      <c r="AT525">
        <f>'sub bg'!AT525/dark!$L$2</f>
        <v>1.1968748621291001</v>
      </c>
      <c r="AU525">
        <f>'sub bg'!AU525/dark!$L$2</f>
        <v>1.1689542708722602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#VALUE!</v>
      </c>
      <c r="BE525">
        <f t="shared" si="8"/>
        <v>3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>
        <f>'sub bg'!AS526/dark!$L$2</f>
        <v>1.2179872485979359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#VALUE!</v>
      </c>
      <c r="BE526">
        <f t="shared" si="8"/>
        <v>1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>
        <f>'sub bg'!AS527/dark!$L$2</f>
        <v>1.2421568142644637</v>
      </c>
      <c r="AT527">
        <f>'sub bg'!AT527/dark!$L$2</f>
        <v>1.2189395083543904</v>
      </c>
      <c r="AU527">
        <f>'sub bg'!AU527/dark!$L$2</f>
        <v>1.2561415259713902</v>
      </c>
      <c r="AV527">
        <f>'sub bg'!AV527/dark!$L$2</f>
        <v>1.2548108492074119</v>
      </c>
      <c r="AW527">
        <f>'sub bg'!AW527/dark!$L$2</f>
        <v>1.2180294964495708</v>
      </c>
      <c r="AX527">
        <f>'sub bg'!AX527/dark!$L$2</f>
        <v>1.2391539618218916</v>
      </c>
      <c r="AY527">
        <f>'sub bg'!AY527/dark!$L$2</f>
        <v>1.2614602546414617</v>
      </c>
      <c r="AZ527">
        <f>'sub bg'!AZ527/dark!$L$2</f>
        <v>1.247937814453181</v>
      </c>
      <c r="BA527">
        <f>'sub bg'!BA527/dark!$L$2</f>
        <v>1.2507483925440721</v>
      </c>
      <c r="BB527">
        <f>'sub bg'!BB527/dark!$L$2</f>
        <v>1.2399290812801664</v>
      </c>
      <c r="BC527">
        <f>'sub bg'!BC527/dark!$L$2</f>
        <v>1.1841128362209172</v>
      </c>
      <c r="BE527">
        <f t="shared" si="8"/>
        <v>11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>
        <f>'sub bg'!AS528/dark!$L$2</f>
        <v>1.2275228307911157</v>
      </c>
      <c r="AT528">
        <f>'sub bg'!AT528/dark!$L$2</f>
        <v>1.2128606961342714</v>
      </c>
      <c r="AU528">
        <f>'sub bg'!AU528/dark!$L$2</f>
        <v>1.2156762980981375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#VALUE!</v>
      </c>
      <c r="BE528">
        <f t="shared" si="8"/>
        <v>3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>
        <f>'sub bg'!AS529/dark!$L$2</f>
        <v>1.2627835275823749</v>
      </c>
      <c r="AT529">
        <f>'sub bg'!AT529/dark!$L$2</f>
        <v>1.2417631236827031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#VALUE!</v>
      </c>
      <c r="BE529">
        <f t="shared" si="8"/>
        <v>2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>
        <f>'sub bg'!AS530/dark!$L$2</f>
        <v>0.99023353544547765</v>
      </c>
      <c r="AT530" t="e">
        <f>'sub bg'!AT530/dark!$L$2</f>
        <v>#VALUE!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#VALUE!</v>
      </c>
      <c r="BE530">
        <f t="shared" si="8"/>
        <v>1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>
        <f>'sub bg'!AS531/dark!$L$2</f>
        <v>1.2085935404205965</v>
      </c>
      <c r="AT531">
        <f>'sub bg'!AT531/dark!$L$2</f>
        <v>1.208970405411002</v>
      </c>
      <c r="AU531" t="e">
        <f>'sub bg'!AU531/dark!$L$2</f>
        <v>#VALUE!</v>
      </c>
      <c r="AV531" t="e">
        <f>'sub bg'!AV531/dark!$L$2</f>
        <v>#VALUE!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 t="e">
        <f>'sub bg'!AZ531/dark!$L$2</f>
        <v>#VALUE!</v>
      </c>
      <c r="BA531" t="e">
        <f>'sub bg'!BA531/dark!$L$2</f>
        <v>#VALUE!</v>
      </c>
      <c r="BB531" t="e">
        <f>'sub bg'!BB531/dark!$L$2</f>
        <v>#VALUE!</v>
      </c>
      <c r="BC531" t="e">
        <f>'sub bg'!BC531/dark!$L$2</f>
        <v>#VALUE!</v>
      </c>
      <c r="BE531">
        <f t="shared" si="8"/>
        <v>2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>
        <f>'sub bg'!AS532/dark!$L$2</f>
        <v>1.0991592243444801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#VALUE!</v>
      </c>
      <c r="BE532">
        <f t="shared" si="8"/>
        <v>1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>
        <f>'sub bg'!AS533/dark!$L$2</f>
        <v>1.140839972647669</v>
      </c>
      <c r="AT533" t="e">
        <f>'sub bg'!AT533/dark!$L$2</f>
        <v>#VALUE!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#VALUE!</v>
      </c>
      <c r="BE533">
        <f t="shared" si="8"/>
        <v>1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>
        <f>'sub bg'!AT534/dark!$L$2</f>
        <v>1.163027801845784</v>
      </c>
      <c r="AU534">
        <f>'sub bg'!AU534/dark!$L$2</f>
        <v>1.140482434352512</v>
      </c>
      <c r="AV534">
        <f>'sub bg'!AV534/dark!$L$2</f>
        <v>1.150901984618528</v>
      </c>
      <c r="AW534">
        <f>'sub bg'!AW534/dark!$L$2</f>
        <v>1.1742823259804456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#VALUE!</v>
      </c>
      <c r="BE534">
        <f t="shared" si="8"/>
        <v>4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 t="e">
        <f>'sub bg'!AS535/dark!$L$2</f>
        <v>#VALUE!</v>
      </c>
      <c r="AT535">
        <f>'sub bg'!AT535/dark!$L$2</f>
        <v>1.2159662734193399</v>
      </c>
      <c r="AU535">
        <f>'sub bg'!AU535/dark!$L$2</f>
        <v>1.2096855468116581</v>
      </c>
      <c r="AV535">
        <f>'sub bg'!AV535/dark!$L$2</f>
        <v>1.2177736810136932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#VALUE!</v>
      </c>
      <c r="BE535">
        <f t="shared" si="8"/>
        <v>3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>
        <f>'sub bg'!AT536/dark!$L$2</f>
        <v>1.1199430359792153</v>
      </c>
      <c r="AU536">
        <f>'sub bg'!AU536/dark!$L$2</f>
        <v>1.1485273021652169</v>
      </c>
      <c r="AV536">
        <f>'sub bg'!AV536/dark!$L$2</f>
        <v>1.1409230377976887</v>
      </c>
      <c r="AW536">
        <f>'sub bg'!AW536/dark!$L$2</f>
        <v>1.1810387539688181</v>
      </c>
      <c r="AX536">
        <f>'sub bg'!AX536/dark!$L$2</f>
        <v>1.1695049609705668</v>
      </c>
      <c r="AY536">
        <f>'sub bg'!AY536/dark!$L$2</f>
        <v>1.1645577136927889</v>
      </c>
      <c r="AZ536">
        <f>'sub bg'!AZ536/dark!$L$2</f>
        <v>1.1832918141594404</v>
      </c>
      <c r="BA536">
        <f>'sub bg'!BA536/dark!$L$2</f>
        <v>1.1806646067725961</v>
      </c>
      <c r="BB536">
        <f>'sub bg'!BB536/dark!$L$2</f>
        <v>1.1489998017356455</v>
      </c>
      <c r="BC536" t="e">
        <f>'sub bg'!BC536/dark!$L$2</f>
        <v>#VALUE!</v>
      </c>
      <c r="BE536">
        <f t="shared" si="8"/>
        <v>9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>
        <f>'sub bg'!AT537/dark!$L$2</f>
        <v>1.1893847253895815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#VALUE!</v>
      </c>
      <c r="BE537">
        <f t="shared" si="8"/>
        <v>1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>
        <f>'sub bg'!AT538/dark!$L$2</f>
        <v>1.1093801471542664</v>
      </c>
      <c r="AU538">
        <f>'sub bg'!AU538/dark!$L$2</f>
        <v>1.1353901657010501</v>
      </c>
      <c r="AV538">
        <f>'sub bg'!AV538/dark!$L$2</f>
        <v>1.127498226035982</v>
      </c>
      <c r="AW538">
        <f>'sub bg'!AW538/dark!$L$2</f>
        <v>1.1200707789878948</v>
      </c>
      <c r="AX538">
        <f>'sub bg'!AX538/dark!$L$2</f>
        <v>1.1492600907403101</v>
      </c>
      <c r="AY538">
        <f>'sub bg'!AY538/dark!$L$2</f>
        <v>1.1491662856667093</v>
      </c>
      <c r="AZ538">
        <f>'sub bg'!AZ538/dark!$L$2</f>
        <v>1.1366754038944606</v>
      </c>
      <c r="BA538">
        <f>'sub bg'!BA538/dark!$L$2</f>
        <v>1.1325264705606573</v>
      </c>
      <c r="BB538">
        <f>'sub bg'!BB538/dark!$L$2</f>
        <v>1.1223779877454489</v>
      </c>
      <c r="BC538">
        <f>'sub bg'!BC538/dark!$L$2</f>
        <v>1.1174396856115154</v>
      </c>
      <c r="BE538">
        <f t="shared" si="8"/>
        <v>10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>
        <f>'sub bg'!AT539/dark!$L$2</f>
        <v>1.0693405659985984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#VALUE!</v>
      </c>
      <c r="BE539">
        <f t="shared" ref="BE539:BE602" si="9">COUNTIF(B539:BC539, "&gt;0")</f>
        <v>1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 t="e">
        <f>'sub bg'!AS540/dark!$L$2</f>
        <v>#VALUE!</v>
      </c>
      <c r="AT540">
        <f>'sub bg'!AT540/dark!$L$2</f>
        <v>1.0903973209765598</v>
      </c>
      <c r="AU540">
        <f>'sub bg'!AU540/dark!$L$2</f>
        <v>1.1359373057278928</v>
      </c>
      <c r="AV540">
        <f>'sub bg'!AV540/dark!$L$2</f>
        <v>1.0981753896412936</v>
      </c>
      <c r="AW540">
        <f>'sub bg'!AW540/dark!$L$2</f>
        <v>1.1347928120309287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#VALUE!</v>
      </c>
      <c r="BE540">
        <f t="shared" si="9"/>
        <v>4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>
        <f>'sub bg'!AT541/dark!$L$2</f>
        <v>1.1406563957506473</v>
      </c>
      <c r="AU541">
        <f>'sub bg'!AU541/dark!$L$2</f>
        <v>1.1151311071178771</v>
      </c>
      <c r="AV541">
        <f>'sub bg'!AV541/dark!$L$2</f>
        <v>1.1222296762656516</v>
      </c>
      <c r="AW541">
        <f>'sub bg'!AW541/dark!$L$2</f>
        <v>1.1665277800112339</v>
      </c>
      <c r="AX541">
        <f>'sub bg'!AX541/dark!$L$2</f>
        <v>1.1676996636338681</v>
      </c>
      <c r="AY541">
        <f>'sub bg'!AY541/dark!$L$2</f>
        <v>1.1779006985508775</v>
      </c>
      <c r="AZ541">
        <f>'sub bg'!AZ541/dark!$L$2</f>
        <v>1.1712502522482147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#VALUE!</v>
      </c>
      <c r="BE541">
        <f t="shared" si="9"/>
        <v>7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>
        <f>'sub bg'!AT542/dark!$L$2</f>
        <v>1.2546205245773532</v>
      </c>
      <c r="AU542">
        <f>'sub bg'!AU542/dark!$L$2</f>
        <v>1.230352521488836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#VALUE!</v>
      </c>
      <c r="BE542">
        <f t="shared" si="9"/>
        <v>2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>
        <f>'sub bg'!AT543/dark!$L$2</f>
        <v>1.2190017867345346</v>
      </c>
      <c r="AU543">
        <f>'sub bg'!AU543/dark!$L$2</f>
        <v>1.2178092722678102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#VALUE!</v>
      </c>
      <c r="BE543">
        <f t="shared" si="9"/>
        <v>2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>
        <f>'sub bg'!AT544/dark!$L$2</f>
        <v>1.0780882853468425</v>
      </c>
      <c r="AU544">
        <f>'sub bg'!AU544/dark!$L$2</f>
        <v>1.0330691399994703</v>
      </c>
      <c r="AV544">
        <f>'sub bg'!AV544/dark!$L$2</f>
        <v>1.0642889027378382</v>
      </c>
      <c r="AW544">
        <f>'sub bg'!AW544/dark!$L$2</f>
        <v>1.060345357844896</v>
      </c>
      <c r="AX544">
        <f>'sub bg'!AX544/dark!$L$2</f>
        <v>1.0483430369802129</v>
      </c>
      <c r="AY544">
        <f>'sub bg'!AY544/dark!$L$2</f>
        <v>1.089945400745145</v>
      </c>
      <c r="AZ544">
        <f>'sub bg'!AZ544/dark!$L$2</f>
        <v>1.0789448858588269</v>
      </c>
      <c r="BA544">
        <f>'sub bg'!BA544/dark!$L$2</f>
        <v>1.0876883725051989</v>
      </c>
      <c r="BB544">
        <f>'sub bg'!BB544/dark!$L$2</f>
        <v>1.0700624688910116</v>
      </c>
      <c r="BC544">
        <f>'sub bg'!BC544/dark!$L$2</f>
        <v>1.0672357226104552</v>
      </c>
      <c r="BE544">
        <f t="shared" si="9"/>
        <v>10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>
        <f>'sub bg'!AT545/dark!$L$2</f>
        <v>1.2018699542183426</v>
      </c>
      <c r="AU545" t="e">
        <f>'sub bg'!AU545/dark!$L$2</f>
        <v>#VALUE!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#VALUE!</v>
      </c>
      <c r="BE545">
        <f t="shared" si="9"/>
        <v>1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>
        <f>'sub bg'!AT546/dark!$L$2</f>
        <v>1.1802628549025291</v>
      </c>
      <c r="AU546">
        <f>'sub bg'!AU546/dark!$L$2</f>
        <v>1.1769927791056671</v>
      </c>
      <c r="AV546">
        <f>'sub bg'!AV546/dark!$L$2</f>
        <v>1.2045346035879438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#VALUE!</v>
      </c>
      <c r="BE546">
        <f t="shared" si="9"/>
        <v>3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 t="e">
        <f>'sub bg'!AS547/dark!$L$2</f>
        <v>#VALUE!</v>
      </c>
      <c r="AT547">
        <f>'sub bg'!AT547/dark!$L$2</f>
        <v>1.1435028034344161</v>
      </c>
      <c r="AU547">
        <f>'sub bg'!AU547/dark!$L$2</f>
        <v>1.1605640678090714</v>
      </c>
      <c r="AV547">
        <f>'sub bg'!AV547/dark!$L$2</f>
        <v>1.1251769272777636</v>
      </c>
      <c r="AW547">
        <f>'sub bg'!AW547/dark!$L$2</f>
        <v>1.0959688733633435</v>
      </c>
      <c r="AX547">
        <f>'sub bg'!AX547/dark!$L$2</f>
        <v>1.0930840368848072</v>
      </c>
      <c r="AY547">
        <f>'sub bg'!AY547/dark!$L$2</f>
        <v>1.0890497653404454</v>
      </c>
      <c r="AZ547">
        <f>'sub bg'!AZ547/dark!$L$2</f>
        <v>1.1013045505864603</v>
      </c>
      <c r="BA547">
        <f>'sub bg'!BA547/dark!$L$2</f>
        <v>1.1006379097885108</v>
      </c>
      <c r="BB547">
        <f>'sub bg'!BB547/dark!$L$2</f>
        <v>1.0775713381250733</v>
      </c>
      <c r="BC547">
        <f>'sub bg'!BC547/dark!$L$2</f>
        <v>1.1081094028509171</v>
      </c>
      <c r="BE547">
        <f t="shared" si="9"/>
        <v>10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>
        <f>'sub bg'!AT548/dark!$L$2</f>
        <v>1.1383012417384839</v>
      </c>
      <c r="AU548">
        <f>'sub bg'!AU548/dark!$L$2</f>
        <v>1.1304176699385864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#VALUE!</v>
      </c>
      <c r="BE548">
        <f t="shared" si="9"/>
        <v>2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>
        <f>'sub bg'!AU549/dark!$L$2</f>
        <v>1.1504169400527069</v>
      </c>
      <c r="AV549">
        <f>'sub bg'!AV549/dark!$L$2</f>
        <v>1.1067849260484441</v>
      </c>
      <c r="AW549">
        <f>'sub bg'!AW549/dark!$L$2</f>
        <v>1.1064934928982608</v>
      </c>
      <c r="AX549">
        <f>'sub bg'!AX549/dark!$L$2</f>
        <v>1.1087651196953963</v>
      </c>
      <c r="AY549">
        <f>'sub bg'!AY549/dark!$L$2</f>
        <v>1.1283276291125599</v>
      </c>
      <c r="AZ549">
        <f>'sub bg'!AZ549/dark!$L$2</f>
        <v>1.1313490254551588</v>
      </c>
      <c r="BA549">
        <f>'sub bg'!BA549/dark!$L$2</f>
        <v>1.1322704166446367</v>
      </c>
      <c r="BB549">
        <f>'sub bg'!BB549/dark!$L$2</f>
        <v>1.1168632052637955</v>
      </c>
      <c r="BC549">
        <f>'sub bg'!BC549/dark!$L$2</f>
        <v>1.1209405464830988</v>
      </c>
      <c r="BE549">
        <f t="shared" si="9"/>
        <v>9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>
        <f>'sub bg'!AU550/dark!$L$2</f>
        <v>1.070802219865767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#VALUE!</v>
      </c>
      <c r="BE550">
        <f t="shared" si="9"/>
        <v>1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>
        <f>'sub bg'!AU551/dark!$L$2</f>
        <v>1.0827655703561858</v>
      </c>
      <c r="AV551">
        <f>'sub bg'!AV551/dark!$L$2</f>
        <v>1.0833309331166354</v>
      </c>
      <c r="AW551">
        <f>'sub bg'!AW551/dark!$L$2</f>
        <v>1.0666046386003922</v>
      </c>
      <c r="AX551">
        <f>'sub bg'!AX551/dark!$L$2</f>
        <v>1.0950381353350254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#VALUE!</v>
      </c>
      <c r="BE551">
        <f t="shared" si="9"/>
        <v>4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>
        <f>'sub bg'!AU552/dark!$L$2</f>
        <v>1.2306828913760108</v>
      </c>
      <c r="AV552">
        <f>'sub bg'!AV552/dark!$L$2</f>
        <v>1.2037918496921436</v>
      </c>
      <c r="AW552">
        <f>'sub bg'!AW552/dark!$L$2</f>
        <v>1.2416149619654457</v>
      </c>
      <c r="AX552">
        <f>'sub bg'!AX552/dark!$L$2</f>
        <v>1.2551459093882225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#VALUE!</v>
      </c>
      <c r="BE552">
        <f t="shared" si="9"/>
        <v>4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>
        <f>'sub bg'!AU553/dark!$L$2</f>
        <v>1.2123408298998981</v>
      </c>
      <c r="AV553">
        <f>'sub bg'!AV553/dark!$L$2</f>
        <v>1.2020823367573681</v>
      </c>
      <c r="AW553">
        <f>'sub bg'!AW553/dark!$L$2</f>
        <v>1.1871213649647339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#VALUE!</v>
      </c>
      <c r="BE553">
        <f t="shared" si="9"/>
        <v>3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>
        <f>'sub bg'!AU554/dark!$L$2</f>
        <v>1.0922214899218234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#VALUE!</v>
      </c>
      <c r="BE554">
        <f t="shared" si="9"/>
        <v>1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>
        <f>'sub bg'!AU555/dark!$L$2</f>
        <v>1.2640032181565051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#VALUE!</v>
      </c>
      <c r="BE555">
        <f t="shared" si="9"/>
        <v>1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>
        <f>'sub bg'!AU556/dark!$L$2</f>
        <v>1.2916361355598613</v>
      </c>
      <c r="AV556">
        <f>'sub bg'!AV556/dark!$L$2</f>
        <v>1.2291515898487264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#VALUE!</v>
      </c>
      <c r="BE556">
        <f t="shared" si="9"/>
        <v>2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>
        <f>'sub bg'!AU557/dark!$L$2</f>
        <v>1.2101999583711405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#VALUE!</v>
      </c>
      <c r="BE557">
        <f t="shared" si="9"/>
        <v>1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>
        <f>'sub bg'!AU558/dark!$L$2</f>
        <v>1.1480865214124167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#VALUE!</v>
      </c>
      <c r="BE558">
        <f t="shared" si="9"/>
        <v>1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>
        <f>'sub bg'!AU559/dark!$L$2</f>
        <v>1.1810402273572611</v>
      </c>
      <c r="AV559">
        <f>'sub bg'!AV559/dark!$L$2</f>
        <v>1.2133799874567608</v>
      </c>
      <c r="AW559">
        <f>'sub bg'!AW559/dark!$L$2</f>
        <v>1.2866412778824499</v>
      </c>
      <c r="AX559">
        <f>'sub bg'!AX559/dark!$L$2</f>
        <v>1.1380917942416577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#VALUE!</v>
      </c>
      <c r="BE559">
        <f t="shared" si="9"/>
        <v>4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>
        <f>'sub bg'!AU560/dark!$L$2</f>
        <v>1.2378305815391701</v>
      </c>
      <c r="AV560">
        <f>'sub bg'!AV560/dark!$L$2</f>
        <v>1.2392149055715247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#VALUE!</v>
      </c>
      <c r="BE560">
        <f t="shared" si="9"/>
        <v>2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>
        <f>'sub bg'!AU561/dark!$L$2</f>
        <v>1.19994505162395</v>
      </c>
      <c r="AV561">
        <f>'sub bg'!AV561/dark!$L$2</f>
        <v>1.2116534656022293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#VALUE!</v>
      </c>
      <c r="BE561">
        <f t="shared" si="9"/>
        <v>2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>
        <f>'sub bg'!AU562/dark!$L$2</f>
        <v>1.2397273033521878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#VALUE!</v>
      </c>
      <c r="BE562">
        <f t="shared" si="9"/>
        <v>1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>
        <f>'sub bg'!AU563/dark!$L$2</f>
        <v>1.0955597250717974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#VALUE!</v>
      </c>
      <c r="BE563">
        <f t="shared" si="9"/>
        <v>1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>
        <f>'sub bg'!AU564/dark!$L$2</f>
        <v>1.1501123669296349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#VALUE!</v>
      </c>
      <c r="BE564">
        <f t="shared" si="9"/>
        <v>1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>
        <f>'sub bg'!AU565/dark!$L$2</f>
        <v>1.2674458104961457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#VALUE!</v>
      </c>
      <c r="BE565">
        <f t="shared" si="9"/>
        <v>1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>
        <f>'sub bg'!AU566/dark!$L$2</f>
        <v>1.2101316819277901</v>
      </c>
      <c r="AV566">
        <f>'sub bg'!AV566/dark!$L$2</f>
        <v>1.2448922085646457</v>
      </c>
      <c r="AW566">
        <f>'sub bg'!AW566/dark!$L$2</f>
        <v>1.1871403247572785</v>
      </c>
      <c r="AX566">
        <f>'sub bg'!AX566/dark!$L$2</f>
        <v>1.2113657117582042</v>
      </c>
      <c r="AY566">
        <f>'sub bg'!AY566/dark!$L$2</f>
        <v>1.2169263850098702</v>
      </c>
      <c r="AZ566">
        <f>'sub bg'!AZ566/dark!$L$2</f>
        <v>1.2284549104589142</v>
      </c>
      <c r="BA566">
        <f>'sub bg'!BA566/dark!$L$2</f>
        <v>1.1934352958341405</v>
      </c>
      <c r="BB566">
        <f>'sub bg'!BB566/dark!$L$2</f>
        <v>1.1892135147163991</v>
      </c>
      <c r="BC566">
        <f>'sub bg'!BC566/dark!$L$2</f>
        <v>1.2136205521076375</v>
      </c>
      <c r="BE566">
        <f t="shared" si="9"/>
        <v>9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>
        <f>'sub bg'!AU567/dark!$L$2</f>
        <v>1.1948377586174879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#VALUE!</v>
      </c>
      <c r="BE567">
        <f t="shared" si="9"/>
        <v>1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>
        <f>'sub bg'!AU568/dark!$L$2</f>
        <v>1.1198675463120757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#VALUE!</v>
      </c>
      <c r="BE568">
        <f t="shared" si="9"/>
        <v>1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>
        <f>'sub bg'!AU569/dark!$L$2</f>
        <v>1.2061402779557611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#VALUE!</v>
      </c>
      <c r="BE569">
        <f t="shared" si="9"/>
        <v>1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>
        <f>'sub bg'!AU570/dark!$L$2</f>
        <v>1.103473096924706</v>
      </c>
      <c r="AV570">
        <f>'sub bg'!AV570/dark!$L$2</f>
        <v>1.1013979197712167</v>
      </c>
      <c r="AW570">
        <f>'sub bg'!AW570/dark!$L$2</f>
        <v>1.1025724982410607</v>
      </c>
      <c r="AX570">
        <f>'sub bg'!AX570/dark!$L$2</f>
        <v>1.0943047474577132</v>
      </c>
      <c r="AY570">
        <f>'sub bg'!AY570/dark!$L$2</f>
        <v>1.1016664556182185</v>
      </c>
      <c r="AZ570">
        <f>'sub bg'!AZ570/dark!$L$2</f>
        <v>1.0989862099191772</v>
      </c>
      <c r="BA570">
        <f>'sub bg'!BA570/dark!$L$2</f>
        <v>1.0876555823171463</v>
      </c>
      <c r="BB570">
        <f>'sub bg'!BB570/dark!$L$2</f>
        <v>1.0744380514148828</v>
      </c>
      <c r="BC570">
        <f>'sub bg'!BC570/dark!$L$2</f>
        <v>1.0715512458629426</v>
      </c>
      <c r="BE570">
        <f t="shared" si="9"/>
        <v>9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>
        <f>'sub bg'!AU571/dark!$L$2</f>
        <v>1.2093008983346665</v>
      </c>
      <c r="AV571">
        <f>'sub bg'!AV571/dark!$L$2</f>
        <v>1.2148773119715568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#VALUE!</v>
      </c>
      <c r="BE571">
        <f t="shared" si="9"/>
        <v>2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>
        <f>'sub bg'!AU572/dark!$L$2</f>
        <v>1.2425949517050856</v>
      </c>
      <c r="AV572">
        <f>'sub bg'!AV572/dark!$L$2</f>
        <v>1.2334262143102652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#VALUE!</v>
      </c>
      <c r="BE572">
        <f t="shared" si="9"/>
        <v>2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>
        <f>'sub bg'!AU573/dark!$L$2</f>
        <v>1.2105103058409119</v>
      </c>
      <c r="AV573">
        <f>'sub bg'!AV573/dark!$L$2</f>
        <v>1.1944695303877224</v>
      </c>
      <c r="AW573">
        <f>'sub bg'!AW573/dark!$L$2</f>
        <v>1.0900148772291831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#VALUE!</v>
      </c>
      <c r="BE573">
        <f t="shared" si="9"/>
        <v>3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>
        <f>'sub bg'!AU574/dark!$L$2</f>
        <v>1.2314144246976142</v>
      </c>
      <c r="AV574" t="e">
        <f>'sub bg'!AV574/dark!$L$2</f>
        <v>#VALUE!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#VALUE!</v>
      </c>
      <c r="BE574">
        <f t="shared" si="9"/>
        <v>1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>
        <f>'sub bg'!AU575/dark!$L$2</f>
        <v>1.2081961931858816</v>
      </c>
      <c r="AV575">
        <f>'sub bg'!AV575/dark!$L$2</f>
        <v>1.1883464542935773</v>
      </c>
      <c r="AW575">
        <f>'sub bg'!AW575/dark!$L$2</f>
        <v>1.1831481537672568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#VALUE!</v>
      </c>
      <c r="BE575">
        <f t="shared" si="9"/>
        <v>3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>
        <f>'sub bg'!AU576/dark!$L$2</f>
        <v>1.2309454930812032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#VALUE!</v>
      </c>
      <c r="BE576">
        <f t="shared" si="9"/>
        <v>1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>
        <f>'sub bg'!AU577/dark!$L$2</f>
        <v>1.1889518583287313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#VALUE!</v>
      </c>
      <c r="BE577">
        <f t="shared" si="9"/>
        <v>1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>
        <f>'sub bg'!AU578/dark!$L$2</f>
        <v>1.1965446697012259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#VALUE!</v>
      </c>
      <c r="BE578">
        <f t="shared" si="9"/>
        <v>1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>
        <f>'sub bg'!AU579/dark!$L$2</f>
        <v>1.1297125357302036</v>
      </c>
      <c r="AV579">
        <f>'sub bg'!AV579/dark!$L$2</f>
        <v>1.1525513330640165</v>
      </c>
      <c r="AW579">
        <f>'sub bg'!AW579/dark!$L$2</f>
        <v>1.0906077687203704</v>
      </c>
      <c r="AX579">
        <f>'sub bg'!AX579/dark!$L$2</f>
        <v>1.1186102499965194</v>
      </c>
      <c r="AY579">
        <f>'sub bg'!AY579/dark!$L$2</f>
        <v>1.0687266029810405</v>
      </c>
      <c r="AZ579">
        <f>'sub bg'!AZ579/dark!$L$2</f>
        <v>1.1058542941460046</v>
      </c>
      <c r="BA579">
        <f>'sub bg'!BA579/dark!$L$2</f>
        <v>1.1230601572853638</v>
      </c>
      <c r="BB579">
        <f>'sub bg'!BB579/dark!$L$2</f>
        <v>1.1051933309078115</v>
      </c>
      <c r="BC579">
        <f>'sub bg'!BC579/dark!$L$2</f>
        <v>1.1052141849397368</v>
      </c>
      <c r="BE579">
        <f t="shared" si="9"/>
        <v>9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 t="e">
        <f>'sub bg'!AU580/dark!$L$2</f>
        <v>#VALUE!</v>
      </c>
      <c r="AV580">
        <f>'sub bg'!AV580/dark!$L$2</f>
        <v>1.24726063721298</v>
      </c>
      <c r="AW580" t="e">
        <f>'sub bg'!AW580/dark!$L$2</f>
        <v>#VALUE!</v>
      </c>
      <c r="AX580" t="e">
        <f>'sub bg'!AX580/dark!$L$2</f>
        <v>#VALUE!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 t="e">
        <f>'sub bg'!BB580/dark!$L$2</f>
        <v>#VALUE!</v>
      </c>
      <c r="BC580" t="e">
        <f>'sub bg'!BC580/dark!$L$2</f>
        <v>#VALUE!</v>
      </c>
      <c r="BE580">
        <f t="shared" si="9"/>
        <v>1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>
        <f>'sub bg'!AV581/dark!$L$2</f>
        <v>1.1358867388999125</v>
      </c>
      <c r="AW581">
        <f>'sub bg'!AW581/dark!$L$2</f>
        <v>1.1437448265563632</v>
      </c>
      <c r="AX581">
        <f>'sub bg'!AX581/dark!$L$2</f>
        <v>1.1650147150471208</v>
      </c>
      <c r="AY581">
        <f>'sub bg'!AY581/dark!$L$2</f>
        <v>1.1693333705763698</v>
      </c>
      <c r="AZ581">
        <f>'sub bg'!AZ581/dark!$L$2</f>
        <v>1.1449990899229789</v>
      </c>
      <c r="BA581">
        <f>'sub bg'!BA581/dark!$L$2</f>
        <v>1.1650133111558161</v>
      </c>
      <c r="BB581">
        <f>'sub bg'!BB581/dark!$L$2</f>
        <v>1.1644034309849971</v>
      </c>
      <c r="BC581" t="e">
        <f>'sub bg'!BC581/dark!$L$2</f>
        <v>#VALUE!</v>
      </c>
      <c r="BE581">
        <f t="shared" si="9"/>
        <v>7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 t="e">
        <f>'sub bg'!AU582/dark!$L$2</f>
        <v>#VALUE!</v>
      </c>
      <c r="AV582">
        <f>'sub bg'!AV582/dark!$L$2</f>
        <v>1.220490324080759</v>
      </c>
      <c r="AW582">
        <f>'sub bg'!AW582/dark!$L$2</f>
        <v>1.2124075086046404</v>
      </c>
      <c r="AX582">
        <f>'sub bg'!AX582/dark!$L$2</f>
        <v>1.2236571156672498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 t="e">
        <f>'sub bg'!BB582/dark!$L$2</f>
        <v>#VALUE!</v>
      </c>
      <c r="BC582" t="e">
        <f>'sub bg'!BC582/dark!$L$2</f>
        <v>#VALUE!</v>
      </c>
      <c r="BE582">
        <f t="shared" si="9"/>
        <v>3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>
        <f>'sub bg'!AV583/dark!$L$2</f>
        <v>1.1110655101609876</v>
      </c>
      <c r="AW583">
        <f>'sub bg'!AW583/dark!$L$2</f>
        <v>1.1135357015576544</v>
      </c>
      <c r="AX583">
        <f>'sub bg'!AX583/dark!$L$2</f>
        <v>1.1162794541131316</v>
      </c>
      <c r="AY583">
        <f>'sub bg'!AY583/dark!$L$2</f>
        <v>1.1625459044352644</v>
      </c>
      <c r="AZ583">
        <f>'sub bg'!AZ583/dark!$L$2</f>
        <v>1.099653630809871</v>
      </c>
      <c r="BA583">
        <f>'sub bg'!BA583/dark!$L$2</f>
        <v>1.1231805026258939</v>
      </c>
      <c r="BB583">
        <f>'sub bg'!BB583/dark!$L$2</f>
        <v>1.1500711878361864</v>
      </c>
      <c r="BC583" t="e">
        <f>'sub bg'!BC583/dark!$L$2</f>
        <v>#VALUE!</v>
      </c>
      <c r="BE583">
        <f t="shared" si="9"/>
        <v>7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 t="e">
        <f>'sub bg'!AU584/dark!$L$2</f>
        <v>#VALUE!</v>
      </c>
      <c r="AV584">
        <f>'sub bg'!AV584/dark!$L$2</f>
        <v>1.0677347320008097</v>
      </c>
      <c r="AW584">
        <f>'sub bg'!AW584/dark!$L$2</f>
        <v>1.1150410805747242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#VALUE!</v>
      </c>
      <c r="BE584">
        <f t="shared" si="9"/>
        <v>2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 t="e">
        <f>'sub bg'!AT585/dark!$L$2</f>
        <v>#VALUE!</v>
      </c>
      <c r="AU585" t="e">
        <f>'sub bg'!AU585/dark!$L$2</f>
        <v>#VALUE!</v>
      </c>
      <c r="AV585">
        <f>'sub bg'!AV585/dark!$L$2</f>
        <v>1.2353601717575764</v>
      </c>
      <c r="AW585">
        <f>'sub bg'!AW585/dark!$L$2</f>
        <v>1.227034436812743</v>
      </c>
      <c r="AX585" t="e">
        <f>'sub bg'!AX585/dark!$L$2</f>
        <v>#VALUE!</v>
      </c>
      <c r="AY585" t="e">
        <f>'sub bg'!AY585/dark!$L$2</f>
        <v>#VALUE!</v>
      </c>
      <c r="AZ585" t="e">
        <f>'sub bg'!AZ585/dark!$L$2</f>
        <v>#VALUE!</v>
      </c>
      <c r="BA585" t="e">
        <f>'sub bg'!BA585/dark!$L$2</f>
        <v>#VALUE!</v>
      </c>
      <c r="BB585" t="e">
        <f>'sub bg'!BB585/dark!$L$2</f>
        <v>#VALUE!</v>
      </c>
      <c r="BC585" t="e">
        <f>'sub bg'!BC585/dark!$L$2</f>
        <v>#VALUE!</v>
      </c>
      <c r="BE585">
        <f t="shared" si="9"/>
        <v>2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 t="e">
        <f>'sub bg'!AS586/dark!$L$2</f>
        <v>#VALUE!</v>
      </c>
      <c r="AT586" t="e">
        <f>'sub bg'!AT586/dark!$L$2</f>
        <v>#VALUE!</v>
      </c>
      <c r="AU586" t="e">
        <f>'sub bg'!AU586/dark!$L$2</f>
        <v>#VALUE!</v>
      </c>
      <c r="AV586">
        <f>'sub bg'!AV586/dark!$L$2</f>
        <v>1.1614712018930198</v>
      </c>
      <c r="AW586">
        <f>'sub bg'!AW586/dark!$L$2</f>
        <v>1.1856658623192173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#VALUE!</v>
      </c>
      <c r="BE586">
        <f t="shared" si="9"/>
        <v>2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 t="e">
        <f>'sub bg'!AU587/dark!$L$2</f>
        <v>#VALUE!</v>
      </c>
      <c r="AV587">
        <f>'sub bg'!AV587/dark!$L$2</f>
        <v>1.2447049248833477</v>
      </c>
      <c r="AW587">
        <f>'sub bg'!AW587/dark!$L$2</f>
        <v>1.2322966148578045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#VALUE!</v>
      </c>
      <c r="BE587">
        <f t="shared" si="9"/>
        <v>2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 t="e">
        <f>'sub bg'!AT588/dark!$L$2</f>
        <v>#VALUE!</v>
      </c>
      <c r="AU588" t="e">
        <f>'sub bg'!AU588/dark!$L$2</f>
        <v>#VALUE!</v>
      </c>
      <c r="AV588">
        <f>'sub bg'!AV588/dark!$L$2</f>
        <v>1.209367917568773</v>
      </c>
      <c r="AW588">
        <f>'sub bg'!AW588/dark!$L$2</f>
        <v>1.1754977167453897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#VALUE!</v>
      </c>
      <c r="BE588">
        <f t="shared" si="9"/>
        <v>2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 t="e">
        <f>'sub bg'!AU589/dark!$L$2</f>
        <v>#VALUE!</v>
      </c>
      <c r="AV589">
        <f>'sub bg'!AV589/dark!$L$2</f>
        <v>1.0800841123265366</v>
      </c>
      <c r="AW589">
        <f>'sub bg'!AW589/dark!$L$2</f>
        <v>1.0693593849289211</v>
      </c>
      <c r="AX589">
        <f>'sub bg'!AX589/dark!$L$2</f>
        <v>1.081319021771403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#VALUE!</v>
      </c>
      <c r="BE589">
        <f t="shared" si="9"/>
        <v>3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 t="e">
        <f>'sub bg'!AU590/dark!$L$2</f>
        <v>#VALUE!</v>
      </c>
      <c r="AV590">
        <f>'sub bg'!AV590/dark!$L$2</f>
        <v>1.2383090058454231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#VALUE!</v>
      </c>
      <c r="BE590">
        <f t="shared" si="9"/>
        <v>1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 t="e">
        <f>'sub bg'!AU591/dark!$L$2</f>
        <v>#VALUE!</v>
      </c>
      <c r="AV591">
        <f>'sub bg'!AV591/dark!$L$2</f>
        <v>1.2476873873045553</v>
      </c>
      <c r="AW591">
        <f>'sub bg'!AW591/dark!$L$2</f>
        <v>1.1672460852944913</v>
      </c>
      <c r="AX591">
        <f>'sub bg'!AX591/dark!$L$2</f>
        <v>1.173319311036648</v>
      </c>
      <c r="AY591">
        <f>'sub bg'!AY591/dark!$L$2</f>
        <v>1.1706967066735798</v>
      </c>
      <c r="AZ591">
        <f>'sub bg'!AZ591/dark!$L$2</f>
        <v>1.1712236094365578</v>
      </c>
      <c r="BA591">
        <f>'sub bg'!BA591/dark!$L$2</f>
        <v>1.1907262663906646</v>
      </c>
      <c r="BB591">
        <f>'sub bg'!BB591/dark!$L$2</f>
        <v>1.1807087495402959</v>
      </c>
      <c r="BC591">
        <f>'sub bg'!BC591/dark!$L$2</f>
        <v>1.1876342244237159</v>
      </c>
      <c r="BE591">
        <f t="shared" si="9"/>
        <v>8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 t="e">
        <f>'sub bg'!AS592/dark!$L$2</f>
        <v>#VALUE!</v>
      </c>
      <c r="AT592" t="e">
        <f>'sub bg'!AT592/dark!$L$2</f>
        <v>#VALUE!</v>
      </c>
      <c r="AU592" t="e">
        <f>'sub bg'!AU592/dark!$L$2</f>
        <v>#VALUE!</v>
      </c>
      <c r="AV592">
        <f>'sub bg'!AV592/dark!$L$2</f>
        <v>1.218854529628699</v>
      </c>
      <c r="AW592">
        <f>'sub bg'!AW592/dark!$L$2</f>
        <v>1.2279851349817608</v>
      </c>
      <c r="AX592">
        <f>'sub bg'!AX592/dark!$L$2</f>
        <v>1.2547112537254532</v>
      </c>
      <c r="AY592">
        <f>'sub bg'!AY592/dark!$L$2</f>
        <v>1.2358580676301936</v>
      </c>
      <c r="AZ592" t="e">
        <f>'sub bg'!AZ592/dark!$L$2</f>
        <v>#VALUE!</v>
      </c>
      <c r="BA592" t="e">
        <f>'sub bg'!BA592/dark!$L$2</f>
        <v>#VALUE!</v>
      </c>
      <c r="BB592" t="e">
        <f>'sub bg'!BB592/dark!$L$2</f>
        <v>#VALUE!</v>
      </c>
      <c r="BC592" t="e">
        <f>'sub bg'!BC592/dark!$L$2</f>
        <v>#VALUE!</v>
      </c>
      <c r="BE592">
        <f t="shared" si="9"/>
        <v>4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 t="e">
        <f>'sub bg'!AU593/dark!$L$2</f>
        <v>#VALUE!</v>
      </c>
      <c r="AV593">
        <f>'sub bg'!AV593/dark!$L$2</f>
        <v>1.1760058127409883</v>
      </c>
      <c r="AW593" t="e">
        <f>'sub bg'!AW593/dark!$L$2</f>
        <v>#VALUE!</v>
      </c>
      <c r="AX593" t="e">
        <f>'sub bg'!AX593/dark!$L$2</f>
        <v>#VALUE!</v>
      </c>
      <c r="AY593" t="e">
        <f>'sub bg'!AY593/dark!$L$2</f>
        <v>#VALUE!</v>
      </c>
      <c r="AZ593" t="e">
        <f>'sub bg'!AZ593/dark!$L$2</f>
        <v>#VALUE!</v>
      </c>
      <c r="BA593" t="e">
        <f>'sub bg'!BA593/dark!$L$2</f>
        <v>#VALUE!</v>
      </c>
      <c r="BB593" t="e">
        <f>'sub bg'!BB593/dark!$L$2</f>
        <v>#VALUE!</v>
      </c>
      <c r="BC593" t="e">
        <f>'sub bg'!BC593/dark!$L$2</f>
        <v>#VALUE!</v>
      </c>
      <c r="BE593">
        <f t="shared" si="9"/>
        <v>1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>
        <f>'sub bg'!AV594/dark!$L$2</f>
        <v>1.1357332830129367</v>
      </c>
      <c r="AW594">
        <f>'sub bg'!AW594/dark!$L$2</f>
        <v>1.1234797101261789</v>
      </c>
      <c r="AX594" t="e">
        <f>'sub bg'!AX594/dark!$L$2</f>
        <v>#VALUE!</v>
      </c>
      <c r="AY594" t="e">
        <f>'sub bg'!AY594/dark!$L$2</f>
        <v>#VALUE!</v>
      </c>
      <c r="AZ594" t="e">
        <f>'sub bg'!AZ594/dark!$L$2</f>
        <v>#VALUE!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#VALUE!</v>
      </c>
      <c r="BE594">
        <f t="shared" si="9"/>
        <v>2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>
        <f>'sub bg'!AV595/dark!$L$2</f>
        <v>1.2009033623195904</v>
      </c>
      <c r="AW595">
        <f>'sub bg'!AW595/dark!$L$2</f>
        <v>1.2046402132758718</v>
      </c>
      <c r="AX595">
        <f>'sub bg'!AX595/dark!$L$2</f>
        <v>1.2142061063974925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#VALUE!</v>
      </c>
      <c r="BE595">
        <f t="shared" si="9"/>
        <v>3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 t="e">
        <f>'sub bg'!AT596/dark!$L$2</f>
        <v>#VALUE!</v>
      </c>
      <c r="AU596" t="e">
        <f>'sub bg'!AU596/dark!$L$2</f>
        <v>#VALUE!</v>
      </c>
      <c r="AV596">
        <f>'sub bg'!AV596/dark!$L$2</f>
        <v>1.1353062497968456</v>
      </c>
      <c r="AW596">
        <f>'sub bg'!AW596/dark!$L$2</f>
        <v>1.130409340636791</v>
      </c>
      <c r="AX596">
        <f>'sub bg'!AX596/dark!$L$2</f>
        <v>1.1581031866222045</v>
      </c>
      <c r="AY596">
        <f>'sub bg'!AY596/dark!$L$2</f>
        <v>1.1485862653581034</v>
      </c>
      <c r="AZ596">
        <f>'sub bg'!AZ596/dark!$L$2</f>
        <v>1.1570558470677359</v>
      </c>
      <c r="BA596">
        <f>'sub bg'!BA596/dark!$L$2</f>
        <v>1.1667580340891475</v>
      </c>
      <c r="BB596">
        <f>'sub bg'!BB596/dark!$L$2</f>
        <v>1.1687648678532381</v>
      </c>
      <c r="BC596">
        <f>'sub bg'!BC596/dark!$L$2</f>
        <v>1.1863927949208339</v>
      </c>
      <c r="BE596">
        <f t="shared" si="9"/>
        <v>8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 t="e">
        <f>'sub bg'!AT597/dark!$L$2</f>
        <v>#VALUE!</v>
      </c>
      <c r="AU597" t="e">
        <f>'sub bg'!AU597/dark!$L$2</f>
        <v>#VALUE!</v>
      </c>
      <c r="AV597">
        <f>'sub bg'!AV597/dark!$L$2</f>
        <v>1.1418276739528286</v>
      </c>
      <c r="AW597">
        <f>'sub bg'!AW597/dark!$L$2</f>
        <v>1.193089007353717</v>
      </c>
      <c r="AX597">
        <f>'sub bg'!AX597/dark!$L$2</f>
        <v>1.220455220183182</v>
      </c>
      <c r="AY597">
        <f>'sub bg'!AY597/dark!$L$2</f>
        <v>1.2020807036313363</v>
      </c>
      <c r="AZ597">
        <f>'sub bg'!AZ597/dark!$L$2</f>
        <v>1.2269645975678638</v>
      </c>
      <c r="BA597">
        <f>'sub bg'!BA597/dark!$L$2</f>
        <v>1.233290545101938</v>
      </c>
      <c r="BB597">
        <f>'sub bg'!BB597/dark!$L$2</f>
        <v>1.2009270467025366</v>
      </c>
      <c r="BC597">
        <f>'sub bg'!BC597/dark!$L$2</f>
        <v>1.2093404311862272</v>
      </c>
      <c r="BE597">
        <f t="shared" si="9"/>
        <v>8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>
        <f>'sub bg'!AV598/dark!$L$2</f>
        <v>1.2800832855606898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#VALUE!</v>
      </c>
      <c r="BE598">
        <f t="shared" si="9"/>
        <v>1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 t="e">
        <f>'sub bg'!AT599/dark!$L$2</f>
        <v>#VALUE!</v>
      </c>
      <c r="AU599" t="e">
        <f>'sub bg'!AU599/dark!$L$2</f>
        <v>#VALUE!</v>
      </c>
      <c r="AV599">
        <f>'sub bg'!AV599/dark!$L$2</f>
        <v>1.2815923728410445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#VALUE!</v>
      </c>
      <c r="BE599">
        <f t="shared" si="9"/>
        <v>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>
        <f>'sub bg'!AV600/dark!$L$2</f>
        <v>1.2537032790637235</v>
      </c>
      <c r="AW600">
        <f>'sub bg'!AW600/dark!$L$2</f>
        <v>1.1480725322934309</v>
      </c>
      <c r="AX600">
        <f>'sub bg'!AX600/dark!$L$2</f>
        <v>1.1290657142704792</v>
      </c>
      <c r="AY600">
        <f>'sub bg'!AY600/dark!$L$2</f>
        <v>1.1275334858359343</v>
      </c>
      <c r="AZ600">
        <f>'sub bg'!AZ600/dark!$L$2</f>
        <v>1.1245958845310395</v>
      </c>
      <c r="BA600">
        <f>'sub bg'!BA600/dark!$L$2</f>
        <v>1.1300490829298782</v>
      </c>
      <c r="BB600">
        <f>'sub bg'!BB600/dark!$L$2</f>
        <v>1.1236165767550916</v>
      </c>
      <c r="BC600">
        <f>'sub bg'!BC600/dark!$L$2</f>
        <v>1.1362225421761212</v>
      </c>
      <c r="BE600">
        <f t="shared" si="9"/>
        <v>8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 t="e">
        <f>'sub bg'!AT601/dark!$L$2</f>
        <v>#VALUE!</v>
      </c>
      <c r="AU601" t="e">
        <f>'sub bg'!AU601/dark!$L$2</f>
        <v>#VALUE!</v>
      </c>
      <c r="AV601">
        <f>'sub bg'!AV601/dark!$L$2</f>
        <v>1.2023560566967679</v>
      </c>
      <c r="AW601">
        <f>'sub bg'!AW601/dark!$L$2</f>
        <v>1.243819176900236</v>
      </c>
      <c r="AX601">
        <f>'sub bg'!AX601/dark!$L$2</f>
        <v>1.2130356186751055</v>
      </c>
      <c r="AY601" t="e">
        <f>'sub bg'!AY601/dark!$L$2</f>
        <v>#VALUE!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#VALUE!</v>
      </c>
      <c r="BE601">
        <f t="shared" si="9"/>
        <v>3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 t="e">
        <f>'sub bg'!AT602/dark!$L$2</f>
        <v>#VALUE!</v>
      </c>
      <c r="AU602" t="e">
        <f>'sub bg'!AU602/dark!$L$2</f>
        <v>#VALUE!</v>
      </c>
      <c r="AV602">
        <f>'sub bg'!AV602/dark!$L$2</f>
        <v>1.2383678014537483</v>
      </c>
      <c r="AW602">
        <f>'sub bg'!AW602/dark!$L$2</f>
        <v>1.2218681526728312</v>
      </c>
      <c r="AX602">
        <f>'sub bg'!AX602/dark!$L$2</f>
        <v>1.2351570473364688</v>
      </c>
      <c r="AY602">
        <f>'sub bg'!AY602/dark!$L$2</f>
        <v>1.2262566990661947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#VALUE!</v>
      </c>
      <c r="BE602">
        <f t="shared" si="9"/>
        <v>4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>
        <f>'sub bg'!AV603/dark!$L$2</f>
        <v>1.2833326912369363</v>
      </c>
      <c r="AW603">
        <f>'sub bg'!AW603/dark!$L$2</f>
        <v>1.1205744153244144</v>
      </c>
      <c r="AX603">
        <f>'sub bg'!AX603/dark!$L$2</f>
        <v>1.1311799344821831</v>
      </c>
      <c r="AY603">
        <f>'sub bg'!AY603/dark!$L$2</f>
        <v>1.1509737778006193</v>
      </c>
      <c r="AZ603">
        <f>'sub bg'!AZ603/dark!$L$2</f>
        <v>1.1523212929276578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#VALUE!</v>
      </c>
      <c r="BE603">
        <f t="shared" ref="BE603:BE666" si="10">COUNTIF(B603:BC603, "&gt;0")</f>
        <v>5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>
        <f>'sub bg'!AV604/dark!$L$2</f>
        <v>1.1481639058030355</v>
      </c>
      <c r="AW604" t="e">
        <f>'sub bg'!AW604/dark!$L$2</f>
        <v>#VALUE!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#VALUE!</v>
      </c>
      <c r="BE604">
        <f t="shared" si="10"/>
        <v>1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 t="e">
        <f>'sub bg'!AT605/dark!$L$2</f>
        <v>#VALUE!</v>
      </c>
      <c r="AU605" t="e">
        <f>'sub bg'!AU605/dark!$L$2</f>
        <v>#VALUE!</v>
      </c>
      <c r="AV605">
        <f>'sub bg'!AV605/dark!$L$2</f>
        <v>1.2722634696533988</v>
      </c>
      <c r="AW605" t="e">
        <f>'sub bg'!AW605/dark!$L$2</f>
        <v>#VALUE!</v>
      </c>
      <c r="AX605" t="e">
        <f>'sub bg'!AX605/dark!$L$2</f>
        <v>#VALUE!</v>
      </c>
      <c r="AY605" t="e">
        <f>'sub bg'!AY605/dark!$L$2</f>
        <v>#VALUE!</v>
      </c>
      <c r="AZ605" t="e">
        <f>'sub bg'!AZ605/dark!$L$2</f>
        <v>#VALUE!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#VALUE!</v>
      </c>
      <c r="BE605">
        <f t="shared" si="10"/>
        <v>1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>
        <f>'sub bg'!AV606/dark!$L$2</f>
        <v>1.2035201104619742</v>
      </c>
      <c r="AW606">
        <f>'sub bg'!AW606/dark!$L$2</f>
        <v>1.1365262464996877</v>
      </c>
      <c r="AX606">
        <f>'sub bg'!AX606/dark!$L$2</f>
        <v>1.1706062863960904</v>
      </c>
      <c r="AY606">
        <f>'sub bg'!AY606/dark!$L$2</f>
        <v>1.1682347599349303</v>
      </c>
      <c r="AZ606">
        <f>'sub bg'!AZ606/dark!$L$2</f>
        <v>1.1719441414346534</v>
      </c>
      <c r="BA606">
        <f>'sub bg'!BA606/dark!$L$2</f>
        <v>1.1643698653237453</v>
      </c>
      <c r="BB606" t="e">
        <f>'sub bg'!BB606/dark!$L$2</f>
        <v>#VALUE!</v>
      </c>
      <c r="BC606" t="e">
        <f>'sub bg'!BC606/dark!$L$2</f>
        <v>#VALUE!</v>
      </c>
      <c r="BE606">
        <f t="shared" si="10"/>
        <v>6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>
        <f>'sub bg'!AV607/dark!$L$2</f>
        <v>1.2237522734727035</v>
      </c>
      <c r="AW607">
        <f>'sub bg'!AW607/dark!$L$2</f>
        <v>1.1957670303650367</v>
      </c>
      <c r="AX607">
        <f>'sub bg'!AX607/dark!$L$2</f>
        <v>1.1820119685837229</v>
      </c>
      <c r="AY607">
        <f>'sub bg'!AY607/dark!$L$2</f>
        <v>1.1804172930466812</v>
      </c>
      <c r="AZ607">
        <f>'sub bg'!AZ607/dark!$L$2</f>
        <v>1.1735320801497702</v>
      </c>
      <c r="BA607">
        <f>'sub bg'!BA607/dark!$L$2</f>
        <v>1.1763898746020782</v>
      </c>
      <c r="BB607" t="e">
        <f>'sub bg'!BB607/dark!$L$2</f>
        <v>#VALUE!</v>
      </c>
      <c r="BC607" t="e">
        <f>'sub bg'!BC607/dark!$L$2</f>
        <v>#VALUE!</v>
      </c>
      <c r="BE607">
        <f t="shared" si="10"/>
        <v>6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>
        <f>'sub bg'!AV608/dark!$L$2</f>
        <v>1.228776511469452</v>
      </c>
      <c r="AW608">
        <f>'sub bg'!AW608/dark!$L$2</f>
        <v>1.219798567415217</v>
      </c>
      <c r="AX608">
        <f>'sub bg'!AX608/dark!$L$2</f>
        <v>1.245752209298598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#VALUE!</v>
      </c>
      <c r="BE608">
        <f t="shared" si="10"/>
        <v>3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>
        <f>'sub bg'!AV609/dark!$L$2</f>
        <v>1.1023549696089425</v>
      </c>
      <c r="AW609">
        <f>'sub bg'!AW609/dark!$L$2</f>
        <v>1.0796434379194482</v>
      </c>
      <c r="AX609">
        <f>'sub bg'!AX609/dark!$L$2</f>
        <v>1.1030130364880064</v>
      </c>
      <c r="AY609">
        <f>'sub bg'!AY609/dark!$L$2</f>
        <v>1.1066636397531453</v>
      </c>
      <c r="AZ609">
        <f>'sub bg'!AZ609/dark!$L$2</f>
        <v>1.0800132352792724</v>
      </c>
      <c r="BA609">
        <f>'sub bg'!BA609/dark!$L$2</f>
        <v>1.1088149949925803</v>
      </c>
      <c r="BB609">
        <f>'sub bg'!BB609/dark!$L$2</f>
        <v>1.0920478172376364</v>
      </c>
      <c r="BC609">
        <f>'sub bg'!BC609/dark!$L$2</f>
        <v>1.1090082659592029</v>
      </c>
      <c r="BE609">
        <f t="shared" si="10"/>
        <v>8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 t="e">
        <f>'sub bg'!AV610/dark!$L$2</f>
        <v>#VALUE!</v>
      </c>
      <c r="AW610">
        <f>'sub bg'!AW610/dark!$L$2</f>
        <v>1.0971228167436695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#VALUE!</v>
      </c>
      <c r="BE610">
        <f t="shared" si="10"/>
        <v>1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 t="e">
        <f>'sub bg'!AV611/dark!$L$2</f>
        <v>#VALUE!</v>
      </c>
      <c r="AW611">
        <f>'sub bg'!AW611/dark!$L$2</f>
        <v>1.1992680140985625</v>
      </c>
      <c r="AX611">
        <f>'sub bg'!AX611/dark!$L$2</f>
        <v>1.1894522290697491</v>
      </c>
      <c r="AY611">
        <f>'sub bg'!AY611/dark!$L$2</f>
        <v>1.1886083461602481</v>
      </c>
      <c r="AZ611">
        <f>'sub bg'!AZ611/dark!$L$2</f>
        <v>1.2229904459812362</v>
      </c>
      <c r="BA611">
        <f>'sub bg'!BA611/dark!$L$2</f>
        <v>1.212476257577294</v>
      </c>
      <c r="BB611">
        <f>'sub bg'!BB611/dark!$L$2</f>
        <v>1.1797543273792925</v>
      </c>
      <c r="BC611">
        <f>'sub bg'!BC611/dark!$L$2</f>
        <v>1.1991590661305467</v>
      </c>
      <c r="BE611">
        <f t="shared" si="10"/>
        <v>7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 t="e">
        <f>'sub bg'!AT612/dark!$L$2</f>
        <v>#VALUE!</v>
      </c>
      <c r="AU612" t="e">
        <f>'sub bg'!AU612/dark!$L$2</f>
        <v>#VALUE!</v>
      </c>
      <c r="AV612" t="e">
        <f>'sub bg'!AV612/dark!$L$2</f>
        <v>#VALUE!</v>
      </c>
      <c r="AW612">
        <f>'sub bg'!AW612/dark!$L$2</f>
        <v>1.2710306354123058</v>
      </c>
      <c r="AX612">
        <f>'sub bg'!AX612/dark!$L$2</f>
        <v>1.2247755573414691</v>
      </c>
      <c r="AY612">
        <f>'sub bg'!AY612/dark!$L$2</f>
        <v>1.2150732966377402</v>
      </c>
      <c r="AZ612">
        <f>'sub bg'!AZ612/dark!$L$2</f>
        <v>1.1558991549603248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#VALUE!</v>
      </c>
      <c r="BE612">
        <f t="shared" si="10"/>
        <v>4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>
        <f>'sub bg'!AW613/dark!$L$2</f>
        <v>1.1899572082210361</v>
      </c>
      <c r="AX613">
        <f>'sub bg'!AX613/dark!$L$2</f>
        <v>1.2047990925892054</v>
      </c>
      <c r="AY613">
        <f>'sub bg'!AY613/dark!$L$2</f>
        <v>1.1841583882852833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#VALUE!</v>
      </c>
      <c r="BE613">
        <f t="shared" si="10"/>
        <v>3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>
        <f>'sub bg'!AW614/dark!$L$2</f>
        <v>1.0937146845382306</v>
      </c>
      <c r="AX614">
        <f>'sub bg'!AX614/dark!$L$2</f>
        <v>1.0963743980365785</v>
      </c>
      <c r="AY614">
        <f>'sub bg'!AY614/dark!$L$2</f>
        <v>1.1026303581571222</v>
      </c>
      <c r="AZ614">
        <f>'sub bg'!AZ614/dark!$L$2</f>
        <v>1.1129142210630503</v>
      </c>
      <c r="BA614">
        <f>'sub bg'!BA614/dark!$L$2</f>
        <v>1.0832112506750711</v>
      </c>
      <c r="BB614">
        <f>'sub bg'!BB614/dark!$L$2</f>
        <v>1.0809880750036416</v>
      </c>
      <c r="BC614">
        <f>'sub bg'!BC614/dark!$L$2</f>
        <v>1.0857518724350295</v>
      </c>
      <c r="BE614">
        <f t="shared" si="10"/>
        <v>7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>
        <f>'sub bg'!AW615/dark!$L$2</f>
        <v>1.1526687133695472</v>
      </c>
      <c r="AX615">
        <f>'sub bg'!AX615/dark!$L$2</f>
        <v>1.1666668990979172</v>
      </c>
      <c r="AY615">
        <f>'sub bg'!AY615/dark!$L$2</f>
        <v>1.1637916973699673</v>
      </c>
      <c r="AZ615">
        <f>'sub bg'!AZ615/dark!$L$2</f>
        <v>1.1502104598700376</v>
      </c>
      <c r="BA615">
        <f>'sub bg'!BA615/dark!$L$2</f>
        <v>1.1669830232057465</v>
      </c>
      <c r="BB615" t="e">
        <f>'sub bg'!BB615/dark!$L$2</f>
        <v>#VALUE!</v>
      </c>
      <c r="BC615" t="e">
        <f>'sub bg'!BC615/dark!$L$2</f>
        <v>#VALUE!</v>
      </c>
      <c r="BE615">
        <f t="shared" si="10"/>
        <v>5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 t="e">
        <f>'sub bg'!AV616/dark!$L$2</f>
        <v>#VALUE!</v>
      </c>
      <c r="AW616">
        <f>'sub bg'!AW616/dark!$L$2</f>
        <v>1.1891272336290362</v>
      </c>
      <c r="AX616">
        <f>'sub bg'!AX616/dark!$L$2</f>
        <v>1.1638105127312863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#VALUE!</v>
      </c>
      <c r="BE616">
        <f t="shared" si="10"/>
        <v>2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 t="e">
        <f>'sub bg'!AU617/dark!$L$2</f>
        <v>#VALUE!</v>
      </c>
      <c r="AV617" t="e">
        <f>'sub bg'!AV617/dark!$L$2</f>
        <v>#VALUE!</v>
      </c>
      <c r="AW617">
        <f>'sub bg'!AW617/dark!$L$2</f>
        <v>1.0914014980328224</v>
      </c>
      <c r="AX617" t="e">
        <f>'sub bg'!AX617/dark!$L$2</f>
        <v>#VALUE!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#VALUE!</v>
      </c>
      <c r="BE617">
        <f t="shared" si="10"/>
        <v>1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 t="e">
        <f>'sub bg'!AT618/dark!$L$2</f>
        <v>#VALUE!</v>
      </c>
      <c r="AU618" t="e">
        <f>'sub bg'!AU618/dark!$L$2</f>
        <v>#VALUE!</v>
      </c>
      <c r="AV618" t="e">
        <f>'sub bg'!AV618/dark!$L$2</f>
        <v>#VALUE!</v>
      </c>
      <c r="AW618">
        <f>'sub bg'!AW618/dark!$L$2</f>
        <v>1.1568001424497252</v>
      </c>
      <c r="AX618" t="e">
        <f>'sub bg'!AX618/dark!$L$2</f>
        <v>#VALUE!</v>
      </c>
      <c r="AY618" t="e">
        <f>'sub bg'!AY618/dark!$L$2</f>
        <v>#VALUE!</v>
      </c>
      <c r="AZ618" t="e">
        <f>'sub bg'!AZ618/dark!$L$2</f>
        <v>#VALUE!</v>
      </c>
      <c r="BA618" t="e">
        <f>'sub bg'!BA618/dark!$L$2</f>
        <v>#VALUE!</v>
      </c>
      <c r="BB618" t="e">
        <f>'sub bg'!BB618/dark!$L$2</f>
        <v>#VALUE!</v>
      </c>
      <c r="BC618" t="e">
        <f>'sub bg'!BC618/dark!$L$2</f>
        <v>#VALUE!</v>
      </c>
      <c r="BE618">
        <f t="shared" si="10"/>
        <v>1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 t="e">
        <f>'sub bg'!AV619/dark!$L$2</f>
        <v>#VALUE!</v>
      </c>
      <c r="AW619">
        <f>'sub bg'!AW619/dark!$L$2</f>
        <v>1.1253876238235807</v>
      </c>
      <c r="AX619">
        <f>'sub bg'!AX619/dark!$L$2</f>
        <v>1.1413643856662363</v>
      </c>
      <c r="AY619">
        <f>'sub bg'!AY619/dark!$L$2</f>
        <v>1.1630061500989943</v>
      </c>
      <c r="AZ619">
        <f>'sub bg'!AZ619/dark!$L$2</f>
        <v>1.1752379800265826</v>
      </c>
      <c r="BA619">
        <f>'sub bg'!BA619/dark!$L$2</f>
        <v>1.1731352972247733</v>
      </c>
      <c r="BB619" t="e">
        <f>'sub bg'!BB619/dark!$L$2</f>
        <v>#VALUE!</v>
      </c>
      <c r="BC619" t="e">
        <f>'sub bg'!BC619/dark!$L$2</f>
        <v>#VALUE!</v>
      </c>
      <c r="BE619">
        <f t="shared" si="10"/>
        <v>5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 t="e">
        <f>'sub bg'!AV620/dark!$L$2</f>
        <v>#VALUE!</v>
      </c>
      <c r="AW620">
        <f>'sub bg'!AW620/dark!$L$2</f>
        <v>1.0656714914467642</v>
      </c>
      <c r="AX620">
        <f>'sub bg'!AX620/dark!$L$2</f>
        <v>1.1241477090412795</v>
      </c>
      <c r="AY620">
        <f>'sub bg'!AY620/dark!$L$2</f>
        <v>1.1283125350343406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#VALUE!</v>
      </c>
      <c r="BE620">
        <f t="shared" si="10"/>
        <v>3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>
        <f>'sub bg'!AW621/dark!$L$2</f>
        <v>1.10828359279175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#VALUE!</v>
      </c>
      <c r="BE621">
        <f t="shared" si="10"/>
        <v>1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 t="e">
        <f>'sub bg'!AU622/dark!$L$2</f>
        <v>#VALUE!</v>
      </c>
      <c r="AV622" t="e">
        <f>'sub bg'!AV622/dark!$L$2</f>
        <v>#VALUE!</v>
      </c>
      <c r="AW622">
        <f>'sub bg'!AW622/dark!$L$2</f>
        <v>1.1124465826475785</v>
      </c>
      <c r="AX622">
        <f>'sub bg'!AX622/dark!$L$2</f>
        <v>1.1220786587194953</v>
      </c>
      <c r="AY622" t="e">
        <f>'sub bg'!AY622/dark!$L$2</f>
        <v>#VALUE!</v>
      </c>
      <c r="AZ622" t="e">
        <f>'sub bg'!AZ622/dark!$L$2</f>
        <v>#VALUE!</v>
      </c>
      <c r="BA622" t="e">
        <f>'sub bg'!BA622/dark!$L$2</f>
        <v>#VALUE!</v>
      </c>
      <c r="BB622" t="e">
        <f>'sub bg'!BB622/dark!$L$2</f>
        <v>#VALUE!</v>
      </c>
      <c r="BC622" t="e">
        <f>'sub bg'!BC622/dark!$L$2</f>
        <v>#VALUE!</v>
      </c>
      <c r="BE622">
        <f t="shared" si="10"/>
        <v>2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 t="e">
        <f>'sub bg'!AS623/dark!$L$2</f>
        <v>#VALUE!</v>
      </c>
      <c r="AT623" t="e">
        <f>'sub bg'!AT623/dark!$L$2</f>
        <v>#VALUE!</v>
      </c>
      <c r="AU623" t="e">
        <f>'sub bg'!AU623/dark!$L$2</f>
        <v>#VALUE!</v>
      </c>
      <c r="AV623" t="e">
        <f>'sub bg'!AV623/dark!$L$2</f>
        <v>#VALUE!</v>
      </c>
      <c r="AW623">
        <f>'sub bg'!AW623/dark!$L$2</f>
        <v>1.2589302249562129</v>
      </c>
      <c r="AX623">
        <f>'sub bg'!AX623/dark!$L$2</f>
        <v>1.2842457925193949</v>
      </c>
      <c r="AY623">
        <f>'sub bg'!AY623/dark!$L$2</f>
        <v>1.1156168199429946</v>
      </c>
      <c r="AZ623">
        <f>'sub bg'!AZ623/dark!$L$2</f>
        <v>1.1232992807717086</v>
      </c>
      <c r="BA623">
        <f>'sub bg'!BA623/dark!$L$2</f>
        <v>1.1208924960990723</v>
      </c>
      <c r="BB623">
        <f>'sub bg'!BB623/dark!$L$2</f>
        <v>1.1121137319955718</v>
      </c>
      <c r="BC623">
        <f>'sub bg'!BC623/dark!$L$2</f>
        <v>1.1289825161922589</v>
      </c>
      <c r="BE623">
        <f t="shared" si="10"/>
        <v>7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 t="e">
        <f>'sub bg'!AP624/dark!$L$2</f>
        <v>#VALUE!</v>
      </c>
      <c r="AQ624" t="e">
        <f>'sub bg'!AQ624/dark!$L$2</f>
        <v>#VALUE!</v>
      </c>
      <c r="AR624" t="e">
        <f>'sub bg'!AR624/dark!$L$2</f>
        <v>#VALUE!</v>
      </c>
      <c r="AS624" t="e">
        <f>'sub bg'!AS624/dark!$L$2</f>
        <v>#VALUE!</v>
      </c>
      <c r="AT624" t="e">
        <f>'sub bg'!AT624/dark!$L$2</f>
        <v>#VALUE!</v>
      </c>
      <c r="AU624" t="e">
        <f>'sub bg'!AU624/dark!$L$2</f>
        <v>#VALUE!</v>
      </c>
      <c r="AV624" t="e">
        <f>'sub bg'!AV624/dark!$L$2</f>
        <v>#VALUE!</v>
      </c>
      <c r="AW624">
        <f>'sub bg'!AW624/dark!$L$2</f>
        <v>1.2630279477385333</v>
      </c>
      <c r="AX624" t="e">
        <f>'sub bg'!AX624/dark!$L$2</f>
        <v>#VALUE!</v>
      </c>
      <c r="AY624" t="e">
        <f>'sub bg'!AY624/dark!$L$2</f>
        <v>#VALUE!</v>
      </c>
      <c r="AZ624" t="e">
        <f>'sub bg'!AZ624/dark!$L$2</f>
        <v>#VALUE!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#VALUE!</v>
      </c>
      <c r="BE624">
        <f t="shared" si="10"/>
        <v>1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 t="e">
        <f>'sub bg'!AP625/dark!$L$2</f>
        <v>#VALUE!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 t="e">
        <f>'sub bg'!AT625/dark!$L$2</f>
        <v>#VALUE!</v>
      </c>
      <c r="AU625" t="e">
        <f>'sub bg'!AU625/dark!$L$2</f>
        <v>#VALUE!</v>
      </c>
      <c r="AV625" t="e">
        <f>'sub bg'!AV625/dark!$L$2</f>
        <v>#VALUE!</v>
      </c>
      <c r="AW625">
        <f>'sub bg'!AW625/dark!$L$2</f>
        <v>1.2151790316261473</v>
      </c>
      <c r="AX625">
        <f>'sub bg'!AX625/dark!$L$2</f>
        <v>1.2068763720884061</v>
      </c>
      <c r="AY625" t="e">
        <f>'sub bg'!AY625/dark!$L$2</f>
        <v>#VALUE!</v>
      </c>
      <c r="AZ625" t="e">
        <f>'sub bg'!AZ625/dark!$L$2</f>
        <v>#VALUE!</v>
      </c>
      <c r="BA625" t="e">
        <f>'sub bg'!BA625/dark!$L$2</f>
        <v>#VALUE!</v>
      </c>
      <c r="BB625" t="e">
        <f>'sub bg'!BB625/dark!$L$2</f>
        <v>#VALUE!</v>
      </c>
      <c r="BC625" t="e">
        <f>'sub bg'!BC625/dark!$L$2</f>
        <v>#VALUE!</v>
      </c>
      <c r="BE625">
        <f t="shared" si="10"/>
        <v>2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 t="e">
        <f>'sub bg'!AU626/dark!$L$2</f>
        <v>#VALUE!</v>
      </c>
      <c r="AV626" t="e">
        <f>'sub bg'!AV626/dark!$L$2</f>
        <v>#VALUE!</v>
      </c>
      <c r="AW626">
        <f>'sub bg'!AW626/dark!$L$2</f>
        <v>1.1539099026457653</v>
      </c>
      <c r="AX626">
        <f>'sub bg'!AX626/dark!$L$2</f>
        <v>1.2290475199348891</v>
      </c>
      <c r="AY626">
        <f>'sub bg'!AY626/dark!$L$2</f>
        <v>1.2142314643077967</v>
      </c>
      <c r="AZ626" t="e">
        <f>'sub bg'!AZ626/dark!$L$2</f>
        <v>#VALUE!</v>
      </c>
      <c r="BA626" t="e">
        <f>'sub bg'!BA626/dark!$L$2</f>
        <v>#VALUE!</v>
      </c>
      <c r="BB626" t="e">
        <f>'sub bg'!BB626/dark!$L$2</f>
        <v>#VALUE!</v>
      </c>
      <c r="BC626" t="e">
        <f>'sub bg'!BC626/dark!$L$2</f>
        <v>#VALUE!</v>
      </c>
      <c r="BE626">
        <f t="shared" si="10"/>
        <v>3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 t="e">
        <f>'sub bg'!AT627/dark!$L$2</f>
        <v>#VALUE!</v>
      </c>
      <c r="AU627" t="e">
        <f>'sub bg'!AU627/dark!$L$2</f>
        <v>#VALUE!</v>
      </c>
      <c r="AV627" t="e">
        <f>'sub bg'!AV627/dark!$L$2</f>
        <v>#VALUE!</v>
      </c>
      <c r="AW627">
        <f>'sub bg'!AW627/dark!$L$2</f>
        <v>1.19626834013401</v>
      </c>
      <c r="AX627">
        <f>'sub bg'!AX627/dark!$L$2</f>
        <v>1.1928685157654939</v>
      </c>
      <c r="AY627">
        <f>'sub bg'!AY627/dark!$L$2</f>
        <v>1.2061560149664547</v>
      </c>
      <c r="AZ627">
        <f>'sub bg'!AZ627/dark!$L$2</f>
        <v>1.1838692030035238</v>
      </c>
      <c r="BA627">
        <f>'sub bg'!BA627/dark!$L$2</f>
        <v>1.180953154840396</v>
      </c>
      <c r="BB627">
        <f>'sub bg'!BB627/dark!$L$2</f>
        <v>1.1614202763915467</v>
      </c>
      <c r="BC627">
        <f>'sub bg'!BC627/dark!$L$2</f>
        <v>1.1846948756455922</v>
      </c>
      <c r="BE627">
        <f t="shared" si="10"/>
        <v>7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 t="e">
        <f>'sub bg'!AU628/dark!$L$2</f>
        <v>#VALUE!</v>
      </c>
      <c r="AV628" t="e">
        <f>'sub bg'!AV628/dark!$L$2</f>
        <v>#VALUE!</v>
      </c>
      <c r="AW628">
        <f>'sub bg'!AW628/dark!$L$2</f>
        <v>1.0801549409695441</v>
      </c>
      <c r="AX628">
        <f>'sub bg'!AX628/dark!$L$2</f>
        <v>1.1175362726249871</v>
      </c>
      <c r="AY628">
        <f>'sub bg'!AY628/dark!$L$2</f>
        <v>1.0835668898596822</v>
      </c>
      <c r="AZ628">
        <f>'sub bg'!AZ628/dark!$L$2</f>
        <v>1.1010871278265828</v>
      </c>
      <c r="BA628">
        <f>'sub bg'!BA628/dark!$L$2</f>
        <v>1.0937070625051835</v>
      </c>
      <c r="BB628">
        <f>'sub bg'!BB628/dark!$L$2</f>
        <v>1.0947586275544443</v>
      </c>
      <c r="BC628">
        <f>'sub bg'!BC628/dark!$L$2</f>
        <v>1.1037571489588234</v>
      </c>
      <c r="BE628">
        <f t="shared" si="10"/>
        <v>7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 t="e">
        <f>'sub bg'!AS629/dark!$L$2</f>
        <v>#VALUE!</v>
      </c>
      <c r="AT629" t="e">
        <f>'sub bg'!AT629/dark!$L$2</f>
        <v>#VALUE!</v>
      </c>
      <c r="AU629" t="e">
        <f>'sub bg'!AU629/dark!$L$2</f>
        <v>#VALUE!</v>
      </c>
      <c r="AV629" t="e">
        <f>'sub bg'!AV629/dark!$L$2</f>
        <v>#VALUE!</v>
      </c>
      <c r="AW629">
        <f>'sub bg'!AW629/dark!$L$2</f>
        <v>1.214623332357502</v>
      </c>
      <c r="AX629">
        <f>'sub bg'!AX629/dark!$L$2</f>
        <v>1.1681932773719961</v>
      </c>
      <c r="AY629">
        <f>'sub bg'!AY629/dark!$L$2</f>
        <v>1.203792214793372</v>
      </c>
      <c r="AZ629">
        <f>'sub bg'!AZ629/dark!$L$2</f>
        <v>1.1605230535174511</v>
      </c>
      <c r="BA629">
        <f>'sub bg'!BA629/dark!$L$2</f>
        <v>1.1664369152649974</v>
      </c>
      <c r="BB629">
        <f>'sub bg'!BB629/dark!$L$2</f>
        <v>1.1486344802051689</v>
      </c>
      <c r="BC629" t="e">
        <f>'sub bg'!BC629/dark!$L$2</f>
        <v>#VALUE!</v>
      </c>
      <c r="BE629">
        <f t="shared" si="10"/>
        <v>6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 t="e">
        <f>'sub bg'!AU630/dark!$L$2</f>
        <v>#VALUE!</v>
      </c>
      <c r="AV630" t="e">
        <f>'sub bg'!AV630/dark!$L$2</f>
        <v>#VALUE!</v>
      </c>
      <c r="AW630">
        <f>'sub bg'!AW630/dark!$L$2</f>
        <v>1.167470155570018</v>
      </c>
      <c r="AX630">
        <f>'sub bg'!AX630/dark!$L$2</f>
        <v>1.1607854282211725</v>
      </c>
      <c r="AY630" t="e">
        <f>'sub bg'!AY630/dark!$L$2</f>
        <v>#VALUE!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#VALUE!</v>
      </c>
      <c r="BE630">
        <f t="shared" si="10"/>
        <v>2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 t="e">
        <f>'sub bg'!AU631/dark!$L$2</f>
        <v>#VALUE!</v>
      </c>
      <c r="AV631" t="e">
        <f>'sub bg'!AV631/dark!$L$2</f>
        <v>#VALUE!</v>
      </c>
      <c r="AW631">
        <f>'sub bg'!AW631/dark!$L$2</f>
        <v>1.2073641995190161</v>
      </c>
      <c r="AX631">
        <f>'sub bg'!AX631/dark!$L$2</f>
        <v>1.2030816098262285</v>
      </c>
      <c r="AY631" t="e">
        <f>'sub bg'!AY631/dark!$L$2</f>
        <v>#VALUE!</v>
      </c>
      <c r="AZ631" t="e">
        <f>'sub bg'!AZ631/dark!$L$2</f>
        <v>#VALUE!</v>
      </c>
      <c r="BA631" t="e">
        <f>'sub bg'!BA631/dark!$L$2</f>
        <v>#VALUE!</v>
      </c>
      <c r="BB631" t="e">
        <f>'sub bg'!BB631/dark!$L$2</f>
        <v>#VALUE!</v>
      </c>
      <c r="BC631" t="e">
        <f>'sub bg'!BC631/dark!$L$2</f>
        <v>#VALUE!</v>
      </c>
      <c r="BE631">
        <f t="shared" si="10"/>
        <v>2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 t="e">
        <f>'sub bg'!AU632/dark!$L$2</f>
        <v>#VALUE!</v>
      </c>
      <c r="AV632" t="e">
        <f>'sub bg'!AV632/dark!$L$2</f>
        <v>#VALUE!</v>
      </c>
      <c r="AW632">
        <f>'sub bg'!AW632/dark!$L$2</f>
        <v>1.130938469506275</v>
      </c>
      <c r="AX632" t="e">
        <f>'sub bg'!AX632/dark!$L$2</f>
        <v>#VALUE!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#VALUE!</v>
      </c>
      <c r="BE632">
        <f t="shared" si="10"/>
        <v>1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 t="e">
        <f>'sub bg'!AT633/dark!$L$2</f>
        <v>#VALUE!</v>
      </c>
      <c r="AU633" t="e">
        <f>'sub bg'!AU633/dark!$L$2</f>
        <v>#VALUE!</v>
      </c>
      <c r="AV633" t="e">
        <f>'sub bg'!AV633/dark!$L$2</f>
        <v>#VALUE!</v>
      </c>
      <c r="AW633">
        <f>'sub bg'!AW633/dark!$L$2</f>
        <v>1.2633143523281509</v>
      </c>
      <c r="AX633">
        <f>'sub bg'!AX633/dark!$L$2</f>
        <v>1.2690259471262506</v>
      </c>
      <c r="AY633">
        <f>'sub bg'!AY633/dark!$L$2</f>
        <v>1.2351676313141531</v>
      </c>
      <c r="AZ633" t="e">
        <f>'sub bg'!AZ633/dark!$L$2</f>
        <v>#VALUE!</v>
      </c>
      <c r="BA633" t="e">
        <f>'sub bg'!BA633/dark!$L$2</f>
        <v>#VALUE!</v>
      </c>
      <c r="BB633" t="e">
        <f>'sub bg'!BB633/dark!$L$2</f>
        <v>#VALUE!</v>
      </c>
      <c r="BC633" t="e">
        <f>'sub bg'!BC633/dark!$L$2</f>
        <v>#VALUE!</v>
      </c>
      <c r="BE633">
        <f t="shared" si="10"/>
        <v>3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 t="e">
        <f>'sub bg'!AU634/dark!$L$2</f>
        <v>#VALUE!</v>
      </c>
      <c r="AV634" t="e">
        <f>'sub bg'!AV634/dark!$L$2</f>
        <v>#VALUE!</v>
      </c>
      <c r="AW634">
        <f>'sub bg'!AW634/dark!$L$2</f>
        <v>1.2774927647045622</v>
      </c>
      <c r="AX634" t="e">
        <f>'sub bg'!AX634/dark!$L$2</f>
        <v>#VALUE!</v>
      </c>
      <c r="AY634" t="e">
        <f>'sub bg'!AY634/dark!$L$2</f>
        <v>#VALUE!</v>
      </c>
      <c r="AZ634" t="e">
        <f>'sub bg'!AZ634/dark!$L$2</f>
        <v>#VALUE!</v>
      </c>
      <c r="BA634" t="e">
        <f>'sub bg'!BA634/dark!$L$2</f>
        <v>#VALUE!</v>
      </c>
      <c r="BB634" t="e">
        <f>'sub bg'!BB634/dark!$L$2</f>
        <v>#VALUE!</v>
      </c>
      <c r="BC634" t="e">
        <f>'sub bg'!BC634/dark!$L$2</f>
        <v>#VALUE!</v>
      </c>
      <c r="BE634">
        <f t="shared" si="10"/>
        <v>1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 t="e">
        <f>'sub bg'!AP635/dark!$L$2</f>
        <v>#VALUE!</v>
      </c>
      <c r="AQ635" t="e">
        <f>'sub bg'!AQ635/dark!$L$2</f>
        <v>#VALUE!</v>
      </c>
      <c r="AR635" t="e">
        <f>'sub bg'!AR635/dark!$L$2</f>
        <v>#VALUE!</v>
      </c>
      <c r="AS635" t="e">
        <f>'sub bg'!AS635/dark!$L$2</f>
        <v>#VALUE!</v>
      </c>
      <c r="AT635" t="e">
        <f>'sub bg'!AT635/dark!$L$2</f>
        <v>#VALUE!</v>
      </c>
      <c r="AU635" t="e">
        <f>'sub bg'!AU635/dark!$L$2</f>
        <v>#VALUE!</v>
      </c>
      <c r="AV635" t="e">
        <f>'sub bg'!AV635/dark!$L$2</f>
        <v>#VALUE!</v>
      </c>
      <c r="AW635">
        <f>'sub bg'!AW635/dark!$L$2</f>
        <v>1.195051975331928</v>
      </c>
      <c r="AX635">
        <f>'sub bg'!AX635/dark!$L$2</f>
        <v>1.216120640757099</v>
      </c>
      <c r="AY635">
        <f>'sub bg'!AY635/dark!$L$2</f>
        <v>1.1945059744035373</v>
      </c>
      <c r="AZ635">
        <f>'sub bg'!AZ635/dark!$L$2</f>
        <v>1.1711380527796593</v>
      </c>
      <c r="BA635">
        <f>'sub bg'!BA635/dark!$L$2</f>
        <v>1.2165515479256865</v>
      </c>
      <c r="BB635" t="e">
        <f>'sub bg'!BB635/dark!$L$2</f>
        <v>#VALUE!</v>
      </c>
      <c r="BC635" t="e">
        <f>'sub bg'!BC635/dark!$L$2</f>
        <v>#VALUE!</v>
      </c>
      <c r="BE635">
        <f t="shared" si="10"/>
        <v>5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 t="e">
        <f>'sub bg'!AU636/dark!$L$2</f>
        <v>#VALUE!</v>
      </c>
      <c r="AV636" t="e">
        <f>'sub bg'!AV636/dark!$L$2</f>
        <v>#VALUE!</v>
      </c>
      <c r="AW636">
        <f>'sub bg'!AW636/dark!$L$2</f>
        <v>1.2329169674747196</v>
      </c>
      <c r="AX636">
        <f>'sub bg'!AX636/dark!$L$2</f>
        <v>1.2149624783208544</v>
      </c>
      <c r="AY636">
        <f>'sub bg'!AY636/dark!$L$2</f>
        <v>1.2761171504382054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#VALUE!</v>
      </c>
      <c r="BE636">
        <f t="shared" si="10"/>
        <v>3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 t="e">
        <f>'sub bg'!AT637/dark!$L$2</f>
        <v>#VALUE!</v>
      </c>
      <c r="AU637" t="e">
        <f>'sub bg'!AU637/dark!$L$2</f>
        <v>#VALUE!</v>
      </c>
      <c r="AV637" t="e">
        <f>'sub bg'!AV637/dark!$L$2</f>
        <v>#VALUE!</v>
      </c>
      <c r="AW637">
        <f>'sub bg'!AW637/dark!$L$2</f>
        <v>1.2308027034852727</v>
      </c>
      <c r="AX637" t="e">
        <f>'sub bg'!AX637/dark!$L$2</f>
        <v>#VALUE!</v>
      </c>
      <c r="AY637" t="e">
        <f>'sub bg'!AY637/dark!$L$2</f>
        <v>#VALUE!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#VALUE!</v>
      </c>
      <c r="BE637">
        <f t="shared" si="10"/>
        <v>1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 t="e">
        <f>'sub bg'!AT638/dark!$L$2</f>
        <v>#VALUE!</v>
      </c>
      <c r="AU638" t="e">
        <f>'sub bg'!AU638/dark!$L$2</f>
        <v>#VALUE!</v>
      </c>
      <c r="AV638" t="e">
        <f>'sub bg'!AV638/dark!$L$2</f>
        <v>#VALUE!</v>
      </c>
      <c r="AW638">
        <f>'sub bg'!AW638/dark!$L$2</f>
        <v>1.1609755229030958</v>
      </c>
      <c r="AX638" t="e">
        <f>'sub bg'!AX638/dark!$L$2</f>
        <v>#VALUE!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#VALUE!</v>
      </c>
      <c r="BE638">
        <f t="shared" si="10"/>
        <v>1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 t="e">
        <f>'sub bg'!AS639/dark!$L$2</f>
        <v>#VALUE!</v>
      </c>
      <c r="AT639" t="e">
        <f>'sub bg'!AT639/dark!$L$2</f>
        <v>#VALUE!</v>
      </c>
      <c r="AU639" t="e">
        <f>'sub bg'!AU639/dark!$L$2</f>
        <v>#VALUE!</v>
      </c>
      <c r="AV639" t="e">
        <f>'sub bg'!AV639/dark!$L$2</f>
        <v>#VALUE!</v>
      </c>
      <c r="AW639">
        <f>'sub bg'!AW639/dark!$L$2</f>
        <v>1.0752310643111442</v>
      </c>
      <c r="AX639" t="e">
        <f>'sub bg'!AX639/dark!$L$2</f>
        <v>#VALUE!</v>
      </c>
      <c r="AY639" t="e">
        <f>'sub bg'!AY639/dark!$L$2</f>
        <v>#VALUE!</v>
      </c>
      <c r="AZ639" t="e">
        <f>'sub bg'!AZ639/dark!$L$2</f>
        <v>#VALUE!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#VALUE!</v>
      </c>
      <c r="BE639">
        <f t="shared" si="10"/>
        <v>1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 t="e">
        <f>'sub bg'!AT640/dark!$L$2</f>
        <v>#VALUE!</v>
      </c>
      <c r="AU640" t="e">
        <f>'sub bg'!AU640/dark!$L$2</f>
        <v>#VALUE!</v>
      </c>
      <c r="AV640" t="e">
        <f>'sub bg'!AV640/dark!$L$2</f>
        <v>#VALUE!</v>
      </c>
      <c r="AW640">
        <f>'sub bg'!AW640/dark!$L$2</f>
        <v>1.1731491131413365</v>
      </c>
      <c r="AX640" t="e">
        <f>'sub bg'!AX640/dark!$L$2</f>
        <v>#VALUE!</v>
      </c>
      <c r="AY640" t="e">
        <f>'sub bg'!AY640/dark!$L$2</f>
        <v>#VALUE!</v>
      </c>
      <c r="AZ640" t="e">
        <f>'sub bg'!AZ640/dark!$L$2</f>
        <v>#VALUE!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#VALUE!</v>
      </c>
      <c r="BE640">
        <f t="shared" si="10"/>
        <v>1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 t="e">
        <f>'sub bg'!AS641/dark!$L$2</f>
        <v>#VALUE!</v>
      </c>
      <c r="AT641" t="e">
        <f>'sub bg'!AT641/dark!$L$2</f>
        <v>#VALUE!</v>
      </c>
      <c r="AU641" t="e">
        <f>'sub bg'!AU641/dark!$L$2</f>
        <v>#VALUE!</v>
      </c>
      <c r="AV641" t="e">
        <f>'sub bg'!AV641/dark!$L$2</f>
        <v>#VALUE!</v>
      </c>
      <c r="AW641">
        <f>'sub bg'!AW641/dark!$L$2</f>
        <v>1.2833419251936382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#VALUE!</v>
      </c>
      <c r="BE641">
        <f t="shared" si="10"/>
        <v>1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 t="e">
        <f>'sub bg'!AU642/dark!$L$2</f>
        <v>#VALUE!</v>
      </c>
      <c r="AV642" t="e">
        <f>'sub bg'!AV642/dark!$L$2</f>
        <v>#VALUE!</v>
      </c>
      <c r="AW642">
        <f>'sub bg'!AW642/dark!$L$2</f>
        <v>1.1697000241581106</v>
      </c>
      <c r="AX642">
        <f>'sub bg'!AX642/dark!$L$2</f>
        <v>1.1664586786656583</v>
      </c>
      <c r="AY642">
        <f>'sub bg'!AY642/dark!$L$2</f>
        <v>1.1570297049406475</v>
      </c>
      <c r="AZ642">
        <f>'sub bg'!AZ642/dark!$L$2</f>
        <v>1.1506885742218018</v>
      </c>
      <c r="BA642">
        <f>'sub bg'!BA642/dark!$L$2</f>
        <v>1.1455486411468656</v>
      </c>
      <c r="BB642">
        <f>'sub bg'!BB642/dark!$L$2</f>
        <v>1.1406073811839976</v>
      </c>
      <c r="BC642" t="e">
        <f>'sub bg'!BC642/dark!$L$2</f>
        <v>#VALUE!</v>
      </c>
      <c r="BE642">
        <f t="shared" si="10"/>
        <v>6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 t="e">
        <f>'sub bg'!AQ643/dark!$L$2</f>
        <v>#VALUE!</v>
      </c>
      <c r="AR643" t="e">
        <f>'sub bg'!AR643/dark!$L$2</f>
        <v>#VALUE!</v>
      </c>
      <c r="AS643" t="e">
        <f>'sub bg'!AS643/dark!$L$2</f>
        <v>#VALUE!</v>
      </c>
      <c r="AT643" t="e">
        <f>'sub bg'!AT643/dark!$L$2</f>
        <v>#VALUE!</v>
      </c>
      <c r="AU643" t="e">
        <f>'sub bg'!AU643/dark!$L$2</f>
        <v>#VALUE!</v>
      </c>
      <c r="AV643" t="e">
        <f>'sub bg'!AV643/dark!$L$2</f>
        <v>#VALUE!</v>
      </c>
      <c r="AW643">
        <f>'sub bg'!AW643/dark!$L$2</f>
        <v>1.2084430059519438</v>
      </c>
      <c r="AX643">
        <f>'sub bg'!AX643/dark!$L$2</f>
        <v>1.1206444713824</v>
      </c>
      <c r="AY643">
        <f>'sub bg'!AY643/dark!$L$2</f>
        <v>1.130420029579531</v>
      </c>
      <c r="AZ643">
        <f>'sub bg'!AZ643/dark!$L$2</f>
        <v>1.1110096398065255</v>
      </c>
      <c r="BA643">
        <f>'sub bg'!BA643/dark!$L$2</f>
        <v>1.1258522783233897</v>
      </c>
      <c r="BB643">
        <f>'sub bg'!BB643/dark!$L$2</f>
        <v>1.1335461751590281</v>
      </c>
      <c r="BC643" t="e">
        <f>'sub bg'!BC643/dark!$L$2</f>
        <v>#VALUE!</v>
      </c>
      <c r="BE643">
        <f t="shared" si="10"/>
        <v>6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 t="e">
        <f>'sub bg'!AT644/dark!$L$2</f>
        <v>#VALUE!</v>
      </c>
      <c r="AU644" t="e">
        <f>'sub bg'!AU644/dark!$L$2</f>
        <v>#VALUE!</v>
      </c>
      <c r="AV644" t="e">
        <f>'sub bg'!AV644/dark!$L$2</f>
        <v>#VALUE!</v>
      </c>
      <c r="AW644">
        <f>'sub bg'!AW644/dark!$L$2</f>
        <v>1.2166522091891796</v>
      </c>
      <c r="AX644">
        <f>'sub bg'!AX644/dark!$L$2</f>
        <v>1.2067818381974642</v>
      </c>
      <c r="AY644" t="e">
        <f>'sub bg'!AY644/dark!$L$2</f>
        <v>#VALUE!</v>
      </c>
      <c r="AZ644" t="e">
        <f>'sub bg'!AZ644/dark!$L$2</f>
        <v>#VALUE!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#VALUE!</v>
      </c>
      <c r="BE644">
        <f t="shared" si="10"/>
        <v>2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 t="e">
        <f>'sub bg'!AQ645/dark!$L$2</f>
        <v>#VALUE!</v>
      </c>
      <c r="AR645" t="e">
        <f>'sub bg'!AR645/dark!$L$2</f>
        <v>#VALUE!</v>
      </c>
      <c r="AS645" t="e">
        <f>'sub bg'!AS645/dark!$L$2</f>
        <v>#VALUE!</v>
      </c>
      <c r="AT645" t="e">
        <f>'sub bg'!AT645/dark!$L$2</f>
        <v>#VALUE!</v>
      </c>
      <c r="AU645" t="e">
        <f>'sub bg'!AU645/dark!$L$2</f>
        <v>#VALUE!</v>
      </c>
      <c r="AV645" t="e">
        <f>'sub bg'!AV645/dark!$L$2</f>
        <v>#VALUE!</v>
      </c>
      <c r="AW645">
        <f>'sub bg'!AW645/dark!$L$2</f>
        <v>1.2332722364830022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#VALUE!</v>
      </c>
      <c r="BE645">
        <f t="shared" si="10"/>
        <v>1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 t="e">
        <f>'sub bg'!AS646/dark!$L$2</f>
        <v>#VALUE!</v>
      </c>
      <c r="AT646" t="e">
        <f>'sub bg'!AT646/dark!$L$2</f>
        <v>#VALUE!</v>
      </c>
      <c r="AU646" t="e">
        <f>'sub bg'!AU646/dark!$L$2</f>
        <v>#VALUE!</v>
      </c>
      <c r="AV646" t="e">
        <f>'sub bg'!AV646/dark!$L$2</f>
        <v>#VALUE!</v>
      </c>
      <c r="AW646" t="e">
        <f>'sub bg'!AW646/dark!$L$2</f>
        <v>#VALUE!</v>
      </c>
      <c r="AX646">
        <f>'sub bg'!AX646/dark!$L$2</f>
        <v>1.091426450842643</v>
      </c>
      <c r="AY646">
        <f>'sub bg'!AY646/dark!$L$2</f>
        <v>1.0950392340452106</v>
      </c>
      <c r="AZ646">
        <f>'sub bg'!AZ646/dark!$L$2</f>
        <v>1.0917039554645183</v>
      </c>
      <c r="BA646">
        <f>'sub bg'!BA646/dark!$L$2</f>
        <v>1.1014568883906752</v>
      </c>
      <c r="BB646">
        <f>'sub bg'!BB646/dark!$L$2</f>
        <v>1.0882314575201917</v>
      </c>
      <c r="BC646">
        <f>'sub bg'!BC646/dark!$L$2</f>
        <v>1.0965120200296925</v>
      </c>
      <c r="BE646">
        <f t="shared" si="10"/>
        <v>6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 t="e">
        <f>'sub bg'!AQ647/dark!$L$2</f>
        <v>#VALUE!</v>
      </c>
      <c r="AR647" t="e">
        <f>'sub bg'!AR647/dark!$L$2</f>
        <v>#VALUE!</v>
      </c>
      <c r="AS647" t="e">
        <f>'sub bg'!AS647/dark!$L$2</f>
        <v>#VALUE!</v>
      </c>
      <c r="AT647" t="e">
        <f>'sub bg'!AT647/dark!$L$2</f>
        <v>#VALUE!</v>
      </c>
      <c r="AU647" t="e">
        <f>'sub bg'!AU647/dark!$L$2</f>
        <v>#VALUE!</v>
      </c>
      <c r="AV647" t="e">
        <f>'sub bg'!AV647/dark!$L$2</f>
        <v>#VALUE!</v>
      </c>
      <c r="AW647" t="e">
        <f>'sub bg'!AW647/dark!$L$2</f>
        <v>#VALUE!</v>
      </c>
      <c r="AX647">
        <f>'sub bg'!AX647/dark!$L$2</f>
        <v>1.0779223133201137</v>
      </c>
      <c r="AY647">
        <f>'sub bg'!AY647/dark!$L$2</f>
        <v>1.0432828909919374</v>
      </c>
      <c r="AZ647">
        <f>'sub bg'!AZ647/dark!$L$2</f>
        <v>1.053579189609757</v>
      </c>
      <c r="BA647">
        <f>'sub bg'!BA647/dark!$L$2</f>
        <v>1.0619487002537928</v>
      </c>
      <c r="BB647" t="e">
        <f>'sub bg'!BB647/dark!$L$2</f>
        <v>#VALUE!</v>
      </c>
      <c r="BC647" t="e">
        <f>'sub bg'!BC647/dark!$L$2</f>
        <v>#VALUE!</v>
      </c>
      <c r="BE647">
        <f t="shared" si="10"/>
        <v>4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 t="e">
        <f>'sub bg'!AT648/dark!$L$2</f>
        <v>#VALUE!</v>
      </c>
      <c r="AU648" t="e">
        <f>'sub bg'!AU648/dark!$L$2</f>
        <v>#VALUE!</v>
      </c>
      <c r="AV648" t="e">
        <f>'sub bg'!AV648/dark!$L$2</f>
        <v>#VALUE!</v>
      </c>
      <c r="AW648" t="e">
        <f>'sub bg'!AW648/dark!$L$2</f>
        <v>#VALUE!</v>
      </c>
      <c r="AX648">
        <f>'sub bg'!AX648/dark!$L$2</f>
        <v>1.0479270878600715</v>
      </c>
      <c r="AY648">
        <f>'sub bg'!AY648/dark!$L$2</f>
        <v>1.0766465115622335</v>
      </c>
      <c r="AZ648">
        <f>'sub bg'!AZ648/dark!$L$2</f>
        <v>1.0511986258238242</v>
      </c>
      <c r="BA648">
        <f>'sub bg'!BA648/dark!$L$2</f>
        <v>1.0603574019323696</v>
      </c>
      <c r="BB648">
        <f>'sub bg'!BB648/dark!$L$2</f>
        <v>1.0442565234364767</v>
      </c>
      <c r="BC648" t="e">
        <f>'sub bg'!BC648/dark!$L$2</f>
        <v>#VALUE!</v>
      </c>
      <c r="BE648">
        <f t="shared" si="10"/>
        <v>5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 t="e">
        <f>'sub bg'!AT649/dark!$L$2</f>
        <v>#VALUE!</v>
      </c>
      <c r="AU649" t="e">
        <f>'sub bg'!AU649/dark!$L$2</f>
        <v>#VALUE!</v>
      </c>
      <c r="AV649" t="e">
        <f>'sub bg'!AV649/dark!$L$2</f>
        <v>#VALUE!</v>
      </c>
      <c r="AW649" t="e">
        <f>'sub bg'!AW649/dark!$L$2</f>
        <v>#VALUE!</v>
      </c>
      <c r="AX649">
        <f>'sub bg'!AX649/dark!$L$2</f>
        <v>1.072829415487085</v>
      </c>
      <c r="AY649">
        <f>'sub bg'!AY649/dark!$L$2</f>
        <v>1.0897460041015932</v>
      </c>
      <c r="AZ649">
        <f>'sub bg'!AZ649/dark!$L$2</f>
        <v>1.0810312589615449</v>
      </c>
      <c r="BA649">
        <f>'sub bg'!BA649/dark!$L$2</f>
        <v>1.0666659509477188</v>
      </c>
      <c r="BB649">
        <f>'sub bg'!BB649/dark!$L$2</f>
        <v>1.0503453360028325</v>
      </c>
      <c r="BC649">
        <f>'sub bg'!BC649/dark!$L$2</f>
        <v>1.0749182774182793</v>
      </c>
      <c r="BE649">
        <f t="shared" si="10"/>
        <v>6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 t="e">
        <f>'sub bg'!AQ650/dark!$L$2</f>
        <v>#VALUE!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 t="e">
        <f>'sub bg'!AU650/dark!$L$2</f>
        <v>#VALUE!</v>
      </c>
      <c r="AV650" t="e">
        <f>'sub bg'!AV650/dark!$L$2</f>
        <v>#VALUE!</v>
      </c>
      <c r="AW650" t="e">
        <f>'sub bg'!AW650/dark!$L$2</f>
        <v>#VALUE!</v>
      </c>
      <c r="AX650">
        <f>'sub bg'!AX650/dark!$L$2</f>
        <v>1.2042637354432117</v>
      </c>
      <c r="AY650" t="e">
        <f>'sub bg'!AY650/dark!$L$2</f>
        <v>#VALUE!</v>
      </c>
      <c r="AZ650" t="e">
        <f>'sub bg'!AZ650/dark!$L$2</f>
        <v>#VALUE!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#VALUE!</v>
      </c>
      <c r="BE650">
        <f t="shared" si="10"/>
        <v>1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 t="e">
        <f>'sub bg'!AU651/dark!$L$2</f>
        <v>#VALUE!</v>
      </c>
      <c r="AV651" t="e">
        <f>'sub bg'!AV651/dark!$L$2</f>
        <v>#VALUE!</v>
      </c>
      <c r="AW651" t="e">
        <f>'sub bg'!AW651/dark!$L$2</f>
        <v>#VALUE!</v>
      </c>
      <c r="AX651">
        <f>'sub bg'!AX651/dark!$L$2</f>
        <v>1.201587768093598</v>
      </c>
      <c r="AY651" t="e">
        <f>'sub bg'!AY651/dark!$L$2</f>
        <v>#VALUE!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#VALUE!</v>
      </c>
      <c r="BE651">
        <f t="shared" si="10"/>
        <v>1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>
        <f>'sub bg'!AX652/dark!$L$2</f>
        <v>1.1042256558343682</v>
      </c>
      <c r="AY652">
        <f>'sub bg'!AY652/dark!$L$2</f>
        <v>1.0902163662117268</v>
      </c>
      <c r="AZ652">
        <f>'sub bg'!AZ652/dark!$L$2</f>
        <v>1.1076789794472872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#VALUE!</v>
      </c>
      <c r="BE652">
        <f t="shared" si="10"/>
        <v>3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 t="e">
        <f>'sub bg'!AT653/dark!$L$2</f>
        <v>#VALUE!</v>
      </c>
      <c r="AU653" t="e">
        <f>'sub bg'!AU653/dark!$L$2</f>
        <v>#VALUE!</v>
      </c>
      <c r="AV653" t="e">
        <f>'sub bg'!AV653/dark!$L$2</f>
        <v>#VALUE!</v>
      </c>
      <c r="AW653" t="e">
        <f>'sub bg'!AW653/dark!$L$2</f>
        <v>#VALUE!</v>
      </c>
      <c r="AX653">
        <f>'sub bg'!AX653/dark!$L$2</f>
        <v>1.0868557475039133</v>
      </c>
      <c r="AY653">
        <f>'sub bg'!AY653/dark!$L$2</f>
        <v>1.0737635101620022</v>
      </c>
      <c r="AZ653">
        <f>'sub bg'!AZ653/dark!$L$2</f>
        <v>1.0732938789876489</v>
      </c>
      <c r="BA653">
        <f>'sub bg'!BA653/dark!$L$2</f>
        <v>1.0920227840027132</v>
      </c>
      <c r="BB653" t="e">
        <f>'sub bg'!BB653/dark!$L$2</f>
        <v>#VALUE!</v>
      </c>
      <c r="BC653" t="e">
        <f>'sub bg'!BC653/dark!$L$2</f>
        <v>#VALUE!</v>
      </c>
      <c r="BE653">
        <f t="shared" si="10"/>
        <v>4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 t="e">
        <f>'sub bg'!AT654/dark!$L$2</f>
        <v>#VALUE!</v>
      </c>
      <c r="AU654" t="e">
        <f>'sub bg'!AU654/dark!$L$2</f>
        <v>#VALUE!</v>
      </c>
      <c r="AV654" t="e">
        <f>'sub bg'!AV654/dark!$L$2</f>
        <v>#VALUE!</v>
      </c>
      <c r="AW654" t="e">
        <f>'sub bg'!AW654/dark!$L$2</f>
        <v>#VALUE!</v>
      </c>
      <c r="AX654">
        <f>'sub bg'!AX654/dark!$L$2</f>
        <v>1.1948970727681245</v>
      </c>
      <c r="AY654" t="e">
        <f>'sub bg'!AY654/dark!$L$2</f>
        <v>#VALUE!</v>
      </c>
      <c r="AZ654" t="e">
        <f>'sub bg'!AZ654/dark!$L$2</f>
        <v>#VALUE!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#VALUE!</v>
      </c>
      <c r="BE654">
        <f t="shared" si="10"/>
        <v>1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 t="e">
        <f>'sub bg'!AU655/dark!$L$2</f>
        <v>#VALUE!</v>
      </c>
      <c r="AV655" t="e">
        <f>'sub bg'!AV655/dark!$L$2</f>
        <v>#VALUE!</v>
      </c>
      <c r="AW655" t="e">
        <f>'sub bg'!AW655/dark!$L$2</f>
        <v>#VALUE!</v>
      </c>
      <c r="AX655">
        <f>'sub bg'!AX655/dark!$L$2</f>
        <v>1.2221341420862959</v>
      </c>
      <c r="AY655" t="e">
        <f>'sub bg'!AY655/dark!$L$2</f>
        <v>#VALUE!</v>
      </c>
      <c r="AZ655" t="e">
        <f>'sub bg'!AZ655/dark!$L$2</f>
        <v>#VALUE!</v>
      </c>
      <c r="BA655" t="e">
        <f>'sub bg'!BA655/dark!$L$2</f>
        <v>#VALUE!</v>
      </c>
      <c r="BB655" t="e">
        <f>'sub bg'!BB655/dark!$L$2</f>
        <v>#VALUE!</v>
      </c>
      <c r="BC655" t="e">
        <f>'sub bg'!BC655/dark!$L$2</f>
        <v>#VALUE!</v>
      </c>
      <c r="BE655">
        <f t="shared" si="10"/>
        <v>1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 t="e">
        <f>'sub bg'!AU656/dark!$L$2</f>
        <v>#VALUE!</v>
      </c>
      <c r="AV656" t="e">
        <f>'sub bg'!AV656/dark!$L$2</f>
        <v>#VALUE!</v>
      </c>
      <c r="AW656" t="e">
        <f>'sub bg'!AW656/dark!$L$2</f>
        <v>#VALUE!</v>
      </c>
      <c r="AX656">
        <f>'sub bg'!AX656/dark!$L$2</f>
        <v>1.0649492570718484</v>
      </c>
      <c r="AY656">
        <f>'sub bg'!AY656/dark!$L$2</f>
        <v>1.0840780428570493</v>
      </c>
      <c r="AZ656">
        <f>'sub bg'!AZ656/dark!$L$2</f>
        <v>1.0793762827679108</v>
      </c>
      <c r="BA656">
        <f>'sub bg'!BA656/dark!$L$2</f>
        <v>1.0995275221334584</v>
      </c>
      <c r="BB656">
        <f>'sub bg'!BB656/dark!$L$2</f>
        <v>1.0669952809940551</v>
      </c>
      <c r="BC656">
        <f>'sub bg'!BC656/dark!$L$2</f>
        <v>1.0915100151852013</v>
      </c>
      <c r="BE656">
        <f t="shared" si="10"/>
        <v>6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 t="e">
        <f>'sub bg'!AU657/dark!$L$2</f>
        <v>#VALUE!</v>
      </c>
      <c r="AV657" t="e">
        <f>'sub bg'!AV657/dark!$L$2</f>
        <v>#VALUE!</v>
      </c>
      <c r="AW657" t="e">
        <f>'sub bg'!AW657/dark!$L$2</f>
        <v>#VALUE!</v>
      </c>
      <c r="AX657">
        <f>'sub bg'!AX657/dark!$L$2</f>
        <v>1.1439922000418903</v>
      </c>
      <c r="AY657">
        <f>'sub bg'!AY657/dark!$L$2</f>
        <v>1.1693720323462913</v>
      </c>
      <c r="AZ657">
        <f>'sub bg'!AZ657/dark!$L$2</f>
        <v>1.1409417198584448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#VALUE!</v>
      </c>
      <c r="BE657">
        <f t="shared" si="10"/>
        <v>3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 t="e">
        <f>'sub bg'!AU658/dark!$L$2</f>
        <v>#VALUE!</v>
      </c>
      <c r="AV658" t="e">
        <f>'sub bg'!AV658/dark!$L$2</f>
        <v>#VALUE!</v>
      </c>
      <c r="AW658" t="e">
        <f>'sub bg'!AW658/dark!$L$2</f>
        <v>#VALUE!</v>
      </c>
      <c r="AX658">
        <f>'sub bg'!AX658/dark!$L$2</f>
        <v>1.3231864851297717</v>
      </c>
      <c r="AY658" t="e">
        <f>'sub bg'!AY658/dark!$L$2</f>
        <v>#VALUE!</v>
      </c>
      <c r="AZ658" t="e">
        <f>'sub bg'!AZ658/dark!$L$2</f>
        <v>#VALUE!</v>
      </c>
      <c r="BA658" t="e">
        <f>'sub bg'!BA658/dark!$L$2</f>
        <v>#VALUE!</v>
      </c>
      <c r="BB658" t="e">
        <f>'sub bg'!BB658/dark!$L$2</f>
        <v>#VALUE!</v>
      </c>
      <c r="BC658" t="e">
        <f>'sub bg'!BC658/dark!$L$2</f>
        <v>#VALUE!</v>
      </c>
      <c r="BE658">
        <f t="shared" si="10"/>
        <v>1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 t="e">
        <f>'sub bg'!AV659/dark!$L$2</f>
        <v>#VALUE!</v>
      </c>
      <c r="AW659" t="e">
        <f>'sub bg'!AW659/dark!$L$2</f>
        <v>#VALUE!</v>
      </c>
      <c r="AX659">
        <f>'sub bg'!AX659/dark!$L$2</f>
        <v>1.1211672524645682</v>
      </c>
      <c r="AY659">
        <f>'sub bg'!AY659/dark!$L$2</f>
        <v>1.1156902264726929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#VALUE!</v>
      </c>
      <c r="BE659">
        <f t="shared" si="10"/>
        <v>2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 t="e">
        <f>'sub bg'!AT660/dark!$L$2</f>
        <v>#VALUE!</v>
      </c>
      <c r="AU660" t="e">
        <f>'sub bg'!AU660/dark!$L$2</f>
        <v>#VALUE!</v>
      </c>
      <c r="AV660" t="e">
        <f>'sub bg'!AV660/dark!$L$2</f>
        <v>#VALUE!</v>
      </c>
      <c r="AW660" t="e">
        <f>'sub bg'!AW660/dark!$L$2</f>
        <v>#VALUE!</v>
      </c>
      <c r="AX660">
        <f>'sub bg'!AX660/dark!$L$2</f>
        <v>1.0685830931562195</v>
      </c>
      <c r="AY660">
        <f>'sub bg'!AY660/dark!$L$2</f>
        <v>1.0737306353908636</v>
      </c>
      <c r="AZ660">
        <f>'sub bg'!AZ660/dark!$L$2</f>
        <v>1.0653407114000553</v>
      </c>
      <c r="BA660">
        <f>'sub bg'!BA660/dark!$L$2</f>
        <v>1.0812043595668932</v>
      </c>
      <c r="BB660">
        <f>'sub bg'!BB660/dark!$L$2</f>
        <v>1.0571813139393655</v>
      </c>
      <c r="BC660">
        <f>'sub bg'!BC660/dark!$L$2</f>
        <v>1.0837403686936418</v>
      </c>
      <c r="BE660">
        <f t="shared" si="10"/>
        <v>6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 t="e">
        <f>'sub bg'!AV661/dark!$L$2</f>
        <v>#VALUE!</v>
      </c>
      <c r="AW661" t="e">
        <f>'sub bg'!AW661/dark!$L$2</f>
        <v>#VALUE!</v>
      </c>
      <c r="AX661">
        <f>'sub bg'!AX661/dark!$L$2</f>
        <v>1.2523213011977548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#VALUE!</v>
      </c>
      <c r="BE661">
        <f t="shared" si="10"/>
        <v>1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 t="e">
        <f>'sub bg'!AV662/dark!$L$2</f>
        <v>#VALUE!</v>
      </c>
      <c r="AW662" t="e">
        <f>'sub bg'!AW662/dark!$L$2</f>
        <v>#VALUE!</v>
      </c>
      <c r="AX662">
        <f>'sub bg'!AX662/dark!$L$2</f>
        <v>1.2005424169389805</v>
      </c>
      <c r="AY662" t="e">
        <f>'sub bg'!AY662/dark!$L$2</f>
        <v>#VALUE!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#VALUE!</v>
      </c>
      <c r="BE662">
        <f t="shared" si="10"/>
        <v>1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 t="e">
        <f>'sub bg'!AV663/dark!$L$2</f>
        <v>#VALUE!</v>
      </c>
      <c r="AW663" t="e">
        <f>'sub bg'!AW663/dark!$L$2</f>
        <v>#VALUE!</v>
      </c>
      <c r="AX663">
        <f>'sub bg'!AX663/dark!$L$2</f>
        <v>1.247434848898163</v>
      </c>
      <c r="AY663">
        <f>'sub bg'!AY663/dark!$L$2</f>
        <v>1.2444687071792342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#VALUE!</v>
      </c>
      <c r="BE663">
        <f t="shared" si="10"/>
        <v>2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 t="e">
        <f>'sub bg'!AV664/dark!$L$2</f>
        <v>#VALUE!</v>
      </c>
      <c r="AW664" t="e">
        <f>'sub bg'!AW664/dark!$L$2</f>
        <v>#VALUE!</v>
      </c>
      <c r="AX664">
        <f>'sub bg'!AX664/dark!$L$2</f>
        <v>1.2046618705336087</v>
      </c>
      <c r="AY664">
        <f>'sub bg'!AY664/dark!$L$2</f>
        <v>1.1419727662063295</v>
      </c>
      <c r="AZ664">
        <f>'sub bg'!AZ664/dark!$L$2</f>
        <v>1.1423092351637627</v>
      </c>
      <c r="BA664">
        <f>'sub bg'!BA664/dark!$L$2</f>
        <v>1.1390549109158492</v>
      </c>
      <c r="BB664" t="e">
        <f>'sub bg'!BB664/dark!$L$2</f>
        <v>#VALUE!</v>
      </c>
      <c r="BC664" t="e">
        <f>'sub bg'!BC664/dark!$L$2</f>
        <v>#VALUE!</v>
      </c>
      <c r="BE664">
        <f t="shared" si="10"/>
        <v>4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 t="e">
        <f>'sub bg'!AV665/dark!$L$2</f>
        <v>#VALUE!</v>
      </c>
      <c r="AW665" t="e">
        <f>'sub bg'!AW665/dark!$L$2</f>
        <v>#VALUE!</v>
      </c>
      <c r="AX665">
        <f>'sub bg'!AX665/dark!$L$2</f>
        <v>1.1163771876126893</v>
      </c>
      <c r="AY665" t="e">
        <f>'sub bg'!AY665/dark!$L$2</f>
        <v>#VALUE!</v>
      </c>
      <c r="AZ665" t="e">
        <f>'sub bg'!AZ665/dark!$L$2</f>
        <v>#VALUE!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#VALUE!</v>
      </c>
      <c r="BE665">
        <f t="shared" si="10"/>
        <v>1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 t="e">
        <f>'sub bg'!AU666/dark!$L$2</f>
        <v>#VALUE!</v>
      </c>
      <c r="AV666" t="e">
        <f>'sub bg'!AV666/dark!$L$2</f>
        <v>#VALUE!</v>
      </c>
      <c r="AW666" t="e">
        <f>'sub bg'!AW666/dark!$L$2</f>
        <v>#VALUE!</v>
      </c>
      <c r="AX666" t="e">
        <f>'sub bg'!AX666/dark!$L$2</f>
        <v>#VALUE!</v>
      </c>
      <c r="AY666">
        <f>'sub bg'!AY666/dark!$L$2</f>
        <v>1.2096755230137362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#VALUE!</v>
      </c>
      <c r="BE666">
        <f t="shared" si="10"/>
        <v>1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 t="e">
        <f>'sub bg'!AQ667/dark!$L$2</f>
        <v>#VALUE!</v>
      </c>
      <c r="AR667" t="e">
        <f>'sub bg'!AR667/dark!$L$2</f>
        <v>#VALUE!</v>
      </c>
      <c r="AS667" t="e">
        <f>'sub bg'!AS667/dark!$L$2</f>
        <v>#VALUE!</v>
      </c>
      <c r="AT667" t="e">
        <f>'sub bg'!AT667/dark!$L$2</f>
        <v>#VALUE!</v>
      </c>
      <c r="AU667" t="e">
        <f>'sub bg'!AU667/dark!$L$2</f>
        <v>#VALUE!</v>
      </c>
      <c r="AV667" t="e">
        <f>'sub bg'!AV667/dark!$L$2</f>
        <v>#VALUE!</v>
      </c>
      <c r="AW667" t="e">
        <f>'sub bg'!AW667/dark!$L$2</f>
        <v>#VALUE!</v>
      </c>
      <c r="AX667" t="e">
        <f>'sub bg'!AX667/dark!$L$2</f>
        <v>#VALUE!</v>
      </c>
      <c r="AY667">
        <f>'sub bg'!AY667/dark!$L$2</f>
        <v>1.1731435361954128</v>
      </c>
      <c r="AZ667" t="e">
        <f>'sub bg'!AZ667/dark!$L$2</f>
        <v>#VALUE!</v>
      </c>
      <c r="BA667" t="e">
        <f>'sub bg'!BA667/dark!$L$2</f>
        <v>#VALUE!</v>
      </c>
      <c r="BB667" t="e">
        <f>'sub bg'!BB667/dark!$L$2</f>
        <v>#VALUE!</v>
      </c>
      <c r="BC667" t="e">
        <f>'sub bg'!BC667/dark!$L$2</f>
        <v>#VALUE!</v>
      </c>
      <c r="BE667">
        <f t="shared" ref="BE667:BE730" si="11">COUNTIF(B667:BC667, "&gt;0")</f>
        <v>1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 t="e">
        <f>'sub bg'!AU668/dark!$L$2</f>
        <v>#VALUE!</v>
      </c>
      <c r="AV668" t="e">
        <f>'sub bg'!AV668/dark!$L$2</f>
        <v>#VALUE!</v>
      </c>
      <c r="AW668" t="e">
        <f>'sub bg'!AW668/dark!$L$2</f>
        <v>#VALUE!</v>
      </c>
      <c r="AX668" t="e">
        <f>'sub bg'!AX668/dark!$L$2</f>
        <v>#VALUE!</v>
      </c>
      <c r="AY668">
        <f>'sub bg'!AY668/dark!$L$2</f>
        <v>1.066073181646316</v>
      </c>
      <c r="AZ668">
        <f>'sub bg'!AZ668/dark!$L$2</f>
        <v>1.0662873900939767</v>
      </c>
      <c r="BA668">
        <f>'sub bg'!BA668/dark!$L$2</f>
        <v>1.0933045557429011</v>
      </c>
      <c r="BB668">
        <f>'sub bg'!BB668/dark!$L$2</f>
        <v>1.0874257278452608</v>
      </c>
      <c r="BC668">
        <f>'sub bg'!BC668/dark!$L$2</f>
        <v>1.0954791107572071</v>
      </c>
      <c r="BE668">
        <f t="shared" si="11"/>
        <v>5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 t="e">
        <f>'sub bg'!AT669/dark!$L$2</f>
        <v>#VALUE!</v>
      </c>
      <c r="AU669" t="e">
        <f>'sub bg'!AU669/dark!$L$2</f>
        <v>#VALUE!</v>
      </c>
      <c r="AV669" t="e">
        <f>'sub bg'!AV669/dark!$L$2</f>
        <v>#VALUE!</v>
      </c>
      <c r="AW669" t="e">
        <f>'sub bg'!AW669/dark!$L$2</f>
        <v>#VALUE!</v>
      </c>
      <c r="AX669" t="e">
        <f>'sub bg'!AX669/dark!$L$2</f>
        <v>#VALUE!</v>
      </c>
      <c r="AY669">
        <f>'sub bg'!AY669/dark!$L$2</f>
        <v>1.1192377922504928</v>
      </c>
      <c r="AZ669">
        <f>'sub bg'!AZ669/dark!$L$2</f>
        <v>1.0987883027890435</v>
      </c>
      <c r="BA669">
        <f>'sub bg'!BA669/dark!$L$2</f>
        <v>1.0872704295895141</v>
      </c>
      <c r="BB669">
        <f>'sub bg'!BB669/dark!$L$2</f>
        <v>1.1141916265504195</v>
      </c>
      <c r="BC669">
        <f>'sub bg'!BC669/dark!$L$2</f>
        <v>1.098307336964611</v>
      </c>
      <c r="BE669">
        <f t="shared" si="11"/>
        <v>5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 t="e">
        <f>'sub bg'!AW670/dark!$L$2</f>
        <v>#VALUE!</v>
      </c>
      <c r="AX670" t="e">
        <f>'sub bg'!AX670/dark!$L$2</f>
        <v>#VALUE!</v>
      </c>
      <c r="AY670">
        <f>'sub bg'!AY670/dark!$L$2</f>
        <v>1.1898241715673115</v>
      </c>
      <c r="AZ670">
        <f>'sub bg'!AZ670/dark!$L$2</f>
        <v>1.1944176530396644</v>
      </c>
      <c r="BA670">
        <f>'sub bg'!BA670/dark!$L$2</f>
        <v>1.2084357877477017</v>
      </c>
      <c r="BB670" t="e">
        <f>'sub bg'!BB670/dark!$L$2</f>
        <v>#VALUE!</v>
      </c>
      <c r="BC670" t="e">
        <f>'sub bg'!BC670/dark!$L$2</f>
        <v>#VALUE!</v>
      </c>
      <c r="BE670">
        <f t="shared" si="11"/>
        <v>3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 t="e">
        <f>'sub bg'!AT671/dark!$L$2</f>
        <v>#VALUE!</v>
      </c>
      <c r="AU671" t="e">
        <f>'sub bg'!AU671/dark!$L$2</f>
        <v>#VALUE!</v>
      </c>
      <c r="AV671" t="e">
        <f>'sub bg'!AV671/dark!$L$2</f>
        <v>#VALUE!</v>
      </c>
      <c r="AW671" t="e">
        <f>'sub bg'!AW671/dark!$L$2</f>
        <v>#VALUE!</v>
      </c>
      <c r="AX671" t="e">
        <f>'sub bg'!AX671/dark!$L$2</f>
        <v>#VALUE!</v>
      </c>
      <c r="AY671">
        <f>'sub bg'!AY671/dark!$L$2</f>
        <v>1.2469225757353402</v>
      </c>
      <c r="AZ671" t="e">
        <f>'sub bg'!AZ671/dark!$L$2</f>
        <v>#VALUE!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#VALUE!</v>
      </c>
      <c r="BE671">
        <f t="shared" si="11"/>
        <v>1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 t="e">
        <f>'sub bg'!AV672/dark!$L$2</f>
        <v>#VALUE!</v>
      </c>
      <c r="AW672" t="e">
        <f>'sub bg'!AW672/dark!$L$2</f>
        <v>#VALUE!</v>
      </c>
      <c r="AX672" t="e">
        <f>'sub bg'!AX672/dark!$L$2</f>
        <v>#VALUE!</v>
      </c>
      <c r="AY672">
        <f>'sub bg'!AY672/dark!$L$2</f>
        <v>1.0439893190821659</v>
      </c>
      <c r="AZ672" t="e">
        <f>'sub bg'!AZ672/dark!$L$2</f>
        <v>#VALUE!</v>
      </c>
      <c r="BA672" t="e">
        <f>'sub bg'!BA672/dark!$L$2</f>
        <v>#VALUE!</v>
      </c>
      <c r="BB672" t="e">
        <f>'sub bg'!BB672/dark!$L$2</f>
        <v>#VALUE!</v>
      </c>
      <c r="BC672" t="e">
        <f>'sub bg'!BC672/dark!$L$2</f>
        <v>#VALUE!</v>
      </c>
      <c r="BE672">
        <f t="shared" si="11"/>
        <v>1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 t="e">
        <f>'sub bg'!AT673/dark!$L$2</f>
        <v>#VALUE!</v>
      </c>
      <c r="AU673" t="e">
        <f>'sub bg'!AU673/dark!$L$2</f>
        <v>#VALUE!</v>
      </c>
      <c r="AV673" t="e">
        <f>'sub bg'!AV673/dark!$L$2</f>
        <v>#VALUE!</v>
      </c>
      <c r="AW673" t="e">
        <f>'sub bg'!AW673/dark!$L$2</f>
        <v>#VALUE!</v>
      </c>
      <c r="AX673" t="e">
        <f>'sub bg'!AX673/dark!$L$2</f>
        <v>#VALUE!</v>
      </c>
      <c r="AY673">
        <f>'sub bg'!AY673/dark!$L$2</f>
        <v>1.0955537803258713</v>
      </c>
      <c r="AZ673">
        <f>'sub bg'!AZ673/dark!$L$2</f>
        <v>1.0830114609291412</v>
      </c>
      <c r="BA673">
        <f>'sub bg'!BA673/dark!$L$2</f>
        <v>1.0918466728145777</v>
      </c>
      <c r="BB673">
        <f>'sub bg'!BB673/dark!$L$2</f>
        <v>1.0762134403195276</v>
      </c>
      <c r="BC673" t="e">
        <f>'sub bg'!BC673/dark!$L$2</f>
        <v>#VALUE!</v>
      </c>
      <c r="BE673">
        <f t="shared" si="11"/>
        <v>4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 t="e">
        <f>'sub bg'!AV674/dark!$L$2</f>
        <v>#VALUE!</v>
      </c>
      <c r="AW674" t="e">
        <f>'sub bg'!AW674/dark!$L$2</f>
        <v>#VALUE!</v>
      </c>
      <c r="AX674" t="e">
        <f>'sub bg'!AX674/dark!$L$2</f>
        <v>#VALUE!</v>
      </c>
      <c r="AY674">
        <f>'sub bg'!AY674/dark!$L$2</f>
        <v>1.079830355794583</v>
      </c>
      <c r="AZ674" t="e">
        <f>'sub bg'!AZ674/dark!$L$2</f>
        <v>#VALUE!</v>
      </c>
      <c r="BA674" t="e">
        <f>'sub bg'!BA674/dark!$L$2</f>
        <v>#VALUE!</v>
      </c>
      <c r="BB674" t="e">
        <f>'sub bg'!BB674/dark!$L$2</f>
        <v>#VALUE!</v>
      </c>
      <c r="BC674" t="e">
        <f>'sub bg'!BC674/dark!$L$2</f>
        <v>#VALUE!</v>
      </c>
      <c r="BE674">
        <f t="shared" si="11"/>
        <v>1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>
        <f>'sub bg'!AY675/dark!$L$2</f>
        <v>1.061363079225647</v>
      </c>
      <c r="AZ675" t="e">
        <f>'sub bg'!AZ675/dark!$L$2</f>
        <v>#VALUE!</v>
      </c>
      <c r="BA675" t="e">
        <f>'sub bg'!BA675/dark!$L$2</f>
        <v>#VALUE!</v>
      </c>
      <c r="BB675" t="e">
        <f>'sub bg'!BB675/dark!$L$2</f>
        <v>#VALUE!</v>
      </c>
      <c r="BC675" t="e">
        <f>'sub bg'!BC675/dark!$L$2</f>
        <v>#VALUE!</v>
      </c>
      <c r="BE675">
        <f t="shared" si="11"/>
        <v>1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 t="e">
        <f>'sub bg'!AT676/dark!$L$2</f>
        <v>#VALUE!</v>
      </c>
      <c r="AU676" t="e">
        <f>'sub bg'!AU676/dark!$L$2</f>
        <v>#VALUE!</v>
      </c>
      <c r="AV676" t="e">
        <f>'sub bg'!AV676/dark!$L$2</f>
        <v>#VALUE!</v>
      </c>
      <c r="AW676" t="e">
        <f>'sub bg'!AW676/dark!$L$2</f>
        <v>#VALUE!</v>
      </c>
      <c r="AX676" t="e">
        <f>'sub bg'!AX676/dark!$L$2</f>
        <v>#VALUE!</v>
      </c>
      <c r="AY676">
        <f>'sub bg'!AY676/dark!$L$2</f>
        <v>1.1928293918938</v>
      </c>
      <c r="AZ676" t="e">
        <f>'sub bg'!AZ676/dark!$L$2</f>
        <v>#VALUE!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#VALUE!</v>
      </c>
      <c r="BE676">
        <f t="shared" si="11"/>
        <v>1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 t="e">
        <f>'sub bg'!AQ677/dark!$L$2</f>
        <v>#VALUE!</v>
      </c>
      <c r="AR677" t="e">
        <f>'sub bg'!AR677/dark!$L$2</f>
        <v>#VALUE!</v>
      </c>
      <c r="AS677" t="e">
        <f>'sub bg'!AS677/dark!$L$2</f>
        <v>#VALUE!</v>
      </c>
      <c r="AT677" t="e">
        <f>'sub bg'!AT677/dark!$L$2</f>
        <v>#VALUE!</v>
      </c>
      <c r="AU677" t="e">
        <f>'sub bg'!AU677/dark!$L$2</f>
        <v>#VALUE!</v>
      </c>
      <c r="AV677" t="e">
        <f>'sub bg'!AV677/dark!$L$2</f>
        <v>#VALUE!</v>
      </c>
      <c r="AW677" t="e">
        <f>'sub bg'!AW677/dark!$L$2</f>
        <v>#VALUE!</v>
      </c>
      <c r="AX677" t="e">
        <f>'sub bg'!AX677/dark!$L$2</f>
        <v>#VALUE!</v>
      </c>
      <c r="AY677">
        <f>'sub bg'!AY677/dark!$L$2</f>
        <v>1.1314973855385708</v>
      </c>
      <c r="AZ677" t="e">
        <f>'sub bg'!AZ677/dark!$L$2</f>
        <v>#VALUE!</v>
      </c>
      <c r="BA677" t="e">
        <f>'sub bg'!BA677/dark!$L$2</f>
        <v>#VALUE!</v>
      </c>
      <c r="BB677" t="e">
        <f>'sub bg'!BB677/dark!$L$2</f>
        <v>#VALUE!</v>
      </c>
      <c r="BC677" t="e">
        <f>'sub bg'!BC677/dark!$L$2</f>
        <v>#VALUE!</v>
      </c>
      <c r="BE677">
        <f t="shared" si="11"/>
        <v>1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 t="e">
        <f>'sub bg'!AW678/dark!$L$2</f>
        <v>#VALUE!</v>
      </c>
      <c r="AX678" t="e">
        <f>'sub bg'!AX678/dark!$L$2</f>
        <v>#VALUE!</v>
      </c>
      <c r="AY678">
        <f>'sub bg'!AY678/dark!$L$2</f>
        <v>1.1666350274437114</v>
      </c>
      <c r="AZ678">
        <f>'sub bg'!AZ678/dark!$L$2</f>
        <v>1.1712525718633959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#VALUE!</v>
      </c>
      <c r="BE678">
        <f t="shared" si="11"/>
        <v>2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>
        <f>'sub bg'!AY679/dark!$L$2</f>
        <v>1.2277982608407139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#VALUE!</v>
      </c>
      <c r="BE679">
        <f t="shared" si="11"/>
        <v>1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>
        <f>'sub bg'!AY680/dark!$L$2</f>
        <v>1.1694586873287396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#VALUE!</v>
      </c>
      <c r="BE680">
        <f t="shared" si="11"/>
        <v>1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 t="e">
        <f>'sub bg'!AQ681/dark!$L$2</f>
        <v>#VALUE!</v>
      </c>
      <c r="AR681" t="e">
        <f>'sub bg'!AR681/dark!$L$2</f>
        <v>#VALUE!</v>
      </c>
      <c r="AS681" t="e">
        <f>'sub bg'!AS681/dark!$L$2</f>
        <v>#VALUE!</v>
      </c>
      <c r="AT681" t="e">
        <f>'sub bg'!AT681/dark!$L$2</f>
        <v>#VALUE!</v>
      </c>
      <c r="AU681" t="e">
        <f>'sub bg'!AU681/dark!$L$2</f>
        <v>#VALUE!</v>
      </c>
      <c r="AV681" t="e">
        <f>'sub bg'!AV681/dark!$L$2</f>
        <v>#VALUE!</v>
      </c>
      <c r="AW681" t="e">
        <f>'sub bg'!AW681/dark!$L$2</f>
        <v>#VALUE!</v>
      </c>
      <c r="AX681" t="e">
        <f>'sub bg'!AX681/dark!$L$2</f>
        <v>#VALUE!</v>
      </c>
      <c r="AY681">
        <f>'sub bg'!AY681/dark!$L$2</f>
        <v>1.1552387164316607</v>
      </c>
      <c r="AZ681">
        <f>'sub bg'!AZ681/dark!$L$2</f>
        <v>1.1568458107327979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#VALUE!</v>
      </c>
      <c r="BE681">
        <f t="shared" si="11"/>
        <v>2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 t="e">
        <f>'sub bg'!AT682/dark!$L$2</f>
        <v>#VALUE!</v>
      </c>
      <c r="AU682" t="e">
        <f>'sub bg'!AU682/dark!$L$2</f>
        <v>#VALUE!</v>
      </c>
      <c r="AV682" t="e">
        <f>'sub bg'!AV682/dark!$L$2</f>
        <v>#VALUE!</v>
      </c>
      <c r="AW682" t="e">
        <f>'sub bg'!AW682/dark!$L$2</f>
        <v>#VALUE!</v>
      </c>
      <c r="AX682" t="e">
        <f>'sub bg'!AX682/dark!$L$2</f>
        <v>#VALUE!</v>
      </c>
      <c r="AY682">
        <f>'sub bg'!AY682/dark!$L$2</f>
        <v>1.1321937336038133</v>
      </c>
      <c r="AZ682">
        <f>'sub bg'!AZ682/dark!$L$2</f>
        <v>1.1313418153047579</v>
      </c>
      <c r="BA682">
        <f>'sub bg'!BA682/dark!$L$2</f>
        <v>1.1317583088125949</v>
      </c>
      <c r="BB682" t="e">
        <f>'sub bg'!BB682/dark!$L$2</f>
        <v>#VALUE!</v>
      </c>
      <c r="BC682" t="e">
        <f>'sub bg'!BC682/dark!$L$2</f>
        <v>#VALUE!</v>
      </c>
      <c r="BE682">
        <f t="shared" si="11"/>
        <v>3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 t="e">
        <f>'sub bg'!AV683/dark!$L$2</f>
        <v>#VALUE!</v>
      </c>
      <c r="AW683" t="e">
        <f>'sub bg'!AW683/dark!$L$2</f>
        <v>#VALUE!</v>
      </c>
      <c r="AX683" t="e">
        <f>'sub bg'!AX683/dark!$L$2</f>
        <v>#VALUE!</v>
      </c>
      <c r="AY683">
        <f>'sub bg'!AY683/dark!$L$2</f>
        <v>1.1433261115029401</v>
      </c>
      <c r="AZ683">
        <f>'sub bg'!AZ683/dark!$L$2</f>
        <v>1.1433437946865386</v>
      </c>
      <c r="BA683">
        <f>'sub bg'!BA683/dark!$L$2</f>
        <v>1.1824816047535904</v>
      </c>
      <c r="BB683" t="e">
        <f>'sub bg'!BB683/dark!$L$2</f>
        <v>#VALUE!</v>
      </c>
      <c r="BC683" t="e">
        <f>'sub bg'!BC683/dark!$L$2</f>
        <v>#VALUE!</v>
      </c>
      <c r="BE683">
        <f t="shared" si="11"/>
        <v>3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 t="e">
        <f>'sub bg'!AR684/dark!$L$2</f>
        <v>#VALUE!</v>
      </c>
      <c r="AS684" t="e">
        <f>'sub bg'!AS684/dark!$L$2</f>
        <v>#VALUE!</v>
      </c>
      <c r="AT684" t="e">
        <f>'sub bg'!AT684/dark!$L$2</f>
        <v>#VALUE!</v>
      </c>
      <c r="AU684" t="e">
        <f>'sub bg'!AU684/dark!$L$2</f>
        <v>#VALUE!</v>
      </c>
      <c r="AV684" t="e">
        <f>'sub bg'!AV684/dark!$L$2</f>
        <v>#VALUE!</v>
      </c>
      <c r="AW684" t="e">
        <f>'sub bg'!AW684/dark!$L$2</f>
        <v>#VALUE!</v>
      </c>
      <c r="AX684" t="e">
        <f>'sub bg'!AX684/dark!$L$2</f>
        <v>#VALUE!</v>
      </c>
      <c r="AY684">
        <f>'sub bg'!AY684/dark!$L$2</f>
        <v>1.1746459114010686</v>
      </c>
      <c r="AZ684" t="e">
        <f>'sub bg'!AZ684/dark!$L$2</f>
        <v>#VALUE!</v>
      </c>
      <c r="BA684" t="e">
        <f>'sub bg'!BA684/dark!$L$2</f>
        <v>#VALUE!</v>
      </c>
      <c r="BB684" t="e">
        <f>'sub bg'!BB684/dark!$L$2</f>
        <v>#VALUE!</v>
      </c>
      <c r="BC684" t="e">
        <f>'sub bg'!BC684/dark!$L$2</f>
        <v>#VALUE!</v>
      </c>
      <c r="BE684">
        <f t="shared" si="11"/>
        <v>1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 t="e">
        <f>'sub bg'!AV685/dark!$L$2</f>
        <v>#VALUE!</v>
      </c>
      <c r="AW685" t="e">
        <f>'sub bg'!AW685/dark!$L$2</f>
        <v>#VALUE!</v>
      </c>
      <c r="AX685" t="e">
        <f>'sub bg'!AX685/dark!$L$2</f>
        <v>#VALUE!</v>
      </c>
      <c r="AY685">
        <f>'sub bg'!AY685/dark!$L$2</f>
        <v>1.2276349239556372</v>
      </c>
      <c r="AZ685" t="e">
        <f>'sub bg'!AZ685/dark!$L$2</f>
        <v>#VALUE!</v>
      </c>
      <c r="BA685" t="e">
        <f>'sub bg'!BA685/dark!$L$2</f>
        <v>#VALUE!</v>
      </c>
      <c r="BB685" t="e">
        <f>'sub bg'!BB685/dark!$L$2</f>
        <v>#VALUE!</v>
      </c>
      <c r="BC685" t="e">
        <f>'sub bg'!BC685/dark!$L$2</f>
        <v>#VALUE!</v>
      </c>
      <c r="BE685">
        <f t="shared" si="11"/>
        <v>1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 t="e">
        <f>'sub bg'!AT686/dark!$L$2</f>
        <v>#VALUE!</v>
      </c>
      <c r="AU686" t="e">
        <f>'sub bg'!AU686/dark!$L$2</f>
        <v>#VALUE!</v>
      </c>
      <c r="AV686" t="e">
        <f>'sub bg'!AV686/dark!$L$2</f>
        <v>#VALUE!</v>
      </c>
      <c r="AW686" t="e">
        <f>'sub bg'!AW686/dark!$L$2</f>
        <v>#VALUE!</v>
      </c>
      <c r="AX686" t="e">
        <f>'sub bg'!AX686/dark!$L$2</f>
        <v>#VALUE!</v>
      </c>
      <c r="AY686">
        <f>'sub bg'!AY686/dark!$L$2</f>
        <v>1.238653601055582</v>
      </c>
      <c r="AZ686" t="e">
        <f>'sub bg'!AZ686/dark!$L$2</f>
        <v>#VALUE!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#VALUE!</v>
      </c>
      <c r="BE686">
        <f t="shared" si="11"/>
        <v>1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 t="e">
        <f>'sub bg'!AR687/dark!$L$2</f>
        <v>#VALUE!</v>
      </c>
      <c r="AS687" t="e">
        <f>'sub bg'!AS687/dark!$L$2</f>
        <v>#VALUE!</v>
      </c>
      <c r="AT687" t="e">
        <f>'sub bg'!AT687/dark!$L$2</f>
        <v>#VALUE!</v>
      </c>
      <c r="AU687" t="e">
        <f>'sub bg'!AU687/dark!$L$2</f>
        <v>#VALUE!</v>
      </c>
      <c r="AV687" t="e">
        <f>'sub bg'!AV687/dark!$L$2</f>
        <v>#VALUE!</v>
      </c>
      <c r="AW687" t="e">
        <f>'sub bg'!AW687/dark!$L$2</f>
        <v>#VALUE!</v>
      </c>
      <c r="AX687" t="e">
        <f>'sub bg'!AX687/dark!$L$2</f>
        <v>#VALUE!</v>
      </c>
      <c r="AY687" t="e">
        <f>'sub bg'!AY687/dark!$L$2</f>
        <v>#VALUE!</v>
      </c>
      <c r="AZ687">
        <f>'sub bg'!AZ687/dark!$L$2</f>
        <v>1.1529126250438426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#VALUE!</v>
      </c>
      <c r="BE687">
        <f t="shared" si="11"/>
        <v>1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 t="e">
        <f>'sub bg'!AY688/dark!$L$2</f>
        <v>#VALUE!</v>
      </c>
      <c r="AZ688">
        <f>'sub bg'!AZ688/dark!$L$2</f>
        <v>1.0533335839074232</v>
      </c>
      <c r="BA688">
        <f>'sub bg'!BA688/dark!$L$2</f>
        <v>1.0537916451781615</v>
      </c>
      <c r="BB688">
        <f>'sub bg'!BB688/dark!$L$2</f>
        <v>1.0407060778695416</v>
      </c>
      <c r="BC688">
        <f>'sub bg'!BC688/dark!$L$2</f>
        <v>1.0505752804580466</v>
      </c>
      <c r="BE688">
        <f t="shared" si="11"/>
        <v>4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 t="e">
        <f>'sub bg'!AV689/dark!$L$2</f>
        <v>#VALUE!</v>
      </c>
      <c r="AW689" t="e">
        <f>'sub bg'!AW689/dark!$L$2</f>
        <v>#VALUE!</v>
      </c>
      <c r="AX689" t="e">
        <f>'sub bg'!AX689/dark!$L$2</f>
        <v>#VALUE!</v>
      </c>
      <c r="AY689" t="e">
        <f>'sub bg'!AY689/dark!$L$2</f>
        <v>#VALUE!</v>
      </c>
      <c r="AZ689">
        <f>'sub bg'!AZ689/dark!$L$2</f>
        <v>1.142101782313053</v>
      </c>
      <c r="BA689">
        <f>'sub bg'!BA689/dark!$L$2</f>
        <v>1.1665389657387744</v>
      </c>
      <c r="BB689" t="e">
        <f>'sub bg'!BB689/dark!$L$2</f>
        <v>#VALUE!</v>
      </c>
      <c r="BC689" t="e">
        <f>'sub bg'!BC689/dark!$L$2</f>
        <v>#VALUE!</v>
      </c>
      <c r="BE689">
        <f t="shared" si="11"/>
        <v>2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 t="e">
        <f>'sub bg'!AV690/dark!$L$2</f>
        <v>#VALUE!</v>
      </c>
      <c r="AW690" t="e">
        <f>'sub bg'!AW690/dark!$L$2</f>
        <v>#VALUE!</v>
      </c>
      <c r="AX690" t="e">
        <f>'sub bg'!AX690/dark!$L$2</f>
        <v>#VALUE!</v>
      </c>
      <c r="AY690" t="e">
        <f>'sub bg'!AY690/dark!$L$2</f>
        <v>#VALUE!</v>
      </c>
      <c r="AZ690">
        <f>'sub bg'!AZ690/dark!$L$2</f>
        <v>1.1401702439064345</v>
      </c>
      <c r="BA690">
        <f>'sub bg'!BA690/dark!$L$2</f>
        <v>1.1420293165988995</v>
      </c>
      <c r="BB690">
        <f>'sub bg'!BB690/dark!$L$2</f>
        <v>1.1198624295206698</v>
      </c>
      <c r="BC690">
        <f>'sub bg'!BC690/dark!$L$2</f>
        <v>1.1271743377903927</v>
      </c>
      <c r="BE690">
        <f t="shared" si="11"/>
        <v>4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 t="e">
        <f>'sub bg'!AV691/dark!$L$2</f>
        <v>#VALUE!</v>
      </c>
      <c r="AW691" t="e">
        <f>'sub bg'!AW691/dark!$L$2</f>
        <v>#VALUE!</v>
      </c>
      <c r="AX691" t="e">
        <f>'sub bg'!AX691/dark!$L$2</f>
        <v>#VALUE!</v>
      </c>
      <c r="AY691" t="e">
        <f>'sub bg'!AY691/dark!$L$2</f>
        <v>#VALUE!</v>
      </c>
      <c r="AZ691">
        <f>'sub bg'!AZ691/dark!$L$2</f>
        <v>1.1167292438261216</v>
      </c>
      <c r="BA691">
        <f>'sub bg'!BA691/dark!$L$2</f>
        <v>1.1223965173212231</v>
      </c>
      <c r="BB691">
        <f>'sub bg'!BB691/dark!$L$2</f>
        <v>1.0919265209039513</v>
      </c>
      <c r="BC691">
        <f>'sub bg'!BC691/dark!$L$2</f>
        <v>1.0604867639447093</v>
      </c>
      <c r="BE691">
        <f t="shared" si="11"/>
        <v>4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 t="e">
        <f>'sub bg'!AW692/dark!$L$2</f>
        <v>#VALUE!</v>
      </c>
      <c r="AX692" t="e">
        <f>'sub bg'!AX692/dark!$L$2</f>
        <v>#VALUE!</v>
      </c>
      <c r="AY692" t="e">
        <f>'sub bg'!AY692/dark!$L$2</f>
        <v>#VALUE!</v>
      </c>
      <c r="AZ692">
        <f>'sub bg'!AZ692/dark!$L$2</f>
        <v>1.0704098276674223</v>
      </c>
      <c r="BA692">
        <f>'sub bg'!BA692/dark!$L$2</f>
        <v>1.0679512016202704</v>
      </c>
      <c r="BB692">
        <f>'sub bg'!BB692/dark!$L$2</f>
        <v>1.0704972758092108</v>
      </c>
      <c r="BC692">
        <f>'sub bg'!BC692/dark!$L$2</f>
        <v>1.0976808216380756</v>
      </c>
      <c r="BE692">
        <f t="shared" si="11"/>
        <v>4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 t="e">
        <f>'sub bg'!AT693/dark!$L$2</f>
        <v>#VALUE!</v>
      </c>
      <c r="AU693" t="e">
        <f>'sub bg'!AU693/dark!$L$2</f>
        <v>#VALUE!</v>
      </c>
      <c r="AV693" t="e">
        <f>'sub bg'!AV693/dark!$L$2</f>
        <v>#VALUE!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>
        <f>'sub bg'!AZ693/dark!$L$2</f>
        <v>1.1976901961035091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#VALUE!</v>
      </c>
      <c r="BE693">
        <f t="shared" si="11"/>
        <v>1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 t="e">
        <f>'sub bg'!AV694/dark!$L$2</f>
        <v>#VALUE!</v>
      </c>
      <c r="AW694" t="e">
        <f>'sub bg'!AW694/dark!$L$2</f>
        <v>#VALUE!</v>
      </c>
      <c r="AX694" t="e">
        <f>'sub bg'!AX694/dark!$L$2</f>
        <v>#VALUE!</v>
      </c>
      <c r="AY694" t="e">
        <f>'sub bg'!AY694/dark!$L$2</f>
        <v>#VALUE!</v>
      </c>
      <c r="AZ694">
        <f>'sub bg'!AZ694/dark!$L$2</f>
        <v>1.2131087662615985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#VALUE!</v>
      </c>
      <c r="BE694">
        <f t="shared" si="11"/>
        <v>1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 t="e">
        <f>'sub bg'!AY695/dark!$L$2</f>
        <v>#VALUE!</v>
      </c>
      <c r="AZ695">
        <f>'sub bg'!AZ695/dark!$L$2</f>
        <v>1.2183311222023969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#VALUE!</v>
      </c>
      <c r="BE695">
        <f t="shared" si="11"/>
        <v>1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 t="e">
        <f>'sub bg'!AR696/dark!$L$2</f>
        <v>#VALUE!</v>
      </c>
      <c r="AS696" t="e">
        <f>'sub bg'!AS696/dark!$L$2</f>
        <v>#VALUE!</v>
      </c>
      <c r="AT696" t="e">
        <f>'sub bg'!AT696/dark!$L$2</f>
        <v>#VALUE!</v>
      </c>
      <c r="AU696" t="e">
        <f>'sub bg'!AU696/dark!$L$2</f>
        <v>#VALUE!</v>
      </c>
      <c r="AV696" t="e">
        <f>'sub bg'!AV696/dark!$L$2</f>
        <v>#VALUE!</v>
      </c>
      <c r="AW696" t="e">
        <f>'sub bg'!AW696/dark!$L$2</f>
        <v>#VALUE!</v>
      </c>
      <c r="AX696" t="e">
        <f>'sub bg'!AX696/dark!$L$2</f>
        <v>#VALUE!</v>
      </c>
      <c r="AY696" t="e">
        <f>'sub bg'!AY696/dark!$L$2</f>
        <v>#VALUE!</v>
      </c>
      <c r="AZ696">
        <f>'sub bg'!AZ696/dark!$L$2</f>
        <v>1.1663183014153777</v>
      </c>
      <c r="BA696">
        <f>'sub bg'!BA696/dark!$L$2</f>
        <v>1.1267629712545073</v>
      </c>
      <c r="BB696">
        <f>'sub bg'!BB696/dark!$L$2</f>
        <v>1.1988215218685108</v>
      </c>
      <c r="BC696">
        <f>'sub bg'!BC696/dark!$L$2</f>
        <v>1.1936507877650788</v>
      </c>
      <c r="BE696">
        <f t="shared" si="11"/>
        <v>4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 t="e">
        <f>'sub bg'!AR697/dark!$L$2</f>
        <v>#VALUE!</v>
      </c>
      <c r="AS697" t="e">
        <f>'sub bg'!AS697/dark!$L$2</f>
        <v>#VALUE!</v>
      </c>
      <c r="AT697" t="e">
        <f>'sub bg'!AT697/dark!$L$2</f>
        <v>#VALUE!</v>
      </c>
      <c r="AU697" t="e">
        <f>'sub bg'!AU697/dark!$L$2</f>
        <v>#VALUE!</v>
      </c>
      <c r="AV697" t="e">
        <f>'sub bg'!AV697/dark!$L$2</f>
        <v>#VALUE!</v>
      </c>
      <c r="AW697" t="e">
        <f>'sub bg'!AW697/dark!$L$2</f>
        <v>#VALUE!</v>
      </c>
      <c r="AX697" t="e">
        <f>'sub bg'!AX697/dark!$L$2</f>
        <v>#VALUE!</v>
      </c>
      <c r="AY697" t="e">
        <f>'sub bg'!AY697/dark!$L$2</f>
        <v>#VALUE!</v>
      </c>
      <c r="AZ697">
        <f>'sub bg'!AZ697/dark!$L$2</f>
        <v>1.2321238777599461</v>
      </c>
      <c r="BA697">
        <f>'sub bg'!BA697/dark!$L$2</f>
        <v>1.2188806537387222</v>
      </c>
      <c r="BB697" t="e">
        <f>'sub bg'!BB697/dark!$L$2</f>
        <v>#VALUE!</v>
      </c>
      <c r="BC697" t="e">
        <f>'sub bg'!BC697/dark!$L$2</f>
        <v>#VALUE!</v>
      </c>
      <c r="BE697">
        <f t="shared" si="11"/>
        <v>2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 t="e">
        <f>'sub bg'!AW698/dark!$L$2</f>
        <v>#VALUE!</v>
      </c>
      <c r="AX698" t="e">
        <f>'sub bg'!AX698/dark!$L$2</f>
        <v>#VALUE!</v>
      </c>
      <c r="AY698" t="e">
        <f>'sub bg'!AY698/dark!$L$2</f>
        <v>#VALUE!</v>
      </c>
      <c r="AZ698">
        <f>'sub bg'!AZ698/dark!$L$2</f>
        <v>1.1024547243742291</v>
      </c>
      <c r="BA698">
        <f>'sub bg'!BA698/dark!$L$2</f>
        <v>1.0902940940246866</v>
      </c>
      <c r="BB698">
        <f>'sub bg'!BB698/dark!$L$2</f>
        <v>1.0674335360679845</v>
      </c>
      <c r="BC698">
        <f>'sub bg'!BC698/dark!$L$2</f>
        <v>1.1267541578135203</v>
      </c>
      <c r="BE698">
        <f t="shared" si="11"/>
        <v>4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 t="e">
        <f>'sub bg'!AY699/dark!$L$2</f>
        <v>#VALUE!</v>
      </c>
      <c r="AZ699">
        <f>'sub bg'!AZ699/dark!$L$2</f>
        <v>1.1562777814450651</v>
      </c>
      <c r="BA699">
        <f>'sub bg'!BA699/dark!$L$2</f>
        <v>1.1524433130014231</v>
      </c>
      <c r="BB699">
        <f>'sub bg'!BB699/dark!$L$2</f>
        <v>1.1295084503752451</v>
      </c>
      <c r="BC699">
        <f>'sub bg'!BC699/dark!$L$2</f>
        <v>1.1456249619770893</v>
      </c>
      <c r="BE699">
        <f t="shared" si="11"/>
        <v>4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 t="e">
        <f>'sub bg'!AY700/dark!$L$2</f>
        <v>#VALUE!</v>
      </c>
      <c r="AZ700">
        <f>'sub bg'!AZ700/dark!$L$2</f>
        <v>1.1921835047439826</v>
      </c>
      <c r="BA700">
        <f>'sub bg'!BA700/dark!$L$2</f>
        <v>1.2196187368641203</v>
      </c>
      <c r="BB700" t="e">
        <f>'sub bg'!BB700/dark!$L$2</f>
        <v>#VALUE!</v>
      </c>
      <c r="BC700" t="e">
        <f>'sub bg'!BC700/dark!$L$2</f>
        <v>#VALUE!</v>
      </c>
      <c r="BE700">
        <f t="shared" si="11"/>
        <v>2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 t="e">
        <f>'sub bg'!AW701/dark!$L$2</f>
        <v>#VALUE!</v>
      </c>
      <c r="AX701" t="e">
        <f>'sub bg'!AX701/dark!$L$2</f>
        <v>#VALUE!</v>
      </c>
      <c r="AY701" t="e">
        <f>'sub bg'!AY701/dark!$L$2</f>
        <v>#VALUE!</v>
      </c>
      <c r="AZ701">
        <f>'sub bg'!AZ701/dark!$L$2</f>
        <v>1.2491775917084844</v>
      </c>
      <c r="BA701">
        <f>'sub bg'!BA701/dark!$L$2</f>
        <v>1.2289220009728188</v>
      </c>
      <c r="BB701" t="e">
        <f>'sub bg'!BB701/dark!$L$2</f>
        <v>#VALUE!</v>
      </c>
      <c r="BC701" t="e">
        <f>'sub bg'!BC701/dark!$L$2</f>
        <v>#VALUE!</v>
      </c>
      <c r="BE701">
        <f t="shared" si="11"/>
        <v>2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 t="e">
        <f>'sub bg'!AR702/dark!$L$2</f>
        <v>#VALUE!</v>
      </c>
      <c r="AS702" t="e">
        <f>'sub bg'!AS702/dark!$L$2</f>
        <v>#VALUE!</v>
      </c>
      <c r="AT702" t="e">
        <f>'sub bg'!AT702/dark!$L$2</f>
        <v>#VALUE!</v>
      </c>
      <c r="AU702" t="e">
        <f>'sub bg'!AU702/dark!$L$2</f>
        <v>#VALUE!</v>
      </c>
      <c r="AV702" t="e">
        <f>'sub bg'!AV702/dark!$L$2</f>
        <v>#VALUE!</v>
      </c>
      <c r="AW702" t="e">
        <f>'sub bg'!AW702/dark!$L$2</f>
        <v>#VALUE!</v>
      </c>
      <c r="AX702" t="e">
        <f>'sub bg'!AX702/dark!$L$2</f>
        <v>#VALUE!</v>
      </c>
      <c r="AY702" t="e">
        <f>'sub bg'!AY702/dark!$L$2</f>
        <v>#VALUE!</v>
      </c>
      <c r="AZ702">
        <f>'sub bg'!AZ702/dark!$L$2</f>
        <v>1.1166013838256834</v>
      </c>
      <c r="BA702">
        <f>'sub bg'!BA702/dark!$L$2</f>
        <v>1.1124855677189209</v>
      </c>
      <c r="BB702" t="e">
        <f>'sub bg'!BB702/dark!$L$2</f>
        <v>#VALUE!</v>
      </c>
      <c r="BC702" t="e">
        <f>'sub bg'!BC702/dark!$L$2</f>
        <v>#VALUE!</v>
      </c>
      <c r="BE702">
        <f t="shared" si="11"/>
        <v>2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 t="e">
        <f>'sub bg'!AR703/dark!$L$2</f>
        <v>#VALUE!</v>
      </c>
      <c r="AS703" t="e">
        <f>'sub bg'!AS703/dark!$L$2</f>
        <v>#VALUE!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 t="e">
        <f>'sub bg'!AW703/dark!$L$2</f>
        <v>#VALUE!</v>
      </c>
      <c r="AX703" t="e">
        <f>'sub bg'!AX703/dark!$L$2</f>
        <v>#VALUE!</v>
      </c>
      <c r="AY703" t="e">
        <f>'sub bg'!AY703/dark!$L$2</f>
        <v>#VALUE!</v>
      </c>
      <c r="AZ703">
        <f>'sub bg'!AZ703/dark!$L$2</f>
        <v>1.1025739044227849</v>
      </c>
      <c r="BA703">
        <f>'sub bg'!BA703/dark!$L$2</f>
        <v>1.1272385256432809</v>
      </c>
      <c r="BB703">
        <f>'sub bg'!BB703/dark!$L$2</f>
        <v>1.1126781563629393</v>
      </c>
      <c r="BC703">
        <f>'sub bg'!BC703/dark!$L$2</f>
        <v>1.1261716408929372</v>
      </c>
      <c r="BE703">
        <f t="shared" si="11"/>
        <v>4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 t="e">
        <f>'sub bg'!AR704/dark!$L$2</f>
        <v>#VALUE!</v>
      </c>
      <c r="AS704" t="e">
        <f>'sub bg'!AS704/dark!$L$2</f>
        <v>#VALUE!</v>
      </c>
      <c r="AT704" t="e">
        <f>'sub bg'!AT704/dark!$L$2</f>
        <v>#VALUE!</v>
      </c>
      <c r="AU704" t="e">
        <f>'sub bg'!AU704/dark!$L$2</f>
        <v>#VALUE!</v>
      </c>
      <c r="AV704" t="e">
        <f>'sub bg'!AV704/dark!$L$2</f>
        <v>#VALUE!</v>
      </c>
      <c r="AW704" t="e">
        <f>'sub bg'!AW704/dark!$L$2</f>
        <v>#VALUE!</v>
      </c>
      <c r="AX704" t="e">
        <f>'sub bg'!AX704/dark!$L$2</f>
        <v>#VALUE!</v>
      </c>
      <c r="AY704" t="e">
        <f>'sub bg'!AY704/dark!$L$2</f>
        <v>#VALUE!</v>
      </c>
      <c r="AZ704">
        <f>'sub bg'!AZ704/dark!$L$2</f>
        <v>1.1848218814558686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#VALUE!</v>
      </c>
      <c r="BE704">
        <f t="shared" si="11"/>
        <v>1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 t="e">
        <f>'sub bg'!AY705/dark!$L$2</f>
        <v>#VALUE!</v>
      </c>
      <c r="AZ705">
        <f>'sub bg'!AZ705/dark!$L$2</f>
        <v>1.0895759547534971</v>
      </c>
      <c r="BA705">
        <f>'sub bg'!BA705/dark!$L$2</f>
        <v>1.1210966954277481</v>
      </c>
      <c r="BB705">
        <f>'sub bg'!BB705/dark!$L$2</f>
        <v>1.0961021952452825</v>
      </c>
      <c r="BC705">
        <f>'sub bg'!BC705/dark!$L$2</f>
        <v>1.1222264775803663</v>
      </c>
      <c r="BE705">
        <f t="shared" si="11"/>
        <v>4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 t="e">
        <f>'sub bg'!AR706/dark!$L$2</f>
        <v>#VALUE!</v>
      </c>
      <c r="AS706" t="e">
        <f>'sub bg'!AS706/dark!$L$2</f>
        <v>#VALUE!</v>
      </c>
      <c r="AT706" t="e">
        <f>'sub bg'!AT706/dark!$L$2</f>
        <v>#VALUE!</v>
      </c>
      <c r="AU706" t="e">
        <f>'sub bg'!AU706/dark!$L$2</f>
        <v>#VALUE!</v>
      </c>
      <c r="AV706" t="e">
        <f>'sub bg'!AV706/dark!$L$2</f>
        <v>#VALUE!</v>
      </c>
      <c r="AW706" t="e">
        <f>'sub bg'!AW706/dark!$L$2</f>
        <v>#VALUE!</v>
      </c>
      <c r="AX706" t="e">
        <f>'sub bg'!AX706/dark!$L$2</f>
        <v>#VALUE!</v>
      </c>
      <c r="AY706" t="e">
        <f>'sub bg'!AY706/dark!$L$2</f>
        <v>#VALUE!</v>
      </c>
      <c r="AZ706">
        <f>'sub bg'!AZ706/dark!$L$2</f>
        <v>1.2286952626712762</v>
      </c>
      <c r="BA706" t="e">
        <f>'sub bg'!BA706/dark!$L$2</f>
        <v>#VALUE!</v>
      </c>
      <c r="BB706" t="e">
        <f>'sub bg'!BB706/dark!$L$2</f>
        <v>#VALUE!</v>
      </c>
      <c r="BC706" t="e">
        <f>'sub bg'!BC706/dark!$L$2</f>
        <v>#VALUE!</v>
      </c>
      <c r="BE706">
        <f t="shared" si="11"/>
        <v>1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 t="e">
        <f>'sub bg'!AR707/dark!$L$2</f>
        <v>#VALUE!</v>
      </c>
      <c r="AS707" t="e">
        <f>'sub bg'!AS707/dark!$L$2</f>
        <v>#VALUE!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 t="e">
        <f>'sub bg'!AW707/dark!$L$2</f>
        <v>#VALUE!</v>
      </c>
      <c r="AX707" t="e">
        <f>'sub bg'!AX707/dark!$L$2</f>
        <v>#VALUE!</v>
      </c>
      <c r="AY707" t="e">
        <f>'sub bg'!AY707/dark!$L$2</f>
        <v>#VALUE!</v>
      </c>
      <c r="AZ707">
        <f>'sub bg'!AZ707/dark!$L$2</f>
        <v>1.1480830107628137</v>
      </c>
      <c r="BA707">
        <f>'sub bg'!BA707/dark!$L$2</f>
        <v>1.0646721828151067</v>
      </c>
      <c r="BB707">
        <f>'sub bg'!BB707/dark!$L$2</f>
        <v>1.0514403434803055</v>
      </c>
      <c r="BC707">
        <f>'sub bg'!BC707/dark!$L$2</f>
        <v>1.0903151333166561</v>
      </c>
      <c r="BE707">
        <f t="shared" si="11"/>
        <v>4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 t="e">
        <f>'sub bg'!AR708/dark!$L$2</f>
        <v>#VALUE!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 t="e">
        <f>'sub bg'!AW708/dark!$L$2</f>
        <v>#VALUE!</v>
      </c>
      <c r="AX708" t="e">
        <f>'sub bg'!AX708/dark!$L$2</f>
        <v>#VALUE!</v>
      </c>
      <c r="AY708" t="e">
        <f>'sub bg'!AY708/dark!$L$2</f>
        <v>#VALUE!</v>
      </c>
      <c r="AZ708">
        <f>'sub bg'!AZ708/dark!$L$2</f>
        <v>1.2233105249252332</v>
      </c>
      <c r="BA708" t="e">
        <f>'sub bg'!BA708/dark!$L$2</f>
        <v>#VALUE!</v>
      </c>
      <c r="BB708" t="e">
        <f>'sub bg'!BB708/dark!$L$2</f>
        <v>#VALUE!</v>
      </c>
      <c r="BC708" t="e">
        <f>'sub bg'!BC708/dark!$L$2</f>
        <v>#VALUE!</v>
      </c>
      <c r="BE708">
        <f t="shared" si="11"/>
        <v>1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 t="e">
        <f>'sub bg'!AW709/dark!$L$2</f>
        <v>#VALUE!</v>
      </c>
      <c r="AX709" t="e">
        <f>'sub bg'!AX709/dark!$L$2</f>
        <v>#VALUE!</v>
      </c>
      <c r="AY709" t="e">
        <f>'sub bg'!AY709/dark!$L$2</f>
        <v>#VALUE!</v>
      </c>
      <c r="AZ709">
        <f>'sub bg'!AZ709/dark!$L$2</f>
        <v>1.2026314933512074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#VALUE!</v>
      </c>
      <c r="BE709">
        <f t="shared" si="11"/>
        <v>1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 t="e">
        <f>'sub bg'!AW710/dark!$L$2</f>
        <v>#VALUE!</v>
      </c>
      <c r="AX710" t="e">
        <f>'sub bg'!AX710/dark!$L$2</f>
        <v>#VALUE!</v>
      </c>
      <c r="AY710" t="e">
        <f>'sub bg'!AY710/dark!$L$2</f>
        <v>#VALUE!</v>
      </c>
      <c r="AZ710">
        <f>'sub bg'!AZ710/dark!$L$2</f>
        <v>1.1452912008470573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#VALUE!</v>
      </c>
      <c r="BE710">
        <f t="shared" si="11"/>
        <v>1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 t="e">
        <f>'sub bg'!AY711/dark!$L$2</f>
        <v>#VALUE!</v>
      </c>
      <c r="AZ711">
        <f>'sub bg'!AZ711/dark!$L$2</f>
        <v>1.2349688814726112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#VALUE!</v>
      </c>
      <c r="BE711">
        <f t="shared" si="11"/>
        <v>1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 t="e">
        <f>'sub bg'!AR712/dark!$L$2</f>
        <v>#VALUE!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 t="e">
        <f>'sub bg'!AW712/dark!$L$2</f>
        <v>#VALUE!</v>
      </c>
      <c r="AX712" t="e">
        <f>'sub bg'!AX712/dark!$L$2</f>
        <v>#VALUE!</v>
      </c>
      <c r="AY712" t="e">
        <f>'sub bg'!AY712/dark!$L$2</f>
        <v>#VALUE!</v>
      </c>
      <c r="AZ712">
        <f>'sub bg'!AZ712/dark!$L$2</f>
        <v>1.162861131984178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#VALUE!</v>
      </c>
      <c r="BE712">
        <f t="shared" si="11"/>
        <v>1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 t="e">
        <f>'sub bg'!AR713/dark!$L$2</f>
        <v>#VALUE!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 t="e">
        <f>'sub bg'!AW713/dark!$L$2</f>
        <v>#VALUE!</v>
      </c>
      <c r="AX713" t="e">
        <f>'sub bg'!AX713/dark!$L$2</f>
        <v>#VALUE!</v>
      </c>
      <c r="AY713" t="e">
        <f>'sub bg'!AY713/dark!$L$2</f>
        <v>#VALUE!</v>
      </c>
      <c r="AZ713">
        <f>'sub bg'!AZ713/dark!$L$2</f>
        <v>1.1197179713363619</v>
      </c>
      <c r="BA713" t="e">
        <f>'sub bg'!BA713/dark!$L$2</f>
        <v>#VALUE!</v>
      </c>
      <c r="BB713" t="e">
        <f>'sub bg'!BB713/dark!$L$2</f>
        <v>#VALUE!</v>
      </c>
      <c r="BC713" t="e">
        <f>'sub bg'!BC713/dark!$L$2</f>
        <v>#VALUE!</v>
      </c>
      <c r="BE713">
        <f t="shared" si="11"/>
        <v>1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 t="e">
        <f>'sub bg'!AW714/dark!$L$2</f>
        <v>#VALUE!</v>
      </c>
      <c r="AX714" t="e">
        <f>'sub bg'!AX714/dark!$L$2</f>
        <v>#VALUE!</v>
      </c>
      <c r="AY714" t="e">
        <f>'sub bg'!AY714/dark!$L$2</f>
        <v>#VALUE!</v>
      </c>
      <c r="AZ714">
        <f>'sub bg'!AZ714/dark!$L$2</f>
        <v>1.1691701097200788</v>
      </c>
      <c r="BA714">
        <f>'sub bg'!BA714/dark!$L$2</f>
        <v>1.1719542012365265</v>
      </c>
      <c r="BB714" t="e">
        <f>'sub bg'!BB714/dark!$L$2</f>
        <v>#VALUE!</v>
      </c>
      <c r="BC714" t="e">
        <f>'sub bg'!BC714/dark!$L$2</f>
        <v>#VALUE!</v>
      </c>
      <c r="BE714">
        <f t="shared" si="11"/>
        <v>2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>
        <f>'sub bg'!BA715/dark!$L$2</f>
        <v>1.1173312069683112</v>
      </c>
      <c r="BB715">
        <f>'sub bg'!BB715/dark!$L$2</f>
        <v>1.0961254838869301</v>
      </c>
      <c r="BC715">
        <f>'sub bg'!BC715/dark!$L$2</f>
        <v>1.1159063982702178</v>
      </c>
      <c r="BE715">
        <f t="shared" si="11"/>
        <v>3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 t="e">
        <f>'sub bg'!AR716/dark!$L$2</f>
        <v>#VALUE!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 t="e">
        <f>'sub bg'!AX716/dark!$L$2</f>
        <v>#VALUE!</v>
      </c>
      <c r="AY716" t="e">
        <f>'sub bg'!AY716/dark!$L$2</f>
        <v>#VALUE!</v>
      </c>
      <c r="AZ716" t="e">
        <f>'sub bg'!AZ716/dark!$L$2</f>
        <v>#VALUE!</v>
      </c>
      <c r="BA716">
        <f>'sub bg'!BA716/dark!$L$2</f>
        <v>1.0718634842863335</v>
      </c>
      <c r="BB716">
        <f>'sub bg'!BB716/dark!$L$2</f>
        <v>1.0502522976073501</v>
      </c>
      <c r="BC716">
        <f>'sub bg'!BC716/dark!$L$2</f>
        <v>1.082239469240607</v>
      </c>
      <c r="BE716">
        <f t="shared" si="11"/>
        <v>3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 t="e">
        <f>'sub bg'!AW717/dark!$L$2</f>
        <v>#VALUE!</v>
      </c>
      <c r="AX717" t="e">
        <f>'sub bg'!AX717/dark!$L$2</f>
        <v>#VALUE!</v>
      </c>
      <c r="AY717" t="e">
        <f>'sub bg'!AY717/dark!$L$2</f>
        <v>#VALUE!</v>
      </c>
      <c r="AZ717" t="e">
        <f>'sub bg'!AZ717/dark!$L$2</f>
        <v>#VALUE!</v>
      </c>
      <c r="BA717">
        <f>'sub bg'!BA717/dark!$L$2</f>
        <v>1.0601525334602258</v>
      </c>
      <c r="BB717">
        <f>'sub bg'!BB717/dark!$L$2</f>
        <v>1.0577982251899321</v>
      </c>
      <c r="BC717">
        <f>'sub bg'!BC717/dark!$L$2</f>
        <v>1.1514830929426294</v>
      </c>
      <c r="BE717">
        <f t="shared" si="11"/>
        <v>3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 t="e">
        <f>'sub bg'!AR718/dark!$L$2</f>
        <v>#VALUE!</v>
      </c>
      <c r="AS718" t="e">
        <f>'sub bg'!AS718/dark!$L$2</f>
        <v>#VALUE!</v>
      </c>
      <c r="AT718" t="e">
        <f>'sub bg'!AT718/dark!$L$2</f>
        <v>#VALUE!</v>
      </c>
      <c r="AU718" t="e">
        <f>'sub bg'!AU718/dark!$L$2</f>
        <v>#VALUE!</v>
      </c>
      <c r="AV718" t="e">
        <f>'sub bg'!AV718/dark!$L$2</f>
        <v>#VALUE!</v>
      </c>
      <c r="AW718" t="e">
        <f>'sub bg'!AW718/dark!$L$2</f>
        <v>#VALUE!</v>
      </c>
      <c r="AX718" t="e">
        <f>'sub bg'!AX718/dark!$L$2</f>
        <v>#VALUE!</v>
      </c>
      <c r="AY718" t="e">
        <f>'sub bg'!AY718/dark!$L$2</f>
        <v>#VALUE!</v>
      </c>
      <c r="AZ718" t="e">
        <f>'sub bg'!AZ718/dark!$L$2</f>
        <v>#VALUE!</v>
      </c>
      <c r="BA718">
        <f>'sub bg'!BA718/dark!$L$2</f>
        <v>1.2029950687887834</v>
      </c>
      <c r="BB718" t="e">
        <f>'sub bg'!BB718/dark!$L$2</f>
        <v>#VALUE!</v>
      </c>
      <c r="BC718" t="e">
        <f>'sub bg'!BC718/dark!$L$2</f>
        <v>#VALUE!</v>
      </c>
      <c r="BE718">
        <f t="shared" si="11"/>
        <v>1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 t="e">
        <f>'sub bg'!AW719/dark!$L$2</f>
        <v>#VALUE!</v>
      </c>
      <c r="AX719" t="e">
        <f>'sub bg'!AX719/dark!$L$2</f>
        <v>#VALUE!</v>
      </c>
      <c r="AY719" t="e">
        <f>'sub bg'!AY719/dark!$L$2</f>
        <v>#VALUE!</v>
      </c>
      <c r="AZ719" t="e">
        <f>'sub bg'!AZ719/dark!$L$2</f>
        <v>#VALUE!</v>
      </c>
      <c r="BA719">
        <f>'sub bg'!BA719/dark!$L$2</f>
        <v>1.1762818434247531</v>
      </c>
      <c r="BB719">
        <f>'sub bg'!BB719/dark!$L$2</f>
        <v>1.1890172967403267</v>
      </c>
      <c r="BC719">
        <f>'sub bg'!BC719/dark!$L$2</f>
        <v>1.1787724477836472</v>
      </c>
      <c r="BE719">
        <f t="shared" si="11"/>
        <v>3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 t="e">
        <f>'sub bg'!AR720/dark!$L$2</f>
        <v>#VALUE!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 t="e">
        <f>'sub bg'!AX720/dark!$L$2</f>
        <v>#VALUE!</v>
      </c>
      <c r="AY720" t="e">
        <f>'sub bg'!AY720/dark!$L$2</f>
        <v>#VALUE!</v>
      </c>
      <c r="AZ720" t="e">
        <f>'sub bg'!AZ720/dark!$L$2</f>
        <v>#VALUE!</v>
      </c>
      <c r="BA720">
        <f>'sub bg'!BA720/dark!$L$2</f>
        <v>1.0973190571077778</v>
      </c>
      <c r="BB720">
        <f>'sub bg'!BB720/dark!$L$2</f>
        <v>1.0731762399431537</v>
      </c>
      <c r="BC720">
        <f>'sub bg'!BC720/dark!$L$2</f>
        <v>1.1100645857238001</v>
      </c>
      <c r="BE720">
        <f t="shared" si="11"/>
        <v>3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 t="e">
        <f>'sub bg'!AS721/dark!$L$2</f>
        <v>#VALUE!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 t="e">
        <f>'sub bg'!AZ721/dark!$L$2</f>
        <v>#VALUE!</v>
      </c>
      <c r="BA721">
        <f>'sub bg'!BA721/dark!$L$2</f>
        <v>1.1889103430369576</v>
      </c>
      <c r="BB721">
        <f>'sub bg'!BB721/dark!$L$2</f>
        <v>1.1972743613010235</v>
      </c>
      <c r="BC721" t="e">
        <f>'sub bg'!BC721/dark!$L$2</f>
        <v>#VALUE!</v>
      </c>
      <c r="BE721">
        <f t="shared" si="11"/>
        <v>2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 t="e">
        <f>'sub bg'!AZ722/dark!$L$2</f>
        <v>#VALUE!</v>
      </c>
      <c r="BA722">
        <f>'sub bg'!BA722/dark!$L$2</f>
        <v>1.2515330149010224</v>
      </c>
      <c r="BB722">
        <f>'sub bg'!BB722/dark!$L$2</f>
        <v>1.2713604694089586</v>
      </c>
      <c r="BC722">
        <f>'sub bg'!BC722/dark!$L$2</f>
        <v>1.2634144766423725</v>
      </c>
      <c r="BE722">
        <f t="shared" si="11"/>
        <v>3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 t="e">
        <f>'sub bg'!AS723/dark!$L$2</f>
        <v>#VALUE!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>
        <f>'sub bg'!BA723/dark!$L$2</f>
        <v>1.0971270166707621</v>
      </c>
      <c r="BB723">
        <f>'sub bg'!BB723/dark!$L$2</f>
        <v>1.0651363792383242</v>
      </c>
      <c r="BC723">
        <f>'sub bg'!BC723/dark!$L$2</f>
        <v>1.086633862014587</v>
      </c>
      <c r="BE723">
        <f t="shared" si="11"/>
        <v>3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 t="e">
        <f>'sub bg'!AW724/dark!$L$2</f>
        <v>#VALUE!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>
        <f>'sub bg'!BA724/dark!$L$2</f>
        <v>1.1965206247420441</v>
      </c>
      <c r="BB724">
        <f>'sub bg'!BB724/dark!$L$2</f>
        <v>1.1873976729413929</v>
      </c>
      <c r="BC724">
        <f>'sub bg'!BC724/dark!$L$2</f>
        <v>1.1725392219161708</v>
      </c>
      <c r="BE724">
        <f t="shared" si="11"/>
        <v>3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 t="e">
        <f>'sub bg'!AZ725/dark!$L$2</f>
        <v>#VALUE!</v>
      </c>
      <c r="BA725">
        <f>'sub bg'!BA725/dark!$L$2</f>
        <v>1.2531672579166819</v>
      </c>
      <c r="BB725" t="e">
        <f>'sub bg'!BB725/dark!$L$2</f>
        <v>#VALUE!</v>
      </c>
      <c r="BC725" t="e">
        <f>'sub bg'!BC725/dark!$L$2</f>
        <v>#VALUE!</v>
      </c>
      <c r="BE725">
        <f t="shared" si="11"/>
        <v>1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 t="e">
        <f>'sub bg'!AS726/dark!$L$2</f>
        <v>#VALUE!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>
        <f>'sub bg'!BA726/dark!$L$2</f>
        <v>1.159497483048197</v>
      </c>
      <c r="BB726" t="e">
        <f>'sub bg'!BB726/dark!$L$2</f>
        <v>#VALUE!</v>
      </c>
      <c r="BC726" t="e">
        <f>'sub bg'!BC726/dark!$L$2</f>
        <v>#VALUE!</v>
      </c>
      <c r="BE726">
        <f t="shared" si="11"/>
        <v>1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 t="e">
        <f>'sub bg'!AW727/dark!$L$2</f>
        <v>#VALUE!</v>
      </c>
      <c r="AX727" t="e">
        <f>'sub bg'!AX727/dark!$L$2</f>
        <v>#VALUE!</v>
      </c>
      <c r="AY727" t="e">
        <f>'sub bg'!AY727/dark!$L$2</f>
        <v>#VALUE!</v>
      </c>
      <c r="AZ727" t="e">
        <f>'sub bg'!AZ727/dark!$L$2</f>
        <v>#VALUE!</v>
      </c>
      <c r="BA727">
        <f>'sub bg'!BA727/dark!$L$2</f>
        <v>1.0890075469937373</v>
      </c>
      <c r="BB727">
        <f>'sub bg'!BB727/dark!$L$2</f>
        <v>1.0644692622250782</v>
      </c>
      <c r="BC727">
        <f>'sub bg'!BC727/dark!$L$2</f>
        <v>1.0640873573492076</v>
      </c>
      <c r="BE727">
        <f t="shared" si="11"/>
        <v>3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 t="e">
        <f>'sub bg'!AS728/dark!$L$2</f>
        <v>#VALUE!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 t="e">
        <f>'sub bg'!AW728/dark!$L$2</f>
        <v>#VALUE!</v>
      </c>
      <c r="AX728" t="e">
        <f>'sub bg'!AX728/dark!$L$2</f>
        <v>#VALUE!</v>
      </c>
      <c r="AY728" t="e">
        <f>'sub bg'!AY728/dark!$L$2</f>
        <v>#VALUE!</v>
      </c>
      <c r="AZ728" t="e">
        <f>'sub bg'!AZ728/dark!$L$2</f>
        <v>#VALUE!</v>
      </c>
      <c r="BA728">
        <f>'sub bg'!BA728/dark!$L$2</f>
        <v>1.1712945178167571</v>
      </c>
      <c r="BB728">
        <f>'sub bg'!BB728/dark!$L$2</f>
        <v>1.1466187257883618</v>
      </c>
      <c r="BC728">
        <f>'sub bg'!BC728/dark!$L$2</f>
        <v>1.1656998973350057</v>
      </c>
      <c r="BE728">
        <f t="shared" si="11"/>
        <v>3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 t="e">
        <f>'sub bg'!AT729/dark!$L$2</f>
        <v>#VALUE!</v>
      </c>
      <c r="AU729" t="e">
        <f>'sub bg'!AU729/dark!$L$2</f>
        <v>#VALUE!</v>
      </c>
      <c r="AV729" t="e">
        <f>'sub bg'!AV729/dark!$L$2</f>
        <v>#VALUE!</v>
      </c>
      <c r="AW729" t="e">
        <f>'sub bg'!AW729/dark!$L$2</f>
        <v>#VALUE!</v>
      </c>
      <c r="AX729" t="e">
        <f>'sub bg'!AX729/dark!$L$2</f>
        <v>#VALUE!</v>
      </c>
      <c r="AY729" t="e">
        <f>'sub bg'!AY729/dark!$L$2</f>
        <v>#VALUE!</v>
      </c>
      <c r="AZ729" t="e">
        <f>'sub bg'!AZ729/dark!$L$2</f>
        <v>#VALUE!</v>
      </c>
      <c r="BA729">
        <f>'sub bg'!BA729/dark!$L$2</f>
        <v>1.2204831980751987</v>
      </c>
      <c r="BB729">
        <f>'sub bg'!BB729/dark!$L$2</f>
        <v>1.2396193946821457</v>
      </c>
      <c r="BC729">
        <f>'sub bg'!BC729/dark!$L$2</f>
        <v>1.2426569993937611</v>
      </c>
      <c r="BE729">
        <f t="shared" si="11"/>
        <v>3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 t="e">
        <f>'sub bg'!AS730/dark!$L$2</f>
        <v>#VALUE!</v>
      </c>
      <c r="AT730" t="e">
        <f>'sub bg'!AT730/dark!$L$2</f>
        <v>#VALUE!</v>
      </c>
      <c r="AU730" t="e">
        <f>'sub bg'!AU730/dark!$L$2</f>
        <v>#VALUE!</v>
      </c>
      <c r="AV730" t="e">
        <f>'sub bg'!AV730/dark!$L$2</f>
        <v>#VALUE!</v>
      </c>
      <c r="AW730" t="e">
        <f>'sub bg'!AW730/dark!$L$2</f>
        <v>#VALUE!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>
        <f>'sub bg'!BA730/dark!$L$2</f>
        <v>1.0950617396902234</v>
      </c>
      <c r="BB730">
        <f>'sub bg'!BB730/dark!$L$2</f>
        <v>1.0555070552042725</v>
      </c>
      <c r="BC730">
        <f>'sub bg'!BC730/dark!$L$2</f>
        <v>1.1088677035148424</v>
      </c>
      <c r="BE730">
        <f t="shared" si="11"/>
        <v>3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 t="e">
        <f>'sub bg'!AS731/dark!$L$2</f>
        <v>#VALUE!</v>
      </c>
      <c r="AT731" t="e">
        <f>'sub bg'!AT731/dark!$L$2</f>
        <v>#VALUE!</v>
      </c>
      <c r="AU731" t="e">
        <f>'sub bg'!AU731/dark!$L$2</f>
        <v>#VALUE!</v>
      </c>
      <c r="AV731" t="e">
        <f>'sub bg'!AV731/dark!$L$2</f>
        <v>#VALUE!</v>
      </c>
      <c r="AW731" t="e">
        <f>'sub bg'!AW731/dark!$L$2</f>
        <v>#VALUE!</v>
      </c>
      <c r="AX731" t="e">
        <f>'sub bg'!AX731/dark!$L$2</f>
        <v>#VALUE!</v>
      </c>
      <c r="AY731" t="e">
        <f>'sub bg'!AY731/dark!$L$2</f>
        <v>#VALUE!</v>
      </c>
      <c r="AZ731" t="e">
        <f>'sub bg'!AZ731/dark!$L$2</f>
        <v>#VALUE!</v>
      </c>
      <c r="BA731">
        <f>'sub bg'!BA731/dark!$L$2</f>
        <v>1.210489881348221</v>
      </c>
      <c r="BB731" t="e">
        <f>'sub bg'!BB731/dark!$L$2</f>
        <v>#VALUE!</v>
      </c>
      <c r="BC731" t="e">
        <f>'sub bg'!BC731/dark!$L$2</f>
        <v>#VALUE!</v>
      </c>
      <c r="BE731">
        <f t="shared" ref="BE731:BE794" si="12">COUNTIF(B731:BC731, "&gt;0")</f>
        <v>1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 t="e">
        <f>'sub bg'!AS732/dark!$L$2</f>
        <v>#VALUE!</v>
      </c>
      <c r="AT732" t="e">
        <f>'sub bg'!AT732/dark!$L$2</f>
        <v>#VALUE!</v>
      </c>
      <c r="AU732" t="e">
        <f>'sub bg'!AU732/dark!$L$2</f>
        <v>#VALUE!</v>
      </c>
      <c r="AV732" t="e">
        <f>'sub bg'!AV732/dark!$L$2</f>
        <v>#VALUE!</v>
      </c>
      <c r="AW732" t="e">
        <f>'sub bg'!AW732/dark!$L$2</f>
        <v>#VALUE!</v>
      </c>
      <c r="AX732" t="e">
        <f>'sub bg'!AX732/dark!$L$2</f>
        <v>#VALUE!</v>
      </c>
      <c r="AY732" t="e">
        <f>'sub bg'!AY732/dark!$L$2</f>
        <v>#VALUE!</v>
      </c>
      <c r="AZ732" t="e">
        <f>'sub bg'!AZ732/dark!$L$2</f>
        <v>#VALUE!</v>
      </c>
      <c r="BA732">
        <f>'sub bg'!BA732/dark!$L$2</f>
        <v>1.083825015733473</v>
      </c>
      <c r="BB732">
        <f>'sub bg'!BB732/dark!$L$2</f>
        <v>1.0734430801475803</v>
      </c>
      <c r="BC732">
        <f>'sub bg'!BC732/dark!$L$2</f>
        <v>1.0605003195104363</v>
      </c>
      <c r="BE732">
        <f t="shared" si="12"/>
        <v>3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 t="e">
        <f>'sub bg'!AW733/dark!$L$2</f>
        <v>#VALUE!</v>
      </c>
      <c r="AX733" t="e">
        <f>'sub bg'!AX733/dark!$L$2</f>
        <v>#VALUE!</v>
      </c>
      <c r="AY733" t="e">
        <f>'sub bg'!AY733/dark!$L$2</f>
        <v>#VALUE!</v>
      </c>
      <c r="AZ733" t="e">
        <f>'sub bg'!AZ733/dark!$L$2</f>
        <v>#VALUE!</v>
      </c>
      <c r="BA733">
        <f>'sub bg'!BA733/dark!$L$2</f>
        <v>1.2295757359385602</v>
      </c>
      <c r="BB733" t="e">
        <f>'sub bg'!BB733/dark!$L$2</f>
        <v>#VALUE!</v>
      </c>
      <c r="BC733" t="e">
        <f>'sub bg'!BC733/dark!$L$2</f>
        <v>#VALUE!</v>
      </c>
      <c r="BE733">
        <f t="shared" si="12"/>
        <v>1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>
        <f>'sub bg'!BA734/dark!$L$2</f>
        <v>1.1510248046888061</v>
      </c>
      <c r="BB734" t="e">
        <f>'sub bg'!BB734/dark!$L$2</f>
        <v>#VALUE!</v>
      </c>
      <c r="BC734" t="e">
        <f>'sub bg'!BC734/dark!$L$2</f>
        <v>#VALUE!</v>
      </c>
      <c r="BE734">
        <f t="shared" si="12"/>
        <v>1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>
        <f>'sub bg'!BA735/dark!$L$2</f>
        <v>1.1322704166446367</v>
      </c>
      <c r="BB735">
        <f>'sub bg'!BB735/dark!$L$2</f>
        <v>1.1377328119399293</v>
      </c>
      <c r="BC735">
        <f>'sub bg'!BC735/dark!$L$2</f>
        <v>1.1170813718842367</v>
      </c>
      <c r="BE735">
        <f t="shared" si="12"/>
        <v>3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 t="e">
        <f>'sub bg'!AS736/dark!$L$2</f>
        <v>#VALUE!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 t="e">
        <f>'sub bg'!AX736/dark!$L$2</f>
        <v>#VALUE!</v>
      </c>
      <c r="AY736" t="e">
        <f>'sub bg'!AY736/dark!$L$2</f>
        <v>#VALUE!</v>
      </c>
      <c r="AZ736" t="e">
        <f>'sub bg'!AZ736/dark!$L$2</f>
        <v>#VALUE!</v>
      </c>
      <c r="BA736">
        <f>'sub bg'!BA736/dark!$L$2</f>
        <v>1.0858828531238629</v>
      </c>
      <c r="BB736" t="e">
        <f>'sub bg'!BB736/dark!$L$2</f>
        <v>#VALUE!</v>
      </c>
      <c r="BC736" t="e">
        <f>'sub bg'!BC736/dark!$L$2</f>
        <v>#VALUE!</v>
      </c>
      <c r="BE736">
        <f t="shared" si="12"/>
        <v>1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 t="e">
        <f>'sub bg'!AX737/dark!$L$2</f>
        <v>#VALUE!</v>
      </c>
      <c r="AY737" t="e">
        <f>'sub bg'!AY737/dark!$L$2</f>
        <v>#VALUE!</v>
      </c>
      <c r="AZ737" t="e">
        <f>'sub bg'!AZ737/dark!$L$2</f>
        <v>#VALUE!</v>
      </c>
      <c r="BA737">
        <f>'sub bg'!BA737/dark!$L$2</f>
        <v>1.1474065429151614</v>
      </c>
      <c r="BB737">
        <f>'sub bg'!BB737/dark!$L$2</f>
        <v>1.1448874187659399</v>
      </c>
      <c r="BC737" t="e">
        <f>'sub bg'!BC737/dark!$L$2</f>
        <v>#VALUE!</v>
      </c>
      <c r="BE737">
        <f t="shared" si="12"/>
        <v>2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 t="e">
        <f>'sub bg'!AX738/dark!$L$2</f>
        <v>#VALUE!</v>
      </c>
      <c r="AY738" t="e">
        <f>'sub bg'!AY738/dark!$L$2</f>
        <v>#VALUE!</v>
      </c>
      <c r="AZ738" t="e">
        <f>'sub bg'!AZ738/dark!$L$2</f>
        <v>#VALUE!</v>
      </c>
      <c r="BA738">
        <f>'sub bg'!BA738/dark!$L$2</f>
        <v>1.251700832816018</v>
      </c>
      <c r="BB738" t="e">
        <f>'sub bg'!BB738/dark!$L$2</f>
        <v>#VALUE!</v>
      </c>
      <c r="BC738" t="e">
        <f>'sub bg'!BC738/dark!$L$2</f>
        <v>#VALUE!</v>
      </c>
      <c r="BE738">
        <f t="shared" si="12"/>
        <v>1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 t="e">
        <f>'sub bg'!AW739/dark!$L$2</f>
        <v>#VALUE!</v>
      </c>
      <c r="AX739" t="e">
        <f>'sub bg'!AX739/dark!$L$2</f>
        <v>#VALUE!</v>
      </c>
      <c r="AY739" t="e">
        <f>'sub bg'!AY739/dark!$L$2</f>
        <v>#VALUE!</v>
      </c>
      <c r="AZ739" t="e">
        <f>'sub bg'!AZ739/dark!$L$2</f>
        <v>#VALUE!</v>
      </c>
      <c r="BA739">
        <f>'sub bg'!BA739/dark!$L$2</f>
        <v>1.1738287058319028</v>
      </c>
      <c r="BB739" t="e">
        <f>'sub bg'!BB739/dark!$L$2</f>
        <v>#VALUE!</v>
      </c>
      <c r="BC739" t="e">
        <f>'sub bg'!BC739/dark!$L$2</f>
        <v>#VALUE!</v>
      </c>
      <c r="BE739">
        <f t="shared" si="12"/>
        <v>1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 t="e">
        <f>'sub bg'!AX740/dark!$L$2</f>
        <v>#VALUE!</v>
      </c>
      <c r="AY740" t="e">
        <f>'sub bg'!AY740/dark!$L$2</f>
        <v>#VALUE!</v>
      </c>
      <c r="AZ740" t="e">
        <f>'sub bg'!AZ740/dark!$L$2</f>
        <v>#VALUE!</v>
      </c>
      <c r="BA740">
        <f>'sub bg'!BA740/dark!$L$2</f>
        <v>1.1067124424343973</v>
      </c>
      <c r="BB740" t="e">
        <f>'sub bg'!BB740/dark!$L$2</f>
        <v>#VALUE!</v>
      </c>
      <c r="BC740" t="e">
        <f>'sub bg'!BC740/dark!$L$2</f>
        <v>#VALUE!</v>
      </c>
      <c r="BE740">
        <f t="shared" si="12"/>
        <v>1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 t="e">
        <f>'sub bg'!AX741/dark!$L$2</f>
        <v>#VALUE!</v>
      </c>
      <c r="AY741" t="e">
        <f>'sub bg'!AY741/dark!$L$2</f>
        <v>#VALUE!</v>
      </c>
      <c r="AZ741" t="e">
        <f>'sub bg'!AZ741/dark!$L$2</f>
        <v>#VALUE!</v>
      </c>
      <c r="BA741">
        <f>'sub bg'!BA741/dark!$L$2</f>
        <v>1.1030114796139441</v>
      </c>
      <c r="BB741">
        <f>'sub bg'!BB741/dark!$L$2</f>
        <v>1.1141748301340055</v>
      </c>
      <c r="BC741">
        <f>'sub bg'!BC741/dark!$L$2</f>
        <v>1.1155621142876184</v>
      </c>
      <c r="BE741">
        <f t="shared" si="12"/>
        <v>3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 t="e">
        <f>'sub bg'!AX742/dark!$L$2</f>
        <v>#VALUE!</v>
      </c>
      <c r="AY742" t="e">
        <f>'sub bg'!AY742/dark!$L$2</f>
        <v>#VALUE!</v>
      </c>
      <c r="AZ742" t="e">
        <f>'sub bg'!AZ742/dark!$L$2</f>
        <v>#VALUE!</v>
      </c>
      <c r="BA742">
        <f>'sub bg'!BA742/dark!$L$2</f>
        <v>1.141450987590404</v>
      </c>
      <c r="BB742" t="e">
        <f>'sub bg'!BB742/dark!$L$2</f>
        <v>#VALUE!</v>
      </c>
      <c r="BC742" t="e">
        <f>'sub bg'!BC742/dark!$L$2</f>
        <v>#VALUE!</v>
      </c>
      <c r="BE742">
        <f t="shared" si="12"/>
        <v>1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 t="e">
        <f>'sub bg'!AX743/dark!$L$2</f>
        <v>#VALUE!</v>
      </c>
      <c r="AY743" t="e">
        <f>'sub bg'!AY743/dark!$L$2</f>
        <v>#VALUE!</v>
      </c>
      <c r="AZ743" t="e">
        <f>'sub bg'!AZ743/dark!$L$2</f>
        <v>#VALUE!</v>
      </c>
      <c r="BA743">
        <f>'sub bg'!BA743/dark!$L$2</f>
        <v>1.1123475426834106</v>
      </c>
      <c r="BB743">
        <f>'sub bg'!BB743/dark!$L$2</f>
        <v>1.1305633953954828</v>
      </c>
      <c r="BC743" t="e">
        <f>'sub bg'!BC743/dark!$L$2</f>
        <v>#VALUE!</v>
      </c>
      <c r="BE743">
        <f t="shared" si="12"/>
        <v>2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 t="e">
        <f>'sub bg'!AR744/dark!$L$2</f>
        <v>#VALUE!</v>
      </c>
      <c r="AS744" t="e">
        <f>'sub bg'!AS744/dark!$L$2</f>
        <v>#VALUE!</v>
      </c>
      <c r="AT744" t="e">
        <f>'sub bg'!AT744/dark!$L$2</f>
        <v>#VALUE!</v>
      </c>
      <c r="AU744" t="e">
        <f>'sub bg'!AU744/dark!$L$2</f>
        <v>#VALUE!</v>
      </c>
      <c r="AV744" t="e">
        <f>'sub bg'!AV744/dark!$L$2</f>
        <v>#VALUE!</v>
      </c>
      <c r="AW744" t="e">
        <f>'sub bg'!AW744/dark!$L$2</f>
        <v>#VALUE!</v>
      </c>
      <c r="AX744" t="e">
        <f>'sub bg'!AX744/dark!$L$2</f>
        <v>#VALUE!</v>
      </c>
      <c r="AY744" t="e">
        <f>'sub bg'!AY744/dark!$L$2</f>
        <v>#VALUE!</v>
      </c>
      <c r="AZ744" t="e">
        <f>'sub bg'!AZ744/dark!$L$2</f>
        <v>#VALUE!</v>
      </c>
      <c r="BA744">
        <f>'sub bg'!BA744/dark!$L$2</f>
        <v>1.2400225600319981</v>
      </c>
      <c r="BB744" t="e">
        <f>'sub bg'!BB744/dark!$L$2</f>
        <v>#VALUE!</v>
      </c>
      <c r="BC744" t="e">
        <f>'sub bg'!BC744/dark!$L$2</f>
        <v>#VALUE!</v>
      </c>
      <c r="BE744">
        <f t="shared" si="12"/>
        <v>1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 t="e">
        <f>'sub bg'!AR745/dark!$L$2</f>
        <v>#VALUE!</v>
      </c>
      <c r="AS745" t="e">
        <f>'sub bg'!AS745/dark!$L$2</f>
        <v>#VALUE!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 t="e">
        <f>'sub bg'!AX745/dark!$L$2</f>
        <v>#VALUE!</v>
      </c>
      <c r="AY745" t="e">
        <f>'sub bg'!AY745/dark!$L$2</f>
        <v>#VALUE!</v>
      </c>
      <c r="AZ745" t="e">
        <f>'sub bg'!AZ745/dark!$L$2</f>
        <v>#VALUE!</v>
      </c>
      <c r="BA745">
        <f>'sub bg'!BA745/dark!$L$2</f>
        <v>1.2160549158797773</v>
      </c>
      <c r="BB745" t="e">
        <f>'sub bg'!BB745/dark!$L$2</f>
        <v>#VALUE!</v>
      </c>
      <c r="BC745" t="e">
        <f>'sub bg'!BC745/dark!$L$2</f>
        <v>#VALUE!</v>
      </c>
      <c r="BE745">
        <f t="shared" si="12"/>
        <v>1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 t="e">
        <f>'sub bg'!AR746/dark!$L$2</f>
        <v>#VALUE!</v>
      </c>
      <c r="AS746" t="e">
        <f>'sub bg'!AS746/dark!$L$2</f>
        <v>#VALUE!</v>
      </c>
      <c r="AT746" t="e">
        <f>'sub bg'!AT746/dark!$L$2</f>
        <v>#VALUE!</v>
      </c>
      <c r="AU746" t="e">
        <f>'sub bg'!AU746/dark!$L$2</f>
        <v>#VALUE!</v>
      </c>
      <c r="AV746" t="e">
        <f>'sub bg'!AV746/dark!$L$2</f>
        <v>#VALUE!</v>
      </c>
      <c r="AW746" t="e">
        <f>'sub bg'!AW746/dark!$L$2</f>
        <v>#VALUE!</v>
      </c>
      <c r="AX746" t="e">
        <f>'sub bg'!AX746/dark!$L$2</f>
        <v>#VALUE!</v>
      </c>
      <c r="AY746" t="e">
        <f>'sub bg'!AY746/dark!$L$2</f>
        <v>#VALUE!</v>
      </c>
      <c r="AZ746" t="e">
        <f>'sub bg'!AZ746/dark!$L$2</f>
        <v>#VALUE!</v>
      </c>
      <c r="BA746">
        <f>'sub bg'!BA746/dark!$L$2</f>
        <v>1.1534511965778893</v>
      </c>
      <c r="BB746" t="e">
        <f>'sub bg'!BB746/dark!$L$2</f>
        <v>#VALUE!</v>
      </c>
      <c r="BC746" t="e">
        <f>'sub bg'!BC746/dark!$L$2</f>
        <v>#VALUE!</v>
      </c>
      <c r="BE746">
        <f t="shared" si="12"/>
        <v>1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 t="e">
        <f>'sub bg'!AR747/dark!$L$2</f>
        <v>#VALUE!</v>
      </c>
      <c r="AS747" t="e">
        <f>'sub bg'!AS747/dark!$L$2</f>
        <v>#VALUE!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 t="e">
        <f>'sub bg'!AX747/dark!$L$2</f>
        <v>#VALUE!</v>
      </c>
      <c r="AY747" t="e">
        <f>'sub bg'!AY747/dark!$L$2</f>
        <v>#VALUE!</v>
      </c>
      <c r="AZ747" t="e">
        <f>'sub bg'!AZ747/dark!$L$2</f>
        <v>#VALUE!</v>
      </c>
      <c r="BA747">
        <f>'sub bg'!BA747/dark!$L$2</f>
        <v>1.1332623472497436</v>
      </c>
      <c r="BB747">
        <f>'sub bg'!BB747/dark!$L$2</f>
        <v>1.1067481894426368</v>
      </c>
      <c r="BC747">
        <f>'sub bg'!BC747/dark!$L$2</f>
        <v>1.127655672095375</v>
      </c>
      <c r="BE747">
        <f t="shared" si="12"/>
        <v>3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 t="e">
        <f>'sub bg'!AR748/dark!$L$2</f>
        <v>#VALUE!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 t="e">
        <f>'sub bg'!AX748/dark!$L$2</f>
        <v>#VALUE!</v>
      </c>
      <c r="AY748" t="e">
        <f>'sub bg'!AY748/dark!$L$2</f>
        <v>#VALUE!</v>
      </c>
      <c r="AZ748" t="e">
        <f>'sub bg'!AZ748/dark!$L$2</f>
        <v>#VALUE!</v>
      </c>
      <c r="BA748">
        <f>'sub bg'!BA748/dark!$L$2</f>
        <v>1.2357802121961059</v>
      </c>
      <c r="BB748">
        <f>'sub bg'!BB748/dark!$L$2</f>
        <v>1.2116672650354907</v>
      </c>
      <c r="BC748" t="e">
        <f>'sub bg'!BC748/dark!$L$2</f>
        <v>#VALUE!</v>
      </c>
      <c r="BE748">
        <f t="shared" si="12"/>
        <v>2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 t="e">
        <f>'sub bg'!AR749/dark!$L$2</f>
        <v>#VALUE!</v>
      </c>
      <c r="AS749" t="e">
        <f>'sub bg'!AS749/dark!$L$2</f>
        <v>#VALUE!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 t="e">
        <f>'sub bg'!AX749/dark!$L$2</f>
        <v>#VALUE!</v>
      </c>
      <c r="AY749" t="e">
        <f>'sub bg'!AY749/dark!$L$2</f>
        <v>#VALUE!</v>
      </c>
      <c r="AZ749" t="e">
        <f>'sub bg'!AZ749/dark!$L$2</f>
        <v>#VALUE!</v>
      </c>
      <c r="BA749">
        <f>'sub bg'!BA749/dark!$L$2</f>
        <v>1.1673370004437054</v>
      </c>
      <c r="BB749" t="e">
        <f>'sub bg'!BB749/dark!$L$2</f>
        <v>#VALUE!</v>
      </c>
      <c r="BC749" t="e">
        <f>'sub bg'!BC749/dark!$L$2</f>
        <v>#VALUE!</v>
      </c>
      <c r="BE749">
        <f t="shared" si="12"/>
        <v>1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 t="e">
        <f>'sub bg'!AR750/dark!$L$2</f>
        <v>#VALUE!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 t="e">
        <f>'sub bg'!AX750/dark!$L$2</f>
        <v>#VALUE!</v>
      </c>
      <c r="AY750" t="e">
        <f>'sub bg'!AY750/dark!$L$2</f>
        <v>#VALUE!</v>
      </c>
      <c r="AZ750" t="e">
        <f>'sub bg'!AZ750/dark!$L$2</f>
        <v>#VALUE!</v>
      </c>
      <c r="BA750">
        <f>'sub bg'!BA750/dark!$L$2</f>
        <v>1.1157584627390282</v>
      </c>
      <c r="BB750" t="e">
        <f>'sub bg'!BB750/dark!$L$2</f>
        <v>#VALUE!</v>
      </c>
      <c r="BC750" t="e">
        <f>'sub bg'!BC750/dark!$L$2</f>
        <v>#VALUE!</v>
      </c>
      <c r="BE750">
        <f t="shared" si="12"/>
        <v>1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 t="e">
        <f>'sub bg'!AR751/dark!$L$2</f>
        <v>#VALUE!</v>
      </c>
      <c r="AS751" t="e">
        <f>'sub bg'!AS751/dark!$L$2</f>
        <v>#VALUE!</v>
      </c>
      <c r="AT751" t="e">
        <f>'sub bg'!AT751/dark!$L$2</f>
        <v>#VALUE!</v>
      </c>
      <c r="AU751" t="e">
        <f>'sub bg'!AU751/dark!$L$2</f>
        <v>#VALUE!</v>
      </c>
      <c r="AV751" t="e">
        <f>'sub bg'!AV751/dark!$L$2</f>
        <v>#VALUE!</v>
      </c>
      <c r="AW751" t="e">
        <f>'sub bg'!AW751/dark!$L$2</f>
        <v>#VALUE!</v>
      </c>
      <c r="AX751" t="e">
        <f>'sub bg'!AX751/dark!$L$2</f>
        <v>#VALUE!</v>
      </c>
      <c r="AY751" t="e">
        <f>'sub bg'!AY751/dark!$L$2</f>
        <v>#VALUE!</v>
      </c>
      <c r="AZ751" t="e">
        <f>'sub bg'!AZ751/dark!$L$2</f>
        <v>#VALUE!</v>
      </c>
      <c r="BA751">
        <f>'sub bg'!BA751/dark!$L$2</f>
        <v>1.0387120177149101</v>
      </c>
      <c r="BB751">
        <f>'sub bg'!BB751/dark!$L$2</f>
        <v>1.0393878320132501</v>
      </c>
      <c r="BC751">
        <f>'sub bg'!BC751/dark!$L$2</f>
        <v>1.0357714780739224</v>
      </c>
      <c r="BE751">
        <f t="shared" si="12"/>
        <v>3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 t="e">
        <f>'sub bg'!AS752/dark!$L$2</f>
        <v>#VALUE!</v>
      </c>
      <c r="AT752" t="e">
        <f>'sub bg'!AT752/dark!$L$2</f>
        <v>#VALUE!</v>
      </c>
      <c r="AU752" t="e">
        <f>'sub bg'!AU752/dark!$L$2</f>
        <v>#VALUE!</v>
      </c>
      <c r="AV752" t="e">
        <f>'sub bg'!AV752/dark!$L$2</f>
        <v>#VALUE!</v>
      </c>
      <c r="AW752" t="e">
        <f>'sub bg'!AW752/dark!$L$2</f>
        <v>#VALUE!</v>
      </c>
      <c r="AX752" t="e">
        <f>'sub bg'!AX752/dark!$L$2</f>
        <v>#VALUE!</v>
      </c>
      <c r="AY752" t="e">
        <f>'sub bg'!AY752/dark!$L$2</f>
        <v>#VALUE!</v>
      </c>
      <c r="AZ752" t="e">
        <f>'sub bg'!AZ752/dark!$L$2</f>
        <v>#VALUE!</v>
      </c>
      <c r="BA752">
        <f>'sub bg'!BA752/dark!$L$2</f>
        <v>1.1802479766719516</v>
      </c>
      <c r="BB752" t="e">
        <f>'sub bg'!BB752/dark!$L$2</f>
        <v>#VALUE!</v>
      </c>
      <c r="BC752" t="e">
        <f>'sub bg'!BC752/dark!$L$2</f>
        <v>#VALUE!</v>
      </c>
      <c r="BE752">
        <f t="shared" si="12"/>
        <v>1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 t="e">
        <f>'sub bg'!AS753/dark!$L$2</f>
        <v>#VALUE!</v>
      </c>
      <c r="AT753" t="e">
        <f>'sub bg'!AT753/dark!$L$2</f>
        <v>#VALUE!</v>
      </c>
      <c r="AU753" t="e">
        <f>'sub bg'!AU753/dark!$L$2</f>
        <v>#VALUE!</v>
      </c>
      <c r="AV753" t="e">
        <f>'sub bg'!AV753/dark!$L$2</f>
        <v>#VALUE!</v>
      </c>
      <c r="AW753" t="e">
        <f>'sub bg'!AW753/dark!$L$2</f>
        <v>#VALUE!</v>
      </c>
      <c r="AX753" t="e">
        <f>'sub bg'!AX753/dark!$L$2</f>
        <v>#VALUE!</v>
      </c>
      <c r="AY753" t="e">
        <f>'sub bg'!AY753/dark!$L$2</f>
        <v>#VALUE!</v>
      </c>
      <c r="AZ753" t="e">
        <f>'sub bg'!AZ753/dark!$L$2</f>
        <v>#VALUE!</v>
      </c>
      <c r="BA753" t="e">
        <f>'sub bg'!BA753/dark!$L$2</f>
        <v>#VALUE!</v>
      </c>
      <c r="BB753">
        <f>'sub bg'!BB753/dark!$L$2</f>
        <v>1.1615573864671813</v>
      </c>
      <c r="BC753">
        <f>'sub bg'!BC753/dark!$L$2</f>
        <v>1.152911556175285</v>
      </c>
      <c r="BE753">
        <f t="shared" si="12"/>
        <v>2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 t="e">
        <f>'sub bg'!AS754/dark!$L$2</f>
        <v>#VALUE!</v>
      </c>
      <c r="AT754" t="e">
        <f>'sub bg'!AT754/dark!$L$2</f>
        <v>#VALUE!</v>
      </c>
      <c r="AU754" t="e">
        <f>'sub bg'!AU754/dark!$L$2</f>
        <v>#VALUE!</v>
      </c>
      <c r="AV754" t="e">
        <f>'sub bg'!AV754/dark!$L$2</f>
        <v>#VALUE!</v>
      </c>
      <c r="AW754" t="e">
        <f>'sub bg'!AW754/dark!$L$2</f>
        <v>#VALUE!</v>
      </c>
      <c r="AX754" t="e">
        <f>'sub bg'!AX754/dark!$L$2</f>
        <v>#VALUE!</v>
      </c>
      <c r="AY754" t="e">
        <f>'sub bg'!AY754/dark!$L$2</f>
        <v>#VALUE!</v>
      </c>
      <c r="AZ754" t="e">
        <f>'sub bg'!AZ754/dark!$L$2</f>
        <v>#VALUE!</v>
      </c>
      <c r="BA754" t="e">
        <f>'sub bg'!BA754/dark!$L$2</f>
        <v>#VALUE!</v>
      </c>
      <c r="BB754">
        <f>'sub bg'!BB754/dark!$L$2</f>
        <v>1.0518730365695284</v>
      </c>
      <c r="BC754" t="e">
        <f>'sub bg'!BC754/dark!$L$2</f>
        <v>#VALUE!</v>
      </c>
      <c r="BE754">
        <f t="shared" si="12"/>
        <v>1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 t="e">
        <f>'sub bg'!AS755/dark!$L$2</f>
        <v>#VALUE!</v>
      </c>
      <c r="AT755" t="e">
        <f>'sub bg'!AT755/dark!$L$2</f>
        <v>#VALUE!</v>
      </c>
      <c r="AU755" t="e">
        <f>'sub bg'!AU755/dark!$L$2</f>
        <v>#VALUE!</v>
      </c>
      <c r="AV755" t="e">
        <f>'sub bg'!AV755/dark!$L$2</f>
        <v>#VALUE!</v>
      </c>
      <c r="AW755" t="e">
        <f>'sub bg'!AW755/dark!$L$2</f>
        <v>#VALUE!</v>
      </c>
      <c r="AX755" t="e">
        <f>'sub bg'!AX755/dark!$L$2</f>
        <v>#VALUE!</v>
      </c>
      <c r="AY755" t="e">
        <f>'sub bg'!AY755/dark!$L$2</f>
        <v>#VALUE!</v>
      </c>
      <c r="AZ755" t="e">
        <f>'sub bg'!AZ755/dark!$L$2</f>
        <v>#VALUE!</v>
      </c>
      <c r="BA755" t="e">
        <f>'sub bg'!BA755/dark!$L$2</f>
        <v>#VALUE!</v>
      </c>
      <c r="BB755">
        <f>'sub bg'!BB755/dark!$L$2</f>
        <v>1.2230712540376898</v>
      </c>
      <c r="BC755" t="e">
        <f>'sub bg'!BC755/dark!$L$2</f>
        <v>#VALUE!</v>
      </c>
      <c r="BE755">
        <f t="shared" si="12"/>
        <v>1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 t="e">
        <f>'sub bg'!AX756/dark!$L$2</f>
        <v>#VALUE!</v>
      </c>
      <c r="AY756" t="e">
        <f>'sub bg'!AY756/dark!$L$2</f>
        <v>#VALUE!</v>
      </c>
      <c r="AZ756" t="e">
        <f>'sub bg'!AZ756/dark!$L$2</f>
        <v>#VALUE!</v>
      </c>
      <c r="BA756" t="e">
        <f>'sub bg'!BA756/dark!$L$2</f>
        <v>#VALUE!</v>
      </c>
      <c r="BB756">
        <f>'sub bg'!BB756/dark!$L$2</f>
        <v>1.144026071569213</v>
      </c>
      <c r="BC756">
        <f>'sub bg'!BC756/dark!$L$2</f>
        <v>1.1472670750883389</v>
      </c>
      <c r="BE756">
        <f t="shared" si="12"/>
        <v>2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 t="e">
        <f>'sub bg'!AS757/dark!$L$2</f>
        <v>#VALUE!</v>
      </c>
      <c r="AT757" t="e">
        <f>'sub bg'!AT757/dark!$L$2</f>
        <v>#VALUE!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 t="e">
        <f>'sub bg'!AX757/dark!$L$2</f>
        <v>#VALUE!</v>
      </c>
      <c r="AY757" t="e">
        <f>'sub bg'!AY757/dark!$L$2</f>
        <v>#VALUE!</v>
      </c>
      <c r="AZ757" t="e">
        <f>'sub bg'!AZ757/dark!$L$2</f>
        <v>#VALUE!</v>
      </c>
      <c r="BA757" t="e">
        <f>'sub bg'!BA757/dark!$L$2</f>
        <v>#VALUE!</v>
      </c>
      <c r="BB757">
        <f>'sub bg'!BB757/dark!$L$2</f>
        <v>1.0910415302044996</v>
      </c>
      <c r="BC757" t="e">
        <f>'sub bg'!BC757/dark!$L$2</f>
        <v>#VALUE!</v>
      </c>
      <c r="BE757">
        <f t="shared" si="12"/>
        <v>1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 t="e">
        <f>'sub bg'!AS758/dark!$L$2</f>
        <v>#VALUE!</v>
      </c>
      <c r="AT758" t="e">
        <f>'sub bg'!AT758/dark!$L$2</f>
        <v>#VALUE!</v>
      </c>
      <c r="AU758" t="e">
        <f>'sub bg'!AU758/dark!$L$2</f>
        <v>#VALUE!</v>
      </c>
      <c r="AV758" t="e">
        <f>'sub bg'!AV758/dark!$L$2</f>
        <v>#VALUE!</v>
      </c>
      <c r="AW758" t="e">
        <f>'sub bg'!AW758/dark!$L$2</f>
        <v>#VALUE!</v>
      </c>
      <c r="AX758" t="e">
        <f>'sub bg'!AX758/dark!$L$2</f>
        <v>#VALUE!</v>
      </c>
      <c r="AY758" t="e">
        <f>'sub bg'!AY758/dark!$L$2</f>
        <v>#VALUE!</v>
      </c>
      <c r="AZ758" t="e">
        <f>'sub bg'!AZ758/dark!$L$2</f>
        <v>#VALUE!</v>
      </c>
      <c r="BA758" t="e">
        <f>'sub bg'!BA758/dark!$L$2</f>
        <v>#VALUE!</v>
      </c>
      <c r="BB758">
        <f>'sub bg'!BB758/dark!$L$2</f>
        <v>1.2302235075941828</v>
      </c>
      <c r="BC758" t="e">
        <f>'sub bg'!BC758/dark!$L$2</f>
        <v>#VALUE!</v>
      </c>
      <c r="BE758">
        <f t="shared" si="12"/>
        <v>1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 t="e">
        <f>'sub bg'!AS759/dark!$L$2</f>
        <v>#VALUE!</v>
      </c>
      <c r="AT759" t="e">
        <f>'sub bg'!AT759/dark!$L$2</f>
        <v>#VALUE!</v>
      </c>
      <c r="AU759" t="e">
        <f>'sub bg'!AU759/dark!$L$2</f>
        <v>#VALUE!</v>
      </c>
      <c r="AV759" t="e">
        <f>'sub bg'!AV759/dark!$L$2</f>
        <v>#VALUE!</v>
      </c>
      <c r="AW759" t="e">
        <f>'sub bg'!AW759/dark!$L$2</f>
        <v>#VALUE!</v>
      </c>
      <c r="AX759" t="e">
        <f>'sub bg'!AX759/dark!$L$2</f>
        <v>#VALUE!</v>
      </c>
      <c r="AY759" t="e">
        <f>'sub bg'!AY759/dark!$L$2</f>
        <v>#VALUE!</v>
      </c>
      <c r="AZ759" t="e">
        <f>'sub bg'!AZ759/dark!$L$2</f>
        <v>#VALUE!</v>
      </c>
      <c r="BA759" t="e">
        <f>'sub bg'!BA759/dark!$L$2</f>
        <v>#VALUE!</v>
      </c>
      <c r="BB759">
        <f>'sub bg'!BB759/dark!$L$2</f>
        <v>1.2427359450817381</v>
      </c>
      <c r="BC759">
        <f>'sub bg'!BC759/dark!$L$2</f>
        <v>1.2232664967237559</v>
      </c>
      <c r="BE759">
        <f t="shared" si="12"/>
        <v>2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 t="e">
        <f>'sub bg'!AS760/dark!$L$2</f>
        <v>#VALUE!</v>
      </c>
      <c r="AT760" t="e">
        <f>'sub bg'!AT760/dark!$L$2</f>
        <v>#VALUE!</v>
      </c>
      <c r="AU760" t="e">
        <f>'sub bg'!AU760/dark!$L$2</f>
        <v>#VALUE!</v>
      </c>
      <c r="AV760" t="e">
        <f>'sub bg'!AV760/dark!$L$2</f>
        <v>#VALUE!</v>
      </c>
      <c r="AW760" t="e">
        <f>'sub bg'!AW760/dark!$L$2</f>
        <v>#VALUE!</v>
      </c>
      <c r="AX760" t="e">
        <f>'sub bg'!AX760/dark!$L$2</f>
        <v>#VALUE!</v>
      </c>
      <c r="AY760" t="e">
        <f>'sub bg'!AY760/dark!$L$2</f>
        <v>#VALUE!</v>
      </c>
      <c r="AZ760" t="e">
        <f>'sub bg'!AZ760/dark!$L$2</f>
        <v>#VALUE!</v>
      </c>
      <c r="BA760" t="e">
        <f>'sub bg'!BA760/dark!$L$2</f>
        <v>#VALUE!</v>
      </c>
      <c r="BB760">
        <f>'sub bg'!BB760/dark!$L$2</f>
        <v>1.1493796515596608</v>
      </c>
      <c r="BC760" t="e">
        <f>'sub bg'!BC760/dark!$L$2</f>
        <v>#VALUE!</v>
      </c>
      <c r="BE760">
        <f t="shared" si="12"/>
        <v>1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 t="e">
        <f>'sub bg'!AS761/dark!$L$2</f>
        <v>#VALUE!</v>
      </c>
      <c r="AT761" t="e">
        <f>'sub bg'!AT761/dark!$L$2</f>
        <v>#VALUE!</v>
      </c>
      <c r="AU761" t="e">
        <f>'sub bg'!AU761/dark!$L$2</f>
        <v>#VALUE!</v>
      </c>
      <c r="AV761" t="e">
        <f>'sub bg'!AV761/dark!$L$2</f>
        <v>#VALUE!</v>
      </c>
      <c r="AW761" t="e">
        <f>'sub bg'!AW761/dark!$L$2</f>
        <v>#VALUE!</v>
      </c>
      <c r="AX761" t="e">
        <f>'sub bg'!AX761/dark!$L$2</f>
        <v>#VALUE!</v>
      </c>
      <c r="AY761" t="e">
        <f>'sub bg'!AY761/dark!$L$2</f>
        <v>#VALUE!</v>
      </c>
      <c r="AZ761" t="e">
        <f>'sub bg'!AZ761/dark!$L$2</f>
        <v>#VALUE!</v>
      </c>
      <c r="BA761" t="e">
        <f>'sub bg'!BA761/dark!$L$2</f>
        <v>#VALUE!</v>
      </c>
      <c r="BB761">
        <f>'sub bg'!BB761/dark!$L$2</f>
        <v>1.2518465110455126</v>
      </c>
      <c r="BC761" t="e">
        <f>'sub bg'!BC761/dark!$L$2</f>
        <v>#VALUE!</v>
      </c>
      <c r="BE761">
        <f t="shared" si="12"/>
        <v>1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 t="e">
        <f>'sub bg'!AS762/dark!$L$2</f>
        <v>#VALUE!</v>
      </c>
      <c r="AT762" t="e">
        <f>'sub bg'!AT762/dark!$L$2</f>
        <v>#VALUE!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 t="e">
        <f>'sub bg'!AX762/dark!$L$2</f>
        <v>#VALUE!</v>
      </c>
      <c r="AY762" t="e">
        <f>'sub bg'!AY762/dark!$L$2</f>
        <v>#VALUE!</v>
      </c>
      <c r="AZ762" t="e">
        <f>'sub bg'!AZ762/dark!$L$2</f>
        <v>#VALUE!</v>
      </c>
      <c r="BA762" t="e">
        <f>'sub bg'!BA762/dark!$L$2</f>
        <v>#VALUE!</v>
      </c>
      <c r="BB762">
        <f>'sub bg'!BB762/dark!$L$2</f>
        <v>1.2019482812518476</v>
      </c>
      <c r="BC762" t="e">
        <f>'sub bg'!BC762/dark!$L$2</f>
        <v>#VALUE!</v>
      </c>
      <c r="BE762">
        <f t="shared" si="12"/>
        <v>1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 t="e">
        <f>'sub bg'!AS763/dark!$L$2</f>
        <v>#VALUE!</v>
      </c>
      <c r="AT763" t="e">
        <f>'sub bg'!AT763/dark!$L$2</f>
        <v>#VALUE!</v>
      </c>
      <c r="AU763" t="e">
        <f>'sub bg'!AU763/dark!$L$2</f>
        <v>#VALUE!</v>
      </c>
      <c r="AV763" t="e">
        <f>'sub bg'!AV763/dark!$L$2</f>
        <v>#VALUE!</v>
      </c>
      <c r="AW763" t="e">
        <f>'sub bg'!AW763/dark!$L$2</f>
        <v>#VALUE!</v>
      </c>
      <c r="AX763" t="e">
        <f>'sub bg'!AX763/dark!$L$2</f>
        <v>#VALUE!</v>
      </c>
      <c r="AY763" t="e">
        <f>'sub bg'!AY763/dark!$L$2</f>
        <v>#VALUE!</v>
      </c>
      <c r="AZ763" t="e">
        <f>'sub bg'!AZ763/dark!$L$2</f>
        <v>#VALUE!</v>
      </c>
      <c r="BA763" t="e">
        <f>'sub bg'!BA763/dark!$L$2</f>
        <v>#VALUE!</v>
      </c>
      <c r="BB763">
        <f>'sub bg'!BB763/dark!$L$2</f>
        <v>1.2197653306383691</v>
      </c>
      <c r="BC763" t="e">
        <f>'sub bg'!BC763/dark!$L$2</f>
        <v>#VALUE!</v>
      </c>
      <c r="BE763">
        <f t="shared" si="12"/>
        <v>1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 t="e">
        <f>'sub bg'!AS764/dark!$L$2</f>
        <v>#VALUE!</v>
      </c>
      <c r="AT764" t="e">
        <f>'sub bg'!AT764/dark!$L$2</f>
        <v>#VALUE!</v>
      </c>
      <c r="AU764" t="e">
        <f>'sub bg'!AU764/dark!$L$2</f>
        <v>#VALUE!</v>
      </c>
      <c r="AV764" t="e">
        <f>'sub bg'!AV764/dark!$L$2</f>
        <v>#VALUE!</v>
      </c>
      <c r="AW764" t="e">
        <f>'sub bg'!AW764/dark!$L$2</f>
        <v>#VALUE!</v>
      </c>
      <c r="AX764" t="e">
        <f>'sub bg'!AX764/dark!$L$2</f>
        <v>#VALUE!</v>
      </c>
      <c r="AY764" t="e">
        <f>'sub bg'!AY764/dark!$L$2</f>
        <v>#VALUE!</v>
      </c>
      <c r="AZ764" t="e">
        <f>'sub bg'!AZ764/dark!$L$2</f>
        <v>#VALUE!</v>
      </c>
      <c r="BA764" t="e">
        <f>'sub bg'!BA764/dark!$L$2</f>
        <v>#VALUE!</v>
      </c>
      <c r="BB764">
        <f>'sub bg'!BB764/dark!$L$2</f>
        <v>1.2111156833969881</v>
      </c>
      <c r="BC764">
        <f>'sub bg'!BC764/dark!$L$2</f>
        <v>1.2367407795291339</v>
      </c>
      <c r="BE764">
        <f t="shared" si="12"/>
        <v>2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 t="e">
        <f>'sub bg'!AS765/dark!$L$2</f>
        <v>#VALUE!</v>
      </c>
      <c r="AT765" t="e">
        <f>'sub bg'!AT765/dark!$L$2</f>
        <v>#VALUE!</v>
      </c>
      <c r="AU765" t="e">
        <f>'sub bg'!AU765/dark!$L$2</f>
        <v>#VALUE!</v>
      </c>
      <c r="AV765" t="e">
        <f>'sub bg'!AV765/dark!$L$2</f>
        <v>#VALUE!</v>
      </c>
      <c r="AW765" t="e">
        <f>'sub bg'!AW765/dark!$L$2</f>
        <v>#VALUE!</v>
      </c>
      <c r="AX765" t="e">
        <f>'sub bg'!AX765/dark!$L$2</f>
        <v>#VALUE!</v>
      </c>
      <c r="AY765" t="e">
        <f>'sub bg'!AY765/dark!$L$2</f>
        <v>#VALUE!</v>
      </c>
      <c r="AZ765" t="e">
        <f>'sub bg'!AZ765/dark!$L$2</f>
        <v>#VALUE!</v>
      </c>
      <c r="BA765" t="e">
        <f>'sub bg'!BA765/dark!$L$2</f>
        <v>#VALUE!</v>
      </c>
      <c r="BB765">
        <f>'sub bg'!BB765/dark!$L$2</f>
        <v>1.1584341343099074</v>
      </c>
      <c r="BC765" t="e">
        <f>'sub bg'!BC765/dark!$L$2</f>
        <v>#VALUE!</v>
      </c>
      <c r="BE765">
        <f t="shared" si="12"/>
        <v>1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 t="e">
        <f>'sub bg'!AS766/dark!$L$2</f>
        <v>#VALUE!</v>
      </c>
      <c r="AT766" t="e">
        <f>'sub bg'!AT766/dark!$L$2</f>
        <v>#VALUE!</v>
      </c>
      <c r="AU766" t="e">
        <f>'sub bg'!AU766/dark!$L$2</f>
        <v>#VALUE!</v>
      </c>
      <c r="AV766" t="e">
        <f>'sub bg'!AV766/dark!$L$2</f>
        <v>#VALUE!</v>
      </c>
      <c r="AW766" t="e">
        <f>'sub bg'!AW766/dark!$L$2</f>
        <v>#VALUE!</v>
      </c>
      <c r="AX766" t="e">
        <f>'sub bg'!AX766/dark!$L$2</f>
        <v>#VALUE!</v>
      </c>
      <c r="AY766" t="e">
        <f>'sub bg'!AY766/dark!$L$2</f>
        <v>#VALUE!</v>
      </c>
      <c r="AZ766" t="e">
        <f>'sub bg'!AZ766/dark!$L$2</f>
        <v>#VALUE!</v>
      </c>
      <c r="BA766" t="e">
        <f>'sub bg'!BA766/dark!$L$2</f>
        <v>#VALUE!</v>
      </c>
      <c r="BB766">
        <f>'sub bg'!BB766/dark!$L$2</f>
        <v>1.1411969915523792</v>
      </c>
      <c r="BC766" t="e">
        <f>'sub bg'!BC766/dark!$L$2</f>
        <v>#VALUE!</v>
      </c>
      <c r="BE766">
        <f t="shared" si="12"/>
        <v>1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 t="e">
        <f>'sub bg'!AS767/dark!$L$2</f>
        <v>#VALUE!</v>
      </c>
      <c r="AT767" t="e">
        <f>'sub bg'!AT767/dark!$L$2</f>
        <v>#VALUE!</v>
      </c>
      <c r="AU767" t="e">
        <f>'sub bg'!AU767/dark!$L$2</f>
        <v>#VALUE!</v>
      </c>
      <c r="AV767" t="e">
        <f>'sub bg'!AV767/dark!$L$2</f>
        <v>#VALUE!</v>
      </c>
      <c r="AW767" t="e">
        <f>'sub bg'!AW767/dark!$L$2</f>
        <v>#VALUE!</v>
      </c>
      <c r="AX767" t="e">
        <f>'sub bg'!AX767/dark!$L$2</f>
        <v>#VALUE!</v>
      </c>
      <c r="AY767" t="e">
        <f>'sub bg'!AY767/dark!$L$2</f>
        <v>#VALUE!</v>
      </c>
      <c r="AZ767" t="e">
        <f>'sub bg'!AZ767/dark!$L$2</f>
        <v>#VALUE!</v>
      </c>
      <c r="BA767" t="e">
        <f>'sub bg'!BA767/dark!$L$2</f>
        <v>#VALUE!</v>
      </c>
      <c r="BB767">
        <f>'sub bg'!BB767/dark!$L$2</f>
        <v>1.0830436800952381</v>
      </c>
      <c r="BC767" t="e">
        <f>'sub bg'!BC767/dark!$L$2</f>
        <v>#VALUE!</v>
      </c>
      <c r="BE767">
        <f t="shared" si="12"/>
        <v>1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 t="e">
        <f>'sub bg'!AX768/dark!$L$2</f>
        <v>#VALUE!</v>
      </c>
      <c r="AY768" t="e">
        <f>'sub bg'!AY768/dark!$L$2</f>
        <v>#VALUE!</v>
      </c>
      <c r="AZ768" t="e">
        <f>'sub bg'!AZ768/dark!$L$2</f>
        <v>#VALUE!</v>
      </c>
      <c r="BA768" t="e">
        <f>'sub bg'!BA768/dark!$L$2</f>
        <v>#VALUE!</v>
      </c>
      <c r="BB768">
        <f>'sub bg'!BB768/dark!$L$2</f>
        <v>1.1809902952241542</v>
      </c>
      <c r="BC768" t="e">
        <f>'sub bg'!BC768/dark!$L$2</f>
        <v>#VALUE!</v>
      </c>
      <c r="BE768">
        <f t="shared" si="12"/>
        <v>1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 t="e">
        <f>'sub bg'!AX769/dark!$L$2</f>
        <v>#VALUE!</v>
      </c>
      <c r="AY769" t="e">
        <f>'sub bg'!AY769/dark!$L$2</f>
        <v>#VALUE!</v>
      </c>
      <c r="AZ769" t="e">
        <f>'sub bg'!AZ769/dark!$L$2</f>
        <v>#VALUE!</v>
      </c>
      <c r="BA769" t="e">
        <f>'sub bg'!BA769/dark!$L$2</f>
        <v>#VALUE!</v>
      </c>
      <c r="BB769">
        <f>'sub bg'!BB769/dark!$L$2</f>
        <v>1.1960513134434061</v>
      </c>
      <c r="BC769" t="e">
        <f>'sub bg'!BC769/dark!$L$2</f>
        <v>#VALUE!</v>
      </c>
      <c r="BE769">
        <f t="shared" si="12"/>
        <v>1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 t="e">
        <f>'sub bg'!AS770/dark!$L$2</f>
        <v>#VALUE!</v>
      </c>
      <c r="AT770" t="e">
        <f>'sub bg'!AT770/dark!$L$2</f>
        <v>#VALUE!</v>
      </c>
      <c r="AU770" t="e">
        <f>'sub bg'!AU770/dark!$L$2</f>
        <v>#VALUE!</v>
      </c>
      <c r="AV770" t="e">
        <f>'sub bg'!AV770/dark!$L$2</f>
        <v>#VALUE!</v>
      </c>
      <c r="AW770" t="e">
        <f>'sub bg'!AW770/dark!$L$2</f>
        <v>#VALUE!</v>
      </c>
      <c r="AX770" t="e">
        <f>'sub bg'!AX770/dark!$L$2</f>
        <v>#VALUE!</v>
      </c>
      <c r="AY770" t="e">
        <f>'sub bg'!AY770/dark!$L$2</f>
        <v>#VALUE!</v>
      </c>
      <c r="AZ770" t="e">
        <f>'sub bg'!AZ770/dark!$L$2</f>
        <v>#VALUE!</v>
      </c>
      <c r="BA770" t="e">
        <f>'sub bg'!BA770/dark!$L$2</f>
        <v>#VALUE!</v>
      </c>
      <c r="BB770" t="e">
        <f>'sub bg'!BB770/dark!$L$2</f>
        <v>#VALUE!</v>
      </c>
      <c r="BC770">
        <f>'sub bg'!BC770/dark!$L$2</f>
        <v>1.1509004508303591</v>
      </c>
      <c r="BE770">
        <f t="shared" si="12"/>
        <v>1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 t="e">
        <f>'sub bg'!AS771/dark!$L$2</f>
        <v>#VALUE!</v>
      </c>
      <c r="AT771" t="e">
        <f>'sub bg'!AT771/dark!$L$2</f>
        <v>#VALUE!</v>
      </c>
      <c r="AU771" t="e">
        <f>'sub bg'!AU771/dark!$L$2</f>
        <v>#VALUE!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 t="e">
        <f>'sub bg'!AY771/dark!$L$2</f>
        <v>#VALUE!</v>
      </c>
      <c r="AZ771" t="e">
        <f>'sub bg'!AZ771/dark!$L$2</f>
        <v>#VALUE!</v>
      </c>
      <c r="BA771" t="e">
        <f>'sub bg'!BA771/dark!$L$2</f>
        <v>#VALUE!</v>
      </c>
      <c r="BB771" t="e">
        <f>'sub bg'!BB771/dark!$L$2</f>
        <v>#VALUE!</v>
      </c>
      <c r="BC771">
        <f>'sub bg'!BC771/dark!$L$2</f>
        <v>1.1429040160808002</v>
      </c>
      <c r="BE771">
        <f t="shared" si="12"/>
        <v>1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 t="e">
        <f>'sub bg'!AY772/dark!$L$2</f>
        <v>#VALUE!</v>
      </c>
      <c r="AZ772" t="e">
        <f>'sub bg'!AZ772/dark!$L$2</f>
        <v>#VALUE!</v>
      </c>
      <c r="BA772" t="e">
        <f>'sub bg'!BA772/dark!$L$2</f>
        <v>#VALUE!</v>
      </c>
      <c r="BB772" t="e">
        <f>'sub bg'!BB772/dark!$L$2</f>
        <v>#VALUE!</v>
      </c>
      <c r="BC772">
        <f>'sub bg'!BC772/dark!$L$2</f>
        <v>1.1415875351126541</v>
      </c>
      <c r="BE772">
        <f t="shared" si="12"/>
        <v>1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 t="e">
        <f>'sub bg'!AX773/dark!$L$2</f>
        <v>#VALUE!</v>
      </c>
      <c r="AY773" t="e">
        <f>'sub bg'!AY773/dark!$L$2</f>
        <v>#VALUE!</v>
      </c>
      <c r="AZ773" t="e">
        <f>'sub bg'!AZ773/dark!$L$2</f>
        <v>#VALUE!</v>
      </c>
      <c r="BA773" t="e">
        <f>'sub bg'!BA773/dark!$L$2</f>
        <v>#VALUE!</v>
      </c>
      <c r="BB773" t="e">
        <f>'sub bg'!BB773/dark!$L$2</f>
        <v>#VALUE!</v>
      </c>
      <c r="BC773">
        <f>'sub bg'!BC773/dark!$L$2</f>
        <v>1.1353470529171479</v>
      </c>
      <c r="BE773">
        <f t="shared" si="12"/>
        <v>1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 t="e">
        <f>'sub bg'!AS774/dark!$L$2</f>
        <v>#VALUE!</v>
      </c>
      <c r="AT774" t="e">
        <f>'sub bg'!AT774/dark!$L$2</f>
        <v>#VALUE!</v>
      </c>
      <c r="AU774" t="e">
        <f>'sub bg'!AU774/dark!$L$2</f>
        <v>#VALUE!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 t="e">
        <f>'sub bg'!AY774/dark!$L$2</f>
        <v>#VALUE!</v>
      </c>
      <c r="AZ774" t="e">
        <f>'sub bg'!AZ774/dark!$L$2</f>
        <v>#VALUE!</v>
      </c>
      <c r="BA774" t="e">
        <f>'sub bg'!BA774/dark!$L$2</f>
        <v>#VALUE!</v>
      </c>
      <c r="BB774" t="e">
        <f>'sub bg'!BB774/dark!$L$2</f>
        <v>#VALUE!</v>
      </c>
      <c r="BC774">
        <f>'sub bg'!BC774/dark!$L$2</f>
        <v>1.1046133239259177</v>
      </c>
      <c r="BE774">
        <f t="shared" si="12"/>
        <v>1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 t="e">
        <f>'sub bg'!AY775/dark!$L$2</f>
        <v>#VALUE!</v>
      </c>
      <c r="AZ775" t="e">
        <f>'sub bg'!AZ775/dark!$L$2</f>
        <v>#VALUE!</v>
      </c>
      <c r="BA775" t="e">
        <f>'sub bg'!BA775/dark!$L$2</f>
        <v>#VALUE!</v>
      </c>
      <c r="BB775" t="e">
        <f>'sub bg'!BB775/dark!$L$2</f>
        <v>#VALUE!</v>
      </c>
      <c r="BC775">
        <f>'sub bg'!BC775/dark!$L$2</f>
        <v>1.1668839194881309</v>
      </c>
      <c r="BE775">
        <f t="shared" si="12"/>
        <v>1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 t="e">
        <f>'sub bg'!AS776/dark!$L$2</f>
        <v>#VALUE!</v>
      </c>
      <c r="AT776" t="e">
        <f>'sub bg'!AT776/dark!$L$2</f>
        <v>#VALUE!</v>
      </c>
      <c r="AU776" t="e">
        <f>'sub bg'!AU776/dark!$L$2</f>
        <v>#VALUE!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 t="e">
        <f>'sub bg'!AY776/dark!$L$2</f>
        <v>#VALUE!</v>
      </c>
      <c r="AZ776" t="e">
        <f>'sub bg'!AZ776/dark!$L$2</f>
        <v>#VALUE!</v>
      </c>
      <c r="BA776" t="e">
        <f>'sub bg'!BA776/dark!$L$2</f>
        <v>#VALUE!</v>
      </c>
      <c r="BB776" t="e">
        <f>'sub bg'!BB776/dark!$L$2</f>
        <v>#VALUE!</v>
      </c>
      <c r="BC776">
        <f>'sub bg'!BC776/dark!$L$2</f>
        <v>1.1604187312639176</v>
      </c>
      <c r="BE776">
        <f t="shared" si="12"/>
        <v>1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 t="e">
        <f>'sub bg'!AS777/dark!$L$2</f>
        <v>#VALUE!</v>
      </c>
      <c r="AT777" t="e">
        <f>'sub bg'!AT777/dark!$L$2</f>
        <v>#VALUE!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 t="e">
        <f>'sub bg'!AY777/dark!$L$2</f>
        <v>#VALUE!</v>
      </c>
      <c r="AZ777" t="e">
        <f>'sub bg'!AZ777/dark!$L$2</f>
        <v>#VALUE!</v>
      </c>
      <c r="BA777" t="e">
        <f>'sub bg'!BA777/dark!$L$2</f>
        <v>#VALUE!</v>
      </c>
      <c r="BB777" t="e">
        <f>'sub bg'!BB777/dark!$L$2</f>
        <v>#VALUE!</v>
      </c>
      <c r="BC777">
        <f>'sub bg'!BC777/dark!$L$2</f>
        <v>1.179363265837005</v>
      </c>
      <c r="BE777">
        <f t="shared" si="12"/>
        <v>1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 t="e">
        <f>'sub bg'!AS778/dark!$L$2</f>
        <v>#VALUE!</v>
      </c>
      <c r="AT778" t="e">
        <f>'sub bg'!AT778/dark!$L$2</f>
        <v>#VALUE!</v>
      </c>
      <c r="AU778" t="e">
        <f>'sub bg'!AU778/dark!$L$2</f>
        <v>#VALUE!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 t="e">
        <f>'sub bg'!AY778/dark!$L$2</f>
        <v>#VALUE!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>
        <f>'sub bg'!BC778/dark!$L$2</f>
        <v>1.2521371245828736</v>
      </c>
      <c r="BE778">
        <f t="shared" si="12"/>
        <v>1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 t="e">
        <f>'sub bg'!AT779/dark!$L$2</f>
        <v>#VALUE!</v>
      </c>
      <c r="AU779" t="e">
        <f>'sub bg'!AU779/dark!$L$2</f>
        <v>#VALUE!</v>
      </c>
      <c r="AV779" t="e">
        <f>'sub bg'!AV779/dark!$L$2</f>
        <v>#VALUE!</v>
      </c>
      <c r="AW779" t="e">
        <f>'sub bg'!AW779/dark!$L$2</f>
        <v>#VALUE!</v>
      </c>
      <c r="AX779" t="e">
        <f>'sub bg'!AX779/dark!$L$2</f>
        <v>#VALUE!</v>
      </c>
      <c r="AY779" t="e">
        <f>'sub bg'!AY779/dark!$L$2</f>
        <v>#VALUE!</v>
      </c>
      <c r="AZ779" t="e">
        <f>'sub bg'!AZ779/dark!$L$2</f>
        <v>#VALUE!</v>
      </c>
      <c r="BA779" t="e">
        <f>'sub bg'!BA779/dark!$L$2</f>
        <v>#VALUE!</v>
      </c>
      <c r="BB779" t="e">
        <f>'sub bg'!BB779/dark!$L$2</f>
        <v>#VALUE!</v>
      </c>
      <c r="BC779">
        <f>'sub bg'!BC779/dark!$L$2</f>
        <v>1.1292756783026183</v>
      </c>
      <c r="BE779">
        <f t="shared" si="12"/>
        <v>1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 t="e">
        <f>'sub bg'!AT780/dark!$L$2</f>
        <v>#VALUE!</v>
      </c>
      <c r="AU780" t="e">
        <f>'sub bg'!AU780/dark!$L$2</f>
        <v>#VALUE!</v>
      </c>
      <c r="AV780" t="e">
        <f>'sub bg'!AV780/dark!$L$2</f>
        <v>#VALUE!</v>
      </c>
      <c r="AW780" t="e">
        <f>'sub bg'!AW780/dark!$L$2</f>
        <v>#VALUE!</v>
      </c>
      <c r="AX780" t="e">
        <f>'sub bg'!AX780/dark!$L$2</f>
        <v>#VALUE!</v>
      </c>
      <c r="AY780" t="e">
        <f>'sub bg'!AY780/dark!$L$2</f>
        <v>#VALUE!</v>
      </c>
      <c r="AZ780" t="e">
        <f>'sub bg'!AZ780/dark!$L$2</f>
        <v>#VALUE!</v>
      </c>
      <c r="BA780" t="e">
        <f>'sub bg'!BA780/dark!$L$2</f>
        <v>#VALUE!</v>
      </c>
      <c r="BB780" t="e">
        <f>'sub bg'!BB780/dark!$L$2</f>
        <v>#VALUE!</v>
      </c>
      <c r="BC780">
        <f>'sub bg'!BC780/dark!$L$2</f>
        <v>1.2426038798653696</v>
      </c>
      <c r="BE780">
        <f t="shared" si="12"/>
        <v>1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 t="e">
        <f>'sub bg'!AY781/dark!$L$2</f>
        <v>#VALUE!</v>
      </c>
      <c r="AZ781" t="e">
        <f>'sub bg'!AZ781/dark!$L$2</f>
        <v>#VALUE!</v>
      </c>
      <c r="BA781" t="e">
        <f>'sub bg'!BA781/dark!$L$2</f>
        <v>#VALUE!</v>
      </c>
      <c r="BB781" t="e">
        <f>'sub bg'!BB781/dark!$L$2</f>
        <v>#VALUE!</v>
      </c>
      <c r="BC781">
        <f>'sub bg'!BC781/dark!$L$2</f>
        <v>1.1602234142419099</v>
      </c>
      <c r="BE781">
        <f t="shared" si="12"/>
        <v>1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 t="e">
        <f>'sub bg'!AT782/dark!$L$2</f>
        <v>#VALUE!</v>
      </c>
      <c r="AU782" t="e">
        <f>'sub bg'!AU782/dark!$L$2</f>
        <v>#VALUE!</v>
      </c>
      <c r="AV782" t="e">
        <f>'sub bg'!AV782/dark!$L$2</f>
        <v>#VALUE!</v>
      </c>
      <c r="AW782" t="e">
        <f>'sub bg'!AW782/dark!$L$2</f>
        <v>#VALUE!</v>
      </c>
      <c r="AX782" t="e">
        <f>'sub bg'!AX782/dark!$L$2</f>
        <v>#VALUE!</v>
      </c>
      <c r="AY782" t="e">
        <f>'sub bg'!AY782/dark!$L$2</f>
        <v>#VALUE!</v>
      </c>
      <c r="AZ782" t="e">
        <f>'sub bg'!AZ782/dark!$L$2</f>
        <v>#VALUE!</v>
      </c>
      <c r="BA782" t="e">
        <f>'sub bg'!BA782/dark!$L$2</f>
        <v>#VALUE!</v>
      </c>
      <c r="BB782" t="e">
        <f>'sub bg'!BB782/dark!$L$2</f>
        <v>#VALUE!</v>
      </c>
      <c r="BC782">
        <f>'sub bg'!BC782/dark!$L$2</f>
        <v>1.1665336308481495</v>
      </c>
      <c r="BE782">
        <f t="shared" si="12"/>
        <v>1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 t="e">
        <f>'sub bg'!AT783/dark!$L$2</f>
        <v>#VALUE!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 t="e">
        <f>'sub bg'!AY783/dark!$L$2</f>
        <v>#VALUE!</v>
      </c>
      <c r="AZ783" t="e">
        <f>'sub bg'!AZ783/dark!$L$2</f>
        <v>#VALUE!</v>
      </c>
      <c r="BA783" t="e">
        <f>'sub bg'!BA783/dark!$L$2</f>
        <v>#VALUE!</v>
      </c>
      <c r="BB783" t="e">
        <f>'sub bg'!BB783/dark!$L$2</f>
        <v>#VALUE!</v>
      </c>
      <c r="BC783">
        <f>'sub bg'!BC783/dark!$L$2</f>
        <v>1.1748018970112728</v>
      </c>
      <c r="BE783">
        <f t="shared" si="12"/>
        <v>1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 t="e">
        <f>'sub bg'!AT784/dark!$L$2</f>
        <v>#VALUE!</v>
      </c>
      <c r="AU784" t="e">
        <f>'sub bg'!AU784/dark!$L$2</f>
        <v>#VALUE!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 t="e">
        <f>'sub bg'!AY784/dark!$L$2</f>
        <v>#VALUE!</v>
      </c>
      <c r="AZ784" t="e">
        <f>'sub bg'!AZ784/dark!$L$2</f>
        <v>#VALUE!</v>
      </c>
      <c r="BA784" t="e">
        <f>'sub bg'!BA784/dark!$L$2</f>
        <v>#VALUE!</v>
      </c>
      <c r="BB784" t="e">
        <f>'sub bg'!BB784/dark!$L$2</f>
        <v>#VALUE!</v>
      </c>
      <c r="BC784">
        <f>'sub bg'!BC784/dark!$L$2</f>
        <v>1.2048391640726315</v>
      </c>
      <c r="BE784">
        <f t="shared" si="12"/>
        <v>1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 t="e">
        <f>'sub bg'!AT785/dark!$L$2</f>
        <v>#VALUE!</v>
      </c>
      <c r="AU785" t="e">
        <f>'sub bg'!AU785/dark!$L$2</f>
        <v>#VALUE!</v>
      </c>
      <c r="AV785" t="e">
        <f>'sub bg'!AV785/dark!$L$2</f>
        <v>#VALUE!</v>
      </c>
      <c r="AW785" t="e">
        <f>'sub bg'!AW785/dark!$L$2</f>
        <v>#VALUE!</v>
      </c>
      <c r="AX785" t="e">
        <f>'sub bg'!AX785/dark!$L$2</f>
        <v>#VALUE!</v>
      </c>
      <c r="AY785" t="e">
        <f>'sub bg'!AY785/dark!$L$2</f>
        <v>#VALUE!</v>
      </c>
      <c r="AZ785" t="e">
        <f>'sub bg'!AZ785/dark!$L$2</f>
        <v>#VALUE!</v>
      </c>
      <c r="BA785" t="e">
        <f>'sub bg'!BA785/dark!$L$2</f>
        <v>#VALUE!</v>
      </c>
      <c r="BB785" t="e">
        <f>'sub bg'!BB785/dark!$L$2</f>
        <v>#VALUE!</v>
      </c>
      <c r="BC785">
        <f>'sub bg'!BC785/dark!$L$2</f>
        <v>1.1704620358779261</v>
      </c>
      <c r="BE785">
        <f t="shared" si="12"/>
        <v>1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 t="e">
        <f>'sub bg'!AV786/dark!$L$2</f>
        <v>#VALUE!</v>
      </c>
      <c r="AW786" t="e">
        <f>'sub bg'!AW786/dark!$L$2</f>
        <v>#VALUE!</v>
      </c>
      <c r="AX786" t="e">
        <f>'sub bg'!AX786/dark!$L$2</f>
        <v>#VALUE!</v>
      </c>
      <c r="AY786" t="e">
        <f>'sub bg'!AY786/dark!$L$2</f>
        <v>#VALUE!</v>
      </c>
      <c r="AZ786" t="e">
        <f>'sub bg'!AZ786/dark!$L$2</f>
        <v>#VALUE!</v>
      </c>
      <c r="BA786" t="e">
        <f>'sub bg'!BA786/dark!$L$2</f>
        <v>#VALUE!</v>
      </c>
      <c r="BB786" t="e">
        <f>'sub bg'!BB786/dark!$L$2</f>
        <v>#VALUE!</v>
      </c>
      <c r="BC786">
        <f>'sub bg'!BC786/dark!$L$2</f>
        <v>1.0898987981708226</v>
      </c>
      <c r="BE786">
        <f t="shared" si="12"/>
        <v>1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 t="e">
        <f>'sub bg'!AT787/dark!$L$2</f>
        <v>#VALUE!</v>
      </c>
      <c r="AU787" t="e">
        <f>'sub bg'!AU787/dark!$L$2</f>
        <v>#VALUE!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 t="e">
        <f>'sub bg'!AY787/dark!$L$2</f>
        <v>#VALUE!</v>
      </c>
      <c r="AZ787" t="e">
        <f>'sub bg'!AZ787/dark!$L$2</f>
        <v>#VALUE!</v>
      </c>
      <c r="BA787" t="e">
        <f>'sub bg'!BA787/dark!$L$2</f>
        <v>#VALUE!</v>
      </c>
      <c r="BB787" t="e">
        <f>'sub bg'!BB787/dark!$L$2</f>
        <v>#VALUE!</v>
      </c>
      <c r="BC787">
        <f>'sub bg'!BC787/dark!$L$2</f>
        <v>1.0615163721750307</v>
      </c>
      <c r="BE787">
        <f t="shared" si="12"/>
        <v>1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 t="e">
        <f>'sub bg'!AT788/dark!$L$2</f>
        <v>#VALUE!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 t="e">
        <f>'sub bg'!AY788/dark!$L$2</f>
        <v>#VALUE!</v>
      </c>
      <c r="AZ788" t="e">
        <f>'sub bg'!AZ788/dark!$L$2</f>
        <v>#VALUE!</v>
      </c>
      <c r="BA788" t="e">
        <f>'sub bg'!BA788/dark!$L$2</f>
        <v>#VALUE!</v>
      </c>
      <c r="BB788" t="e">
        <f>'sub bg'!BB788/dark!$L$2</f>
        <v>#VALUE!</v>
      </c>
      <c r="BC788">
        <f>'sub bg'!BC788/dark!$L$2</f>
        <v>1.1515756916216162</v>
      </c>
      <c r="BE788">
        <f t="shared" si="12"/>
        <v>1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 t="e">
        <f>'sub bg'!AT789/dark!$L$2</f>
        <v>#VALUE!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 t="e">
        <f>'sub bg'!AY789/dark!$L$2</f>
        <v>#VALUE!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>
        <f>'sub bg'!BC789/dark!$L$2</f>
        <v>1.1256647024271986</v>
      </c>
      <c r="BE789">
        <f t="shared" si="12"/>
        <v>1</v>
      </c>
    </row>
  </sheetData>
  <conditionalFormatting sqref="BE1:BE1048576">
    <cfRule type="cellIs" dxfId="24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789"/>
  <sheetViews>
    <sheetView tabSelected="1" topLeftCell="AX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f>'sub bg'!B3/dark!$L$2</f>
        <v>1.009837021324999</v>
      </c>
      <c r="C2">
        <f>'sub bg'!C3/dark!$L$2</f>
        <v>0.99813680648857228</v>
      </c>
      <c r="D2">
        <f>'sub bg'!D3/dark!$L$2</f>
        <v>1.0035118857672747</v>
      </c>
      <c r="E2">
        <f>'sub bg'!E3/dark!$L$2</f>
        <v>1.0059865524491642</v>
      </c>
      <c r="F2">
        <f>'sub bg'!F3/dark!$L$2</f>
        <v>1.0151680106058127</v>
      </c>
      <c r="G2">
        <f>'sub bg'!G3/dark!$L$2</f>
        <v>0.98253713779869878</v>
      </c>
      <c r="H2">
        <f>'sub bg'!H3/dark!$L$2</f>
        <v>0.98100979886962569</v>
      </c>
      <c r="I2">
        <f>'sub bg'!I3/dark!$L$2</f>
        <v>1.0067740431956214</v>
      </c>
      <c r="J2">
        <f>'sub bg'!J3/dark!$L$2</f>
        <v>0.99685161991552518</v>
      </c>
      <c r="K2">
        <f>'sub bg'!K3/dark!$L$2</f>
        <v>1.0253765125366647</v>
      </c>
      <c r="L2">
        <f>'sub bg'!L3/dark!$L$2</f>
        <v>1.0139496017034781</v>
      </c>
      <c r="M2">
        <f>'sub bg'!M3/dark!$L$2</f>
        <v>1.0103886941168447</v>
      </c>
      <c r="N2">
        <f>'sub bg'!N3/dark!$L$2</f>
        <v>1.0143117207673411</v>
      </c>
      <c r="O2">
        <f>'sub bg'!O3/dark!$L$2</f>
        <v>1.0173822442455203</v>
      </c>
      <c r="P2">
        <f>'sub bg'!P3/dark!$L$2</f>
        <v>1.0387279296589058</v>
      </c>
      <c r="Q2">
        <f>'sub bg'!Q3/dark!$L$2</f>
        <v>1.0343616219442957</v>
      </c>
      <c r="R2">
        <f>'sub bg'!R3/dark!$L$2</f>
        <v>1.0443238374626751</v>
      </c>
      <c r="S2">
        <f>'sub bg'!S3/dark!$L$2</f>
        <v>1.0490766048912059</v>
      </c>
      <c r="T2">
        <f>'sub bg'!T3/dark!$L$2</f>
        <v>1.0646322838551521</v>
      </c>
      <c r="U2">
        <f>'sub bg'!U3/dark!$L$2</f>
        <v>1.053369533577839</v>
      </c>
      <c r="V2">
        <f>'sub bg'!V3/dark!$L$2</f>
        <v>1.0891811617523246</v>
      </c>
      <c r="W2">
        <f>'sub bg'!W3/dark!$L$2</f>
        <v>1.0872875438455953</v>
      </c>
      <c r="X2">
        <f>'sub bg'!X3/dark!$L$2</f>
        <v>1.0902896372842605</v>
      </c>
      <c r="Y2">
        <f>'sub bg'!Y3/dark!$L$2</f>
        <v>1.0949235291143509</v>
      </c>
      <c r="Z2">
        <f>'sub bg'!Z3/dark!$L$2</f>
        <v>1.0943641070186727</v>
      </c>
      <c r="AA2">
        <f>'sub bg'!AA3/dark!$L$2</f>
        <v>1.0798091000487067</v>
      </c>
      <c r="AB2">
        <f>'sub bg'!AB3/dark!$L$2</f>
        <v>1.0959409265460422</v>
      </c>
      <c r="AC2">
        <f>'sub bg'!AC3/dark!$L$2</f>
        <v>1.134857121356351</v>
      </c>
      <c r="AD2">
        <f>'sub bg'!AD3/dark!$L$2</f>
        <v>1.1374550587136598</v>
      </c>
      <c r="AE2">
        <f>'sub bg'!AE3/dark!$L$2</f>
        <v>1.1333577126522887</v>
      </c>
      <c r="AF2">
        <f>'sub bg'!AF3/dark!$L$2</f>
        <v>1.1211360175093918</v>
      </c>
      <c r="AG2">
        <f>'sub bg'!AG3/dark!$L$2</f>
        <v>1.1247419272319727</v>
      </c>
      <c r="AH2">
        <f>'sub bg'!AH3/dark!$L$2</f>
        <v>1.1467417710736583</v>
      </c>
      <c r="AI2">
        <f>'sub bg'!AI3/dark!$L$2</f>
        <v>1.1588737838149166</v>
      </c>
      <c r="AJ2">
        <f>'sub bg'!AJ3/dark!$L$2</f>
        <v>1.1523605306682452</v>
      </c>
      <c r="AK2">
        <f>'sub bg'!AK3/dark!$L$2</f>
        <v>1.1509936852861744</v>
      </c>
      <c r="AL2">
        <f>'sub bg'!AL3/dark!$L$2</f>
        <v>1.160785237905533</v>
      </c>
      <c r="AM2">
        <f>'sub bg'!AM3/dark!$L$2</f>
        <v>1.1760539109473478</v>
      </c>
      <c r="AN2">
        <f>'sub bg'!AN3/dark!$L$2</f>
        <v>1.1427952062073046</v>
      </c>
      <c r="AO2">
        <f>'sub bg'!AO3/dark!$L$2</f>
        <v>1.1391616599938768</v>
      </c>
      <c r="AP2">
        <f>'sub bg'!AP3/dark!$L$2</f>
        <v>1.1343941480726514</v>
      </c>
      <c r="AQ2">
        <f>'sub bg'!AQ3/dark!$L$2</f>
        <v>1.1358944056098927</v>
      </c>
      <c r="AR2">
        <f>'sub bg'!AR3/dark!$L$2</f>
        <v>1.1597711538321789</v>
      </c>
      <c r="AS2">
        <f>'sub bg'!AS3/dark!$L$2</f>
        <v>1.1496907429638907</v>
      </c>
      <c r="AT2">
        <f>'sub bg'!AT3/dark!$L$2</f>
        <v>1.1766097817161973</v>
      </c>
      <c r="AU2">
        <f>'sub bg'!AU3/dark!$L$2</f>
        <v>1.1729782844160523</v>
      </c>
      <c r="AV2">
        <f>'sub bg'!AV3/dark!$L$2</f>
        <v>1.2017050649372791</v>
      </c>
      <c r="AW2">
        <f>'sub bg'!AW3/dark!$L$2</f>
        <v>1.1915417051693995</v>
      </c>
      <c r="AX2">
        <f>'sub bg'!AX3/dark!$L$2</f>
        <v>1.2038241732064703</v>
      </c>
      <c r="AY2">
        <f>'sub bg'!AY3/dark!$L$2</f>
        <v>1.1900464990543485</v>
      </c>
      <c r="AZ2">
        <f>'sub bg'!AZ3/dark!$L$2</f>
        <v>1.216130180498048</v>
      </c>
      <c r="BA2">
        <f>'sub bg'!BA3/dark!$L$2</f>
        <v>1.1856292076998913</v>
      </c>
      <c r="BB2">
        <f>'sub bg'!BB3/dark!$L$2</f>
        <v>1.1636821508240174</v>
      </c>
      <c r="BC2">
        <f>'sub bg'!BC3/dark!$L$2</f>
        <v>1.1956117583596269</v>
      </c>
      <c r="BE2">
        <f>COUNTIF(B2:BC2, "&gt;0")</f>
        <v>54</v>
      </c>
      <c r="BG2" t="s">
        <v>7</v>
      </c>
      <c r="BH2">
        <f>_xlfn.AGGREGATE(2,6,B2:B222)</f>
        <v>31</v>
      </c>
      <c r="BI2">
        <f t="shared" ref="BI2:DI2" si="0">_xlfn.AGGREGATE(2,6,C2:C222)</f>
        <v>31</v>
      </c>
      <c r="BJ2">
        <f t="shared" si="0"/>
        <v>33</v>
      </c>
      <c r="BK2">
        <f t="shared" si="0"/>
        <v>34</v>
      </c>
      <c r="BL2">
        <f t="shared" si="0"/>
        <v>34</v>
      </c>
      <c r="BM2">
        <f t="shared" si="0"/>
        <v>34</v>
      </c>
      <c r="BN2">
        <f t="shared" si="0"/>
        <v>35</v>
      </c>
      <c r="BO2">
        <f t="shared" si="0"/>
        <v>44</v>
      </c>
      <c r="BP2">
        <f t="shared" si="0"/>
        <v>48</v>
      </c>
      <c r="BQ2">
        <f t="shared" si="0"/>
        <v>51</v>
      </c>
      <c r="BR2">
        <f t="shared" si="0"/>
        <v>55</v>
      </c>
      <c r="BS2">
        <f t="shared" si="0"/>
        <v>57</v>
      </c>
      <c r="BT2">
        <f t="shared" si="0"/>
        <v>62</v>
      </c>
      <c r="BU2">
        <f t="shared" si="0"/>
        <v>69</v>
      </c>
      <c r="BV2">
        <f t="shared" si="0"/>
        <v>73</v>
      </c>
      <c r="BW2">
        <f t="shared" si="0"/>
        <v>78</v>
      </c>
      <c r="BX2">
        <f t="shared" si="0"/>
        <v>83</v>
      </c>
      <c r="BY2">
        <f t="shared" si="0"/>
        <v>88</v>
      </c>
      <c r="BZ2">
        <f t="shared" si="0"/>
        <v>95</v>
      </c>
      <c r="CA2">
        <f t="shared" si="0"/>
        <v>100</v>
      </c>
      <c r="CB2">
        <f t="shared" si="0"/>
        <v>105</v>
      </c>
      <c r="CC2">
        <f t="shared" si="0"/>
        <v>116</v>
      </c>
      <c r="CD2">
        <f t="shared" si="0"/>
        <v>120</v>
      </c>
      <c r="CE2">
        <f t="shared" si="0"/>
        <v>126</v>
      </c>
      <c r="CF2">
        <f t="shared" si="0"/>
        <v>132</v>
      </c>
      <c r="CG2">
        <f t="shared" si="0"/>
        <v>138</v>
      </c>
      <c r="CH2">
        <f t="shared" si="0"/>
        <v>141</v>
      </c>
      <c r="CI2">
        <f t="shared" si="0"/>
        <v>145</v>
      </c>
      <c r="CJ2">
        <f t="shared" si="0"/>
        <v>150</v>
      </c>
      <c r="CK2">
        <f t="shared" si="0"/>
        <v>154</v>
      </c>
      <c r="CL2">
        <f t="shared" si="0"/>
        <v>156</v>
      </c>
      <c r="CM2">
        <f t="shared" si="0"/>
        <v>147</v>
      </c>
      <c r="CN2">
        <f t="shared" si="0"/>
        <v>141</v>
      </c>
      <c r="CO2">
        <f t="shared" si="0"/>
        <v>140</v>
      </c>
      <c r="CP2">
        <f t="shared" si="0"/>
        <v>141</v>
      </c>
      <c r="CQ2">
        <f t="shared" si="0"/>
        <v>137</v>
      </c>
      <c r="CR2">
        <f t="shared" si="0"/>
        <v>134</v>
      </c>
      <c r="CS2">
        <f t="shared" si="0"/>
        <v>134</v>
      </c>
      <c r="CT2">
        <f t="shared" si="0"/>
        <v>137</v>
      </c>
      <c r="CU2">
        <f t="shared" si="0"/>
        <v>138</v>
      </c>
      <c r="CV2">
        <f t="shared" si="0"/>
        <v>136</v>
      </c>
      <c r="CW2">
        <f t="shared" si="0"/>
        <v>135</v>
      </c>
      <c r="CX2">
        <f t="shared" si="0"/>
        <v>136</v>
      </c>
      <c r="CY2">
        <f t="shared" si="0"/>
        <v>133</v>
      </c>
      <c r="CZ2">
        <f t="shared" si="0"/>
        <v>132</v>
      </c>
      <c r="DA2">
        <f t="shared" si="0"/>
        <v>128</v>
      </c>
      <c r="DB2">
        <f t="shared" si="0"/>
        <v>119</v>
      </c>
      <c r="DC2">
        <f t="shared" si="0"/>
        <v>116</v>
      </c>
      <c r="DD2">
        <f t="shared" si="0"/>
        <v>114</v>
      </c>
      <c r="DE2">
        <f t="shared" si="0"/>
        <v>106</v>
      </c>
      <c r="DF2">
        <f t="shared" si="0"/>
        <v>96</v>
      </c>
      <c r="DG2">
        <f t="shared" si="0"/>
        <v>95</v>
      </c>
      <c r="DH2">
        <f t="shared" si="0"/>
        <v>86</v>
      </c>
      <c r="DI2">
        <f t="shared" si="0"/>
        <v>80</v>
      </c>
    </row>
    <row r="3" spans="1:113" x14ac:dyDescent="0.3">
      <c r="A3">
        <v>3</v>
      </c>
      <c r="B3">
        <f>'sub bg'!B4/dark!$L$2</f>
        <v>0.99866403642776391</v>
      </c>
      <c r="C3">
        <f>'sub bg'!C4/dark!$L$2</f>
        <v>1.0187223546022932</v>
      </c>
      <c r="D3">
        <f>'sub bg'!D4/dark!$L$2</f>
        <v>1.0148605243649569</v>
      </c>
      <c r="E3">
        <f>'sub bg'!E4/dark!$L$2</f>
        <v>1.0116762484161601</v>
      </c>
      <c r="F3">
        <f>'sub bg'!F4/dark!$L$2</f>
        <v>1.0052648269889657</v>
      </c>
      <c r="G3">
        <f>'sub bg'!G4/dark!$L$2</f>
        <v>1.000499575455462</v>
      </c>
      <c r="H3">
        <f>'sub bg'!H4/dark!$L$2</f>
        <v>1.0150300393143297</v>
      </c>
      <c r="I3">
        <f>'sub bg'!I4/dark!$L$2</f>
        <v>1.0096259823007687</v>
      </c>
      <c r="J3">
        <f>'sub bg'!J4/dark!$L$2</f>
        <v>1.0102427934619831</v>
      </c>
      <c r="K3">
        <f>'sub bg'!K4/dark!$L$2</f>
        <v>0.99579119654958215</v>
      </c>
      <c r="L3">
        <f>'sub bg'!L4/dark!$L$2</f>
        <v>0.99913116514973144</v>
      </c>
      <c r="M3">
        <f>'sub bg'!M4/dark!$L$2</f>
        <v>1.0123824790552658</v>
      </c>
      <c r="N3">
        <f>'sub bg'!N4/dark!$L$2</f>
        <v>1.0054336321713573</v>
      </c>
      <c r="O3">
        <f>'sub bg'!O4/dark!$L$2</f>
        <v>1.008942924166645</v>
      </c>
      <c r="P3">
        <f>'sub bg'!P4/dark!$L$2</f>
        <v>1.0260353244697953</v>
      </c>
      <c r="Q3">
        <f>'sub bg'!Q4/dark!$L$2</f>
        <v>1.0341158525109175</v>
      </c>
      <c r="R3">
        <f>'sub bg'!R4/dark!$L$2</f>
        <v>1.0485320072680873</v>
      </c>
      <c r="S3">
        <f>'sub bg'!S4/dark!$L$2</f>
        <v>1.0454721825597526</v>
      </c>
      <c r="T3">
        <f>'sub bg'!T4/dark!$L$2</f>
        <v>1.0616226672808908</v>
      </c>
      <c r="U3">
        <f>'sub bg'!U4/dark!$L$2</f>
        <v>1.0604920855747737</v>
      </c>
      <c r="V3">
        <f>'sub bg'!V4/dark!$L$2</f>
        <v>1.0605527441196463</v>
      </c>
      <c r="W3">
        <f>'sub bg'!W4/dark!$L$2</f>
        <v>1.0824702403124096</v>
      </c>
      <c r="X3">
        <f>'sub bg'!X4/dark!$L$2</f>
        <v>1.0849388164742664</v>
      </c>
      <c r="Y3">
        <f>'sub bg'!Y4/dark!$L$2</f>
        <v>1.0976659488102056</v>
      </c>
      <c r="Z3">
        <f>'sub bg'!Z4/dark!$L$2</f>
        <v>1.0950376461559221</v>
      </c>
      <c r="AA3">
        <f>'sub bg'!AA4/dark!$L$2</f>
        <v>1.0975548250492084</v>
      </c>
      <c r="AB3">
        <f>'sub bg'!AB4/dark!$L$2</f>
        <v>1.1154604771365619</v>
      </c>
      <c r="AC3">
        <f>'sub bg'!AC4/dark!$L$2</f>
        <v>1.0990207143316257</v>
      </c>
      <c r="AD3">
        <f>'sub bg'!AD4/dark!$L$2</f>
        <v>1.1071997041546116</v>
      </c>
      <c r="AE3">
        <f>'sub bg'!AE4/dark!$L$2</f>
        <v>1.1267650994319918</v>
      </c>
      <c r="AF3">
        <f>'sub bg'!AF4/dark!$L$2</f>
        <v>1.1443356757378227</v>
      </c>
      <c r="AG3">
        <f>'sub bg'!AG4/dark!$L$2</f>
        <v>1.1379057607926082</v>
      </c>
      <c r="AH3" t="e">
        <f>'sub bg'!AH4/dark!$L$2</f>
        <v>#VALUE!</v>
      </c>
      <c r="AI3" t="e">
        <f>'sub bg'!AI4/dark!$L$2</f>
        <v>#VALUE!</v>
      </c>
      <c r="AJ3" t="e">
        <f>'sub bg'!AJ4/dark!$L$2</f>
        <v>#VALUE!</v>
      </c>
      <c r="AK3" t="e">
        <f>'sub bg'!AK4/dark!$L$2</f>
        <v>#VALUE!</v>
      </c>
      <c r="AL3" t="e">
        <f>'sub bg'!AL4/dark!$L$2</f>
        <v>#VALUE!</v>
      </c>
      <c r="AM3" t="e">
        <f>'sub bg'!AM4/dark!$L$2</f>
        <v>#VALUE!</v>
      </c>
      <c r="AN3" t="e">
        <f>'sub bg'!AN4/dark!$L$2</f>
        <v>#VALUE!</v>
      </c>
      <c r="AO3" t="e">
        <f>'sub bg'!AO4/dark!$L$2</f>
        <v>#VALUE!</v>
      </c>
      <c r="AP3" t="e">
        <f>'sub bg'!AP4/dark!$L$2</f>
        <v>#VALUE!</v>
      </c>
      <c r="AQ3" t="e">
        <f>'sub bg'!AQ4/dark!$L$2</f>
        <v>#VALUE!</v>
      </c>
      <c r="AR3" t="e">
        <f>'sub bg'!AR4/dark!$L$2</f>
        <v>#VALUE!</v>
      </c>
      <c r="AS3" t="e">
        <f>'sub bg'!AS4/dark!$L$2</f>
        <v>#VALUE!</v>
      </c>
      <c r="AT3" t="e">
        <f>'sub bg'!AT4/dark!$L$2</f>
        <v>#VALUE!</v>
      </c>
      <c r="AU3" t="e">
        <f>'sub bg'!AU4/dark!$L$2</f>
        <v>#VALUE!</v>
      </c>
      <c r="AV3" t="e">
        <f>'sub bg'!AV4/dark!$L$2</f>
        <v>#VALUE!</v>
      </c>
      <c r="AW3" t="e">
        <f>'sub bg'!AW4/dark!$L$2</f>
        <v>#VALUE!</v>
      </c>
      <c r="AX3" t="e">
        <f>'sub bg'!AX4/dark!$L$2</f>
        <v>#VALUE!</v>
      </c>
      <c r="AY3" t="e">
        <f>'sub bg'!AY4/dark!$L$2</f>
        <v>#VALUE!</v>
      </c>
      <c r="AZ3" t="e">
        <f>'sub bg'!AZ4/dark!$L$2</f>
        <v>#VALUE!</v>
      </c>
      <c r="BA3" t="e">
        <f>'sub bg'!BA4/dark!$L$2</f>
        <v>#VALUE!</v>
      </c>
      <c r="BB3" t="e">
        <f>'sub bg'!BB4/dark!$L$2</f>
        <v>#VALUE!</v>
      </c>
      <c r="BC3" t="e">
        <f>'sub bg'!BC4/dark!$L$2</f>
        <v>#VALUE!</v>
      </c>
      <c r="BE3">
        <f>COUNTIF(B3:BC3, "&gt;0")</f>
        <v>32</v>
      </c>
      <c r="BG3" t="s">
        <v>8</v>
      </c>
      <c r="BH3">
        <f>COUNTIF(B2:B222,"&gt;1.2")</f>
        <v>0</v>
      </c>
      <c r="BI3">
        <f t="shared" ref="BI3:DI3" si="1">COUNTIF(C2:C222,"&gt;1.2")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1</v>
      </c>
      <c r="CK3">
        <f t="shared" si="1"/>
        <v>1</v>
      </c>
      <c r="CL3">
        <f t="shared" si="1"/>
        <v>2</v>
      </c>
      <c r="CM3">
        <f t="shared" si="1"/>
        <v>0</v>
      </c>
      <c r="CN3">
        <f t="shared" si="1"/>
        <v>2</v>
      </c>
      <c r="CO3">
        <f t="shared" si="1"/>
        <v>6</v>
      </c>
      <c r="CP3">
        <f t="shared" si="1"/>
        <v>5</v>
      </c>
      <c r="CQ3">
        <f t="shared" si="1"/>
        <v>5</v>
      </c>
      <c r="CR3">
        <f t="shared" si="1"/>
        <v>6</v>
      </c>
      <c r="CS3">
        <f t="shared" si="1"/>
        <v>9</v>
      </c>
      <c r="CT3">
        <f t="shared" si="1"/>
        <v>11</v>
      </c>
      <c r="CU3">
        <f t="shared" si="1"/>
        <v>11</v>
      </c>
      <c r="CV3">
        <f t="shared" si="1"/>
        <v>6</v>
      </c>
      <c r="CW3">
        <f t="shared" si="1"/>
        <v>9</v>
      </c>
      <c r="CX3">
        <f t="shared" si="1"/>
        <v>4</v>
      </c>
      <c r="CY3">
        <f t="shared" si="1"/>
        <v>8</v>
      </c>
      <c r="CZ3">
        <f t="shared" si="1"/>
        <v>6</v>
      </c>
      <c r="DA3">
        <f t="shared" si="1"/>
        <v>10</v>
      </c>
      <c r="DB3">
        <f t="shared" si="1"/>
        <v>9</v>
      </c>
      <c r="DC3">
        <f t="shared" si="1"/>
        <v>5</v>
      </c>
      <c r="DD3">
        <f t="shared" si="1"/>
        <v>5</v>
      </c>
      <c r="DE3">
        <f t="shared" si="1"/>
        <v>4</v>
      </c>
      <c r="DF3">
        <f t="shared" si="1"/>
        <v>5</v>
      </c>
      <c r="DG3">
        <f t="shared" si="1"/>
        <v>6</v>
      </c>
      <c r="DH3">
        <f t="shared" si="1"/>
        <v>2</v>
      </c>
      <c r="DI3">
        <f t="shared" si="1"/>
        <v>1</v>
      </c>
    </row>
    <row r="4" spans="1:113" x14ac:dyDescent="0.3">
      <c r="A4">
        <v>4</v>
      </c>
      <c r="B4">
        <f>'sub bg'!B5/dark!$L$2</f>
        <v>0.97758795988013014</v>
      </c>
      <c r="C4">
        <f>'sub bg'!C5/dark!$L$2</f>
        <v>0.98559228820050204</v>
      </c>
      <c r="D4">
        <f>'sub bg'!D5/dark!$L$2</f>
        <v>0.98894140367537353</v>
      </c>
      <c r="E4">
        <f>'sub bg'!E5/dark!$L$2</f>
        <v>0.97388999773387841</v>
      </c>
      <c r="F4">
        <f>'sub bg'!F5/dark!$L$2</f>
        <v>1.0062305297017557</v>
      </c>
      <c r="G4">
        <f>'sub bg'!G5/dark!$L$2</f>
        <v>1.0045185683558346</v>
      </c>
      <c r="H4">
        <f>'sub bg'!H5/dark!$L$2</f>
        <v>0.96422095371827199</v>
      </c>
      <c r="I4">
        <f>'sub bg'!I5/dark!$L$2</f>
        <v>1.0179342757344132</v>
      </c>
      <c r="J4">
        <f>'sub bg'!J5/dark!$L$2</f>
        <v>1.0042710877411258</v>
      </c>
      <c r="K4">
        <f>'sub bg'!K5/dark!$L$2</f>
        <v>1.0080963461995913</v>
      </c>
      <c r="L4">
        <f>'sub bg'!L5/dark!$L$2</f>
        <v>1.0021914804286147</v>
      </c>
      <c r="M4">
        <f>'sub bg'!M5/dark!$L$2</f>
        <v>1.0087034266619015</v>
      </c>
      <c r="N4">
        <f>'sub bg'!N5/dark!$L$2</f>
        <v>1.0012422710085629</v>
      </c>
      <c r="O4">
        <f>'sub bg'!O5/dark!$L$2</f>
        <v>1.0151379173484112</v>
      </c>
      <c r="P4">
        <f>'sub bg'!P5/dark!$L$2</f>
        <v>1.0129816156983913</v>
      </c>
      <c r="Q4">
        <f>'sub bg'!Q5/dark!$L$2</f>
        <v>1.0001607236360519</v>
      </c>
      <c r="R4">
        <f>'sub bg'!R5/dark!$L$2</f>
        <v>0.99926250632244007</v>
      </c>
      <c r="S4">
        <f>'sub bg'!S5/dark!$L$2</f>
        <v>1.0056215055983815</v>
      </c>
      <c r="T4">
        <f>'sub bg'!T5/dark!$L$2</f>
        <v>1.0187654365136174</v>
      </c>
      <c r="U4">
        <f>'sub bg'!U5/dark!$L$2</f>
        <v>1.0081669832275264</v>
      </c>
      <c r="V4">
        <f>'sub bg'!V5/dark!$L$2</f>
        <v>1.0204043447285416</v>
      </c>
      <c r="W4">
        <f>'sub bg'!W5/dark!$L$2</f>
        <v>1.0102370401786018</v>
      </c>
      <c r="X4">
        <f>'sub bg'!X5/dark!$L$2</f>
        <v>1.0056691848019188</v>
      </c>
      <c r="Y4">
        <f>'sub bg'!Y5/dark!$L$2</f>
        <v>1.0000253103374823</v>
      </c>
      <c r="Z4">
        <f>'sub bg'!Z5/dark!$L$2</f>
        <v>1.0052774788076355</v>
      </c>
      <c r="AA4">
        <f>'sub bg'!AA5/dark!$L$2</f>
        <v>1.0053203895328673</v>
      </c>
      <c r="AB4">
        <f>'sub bg'!AB5/dark!$L$2</f>
        <v>0.99804552504001676</v>
      </c>
      <c r="AC4">
        <f>'sub bg'!AC5/dark!$L$2</f>
        <v>1.0034028255918721</v>
      </c>
      <c r="AD4">
        <f>'sub bg'!AD5/dark!$L$2</f>
        <v>1.0009536256083831</v>
      </c>
      <c r="AE4">
        <f>'sub bg'!AE5/dark!$L$2</f>
        <v>0.98810856356843557</v>
      </c>
      <c r="AF4">
        <f>'sub bg'!AF5/dark!$L$2</f>
        <v>1.0126947071757908</v>
      </c>
      <c r="AG4">
        <f>'sub bg'!AG5/dark!$L$2</f>
        <v>0.99963534732669701</v>
      </c>
      <c r="AH4">
        <f>'sub bg'!AH5/dark!$L$2</f>
        <v>0.9869381643217594</v>
      </c>
      <c r="AI4">
        <f>'sub bg'!AI5/dark!$L$2</f>
        <v>1.0061784167120749</v>
      </c>
      <c r="AJ4">
        <f>'sub bg'!AJ5/dark!$L$2</f>
        <v>0.99719260721148217</v>
      </c>
      <c r="AK4">
        <f>'sub bg'!AK5/dark!$L$2</f>
        <v>1.0145971991232348</v>
      </c>
      <c r="AL4">
        <f>'sub bg'!AL5/dark!$L$2</f>
        <v>1.0158953929289707</v>
      </c>
      <c r="AM4">
        <f>'sub bg'!AM5/dark!$L$2</f>
        <v>1.0147611401240837</v>
      </c>
      <c r="AN4">
        <f>'sub bg'!AN5/dark!$L$2</f>
        <v>1.0065315877419463</v>
      </c>
      <c r="AO4">
        <f>'sub bg'!AO5/dark!$L$2</f>
        <v>0.99846224529416394</v>
      </c>
      <c r="AP4">
        <f>'sub bg'!AP5/dark!$L$2</f>
        <v>1.028335865738075</v>
      </c>
      <c r="AQ4">
        <f>'sub bg'!AQ5/dark!$L$2</f>
        <v>1.0055006380998102</v>
      </c>
      <c r="AR4">
        <f>'sub bg'!AR5/dark!$L$2</f>
        <v>1.0252220571603976</v>
      </c>
      <c r="AS4">
        <f>'sub bg'!AS5/dark!$L$2</f>
        <v>0.99845180016141943</v>
      </c>
      <c r="AT4">
        <f>'sub bg'!AT5/dark!$L$2</f>
        <v>1.031696384226964</v>
      </c>
      <c r="AU4">
        <f>'sub bg'!AU5/dark!$L$2</f>
        <v>1.0127672430186321</v>
      </c>
      <c r="AV4">
        <f>'sub bg'!AV5/dark!$L$2</f>
        <v>1.0221970369845583</v>
      </c>
      <c r="AW4">
        <f>'sub bg'!AW5/dark!$L$2</f>
        <v>1.0141496626339623</v>
      </c>
      <c r="AX4">
        <f>'sub bg'!AX5/dark!$L$2</f>
        <v>1.0125592749633454</v>
      </c>
      <c r="AY4">
        <f>'sub bg'!AY5/dark!$L$2</f>
        <v>1.0088971995547833</v>
      </c>
      <c r="AZ4">
        <f>'sub bg'!AZ5/dark!$L$2</f>
        <v>1.035200676989412</v>
      </c>
      <c r="BA4">
        <f>'sub bg'!BA5/dark!$L$2</f>
        <v>1.0282325098913747</v>
      </c>
      <c r="BB4">
        <f>'sub bg'!BB5/dark!$L$2</f>
        <v>1.00926306949749</v>
      </c>
      <c r="BC4">
        <f>'sub bg'!BC5/dark!$L$2</f>
        <v>1.0240263164492887</v>
      </c>
      <c r="BE4">
        <f>COUNTIF(B4:BC4, "&gt;0")</f>
        <v>54</v>
      </c>
    </row>
    <row r="5" spans="1:113" x14ac:dyDescent="0.3">
      <c r="A5">
        <v>5</v>
      </c>
      <c r="B5">
        <f>'sub bg'!B6/dark!$L$2</f>
        <v>1.0102481434331143</v>
      </c>
      <c r="C5">
        <f>'sub bg'!C6/dark!$L$2</f>
        <v>1.0122821134599975</v>
      </c>
      <c r="D5">
        <f>'sub bg'!D6/dark!$L$2</f>
        <v>0.99635210216276782</v>
      </c>
      <c r="E5">
        <f>'sub bg'!E6/dark!$L$2</f>
        <v>0.9845948917944769</v>
      </c>
      <c r="F5">
        <f>'sub bg'!F6/dark!$L$2</f>
        <v>0.98923789431323628</v>
      </c>
      <c r="G5">
        <f>'sub bg'!G6/dark!$L$2</f>
        <v>0.98763357870297241</v>
      </c>
      <c r="H5">
        <f>'sub bg'!H6/dark!$L$2</f>
        <v>1.0108298215717222</v>
      </c>
      <c r="I5">
        <f>'sub bg'!I6/dark!$L$2</f>
        <v>1.0189085864597962</v>
      </c>
      <c r="J5">
        <f>'sub bg'!J6/dark!$L$2</f>
        <v>1.0159022083665723</v>
      </c>
      <c r="K5">
        <f>'sub bg'!K6/dark!$L$2</f>
        <v>1.0156066440243068</v>
      </c>
      <c r="L5">
        <f>'sub bg'!L6/dark!$L$2</f>
        <v>1.0106878963250194</v>
      </c>
      <c r="M5">
        <f>'sub bg'!M6/dark!$L$2</f>
        <v>1.0125130014534538</v>
      </c>
      <c r="N5">
        <f>'sub bg'!N6/dark!$L$2</f>
        <v>1.0094931749793288</v>
      </c>
      <c r="O5">
        <f>'sub bg'!O6/dark!$L$2</f>
        <v>1.0180276856660269</v>
      </c>
      <c r="P5">
        <f>'sub bg'!P6/dark!$L$2</f>
        <v>1.030454723156033</v>
      </c>
      <c r="Q5">
        <f>'sub bg'!Q6/dark!$L$2</f>
        <v>1.0444010582285588</v>
      </c>
      <c r="R5">
        <f>'sub bg'!R6/dark!$L$2</f>
        <v>1.0340674054029113</v>
      </c>
      <c r="S5">
        <f>'sub bg'!S6/dark!$L$2</f>
        <v>1.0309634341434637</v>
      </c>
      <c r="T5">
        <f>'sub bg'!T6/dark!$L$2</f>
        <v>1.0467310541975832</v>
      </c>
      <c r="U5">
        <f>'sub bg'!U6/dark!$L$2</f>
        <v>1.0498030672958012</v>
      </c>
      <c r="V5">
        <f>'sub bg'!V6/dark!$L$2</f>
        <v>1.0826009325511461</v>
      </c>
      <c r="W5">
        <f>'sub bg'!W6/dark!$L$2</f>
        <v>1.0660642194137213</v>
      </c>
      <c r="X5">
        <f>'sub bg'!X6/dark!$L$2</f>
        <v>1.0746521684653072</v>
      </c>
      <c r="Y5">
        <f>'sub bg'!Y6/dark!$L$2</f>
        <v>1.0743640652575972</v>
      </c>
      <c r="Z5">
        <f>'sub bg'!Z6/dark!$L$2</f>
        <v>1.0661556832155907</v>
      </c>
      <c r="AA5">
        <f>'sub bg'!AA6/dark!$L$2</f>
        <v>1.0762092106971008</v>
      </c>
      <c r="AB5">
        <f>'sub bg'!AB6/dark!$L$2</f>
        <v>1.0775972692731894</v>
      </c>
      <c r="AC5">
        <f>'sub bg'!AC6/dark!$L$2</f>
        <v>1.1176696581283996</v>
      </c>
      <c r="AD5">
        <f>'sub bg'!AD6/dark!$L$2</f>
        <v>1.0985506641598008</v>
      </c>
      <c r="AE5">
        <f>'sub bg'!AE6/dark!$L$2</f>
        <v>1.0890126308083925</v>
      </c>
      <c r="AF5">
        <f>'sub bg'!AF6/dark!$L$2</f>
        <v>1.1025630918932152</v>
      </c>
      <c r="AG5">
        <f>'sub bg'!AG6/dark!$L$2</f>
        <v>1.079214612880008</v>
      </c>
      <c r="AH5">
        <f>'sub bg'!AH6/dark!$L$2</f>
        <v>1.0872206845651908</v>
      </c>
      <c r="AI5">
        <f>'sub bg'!AI6/dark!$L$2</f>
        <v>1.1099005820370949</v>
      </c>
      <c r="AJ5">
        <f>'sub bg'!AJ6/dark!$L$2</f>
        <v>1.089523570355998</v>
      </c>
      <c r="AK5">
        <f>'sub bg'!AK6/dark!$L$2</f>
        <v>1.1127896019188901</v>
      </c>
      <c r="AL5">
        <f>'sub bg'!AL6/dark!$L$2</f>
        <v>1.1194051976804886</v>
      </c>
      <c r="AM5">
        <f>'sub bg'!AM6/dark!$L$2</f>
        <v>1.1138743941602691</v>
      </c>
      <c r="AN5">
        <f>'sub bg'!AN6/dark!$L$2</f>
        <v>1.1042149681642346</v>
      </c>
      <c r="AO5">
        <f>'sub bg'!AO6/dark!$L$2</f>
        <v>1.1179925391665448</v>
      </c>
      <c r="AP5">
        <f>'sub bg'!AP6/dark!$L$2</f>
        <v>1.1099392444306502</v>
      </c>
      <c r="AQ5">
        <f>'sub bg'!AQ6/dark!$L$2</f>
        <v>1.1017030563305446</v>
      </c>
      <c r="AR5">
        <f>'sub bg'!AR6/dark!$L$2</f>
        <v>1.0987036184625791</v>
      </c>
      <c r="AS5">
        <f>'sub bg'!AS6/dark!$L$2</f>
        <v>1.0862231270397786</v>
      </c>
      <c r="AT5">
        <f>'sub bg'!AT6/dark!$L$2</f>
        <v>1.094346363868516</v>
      </c>
      <c r="AU5">
        <f>'sub bg'!AU6/dark!$L$2</f>
        <v>1.1369324205868385</v>
      </c>
      <c r="AV5">
        <f>'sub bg'!AV6/dark!$L$2</f>
        <v>1.1175447435929442</v>
      </c>
      <c r="AW5">
        <f>'sub bg'!AW6/dark!$L$2</f>
        <v>1.1129632694415992</v>
      </c>
      <c r="AX5">
        <f>'sub bg'!AX6/dark!$L$2</f>
        <v>1.1119376153109497</v>
      </c>
      <c r="AY5">
        <f>'sub bg'!AY6/dark!$L$2</f>
        <v>1.1274672666540706</v>
      </c>
      <c r="AZ5">
        <f>'sub bg'!AZ6/dark!$L$2</f>
        <v>1.1052691993424124</v>
      </c>
      <c r="BA5">
        <f>'sub bg'!BA6/dark!$L$2</f>
        <v>1.1006091956793003</v>
      </c>
      <c r="BB5">
        <f>'sub bg'!BB6/dark!$L$2</f>
        <v>1.1425705304011324</v>
      </c>
      <c r="BC5">
        <f>'sub bg'!BC6/dark!$L$2</f>
        <v>1.155350361396775</v>
      </c>
      <c r="BE5">
        <f>COUNTIF(B5:BC5, "&gt;0")</f>
        <v>54</v>
      </c>
    </row>
    <row r="6" spans="1:113" x14ac:dyDescent="0.3">
      <c r="A6">
        <v>6</v>
      </c>
      <c r="B6">
        <f>'sub bg'!B7/dark!$L$2</f>
        <v>0.98799026989865124</v>
      </c>
      <c r="C6">
        <f>'sub bg'!C7/dark!$L$2</f>
        <v>0.98857750316556026</v>
      </c>
      <c r="D6">
        <f>'sub bg'!D7/dark!$L$2</f>
        <v>1.0201792697564955</v>
      </c>
      <c r="E6">
        <f>'sub bg'!E7/dark!$L$2</f>
        <v>0.98599427798982964</v>
      </c>
      <c r="F6">
        <f>'sub bg'!F7/dark!$L$2</f>
        <v>0.99483741120115787</v>
      </c>
      <c r="G6">
        <f>'sub bg'!G7/dark!$L$2</f>
        <v>0.9928138159987967</v>
      </c>
      <c r="H6">
        <f>'sub bg'!H7/dark!$L$2</f>
        <v>1.0051077507414992</v>
      </c>
      <c r="I6">
        <f>'sub bg'!I7/dark!$L$2</f>
        <v>1.0072936515992144</v>
      </c>
      <c r="J6">
        <f>'sub bg'!J7/dark!$L$2</f>
        <v>1.0069075989499927</v>
      </c>
      <c r="K6">
        <f>'sub bg'!K7/dark!$L$2</f>
        <v>1.0218647608390106</v>
      </c>
      <c r="L6">
        <f>'sub bg'!L7/dark!$L$2</f>
        <v>0.99110410186974285</v>
      </c>
      <c r="M6">
        <f>'sub bg'!M7/dark!$L$2</f>
        <v>1.0088820179892091</v>
      </c>
      <c r="N6">
        <f>'sub bg'!N7/dark!$L$2</f>
        <v>1.0123800044099371</v>
      </c>
      <c r="O6">
        <f>'sub bg'!O7/dark!$L$2</f>
        <v>1.0230357263378338</v>
      </c>
      <c r="P6">
        <f>'sub bg'!P7/dark!$L$2</f>
        <v>1.0304855915975093</v>
      </c>
      <c r="Q6">
        <f>'sub bg'!Q7/dark!$L$2</f>
        <v>1.0459165090923646</v>
      </c>
      <c r="R6">
        <f>'sub bg'!R7/dark!$L$2</f>
        <v>1.0377699485424619</v>
      </c>
      <c r="S6">
        <f>'sub bg'!S7/dark!$L$2</f>
        <v>1.0498873503020483</v>
      </c>
      <c r="T6">
        <f>'sub bg'!T7/dark!$L$2</f>
        <v>1.0524681336779587</v>
      </c>
      <c r="U6">
        <f>'sub bg'!U7/dark!$L$2</f>
        <v>1.0382532034132022</v>
      </c>
      <c r="V6">
        <f>'sub bg'!V7/dark!$L$2</f>
        <v>1.08010972591488</v>
      </c>
      <c r="W6">
        <f>'sub bg'!W7/dark!$L$2</f>
        <v>1.0564821988058588</v>
      </c>
      <c r="X6">
        <f>'sub bg'!X7/dark!$L$2</f>
        <v>1.0755504953287687</v>
      </c>
      <c r="Y6">
        <f>'sub bg'!Y7/dark!$L$2</f>
        <v>1.0828189276616809</v>
      </c>
      <c r="Z6">
        <f>'sub bg'!Z7/dark!$L$2</f>
        <v>1.100649008720487</v>
      </c>
      <c r="AA6">
        <f>'sub bg'!AA7/dark!$L$2</f>
        <v>1.0884850420424965</v>
      </c>
      <c r="AB6">
        <f>'sub bg'!AB7/dark!$L$2</f>
        <v>1.1370672085706446</v>
      </c>
      <c r="AC6">
        <f>'sub bg'!AC7/dark!$L$2</f>
        <v>1.1314871066076058</v>
      </c>
      <c r="AD6">
        <f>'sub bg'!AD7/dark!$L$2</f>
        <v>1.1364120637460098</v>
      </c>
      <c r="AE6">
        <f>'sub bg'!AE7/dark!$L$2</f>
        <v>1.1011455628589526</v>
      </c>
      <c r="AF6">
        <f>'sub bg'!AF7/dark!$L$2</f>
        <v>1.1278031488162226</v>
      </c>
      <c r="AG6">
        <f>'sub bg'!AG7/dark!$L$2</f>
        <v>1.157588167596354</v>
      </c>
      <c r="AH6">
        <f>'sub bg'!AH7/dark!$L$2</f>
        <v>1.1087126078458107</v>
      </c>
      <c r="AI6">
        <f>'sub bg'!AI7/dark!$L$2</f>
        <v>1.1673225790955506</v>
      </c>
      <c r="AJ6" t="e">
        <f>'sub bg'!AJ7/dark!$L$2</f>
        <v>#VALUE!</v>
      </c>
      <c r="AK6" t="e">
        <f>'sub bg'!AK7/dark!$L$2</f>
        <v>#VALUE!</v>
      </c>
      <c r="AL6" t="e">
        <f>'sub bg'!AL7/dark!$L$2</f>
        <v>#VALUE!</v>
      </c>
      <c r="AM6" t="e">
        <f>'sub bg'!AM7/dark!$L$2</f>
        <v>#VALUE!</v>
      </c>
      <c r="AN6" t="e">
        <f>'sub bg'!AN7/dark!$L$2</f>
        <v>#VALUE!</v>
      </c>
      <c r="AO6" t="e">
        <f>'sub bg'!AO7/dark!$L$2</f>
        <v>#VALUE!</v>
      </c>
      <c r="AP6" t="e">
        <f>'sub bg'!AP7/dark!$L$2</f>
        <v>#VALUE!</v>
      </c>
      <c r="AQ6" t="e">
        <f>'sub bg'!AQ7/dark!$L$2</f>
        <v>#VALUE!</v>
      </c>
      <c r="AR6" t="e">
        <f>'sub bg'!AR7/dark!$L$2</f>
        <v>#VALUE!</v>
      </c>
      <c r="AS6" t="e">
        <f>'sub bg'!AS7/dark!$L$2</f>
        <v>#VALUE!</v>
      </c>
      <c r="AT6" t="e">
        <f>'sub bg'!AT7/dark!$L$2</f>
        <v>#VALUE!</v>
      </c>
      <c r="AU6" t="e">
        <f>'sub bg'!AU7/dark!$L$2</f>
        <v>#VALUE!</v>
      </c>
      <c r="AV6" t="e">
        <f>'sub bg'!AV7/dark!$L$2</f>
        <v>#VALUE!</v>
      </c>
      <c r="AW6" t="e">
        <f>'sub bg'!AW7/dark!$L$2</f>
        <v>#VALUE!</v>
      </c>
      <c r="AX6" t="e">
        <f>'sub bg'!AX7/dark!$L$2</f>
        <v>#VALUE!</v>
      </c>
      <c r="AY6" t="e">
        <f>'sub bg'!AY7/dark!$L$2</f>
        <v>#VALUE!</v>
      </c>
      <c r="AZ6" t="e">
        <f>'sub bg'!AZ7/dark!$L$2</f>
        <v>#VALUE!</v>
      </c>
      <c r="BA6" t="e">
        <f>'sub bg'!BA7/dark!$L$2</f>
        <v>#VALUE!</v>
      </c>
      <c r="BB6" t="e">
        <f>'sub bg'!BB7/dark!$L$2</f>
        <v>#VALUE!</v>
      </c>
      <c r="BC6" t="e">
        <f>'sub bg'!BC7/dark!$L$2</f>
        <v>#VALUE!</v>
      </c>
      <c r="BE6">
        <f>COUNTIF(B6:BC6, "&gt;0")</f>
        <v>34</v>
      </c>
    </row>
    <row r="7" spans="1:113" x14ac:dyDescent="0.3">
      <c r="A7">
        <v>7</v>
      </c>
      <c r="B7">
        <f>'sub bg'!B8/dark!$L$2</f>
        <v>1.0163553448793876</v>
      </c>
      <c r="C7">
        <f>'sub bg'!C8/dark!$L$2</f>
        <v>1.0057571573662669</v>
      </c>
      <c r="D7">
        <f>'sub bg'!D8/dark!$L$2</f>
        <v>0.97972592713536144</v>
      </c>
      <c r="E7">
        <f>'sub bg'!E8/dark!$L$2</f>
        <v>0.97970188227750776</v>
      </c>
      <c r="F7">
        <f>'sub bg'!F8/dark!$L$2</f>
        <v>0.99103267875091183</v>
      </c>
      <c r="G7">
        <f>'sub bg'!G8/dark!$L$2</f>
        <v>0.98079349636186786</v>
      </c>
      <c r="H7">
        <f>'sub bg'!H8/dark!$L$2</f>
        <v>0.99395609228987081</v>
      </c>
      <c r="I7">
        <f>'sub bg'!I8/dark!$L$2</f>
        <v>1.0068304229930787</v>
      </c>
      <c r="J7">
        <f>'sub bg'!J8/dark!$L$2</f>
        <v>1.0021139422065986</v>
      </c>
      <c r="K7">
        <f>'sub bg'!K8/dark!$L$2</f>
        <v>1.0033987279384255</v>
      </c>
      <c r="L7">
        <f>'sub bg'!L8/dark!$L$2</f>
        <v>0.99996092216428423</v>
      </c>
      <c r="M7">
        <f>'sub bg'!M8/dark!$L$2</f>
        <v>1.0070314101871223</v>
      </c>
      <c r="N7">
        <f>'sub bg'!N8/dark!$L$2</f>
        <v>1.0024900226310207</v>
      </c>
      <c r="O7">
        <f>'sub bg'!O8/dark!$L$2</f>
        <v>1.0039150694180232</v>
      </c>
      <c r="P7">
        <f>'sub bg'!P8/dark!$L$2</f>
        <v>1.0023408013685937</v>
      </c>
      <c r="Q7">
        <f>'sub bg'!Q8/dark!$L$2</f>
        <v>1.004270150524212</v>
      </c>
      <c r="R7">
        <f>'sub bg'!R8/dark!$L$2</f>
        <v>1.0039728429385886</v>
      </c>
      <c r="S7">
        <f>'sub bg'!S8/dark!$L$2</f>
        <v>1.0136302563944284</v>
      </c>
      <c r="T7">
        <f>'sub bg'!T8/dark!$L$2</f>
        <v>1.0246794631507221</v>
      </c>
      <c r="U7">
        <f>'sub bg'!U8/dark!$L$2</f>
        <v>1.0119177457690443</v>
      </c>
      <c r="V7">
        <f>'sub bg'!V8/dark!$L$2</f>
        <v>1.0218389373986496</v>
      </c>
      <c r="W7">
        <f>'sub bg'!W8/dark!$L$2</f>
        <v>1.0202621088460837</v>
      </c>
      <c r="X7">
        <f>'sub bg'!X8/dark!$L$2</f>
        <v>1.0136896140042966</v>
      </c>
      <c r="Y7">
        <f>'sub bg'!Y8/dark!$L$2</f>
        <v>1.0154459153636048</v>
      </c>
      <c r="Z7">
        <f>'sub bg'!Z8/dark!$L$2</f>
        <v>1.0140610683477962</v>
      </c>
      <c r="AA7">
        <f>'sub bg'!AA8/dark!$L$2</f>
        <v>1.0274747833945304</v>
      </c>
      <c r="AB7">
        <f>'sub bg'!AB8/dark!$L$2</f>
        <v>1.0193580820307304</v>
      </c>
      <c r="AC7">
        <f>'sub bg'!AC8/dark!$L$2</f>
        <v>1.0290075002573866</v>
      </c>
      <c r="AD7">
        <f>'sub bg'!AD8/dark!$L$2</f>
        <v>1.0302760023641204</v>
      </c>
      <c r="AE7">
        <f>'sub bg'!AE8/dark!$L$2</f>
        <v>1.0099615363042473</v>
      </c>
      <c r="AF7">
        <f>'sub bg'!AF8/dark!$L$2</f>
        <v>1.0231936113367699</v>
      </c>
      <c r="AG7">
        <f>'sub bg'!AG8/dark!$L$2</f>
        <v>1.0514494778728949</v>
      </c>
      <c r="AH7">
        <f>'sub bg'!AH8/dark!$L$2</f>
        <v>1.0345448690705346</v>
      </c>
      <c r="AI7">
        <f>'sub bg'!AI8/dark!$L$2</f>
        <v>1.0531907415954866</v>
      </c>
      <c r="AJ7">
        <f>'sub bg'!AJ8/dark!$L$2</f>
        <v>1.0428739011132291</v>
      </c>
      <c r="AK7">
        <f>'sub bg'!AK8/dark!$L$2</f>
        <v>1.0535383563819709</v>
      </c>
      <c r="AL7">
        <f>'sub bg'!AL8/dark!$L$2</f>
        <v>1.0581055195567421</v>
      </c>
      <c r="AM7">
        <f>'sub bg'!AM8/dark!$L$2</f>
        <v>1.0617374243685245</v>
      </c>
      <c r="AN7">
        <f>'sub bg'!AN8/dark!$L$2</f>
        <v>1.0762551454273157</v>
      </c>
      <c r="AO7">
        <f>'sub bg'!AO8/dark!$L$2</f>
        <v>1.063295573335407</v>
      </c>
      <c r="AP7">
        <f>'sub bg'!AP8/dark!$L$2</f>
        <v>1.0815432508328482</v>
      </c>
      <c r="AQ7">
        <f>'sub bg'!AQ8/dark!$L$2</f>
        <v>1.0959574436126864</v>
      </c>
      <c r="AR7" t="e">
        <f>'sub bg'!AR8/dark!$L$2</f>
        <v>#VALUE!</v>
      </c>
      <c r="AS7" t="e">
        <f>'sub bg'!AS8/dark!$L$2</f>
        <v>#VALUE!</v>
      </c>
      <c r="AT7" t="e">
        <f>'sub bg'!AT8/dark!$L$2</f>
        <v>#VALUE!</v>
      </c>
      <c r="AU7" t="e">
        <f>'sub bg'!AU8/dark!$L$2</f>
        <v>#VALUE!</v>
      </c>
      <c r="AV7" t="e">
        <f>'sub bg'!AV8/dark!$L$2</f>
        <v>#VALUE!</v>
      </c>
      <c r="AW7" t="e">
        <f>'sub bg'!AW8/dark!$L$2</f>
        <v>#VALUE!</v>
      </c>
      <c r="AX7" t="e">
        <f>'sub bg'!AX8/dark!$L$2</f>
        <v>#VALUE!</v>
      </c>
      <c r="AY7" t="e">
        <f>'sub bg'!AY8/dark!$L$2</f>
        <v>#VALUE!</v>
      </c>
      <c r="AZ7" t="e">
        <f>'sub bg'!AZ8/dark!$L$2</f>
        <v>#VALUE!</v>
      </c>
      <c r="BA7" t="e">
        <f>'sub bg'!BA8/dark!$L$2</f>
        <v>#VALUE!</v>
      </c>
      <c r="BB7" t="e">
        <f>'sub bg'!BB8/dark!$L$2</f>
        <v>#VALUE!</v>
      </c>
      <c r="BC7" t="e">
        <f>'sub bg'!BC8/dark!$L$2</f>
        <v>#VALUE!</v>
      </c>
      <c r="BE7">
        <f>COUNTIF(B7:BC7, "&gt;0")</f>
        <v>42</v>
      </c>
    </row>
    <row r="8" spans="1:113" x14ac:dyDescent="0.3">
      <c r="A8">
        <v>8</v>
      </c>
      <c r="B8">
        <f>'sub bg'!B9/dark!$L$2</f>
        <v>0.97959751359885372</v>
      </c>
      <c r="C8">
        <f>'sub bg'!C9/dark!$L$2</f>
        <v>0.99406831407082019</v>
      </c>
      <c r="D8">
        <f>'sub bg'!D9/dark!$L$2</f>
        <v>1.0012117303727555</v>
      </c>
      <c r="E8">
        <f>'sub bg'!E9/dark!$L$2</f>
        <v>0.97813923701989558</v>
      </c>
      <c r="F8">
        <f>'sub bg'!F9/dark!$L$2</f>
        <v>0.98202803238944447</v>
      </c>
      <c r="G8">
        <f>'sub bg'!G9/dark!$L$2</f>
        <v>0.98777723611396506</v>
      </c>
      <c r="H8">
        <f>'sub bg'!H9/dark!$L$2</f>
        <v>0.98911432632181928</v>
      </c>
      <c r="I8">
        <f>'sub bg'!I9/dark!$L$2</f>
        <v>0.99287005766138536</v>
      </c>
      <c r="J8">
        <f>'sub bg'!J9/dark!$L$2</f>
        <v>1.0105775119298879</v>
      </c>
      <c r="K8">
        <f>'sub bg'!K9/dark!$L$2</f>
        <v>1.0173860309728742</v>
      </c>
      <c r="L8">
        <f>'sub bg'!L9/dark!$L$2</f>
        <v>1.0099608263683533</v>
      </c>
      <c r="M8">
        <f>'sub bg'!M9/dark!$L$2</f>
        <v>1.0083122649645542</v>
      </c>
      <c r="N8">
        <f>'sub bg'!N9/dark!$L$2</f>
        <v>1.0002208390861931</v>
      </c>
      <c r="O8">
        <f>'sub bg'!O9/dark!$L$2</f>
        <v>1.0029024867538219</v>
      </c>
      <c r="P8">
        <f>'sub bg'!P9/dark!$L$2</f>
        <v>1.0091645665299052</v>
      </c>
      <c r="Q8">
        <f>'sub bg'!Q9/dark!$L$2</f>
        <v>1.0484329999413089</v>
      </c>
      <c r="R8">
        <f>'sub bg'!R9/dark!$L$2</f>
        <v>1.0336479140772397</v>
      </c>
      <c r="S8">
        <f>'sub bg'!S9/dark!$L$2</f>
        <v>1.0312067479497424</v>
      </c>
      <c r="T8">
        <f>'sub bg'!T9/dark!$L$2</f>
        <v>1.0432963570434701</v>
      </c>
      <c r="U8">
        <f>'sub bg'!U9/dark!$L$2</f>
        <v>1.0519242271515077</v>
      </c>
      <c r="V8">
        <f>'sub bg'!V9/dark!$L$2</f>
        <v>1.0573487134487545</v>
      </c>
      <c r="W8">
        <f>'sub bg'!W9/dark!$L$2</f>
        <v>1.0671697674931138</v>
      </c>
      <c r="X8">
        <f>'sub bg'!X9/dark!$L$2</f>
        <v>1.0705936772777735</v>
      </c>
      <c r="Y8">
        <f>'sub bg'!Y9/dark!$L$2</f>
        <v>1.0645068224819949</v>
      </c>
      <c r="Z8">
        <f>'sub bg'!Z9/dark!$L$2</f>
        <v>1.0973572727935272</v>
      </c>
      <c r="AA8">
        <f>'sub bg'!AA9/dark!$L$2</f>
        <v>1.09083483744204</v>
      </c>
      <c r="AB8">
        <f>'sub bg'!AB9/dark!$L$2</f>
        <v>1.1104954012561077</v>
      </c>
      <c r="AC8">
        <f>'sub bg'!AC9/dark!$L$2</f>
        <v>1.0816684487107402</v>
      </c>
      <c r="AD8">
        <f>'sub bg'!AD9/dark!$L$2</f>
        <v>1.0971460068495291</v>
      </c>
      <c r="AE8">
        <f>'sub bg'!AE9/dark!$L$2</f>
        <v>1.1046675681075675</v>
      </c>
      <c r="AF8">
        <f>'sub bg'!AF9/dark!$L$2</f>
        <v>1.100961924669015</v>
      </c>
      <c r="AG8">
        <f>'sub bg'!AG9/dark!$L$2</f>
        <v>1.0956636571162186</v>
      </c>
      <c r="AH8">
        <f>'sub bg'!AH9/dark!$L$2</f>
        <v>1.110917961651199</v>
      </c>
      <c r="AI8">
        <f>'sub bg'!AI9/dark!$L$2</f>
        <v>1.1264135734260947</v>
      </c>
      <c r="AJ8">
        <f>'sub bg'!AJ9/dark!$L$2</f>
        <v>1.1470700108598642</v>
      </c>
      <c r="AK8">
        <f>'sub bg'!AK9/dark!$L$2</f>
        <v>1.1592227270239277</v>
      </c>
      <c r="AL8">
        <f>'sub bg'!AL9/dark!$L$2</f>
        <v>1.1411762970523902</v>
      </c>
      <c r="AM8">
        <f>'sub bg'!AM9/dark!$L$2</f>
        <v>1.134704138603323</v>
      </c>
      <c r="AN8">
        <f>'sub bg'!AN9/dark!$L$2</f>
        <v>1.1530293493788129</v>
      </c>
      <c r="AO8">
        <f>'sub bg'!AO9/dark!$L$2</f>
        <v>1.1538753998985722</v>
      </c>
      <c r="AP8">
        <f>'sub bg'!AP9/dark!$L$2</f>
        <v>1.1556778960295682</v>
      </c>
      <c r="AQ8">
        <f>'sub bg'!AQ9/dark!$L$2</f>
        <v>1.1694431029813406</v>
      </c>
      <c r="AR8">
        <f>'sub bg'!AR9/dark!$L$2</f>
        <v>1.1688764518550863</v>
      </c>
      <c r="AS8">
        <f>'sub bg'!AS9/dark!$L$2</f>
        <v>1.1738011975625133</v>
      </c>
      <c r="AT8">
        <f>'sub bg'!AT9/dark!$L$2</f>
        <v>1.1986163862071972</v>
      </c>
      <c r="AU8">
        <f>'sub bg'!AU9/dark!$L$2</f>
        <v>1.2319224339487276</v>
      </c>
      <c r="AV8">
        <f>'sub bg'!AV9/dark!$L$2</f>
        <v>1.2290184350886952</v>
      </c>
      <c r="AW8" t="e">
        <f>'sub bg'!AW9/dark!$L$2</f>
        <v>#VALUE!</v>
      </c>
      <c r="AX8" t="e">
        <f>'sub bg'!AX9/dark!$L$2</f>
        <v>#VALUE!</v>
      </c>
      <c r="AY8" t="e">
        <f>'sub bg'!AY9/dark!$L$2</f>
        <v>#VALUE!</v>
      </c>
      <c r="AZ8" t="e">
        <f>'sub bg'!AZ9/dark!$L$2</f>
        <v>#VALUE!</v>
      </c>
      <c r="BA8" t="e">
        <f>'sub bg'!BA9/dark!$L$2</f>
        <v>#VALUE!</v>
      </c>
      <c r="BB8" t="e">
        <f>'sub bg'!BB9/dark!$L$2</f>
        <v>#VALUE!</v>
      </c>
      <c r="BC8" t="e">
        <f>'sub bg'!BC9/dark!$L$2</f>
        <v>#VALUE!</v>
      </c>
      <c r="BE8">
        <f>COUNTIF(B8:BC8, "&gt;0")</f>
        <v>47</v>
      </c>
    </row>
    <row r="9" spans="1:113" x14ac:dyDescent="0.3">
      <c r="A9">
        <v>9</v>
      </c>
      <c r="B9">
        <f>'sub bg'!B10/dark!$L$2</f>
        <v>1.0129478749636087</v>
      </c>
      <c r="C9">
        <f>'sub bg'!C10/dark!$L$2</f>
        <v>1.0026788800343167</v>
      </c>
      <c r="D9">
        <f>'sub bg'!D10/dark!$L$2</f>
        <v>1.0175609363913707</v>
      </c>
      <c r="E9">
        <f>'sub bg'!E10/dark!$L$2</f>
        <v>1.0062998480184804</v>
      </c>
      <c r="F9">
        <f>'sub bg'!F10/dark!$L$2</f>
        <v>1.008001421389779</v>
      </c>
      <c r="G9">
        <f>'sub bg'!G10/dark!$L$2</f>
        <v>0.99382954500217435</v>
      </c>
      <c r="H9">
        <f>'sub bg'!H10/dark!$L$2</f>
        <v>1.0141590264183982</v>
      </c>
      <c r="I9">
        <f>'sub bg'!I10/dark!$L$2</f>
        <v>1.0066468608618229</v>
      </c>
      <c r="J9">
        <f>'sub bg'!J10/dark!$L$2</f>
        <v>1.0178708275916666</v>
      </c>
      <c r="K9">
        <f>'sub bg'!K10/dark!$L$2</f>
        <v>1.0095700440377606</v>
      </c>
      <c r="L9">
        <f>'sub bg'!L10/dark!$L$2</f>
        <v>1.0213046967516226</v>
      </c>
      <c r="M9">
        <f>'sub bg'!M10/dark!$L$2</f>
        <v>1.0208168211603861</v>
      </c>
      <c r="N9">
        <f>'sub bg'!N10/dark!$L$2</f>
        <v>1.0207354095398038</v>
      </c>
      <c r="O9">
        <f>'sub bg'!O10/dark!$L$2</f>
        <v>1.0327895555737319</v>
      </c>
      <c r="P9">
        <f>'sub bg'!P10/dark!$L$2</f>
        <v>1.0463561934389671</v>
      </c>
      <c r="Q9" t="e">
        <f>'sub bg'!Q10/dark!$L$2</f>
        <v>#VALUE!</v>
      </c>
      <c r="R9" t="e">
        <f>'sub bg'!R10/dark!$L$2</f>
        <v>#VALUE!</v>
      </c>
      <c r="S9" t="e">
        <f>'sub bg'!S10/dark!$L$2</f>
        <v>#VALUE!</v>
      </c>
      <c r="T9" t="e">
        <f>'sub bg'!T10/dark!$L$2</f>
        <v>#VALUE!</v>
      </c>
      <c r="U9" t="e">
        <f>'sub bg'!U10/dark!$L$2</f>
        <v>#VALUE!</v>
      </c>
      <c r="V9" t="e">
        <f>'sub bg'!V10/dark!$L$2</f>
        <v>#VALUE!</v>
      </c>
      <c r="W9" t="e">
        <f>'sub bg'!W10/dark!$L$2</f>
        <v>#VALUE!</v>
      </c>
      <c r="X9" t="e">
        <f>'sub bg'!X10/dark!$L$2</f>
        <v>#VALUE!</v>
      </c>
      <c r="Y9" t="e">
        <f>'sub bg'!Y10/dark!$L$2</f>
        <v>#VALUE!</v>
      </c>
      <c r="Z9" t="e">
        <f>'sub bg'!Z10/dark!$L$2</f>
        <v>#VALUE!</v>
      </c>
      <c r="AA9" t="e">
        <f>'sub bg'!AA10/dark!$L$2</f>
        <v>#VALUE!</v>
      </c>
      <c r="AB9" t="e">
        <f>'sub bg'!AB10/dark!$L$2</f>
        <v>#VALUE!</v>
      </c>
      <c r="AC9" t="e">
        <f>'sub bg'!AC10/dark!$L$2</f>
        <v>#VALUE!</v>
      </c>
      <c r="AD9" t="e">
        <f>'sub bg'!AD10/dark!$L$2</f>
        <v>#VALUE!</v>
      </c>
      <c r="AE9" t="e">
        <f>'sub bg'!AE10/dark!$L$2</f>
        <v>#VALUE!</v>
      </c>
      <c r="AF9" t="e">
        <f>'sub bg'!AF10/dark!$L$2</f>
        <v>#VALUE!</v>
      </c>
      <c r="AG9" t="e">
        <f>'sub bg'!AG10/dark!$L$2</f>
        <v>#VALUE!</v>
      </c>
      <c r="AH9" t="e">
        <f>'sub bg'!AH10/dark!$L$2</f>
        <v>#VALUE!</v>
      </c>
      <c r="AI9" t="e">
        <f>'sub bg'!AI10/dark!$L$2</f>
        <v>#VALUE!</v>
      </c>
      <c r="AJ9" t="e">
        <f>'sub bg'!AJ10/dark!$L$2</f>
        <v>#VALUE!</v>
      </c>
      <c r="AK9" t="e">
        <f>'sub bg'!AK10/dark!$L$2</f>
        <v>#VALUE!</v>
      </c>
      <c r="AL9" t="e">
        <f>'sub bg'!AL10/dark!$L$2</f>
        <v>#VALUE!</v>
      </c>
      <c r="AM9" t="e">
        <f>'sub bg'!AM10/dark!$L$2</f>
        <v>#VALUE!</v>
      </c>
      <c r="AN9" t="e">
        <f>'sub bg'!AN10/dark!$L$2</f>
        <v>#VALUE!</v>
      </c>
      <c r="AO9" t="e">
        <f>'sub bg'!AO10/dark!$L$2</f>
        <v>#VALUE!</v>
      </c>
      <c r="AP9" t="e">
        <f>'sub bg'!AP10/dark!$L$2</f>
        <v>#VALUE!</v>
      </c>
      <c r="AQ9" t="e">
        <f>'sub bg'!AQ10/dark!$L$2</f>
        <v>#VALUE!</v>
      </c>
      <c r="AR9" t="e">
        <f>'sub bg'!AR10/dark!$L$2</f>
        <v>#VALUE!</v>
      </c>
      <c r="AS9" t="e">
        <f>'sub bg'!AS10/dark!$L$2</f>
        <v>#VALUE!</v>
      </c>
      <c r="AT9" t="e">
        <f>'sub bg'!AT10/dark!$L$2</f>
        <v>#VALUE!</v>
      </c>
      <c r="AU9" t="e">
        <f>'sub bg'!AU10/dark!$L$2</f>
        <v>#VALUE!</v>
      </c>
      <c r="AV9" t="e">
        <f>'sub bg'!AV10/dark!$L$2</f>
        <v>#VALUE!</v>
      </c>
      <c r="AW9" t="e">
        <f>'sub bg'!AW10/dark!$L$2</f>
        <v>#VALUE!</v>
      </c>
      <c r="AX9" t="e">
        <f>'sub bg'!AX10/dark!$L$2</f>
        <v>#VALUE!</v>
      </c>
      <c r="AY9" t="e">
        <f>'sub bg'!AY10/dark!$L$2</f>
        <v>#VALUE!</v>
      </c>
      <c r="AZ9" t="e">
        <f>'sub bg'!AZ10/dark!$L$2</f>
        <v>#VALUE!</v>
      </c>
      <c r="BA9" t="e">
        <f>'sub bg'!BA10/dark!$L$2</f>
        <v>#VALUE!</v>
      </c>
      <c r="BB9" t="e">
        <f>'sub bg'!BB10/dark!$L$2</f>
        <v>#VALUE!</v>
      </c>
      <c r="BC9" t="e">
        <f>'sub bg'!BC10/dark!$L$2</f>
        <v>#VALUE!</v>
      </c>
      <c r="BE9">
        <f>COUNTIF(B9:BC9, "&gt;0")</f>
        <v>15</v>
      </c>
    </row>
    <row r="10" spans="1:113" x14ac:dyDescent="0.3">
      <c r="A10">
        <v>12</v>
      </c>
      <c r="B10">
        <f>'sub bg'!B13/dark!$L$2</f>
        <v>0.97603008135553371</v>
      </c>
      <c r="C10">
        <f>'sub bg'!C13/dark!$L$2</f>
        <v>0.98802208228332666</v>
      </c>
      <c r="D10">
        <f>'sub bg'!D13/dark!$L$2</f>
        <v>0.99258679356015833</v>
      </c>
      <c r="E10">
        <f>'sub bg'!E13/dark!$L$2</f>
        <v>1.002933492493449</v>
      </c>
      <c r="F10">
        <f>'sub bg'!F13/dark!$L$2</f>
        <v>0.99557965674440974</v>
      </c>
      <c r="G10">
        <f>'sub bg'!G13/dark!$L$2</f>
        <v>0.98874880573723134</v>
      </c>
      <c r="H10">
        <f>'sub bg'!H13/dark!$L$2</f>
        <v>0.98614867022980612</v>
      </c>
      <c r="I10">
        <f>'sub bg'!I13/dark!$L$2</f>
        <v>0.99170423587889012</v>
      </c>
      <c r="J10">
        <f>'sub bg'!J13/dark!$L$2</f>
        <v>1.0191279499813417</v>
      </c>
      <c r="K10">
        <f>'sub bg'!K13/dark!$L$2</f>
        <v>1.0017574403013534</v>
      </c>
      <c r="L10">
        <f>'sub bg'!L13/dark!$L$2</f>
        <v>0.99319883020547273</v>
      </c>
      <c r="M10">
        <f>'sub bg'!M13/dark!$L$2</f>
        <v>0.99466768912343773</v>
      </c>
      <c r="N10">
        <f>'sub bg'!N13/dark!$L$2</f>
        <v>1.008622745159927</v>
      </c>
      <c r="O10">
        <f>'sub bg'!O13/dark!$L$2</f>
        <v>1.0147203989827882</v>
      </c>
      <c r="P10">
        <f>'sub bg'!P13/dark!$L$2</f>
        <v>1.020922044453441</v>
      </c>
      <c r="Q10">
        <f>'sub bg'!Q13/dark!$L$2</f>
        <v>1.0253523516966649</v>
      </c>
      <c r="R10">
        <f>'sub bg'!R13/dark!$L$2</f>
        <v>1.0098042458223377</v>
      </c>
      <c r="S10">
        <f>'sub bg'!S13/dark!$L$2</f>
        <v>1.0168625545699448</v>
      </c>
      <c r="T10">
        <f>'sub bg'!T13/dark!$L$2</f>
        <v>1.0401996288967015</v>
      </c>
      <c r="U10">
        <f>'sub bg'!U13/dark!$L$2</f>
        <v>1.00763646209971</v>
      </c>
      <c r="V10">
        <f>'sub bg'!V13/dark!$L$2</f>
        <v>1.0238787254450796</v>
      </c>
      <c r="W10">
        <f>'sub bg'!W13/dark!$L$2</f>
        <v>1.012597503851083</v>
      </c>
      <c r="X10">
        <f>'sub bg'!X13/dark!$L$2</f>
        <v>1.0315334843963091</v>
      </c>
      <c r="Y10">
        <f>'sub bg'!Y13/dark!$L$2</f>
        <v>1.0332804547899586</v>
      </c>
      <c r="Z10">
        <f>'sub bg'!Z13/dark!$L$2</f>
        <v>1.0495865972988916</v>
      </c>
      <c r="AA10">
        <f>'sub bg'!AA13/dark!$L$2</f>
        <v>1.0355168889880739</v>
      </c>
      <c r="AB10">
        <f>'sub bg'!AB13/dark!$L$2</f>
        <v>1.0432071030516399</v>
      </c>
      <c r="AC10">
        <f>'sub bg'!AC13/dark!$L$2</f>
        <v>1.0471689698424942</v>
      </c>
      <c r="AD10">
        <f>'sub bg'!AD13/dark!$L$2</f>
        <v>1.0633411641922252</v>
      </c>
      <c r="AE10">
        <f>'sub bg'!AE13/dark!$L$2</f>
        <v>1.0717821298086927</v>
      </c>
      <c r="AF10">
        <f>'sub bg'!AF13/dark!$L$2</f>
        <v>1.0667818561770166</v>
      </c>
      <c r="AG10">
        <f>'sub bg'!AG13/dark!$L$2</f>
        <v>1.0705624188039309</v>
      </c>
      <c r="AH10">
        <f>'sub bg'!AH13/dark!$L$2</f>
        <v>1.059706346881073</v>
      </c>
      <c r="AI10">
        <f>'sub bg'!AI13/dark!$L$2</f>
        <v>1.0855453889292974</v>
      </c>
      <c r="AJ10">
        <f>'sub bg'!AJ13/dark!$L$2</f>
        <v>1.1007525307628498</v>
      </c>
      <c r="AK10">
        <f>'sub bg'!AK13/dark!$L$2</f>
        <v>1.0584941302756745</v>
      </c>
      <c r="AL10">
        <f>'sub bg'!AL13/dark!$L$2</f>
        <v>1.0981123546785891</v>
      </c>
      <c r="AM10">
        <f>'sub bg'!AM13/dark!$L$2</f>
        <v>1.099996694627686</v>
      </c>
      <c r="AN10">
        <f>'sub bg'!AN13/dark!$L$2</f>
        <v>1.1135319242101862</v>
      </c>
      <c r="AO10">
        <f>'sub bg'!AO13/dark!$L$2</f>
        <v>1.1363512736688186</v>
      </c>
      <c r="AP10">
        <f>'sub bg'!AP13/dark!$L$2</f>
        <v>1.0881816551033954</v>
      </c>
      <c r="AQ10">
        <f>'sub bg'!AQ13/dark!$L$2</f>
        <v>1.1032146681920179</v>
      </c>
      <c r="AR10">
        <f>'sub bg'!AR13/dark!$L$2</f>
        <v>1.1023376987882549</v>
      </c>
      <c r="AS10">
        <f>'sub bg'!AS13/dark!$L$2</f>
        <v>1.0904218696199606</v>
      </c>
      <c r="AT10">
        <f>'sub bg'!AT13/dark!$L$2</f>
        <v>1.0904757900183077</v>
      </c>
      <c r="AU10">
        <f>'sub bg'!AU13/dark!$L$2</f>
        <v>1.117370255586243</v>
      </c>
      <c r="AV10">
        <f>'sub bg'!AV13/dark!$L$2</f>
        <v>1.1317447217995953</v>
      </c>
      <c r="AW10">
        <f>'sub bg'!AW13/dark!$L$2</f>
        <v>1.1437127663569404</v>
      </c>
      <c r="AX10">
        <f>'sub bg'!AX13/dark!$L$2</f>
        <v>1.1595123926570812</v>
      </c>
      <c r="AY10">
        <f>'sub bg'!AY13/dark!$L$2</f>
        <v>1.1585299648363634</v>
      </c>
      <c r="AZ10" t="e">
        <f>'sub bg'!AZ13/dark!$L$2</f>
        <v>#VALUE!</v>
      </c>
      <c r="BA10" t="e">
        <f>'sub bg'!BA13/dark!$L$2</f>
        <v>#VALUE!</v>
      </c>
      <c r="BB10" t="e">
        <f>'sub bg'!BB13/dark!$L$2</f>
        <v>#VALUE!</v>
      </c>
      <c r="BC10" t="e">
        <f>'sub bg'!BC13/dark!$L$2</f>
        <v>#VALUE!</v>
      </c>
      <c r="BE10">
        <f>COUNTIF(B10:BC10, "&gt;0")</f>
        <v>50</v>
      </c>
    </row>
    <row r="11" spans="1:113" x14ac:dyDescent="0.3">
      <c r="A11">
        <v>13</v>
      </c>
      <c r="B11">
        <f>'sub bg'!B14/dark!$L$2</f>
        <v>0.97955026868525108</v>
      </c>
      <c r="C11">
        <f>'sub bg'!C14/dark!$L$2</f>
        <v>1.0018246212532018</v>
      </c>
      <c r="D11">
        <f>'sub bg'!D14/dark!$L$2</f>
        <v>0.99170188212247778</v>
      </c>
      <c r="E11">
        <f>'sub bg'!E14/dark!$L$2</f>
        <v>0.98749223484314941</v>
      </c>
      <c r="F11">
        <f>'sub bg'!F14/dark!$L$2</f>
        <v>1.0110355780049756</v>
      </c>
      <c r="G11">
        <f>'sub bg'!G14/dark!$L$2</f>
        <v>0.97419681268902758</v>
      </c>
      <c r="H11">
        <f>'sub bg'!H14/dark!$L$2</f>
        <v>1.0225791403431133</v>
      </c>
      <c r="I11">
        <f>'sub bg'!I14/dark!$L$2</f>
        <v>1.0199137577058923</v>
      </c>
      <c r="J11">
        <f>'sub bg'!J14/dark!$L$2</f>
        <v>1.0078632574417856</v>
      </c>
      <c r="K11">
        <f>'sub bg'!K14/dark!$L$2</f>
        <v>1.0087477036522672</v>
      </c>
      <c r="L11">
        <f>'sub bg'!L14/dark!$L$2</f>
        <v>1.0175710330892367</v>
      </c>
      <c r="M11">
        <f>'sub bg'!M14/dark!$L$2</f>
        <v>1.0274660214014018</v>
      </c>
      <c r="N11">
        <f>'sub bg'!N14/dark!$L$2</f>
        <v>1.0134967883800725</v>
      </c>
      <c r="O11">
        <f>'sub bg'!O14/dark!$L$2</f>
        <v>1.0326684170080067</v>
      </c>
      <c r="P11">
        <f>'sub bg'!P14/dark!$L$2</f>
        <v>1.0451205944091038</v>
      </c>
      <c r="Q11">
        <f>'sub bg'!Q14/dark!$L$2</f>
        <v>1.0382575225919199</v>
      </c>
      <c r="R11">
        <f>'sub bg'!R14/dark!$L$2</f>
        <v>1.0416638807525098</v>
      </c>
      <c r="S11">
        <f>'sub bg'!S14/dark!$L$2</f>
        <v>1.0335341144738033</v>
      </c>
      <c r="T11">
        <f>'sub bg'!T14/dark!$L$2</f>
        <v>1.0388805088742223</v>
      </c>
      <c r="U11">
        <f>'sub bg'!U14/dark!$L$2</f>
        <v>1.0343540955644748</v>
      </c>
      <c r="V11">
        <f>'sub bg'!V14/dark!$L$2</f>
        <v>1.0255793687146821</v>
      </c>
      <c r="W11">
        <f>'sub bg'!W14/dark!$L$2</f>
        <v>1.04480649113484</v>
      </c>
      <c r="X11">
        <f>'sub bg'!X14/dark!$L$2</f>
        <v>1.0397735313361318</v>
      </c>
      <c r="Y11">
        <f>'sub bg'!Y14/dark!$L$2</f>
        <v>1.0400377385650255</v>
      </c>
      <c r="Z11">
        <f>'sub bg'!Z14/dark!$L$2</f>
        <v>1.0573031643403961</v>
      </c>
      <c r="AA11">
        <f>'sub bg'!AA14/dark!$L$2</f>
        <v>1.0489623378932245</v>
      </c>
      <c r="AB11">
        <f>'sub bg'!AB14/dark!$L$2</f>
        <v>1.0733059941725274</v>
      </c>
      <c r="AC11">
        <f>'sub bg'!AC14/dark!$L$2</f>
        <v>1.0634074602950601</v>
      </c>
      <c r="AD11">
        <f>'sub bg'!AD14/dark!$L$2</f>
        <v>1.0732499004928049</v>
      </c>
      <c r="AE11">
        <f>'sub bg'!AE14/dark!$L$2</f>
        <v>1.0819835496180552</v>
      </c>
      <c r="AF11">
        <f>'sub bg'!AF14/dark!$L$2</f>
        <v>1.0896971911011577</v>
      </c>
      <c r="AG11">
        <f>'sub bg'!AG14/dark!$L$2</f>
        <v>1.060500241458282</v>
      </c>
      <c r="AH11">
        <f>'sub bg'!AH14/dark!$L$2</f>
        <v>1.0644651264376692</v>
      </c>
      <c r="AI11">
        <f>'sub bg'!AI14/dark!$L$2</f>
        <v>1.0822842986342218</v>
      </c>
      <c r="AJ11">
        <f>'sub bg'!AJ14/dark!$L$2</f>
        <v>1.0809211000107615</v>
      </c>
      <c r="AK11">
        <f>'sub bg'!AK14/dark!$L$2</f>
        <v>1.1060877668612772</v>
      </c>
      <c r="AL11">
        <f>'sub bg'!AL14/dark!$L$2</f>
        <v>1.1068206532178539</v>
      </c>
      <c r="AM11">
        <f>'sub bg'!AM14/dark!$L$2</f>
        <v>1.098569463769564</v>
      </c>
      <c r="AN11">
        <f>'sub bg'!AN14/dark!$L$2</f>
        <v>1.1063185520695975</v>
      </c>
      <c r="AO11">
        <f>'sub bg'!AO14/dark!$L$2</f>
        <v>1.0721579700681907</v>
      </c>
      <c r="AP11">
        <f>'sub bg'!AP14/dark!$L$2</f>
        <v>1.1129527377055282</v>
      </c>
      <c r="AQ11">
        <f>'sub bg'!AQ14/dark!$L$2</f>
        <v>1.1226284916036477</v>
      </c>
      <c r="AR11">
        <f>'sub bg'!AR14/dark!$L$2</f>
        <v>1.1331083614584949</v>
      </c>
      <c r="AS11">
        <f>'sub bg'!AS14/dark!$L$2</f>
        <v>1.0986631889927725</v>
      </c>
      <c r="AT11">
        <f>'sub bg'!AT14/dark!$L$2</f>
        <v>1.1326961620238483</v>
      </c>
      <c r="AU11">
        <f>'sub bg'!AU14/dark!$L$2</f>
        <v>1.1530611098429686</v>
      </c>
      <c r="AV11">
        <f>'sub bg'!AV14/dark!$L$2</f>
        <v>1.1110100290109746</v>
      </c>
      <c r="AW11">
        <f>'sub bg'!AW14/dark!$L$2</f>
        <v>1.1220585797300491</v>
      </c>
      <c r="AX11">
        <f>'sub bg'!AX14/dark!$L$2</f>
        <v>1.1178171278395048</v>
      </c>
      <c r="AY11" t="e">
        <f>'sub bg'!AY14/dark!$L$2</f>
        <v>#VALUE!</v>
      </c>
      <c r="AZ11" t="e">
        <f>'sub bg'!AZ14/dark!$L$2</f>
        <v>#VALUE!</v>
      </c>
      <c r="BA11" t="e">
        <f>'sub bg'!BA14/dark!$L$2</f>
        <v>#VALUE!</v>
      </c>
      <c r="BB11" t="e">
        <f>'sub bg'!BB14/dark!$L$2</f>
        <v>#VALUE!</v>
      </c>
      <c r="BC11" t="e">
        <f>'sub bg'!BC14/dark!$L$2</f>
        <v>#VALUE!</v>
      </c>
      <c r="BE11">
        <f>COUNTIF(B11:BC11, "&gt;0")</f>
        <v>49</v>
      </c>
    </row>
    <row r="12" spans="1:113" x14ac:dyDescent="0.3">
      <c r="A12">
        <v>14</v>
      </c>
      <c r="B12">
        <f>'sub bg'!B15/dark!$L$2</f>
        <v>1.0118852918503374</v>
      </c>
      <c r="C12">
        <f>'sub bg'!C15/dark!$L$2</f>
        <v>1.0303225405014744</v>
      </c>
      <c r="D12">
        <f>'sub bg'!D15/dark!$L$2</f>
        <v>1.000574848559602</v>
      </c>
      <c r="E12">
        <f>'sub bg'!E15/dark!$L$2</f>
        <v>1.0028092194100207</v>
      </c>
      <c r="F12">
        <f>'sub bg'!F15/dark!$L$2</f>
        <v>1.008119818881462</v>
      </c>
      <c r="G12">
        <f>'sub bg'!G15/dark!$L$2</f>
        <v>0.99894812784999487</v>
      </c>
      <c r="H12">
        <f>'sub bg'!H15/dark!$L$2</f>
        <v>1.017049586031896</v>
      </c>
      <c r="I12">
        <f>'sub bg'!I15/dark!$L$2</f>
        <v>1.0058277768653243</v>
      </c>
      <c r="J12">
        <f>'sub bg'!J15/dark!$L$2</f>
        <v>1.0020209309563537</v>
      </c>
      <c r="K12">
        <f>'sub bg'!K15/dark!$L$2</f>
        <v>1.0004129432979254</v>
      </c>
      <c r="L12">
        <f>'sub bg'!L15/dark!$L$2</f>
        <v>1.0039404430176169</v>
      </c>
      <c r="M12">
        <f>'sub bg'!M15/dark!$L$2</f>
        <v>1.0143493790835121</v>
      </c>
      <c r="N12">
        <f>'sub bg'!N15/dark!$L$2</f>
        <v>1.0096345520920429</v>
      </c>
      <c r="O12">
        <f>'sub bg'!O15/dark!$L$2</f>
        <v>1.0181317891209474</v>
      </c>
      <c r="P12">
        <f>'sub bg'!P15/dark!$L$2</f>
        <v>1.0207787466640421</v>
      </c>
      <c r="Q12">
        <f>'sub bg'!Q15/dark!$L$2</f>
        <v>1.0287979556084761</v>
      </c>
      <c r="R12">
        <f>'sub bg'!R15/dark!$L$2</f>
        <v>1.016822027385345</v>
      </c>
      <c r="S12">
        <f>'sub bg'!S15/dark!$L$2</f>
        <v>1.0309333076284539</v>
      </c>
      <c r="T12">
        <f>'sub bg'!T15/dark!$L$2</f>
        <v>1.0402475153364343</v>
      </c>
      <c r="U12">
        <f>'sub bg'!U15/dark!$L$2</f>
        <v>1.0482971171102269</v>
      </c>
      <c r="V12">
        <f>'sub bg'!V15/dark!$L$2</f>
        <v>1.0491035194470459</v>
      </c>
      <c r="W12">
        <f>'sub bg'!W15/dark!$L$2</f>
        <v>1.0520282902864202</v>
      </c>
      <c r="X12">
        <f>'sub bg'!X15/dark!$L$2</f>
        <v>1.0586659300049708</v>
      </c>
      <c r="Y12">
        <f>'sub bg'!Y15/dark!$L$2</f>
        <v>1.0696750642608206</v>
      </c>
      <c r="Z12">
        <f>'sub bg'!Z15/dark!$L$2</f>
        <v>1.0743737631219781</v>
      </c>
      <c r="AA12">
        <f>'sub bg'!AA15/dark!$L$2</f>
        <v>1.0940813937070299</v>
      </c>
      <c r="AB12">
        <f>'sub bg'!AB15/dark!$L$2</f>
        <v>1.1081471726040475</v>
      </c>
      <c r="AC12">
        <f>'sub bg'!AC15/dark!$L$2</f>
        <v>1.0990880099220879</v>
      </c>
      <c r="AD12">
        <f>'sub bg'!AD15/dark!$L$2</f>
        <v>1.1025783445779587</v>
      </c>
      <c r="AE12">
        <f>'sub bg'!AE15/dark!$L$2</f>
        <v>1.0952867681600946</v>
      </c>
      <c r="AF12">
        <f>'sub bg'!AF15/dark!$L$2</f>
        <v>1.1201215298593297</v>
      </c>
      <c r="AG12">
        <f>'sub bg'!AG15/dark!$L$2</f>
        <v>1.105123727776351</v>
      </c>
      <c r="AH12">
        <f>'sub bg'!AH15/dark!$L$2</f>
        <v>1.1280124824382798</v>
      </c>
      <c r="AI12">
        <f>'sub bg'!AI15/dark!$L$2</f>
        <v>1.1237261910814103</v>
      </c>
      <c r="AJ12">
        <f>'sub bg'!AJ15/dark!$L$2</f>
        <v>1.1350716364814635</v>
      </c>
      <c r="AK12">
        <f>'sub bg'!AK15/dark!$L$2</f>
        <v>1.13105333282683</v>
      </c>
      <c r="AL12" t="e">
        <f>'sub bg'!AL15/dark!$L$2</f>
        <v>#VALUE!</v>
      </c>
      <c r="AM12" t="e">
        <f>'sub bg'!AM15/dark!$L$2</f>
        <v>#VALUE!</v>
      </c>
      <c r="AN12" t="e">
        <f>'sub bg'!AN15/dark!$L$2</f>
        <v>#VALUE!</v>
      </c>
      <c r="AO12" t="e">
        <f>'sub bg'!AO15/dark!$L$2</f>
        <v>#VALUE!</v>
      </c>
      <c r="AP12" t="e">
        <f>'sub bg'!AP15/dark!$L$2</f>
        <v>#VALUE!</v>
      </c>
      <c r="AQ12" t="e">
        <f>'sub bg'!AQ15/dark!$L$2</f>
        <v>#VALUE!</v>
      </c>
      <c r="AR12" t="e">
        <f>'sub bg'!AR15/dark!$L$2</f>
        <v>#VALUE!</v>
      </c>
      <c r="AS12" t="e">
        <f>'sub bg'!AS15/dark!$L$2</f>
        <v>#VALUE!</v>
      </c>
      <c r="AT12" t="e">
        <f>'sub bg'!AT15/dark!$L$2</f>
        <v>#VALUE!</v>
      </c>
      <c r="AU12" t="e">
        <f>'sub bg'!AU15/dark!$L$2</f>
        <v>#VALUE!</v>
      </c>
      <c r="AV12" t="e">
        <f>'sub bg'!AV15/dark!$L$2</f>
        <v>#VALUE!</v>
      </c>
      <c r="AW12" t="e">
        <f>'sub bg'!AW15/dark!$L$2</f>
        <v>#VALUE!</v>
      </c>
      <c r="AX12" t="e">
        <f>'sub bg'!AX15/dark!$L$2</f>
        <v>#VALUE!</v>
      </c>
      <c r="AY12" t="e">
        <f>'sub bg'!AY15/dark!$L$2</f>
        <v>#VALUE!</v>
      </c>
      <c r="AZ12" t="e">
        <f>'sub bg'!AZ15/dark!$L$2</f>
        <v>#VALUE!</v>
      </c>
      <c r="BA12" t="e">
        <f>'sub bg'!BA15/dark!$L$2</f>
        <v>#VALUE!</v>
      </c>
      <c r="BB12" t="e">
        <f>'sub bg'!BB15/dark!$L$2</f>
        <v>#VALUE!</v>
      </c>
      <c r="BC12" t="e">
        <f>'sub bg'!BC15/dark!$L$2</f>
        <v>#VALUE!</v>
      </c>
      <c r="BE12">
        <f>COUNTIF(B12:BC12, "&gt;0")</f>
        <v>36</v>
      </c>
    </row>
    <row r="13" spans="1:113" x14ac:dyDescent="0.3">
      <c r="A13">
        <v>15</v>
      </c>
      <c r="B13">
        <f>'sub bg'!B16/dark!$L$2</f>
        <v>0.99018447401108556</v>
      </c>
      <c r="C13">
        <f>'sub bg'!C16/dark!$L$2</f>
        <v>0.99494268305533717</v>
      </c>
      <c r="D13">
        <f>'sub bg'!D16/dark!$L$2</f>
        <v>0.99722283901668785</v>
      </c>
      <c r="E13">
        <f>'sub bg'!E16/dark!$L$2</f>
        <v>1.0032566025103595</v>
      </c>
      <c r="F13">
        <f>'sub bg'!F16/dark!$L$2</f>
        <v>1.0055209389556834</v>
      </c>
      <c r="G13">
        <f>'sub bg'!G16/dark!$L$2</f>
        <v>0.9991474128295067</v>
      </c>
      <c r="H13">
        <f>'sub bg'!H16/dark!$L$2</f>
        <v>1.0114729634171029</v>
      </c>
      <c r="I13">
        <f>'sub bg'!I16/dark!$L$2</f>
        <v>1.0095742398026695</v>
      </c>
      <c r="J13">
        <f>'sub bg'!J16/dark!$L$2</f>
        <v>0.99085838169973739</v>
      </c>
      <c r="K13">
        <f>'sub bg'!K16/dark!$L$2</f>
        <v>1.0047001884509983</v>
      </c>
      <c r="L13">
        <f>'sub bg'!L16/dark!$L$2</f>
        <v>0.99059261376762686</v>
      </c>
      <c r="M13">
        <f>'sub bg'!M16/dark!$L$2</f>
        <v>1.0196068437863812</v>
      </c>
      <c r="N13">
        <f>'sub bg'!N16/dark!$L$2</f>
        <v>1.0027175515719704</v>
      </c>
      <c r="O13">
        <f>'sub bg'!O16/dark!$L$2</f>
        <v>1.0085542712682753</v>
      </c>
      <c r="P13">
        <f>'sub bg'!P16/dark!$L$2</f>
        <v>1.0358225342264527</v>
      </c>
      <c r="Q13">
        <f>'sub bg'!Q16/dark!$L$2</f>
        <v>1.0492802991838772</v>
      </c>
      <c r="R13">
        <f>'sub bg'!R16/dark!$L$2</f>
        <v>1.0231050023254302</v>
      </c>
      <c r="S13">
        <f>'sub bg'!S16/dark!$L$2</f>
        <v>1.0424448075740584</v>
      </c>
      <c r="T13">
        <f>'sub bg'!T16/dark!$L$2</f>
        <v>1.037762612975818</v>
      </c>
      <c r="U13">
        <f>'sub bg'!U16/dark!$L$2</f>
        <v>1.0518668388515611</v>
      </c>
      <c r="V13">
        <f>'sub bg'!V16/dark!$L$2</f>
        <v>1.0482968858380952</v>
      </c>
      <c r="W13">
        <f>'sub bg'!W16/dark!$L$2</f>
        <v>1.0564290276061419</v>
      </c>
      <c r="X13">
        <f>'sub bg'!X16/dark!$L$2</f>
        <v>1.0431360182527838</v>
      </c>
      <c r="Y13">
        <f>'sub bg'!Y16/dark!$L$2</f>
        <v>1.0525869798615803</v>
      </c>
      <c r="Z13">
        <f>'sub bg'!Z16/dark!$L$2</f>
        <v>1.0725069058211245</v>
      </c>
      <c r="AA13">
        <f>'sub bg'!AA16/dark!$L$2</f>
        <v>1.0605638299625384</v>
      </c>
      <c r="AB13">
        <f>'sub bg'!AB16/dark!$L$2</f>
        <v>1.0506740947039543</v>
      </c>
      <c r="AC13">
        <f>'sub bg'!AC16/dark!$L$2</f>
        <v>1.0643744156934909</v>
      </c>
      <c r="AD13">
        <f>'sub bg'!AD16/dark!$L$2</f>
        <v>1.0835828584564715</v>
      </c>
      <c r="AE13">
        <f>'sub bg'!AE16/dark!$L$2</f>
        <v>1.0831162794648068</v>
      </c>
      <c r="AF13">
        <f>'sub bg'!AF16/dark!$L$2</f>
        <v>1.0871249493057429</v>
      </c>
      <c r="AG13">
        <f>'sub bg'!AG16/dark!$L$2</f>
        <v>1.0898280102433913</v>
      </c>
      <c r="AH13">
        <f>'sub bg'!AH16/dark!$L$2</f>
        <v>1.0976358318363881</v>
      </c>
      <c r="AI13">
        <f>'sub bg'!AI16/dark!$L$2</f>
        <v>1.1112137704619136</v>
      </c>
      <c r="AJ13">
        <f>'sub bg'!AJ16/dark!$L$2</f>
        <v>1.1166190518177308</v>
      </c>
      <c r="AK13">
        <f>'sub bg'!AK16/dark!$L$2</f>
        <v>1.1364355378868638</v>
      </c>
      <c r="AL13">
        <f>'sub bg'!AL16/dark!$L$2</f>
        <v>1.1085686577863028</v>
      </c>
      <c r="AM13">
        <f>'sub bg'!AM16/dark!$L$2</f>
        <v>1.1017482726840728</v>
      </c>
      <c r="AN13">
        <f>'sub bg'!AN16/dark!$L$2</f>
        <v>1.0977605656184826</v>
      </c>
      <c r="AO13">
        <f>'sub bg'!AO16/dark!$L$2</f>
        <v>1.1206941121056517</v>
      </c>
      <c r="AP13">
        <f>'sub bg'!AP16/dark!$L$2</f>
        <v>1.1019682327113458</v>
      </c>
      <c r="AQ13">
        <f>'sub bg'!AQ16/dark!$L$2</f>
        <v>1.1297952582591957</v>
      </c>
      <c r="AR13">
        <f>'sub bg'!AR16/dark!$L$2</f>
        <v>1.1208569721278976</v>
      </c>
      <c r="AS13">
        <f>'sub bg'!AS16/dark!$L$2</f>
        <v>1.1253750566494543</v>
      </c>
      <c r="AT13">
        <f>'sub bg'!AT16/dark!$L$2</f>
        <v>1.1337857309789225</v>
      </c>
      <c r="AU13">
        <f>'sub bg'!AU16/dark!$L$2</f>
        <v>1.1280519396732369</v>
      </c>
      <c r="AV13">
        <f>'sub bg'!AV16/dark!$L$2</f>
        <v>1.1458296847149092</v>
      </c>
      <c r="AW13">
        <f>'sub bg'!AW16/dark!$L$2</f>
        <v>1.1464989181324241</v>
      </c>
      <c r="AX13">
        <f>'sub bg'!AX16/dark!$L$2</f>
        <v>1.1447495992846985</v>
      </c>
      <c r="AY13">
        <f>'sub bg'!AY16/dark!$L$2</f>
        <v>1.13981954995902</v>
      </c>
      <c r="AZ13">
        <f>'sub bg'!AZ16/dark!$L$2</f>
        <v>1.1534358690223083</v>
      </c>
      <c r="BA13">
        <f>'sub bg'!BA16/dark!$L$2</f>
        <v>1.1177541292517572</v>
      </c>
      <c r="BB13">
        <f>'sub bg'!BB16/dark!$L$2</f>
        <v>1.1265026935513223</v>
      </c>
      <c r="BC13" t="e">
        <f>'sub bg'!BC16/dark!$L$2</f>
        <v>#VALUE!</v>
      </c>
      <c r="BE13">
        <f>COUNTIF(B13:BC13, "&gt;0")</f>
        <v>53</v>
      </c>
    </row>
    <row r="14" spans="1:113" x14ac:dyDescent="0.3">
      <c r="A14">
        <v>16</v>
      </c>
      <c r="B14">
        <f>'sub bg'!B17/dark!$L$2</f>
        <v>0.99098236641560666</v>
      </c>
      <c r="C14">
        <f>'sub bg'!C17/dark!$L$2</f>
        <v>1.0092693690747008</v>
      </c>
      <c r="D14">
        <f>'sub bg'!D17/dark!$L$2</f>
        <v>1.007798193067569</v>
      </c>
      <c r="E14">
        <f>'sub bg'!E17/dark!$L$2</f>
        <v>0.99540502909940975</v>
      </c>
      <c r="F14">
        <f>'sub bg'!F17/dark!$L$2</f>
        <v>0.99976234888037219</v>
      </c>
      <c r="G14">
        <f>'sub bg'!G17/dark!$L$2</f>
        <v>1.0050985096112994</v>
      </c>
      <c r="H14">
        <f>'sub bg'!H17/dark!$L$2</f>
        <v>1.0173217710227387</v>
      </c>
      <c r="I14">
        <f>'sub bg'!I17/dark!$L$2</f>
        <v>1.0032237268071651</v>
      </c>
      <c r="J14">
        <f>'sub bg'!J17/dark!$L$2</f>
        <v>0.993126826237682</v>
      </c>
      <c r="K14">
        <f>'sub bg'!K17/dark!$L$2</f>
        <v>1.0019751937018531</v>
      </c>
      <c r="L14">
        <f>'sub bg'!L17/dark!$L$2</f>
        <v>1.0156997218389772</v>
      </c>
      <c r="M14">
        <f>'sub bg'!M17/dark!$L$2</f>
        <v>1.0054322679877095</v>
      </c>
      <c r="N14">
        <f>'sub bg'!N17/dark!$L$2</f>
        <v>1.0041667463561148</v>
      </c>
      <c r="O14">
        <f>'sub bg'!O17/dark!$L$2</f>
        <v>1.0046617073016897</v>
      </c>
      <c r="P14">
        <f>'sub bg'!P17/dark!$L$2</f>
        <v>1.0401000086731955</v>
      </c>
      <c r="Q14">
        <f>'sub bg'!Q17/dark!$L$2</f>
        <v>1.0312395645759944</v>
      </c>
      <c r="R14">
        <f>'sub bg'!R17/dark!$L$2</f>
        <v>1.0148267917926779</v>
      </c>
      <c r="S14">
        <f>'sub bg'!S17/dark!$L$2</f>
        <v>1.02626515058245</v>
      </c>
      <c r="T14">
        <f>'sub bg'!T17/dark!$L$2</f>
        <v>1.0501450077897354</v>
      </c>
      <c r="U14">
        <f>'sub bg'!U17/dark!$L$2</f>
        <v>1.0531102520170643</v>
      </c>
      <c r="V14">
        <f>'sub bg'!V17/dark!$L$2</f>
        <v>1.0429653978447344</v>
      </c>
      <c r="W14">
        <f>'sub bg'!W17/dark!$L$2</f>
        <v>1.0556574269404935</v>
      </c>
      <c r="X14">
        <f>'sub bg'!X17/dark!$L$2</f>
        <v>1.0473929689613495</v>
      </c>
      <c r="Y14">
        <f>'sub bg'!Y17/dark!$L$2</f>
        <v>1.0862835036667824</v>
      </c>
      <c r="Z14">
        <f>'sub bg'!Z17/dark!$L$2</f>
        <v>1.0650594465895511</v>
      </c>
      <c r="AA14">
        <f>'sub bg'!AA17/dark!$L$2</f>
        <v>1.0846895056885499</v>
      </c>
      <c r="AB14">
        <f>'sub bg'!AB17/dark!$L$2</f>
        <v>1.068302629753852</v>
      </c>
      <c r="AC14">
        <f>'sub bg'!AC17/dark!$L$2</f>
        <v>1.1024796393089589</v>
      </c>
      <c r="AD14">
        <f>'sub bg'!AD17/dark!$L$2</f>
        <v>1.1230412948894646</v>
      </c>
      <c r="AE14">
        <f>'sub bg'!AE17/dark!$L$2</f>
        <v>1.1166790648240854</v>
      </c>
      <c r="AF14">
        <f>'sub bg'!AF17/dark!$L$2</f>
        <v>1.114140720915874</v>
      </c>
      <c r="AG14">
        <f>'sub bg'!AG17/dark!$L$2</f>
        <v>1.1029368495529996</v>
      </c>
      <c r="AH14">
        <f>'sub bg'!AH17/dark!$L$2</f>
        <v>1.1107869517079196</v>
      </c>
      <c r="AI14">
        <f>'sub bg'!AI17/dark!$L$2</f>
        <v>1.1181589933674276</v>
      </c>
      <c r="AJ14">
        <f>'sub bg'!AJ17/dark!$L$2</f>
        <v>1.1246583704931901</v>
      </c>
      <c r="AK14">
        <f>'sub bg'!AK17/dark!$L$2</f>
        <v>1.1327409532697805</v>
      </c>
      <c r="AL14">
        <f>'sub bg'!AL17/dark!$L$2</f>
        <v>1.145527477788953</v>
      </c>
      <c r="AM14">
        <f>'sub bg'!AM17/dark!$L$2</f>
        <v>1.1759054614305433</v>
      </c>
      <c r="AN14">
        <f>'sub bg'!AN17/dark!$L$2</f>
        <v>1.1615603521059348</v>
      </c>
      <c r="AO14">
        <f>'sub bg'!AO17/dark!$L$2</f>
        <v>1.1828564022105588</v>
      </c>
      <c r="AP14">
        <f>'sub bg'!AP17/dark!$L$2</f>
        <v>1.1317169796739486</v>
      </c>
      <c r="AQ14">
        <f>'sub bg'!AQ17/dark!$L$2</f>
        <v>1.1685005315785124</v>
      </c>
      <c r="AR14">
        <f>'sub bg'!AR17/dark!$L$2</f>
        <v>1.1648826439133486</v>
      </c>
      <c r="AS14">
        <f>'sub bg'!AS17/dark!$L$2</f>
        <v>1.1642804937937266</v>
      </c>
      <c r="AT14">
        <f>'sub bg'!AT17/dark!$L$2</f>
        <v>1.1662584860836303</v>
      </c>
      <c r="AU14" t="e">
        <f>'sub bg'!AU17/dark!$L$2</f>
        <v>#VALUE!</v>
      </c>
      <c r="AV14" t="e">
        <f>'sub bg'!AV17/dark!$L$2</f>
        <v>#VALUE!</v>
      </c>
      <c r="AW14" t="e">
        <f>'sub bg'!AW17/dark!$L$2</f>
        <v>#VALUE!</v>
      </c>
      <c r="AX14" t="e">
        <f>'sub bg'!AX17/dark!$L$2</f>
        <v>#VALUE!</v>
      </c>
      <c r="AY14" t="e">
        <f>'sub bg'!AY17/dark!$L$2</f>
        <v>#VALUE!</v>
      </c>
      <c r="AZ14" t="e">
        <f>'sub bg'!AZ17/dark!$L$2</f>
        <v>#VALUE!</v>
      </c>
      <c r="BA14" t="e">
        <f>'sub bg'!BA17/dark!$L$2</f>
        <v>#VALUE!</v>
      </c>
      <c r="BB14" t="e">
        <f>'sub bg'!BB17/dark!$L$2</f>
        <v>#VALUE!</v>
      </c>
      <c r="BC14" t="e">
        <f>'sub bg'!BC17/dark!$L$2</f>
        <v>#VALUE!</v>
      </c>
      <c r="BE14">
        <f>COUNTIF(B14:BC14, "&gt;0")</f>
        <v>45</v>
      </c>
    </row>
    <row r="15" spans="1:113" x14ac:dyDescent="0.3">
      <c r="A15">
        <v>17</v>
      </c>
      <c r="B15">
        <f>'sub bg'!B18/dark!$L$2</f>
        <v>0.98674964451357339</v>
      </c>
      <c r="C15">
        <f>'sub bg'!C18/dark!$L$2</f>
        <v>1.0270712821700871</v>
      </c>
      <c r="D15">
        <f>'sub bg'!D18/dark!$L$2</f>
        <v>1.0101401292158765</v>
      </c>
      <c r="E15">
        <f>'sub bg'!E18/dark!$L$2</f>
        <v>0.99393572881198045</v>
      </c>
      <c r="F15">
        <f>'sub bg'!F18/dark!$L$2</f>
        <v>1.0067054646089042</v>
      </c>
      <c r="G15">
        <f>'sub bg'!G18/dark!$L$2</f>
        <v>0.99852405882863304</v>
      </c>
      <c r="H15">
        <f>'sub bg'!H18/dark!$L$2</f>
        <v>1.0015435369867078</v>
      </c>
      <c r="I15">
        <f>'sub bg'!I18/dark!$L$2</f>
        <v>1.0151661335498119</v>
      </c>
      <c r="J15">
        <f>'sub bg'!J18/dark!$L$2</f>
        <v>1.0075036356350189</v>
      </c>
      <c r="K15">
        <f>'sub bg'!K18/dark!$L$2</f>
        <v>1.0126586643191562</v>
      </c>
      <c r="L15">
        <f>'sub bg'!L18/dark!$L$2</f>
        <v>1.0155568254320375</v>
      </c>
      <c r="M15">
        <f>'sub bg'!M18/dark!$L$2</f>
        <v>1.0115588820186965</v>
      </c>
      <c r="N15">
        <f>'sub bg'!N18/dark!$L$2</f>
        <v>1.0231317384855707</v>
      </c>
      <c r="O15">
        <f>'sub bg'!O18/dark!$L$2</f>
        <v>1.0259379300515541</v>
      </c>
      <c r="P15">
        <f>'sub bg'!P18/dark!$L$2</f>
        <v>1.0361276141275582</v>
      </c>
      <c r="Q15">
        <f>'sub bg'!Q18/dark!$L$2</f>
        <v>1.0283686931419556</v>
      </c>
      <c r="R15">
        <f>'sub bg'!R18/dark!$L$2</f>
        <v>1.0387229053363476</v>
      </c>
      <c r="S15">
        <f>'sub bg'!S18/dark!$L$2</f>
        <v>1.0265453737899655</v>
      </c>
      <c r="T15">
        <f>'sub bg'!T18/dark!$L$2</f>
        <v>1.0398135272307105</v>
      </c>
      <c r="U15">
        <f>'sub bg'!U18/dark!$L$2</f>
        <v>1.0382130458775847</v>
      </c>
      <c r="V15">
        <f>'sub bg'!V18/dark!$L$2</f>
        <v>1.0342503449739204</v>
      </c>
      <c r="W15">
        <f>'sub bg'!W18/dark!$L$2</f>
        <v>1.0602027130129934</v>
      </c>
      <c r="X15">
        <f>'sub bg'!X18/dark!$L$2</f>
        <v>1.0362916175706398</v>
      </c>
      <c r="Y15">
        <f>'sub bg'!Y18/dark!$L$2</f>
        <v>1.0368056010663393</v>
      </c>
      <c r="Z15">
        <f>'sub bg'!Z18/dark!$L$2</f>
        <v>1.0564960814144846</v>
      </c>
      <c r="AA15">
        <f>'sub bg'!AA18/dark!$L$2</f>
        <v>1.0664535578922949</v>
      </c>
      <c r="AB15">
        <f>'sub bg'!AB18/dark!$L$2</f>
        <v>1.056050066050745</v>
      </c>
      <c r="AC15">
        <f>'sub bg'!AC18/dark!$L$2</f>
        <v>1.0572100984867121</v>
      </c>
      <c r="AD15">
        <f>'sub bg'!AD18/dark!$L$2</f>
        <v>1.0663149429696925</v>
      </c>
      <c r="AE15">
        <f>'sub bg'!AE18/dark!$L$2</f>
        <v>1.0895431437007195</v>
      </c>
      <c r="AF15">
        <f>'sub bg'!AF18/dark!$L$2</f>
        <v>1.0872743872433923</v>
      </c>
      <c r="AG15">
        <f>'sub bg'!AG18/dark!$L$2</f>
        <v>1.0514876230822798</v>
      </c>
      <c r="AH15">
        <f>'sub bg'!AH18/dark!$L$2</f>
        <v>1.0463459238454269</v>
      </c>
      <c r="AI15">
        <f>'sub bg'!AI18/dark!$L$2</f>
        <v>1.0647126449795818</v>
      </c>
      <c r="AJ15">
        <f>'sub bg'!AJ18/dark!$L$2</f>
        <v>1.0577656267174576</v>
      </c>
      <c r="AK15">
        <f>'sub bg'!AK18/dark!$L$2</f>
        <v>1.0693624059098992</v>
      </c>
      <c r="AL15">
        <f>'sub bg'!AL18/dark!$L$2</f>
        <v>1.0818822712386065</v>
      </c>
      <c r="AM15">
        <f>'sub bg'!AM18/dark!$L$2</f>
        <v>1.0837341049618823</v>
      </c>
      <c r="AN15">
        <f>'sub bg'!AN18/dark!$L$2</f>
        <v>1.0631833144441023</v>
      </c>
      <c r="AO15">
        <f>'sub bg'!AO18/dark!$L$2</f>
        <v>1.0692266204232805</v>
      </c>
      <c r="AP15">
        <f>'sub bg'!AP18/dark!$L$2</f>
        <v>1.0767752044521972</v>
      </c>
      <c r="AQ15">
        <f>'sub bg'!AQ18/dark!$L$2</f>
        <v>1.08378621737018</v>
      </c>
      <c r="AR15">
        <f>'sub bg'!AR18/dark!$L$2</f>
        <v>1.0972282439713856</v>
      </c>
      <c r="AS15">
        <f>'sub bg'!AS18/dark!$L$2</f>
        <v>1.0890952182087283</v>
      </c>
      <c r="AT15">
        <f>'sub bg'!AT18/dark!$L$2</f>
        <v>1.1026547508400841</v>
      </c>
      <c r="AU15">
        <f>'sub bg'!AU18/dark!$L$2</f>
        <v>1.1251847740713528</v>
      </c>
      <c r="AV15">
        <f>'sub bg'!AV18/dark!$L$2</f>
        <v>1.1010866705196436</v>
      </c>
      <c r="AW15">
        <f>'sub bg'!AW18/dark!$L$2</f>
        <v>1.1177745694622507</v>
      </c>
      <c r="AX15">
        <f>'sub bg'!AX18/dark!$L$2</f>
        <v>1.1081489577451777</v>
      </c>
      <c r="AY15">
        <f>'sub bg'!AY18/dark!$L$2</f>
        <v>1.0910581677132258</v>
      </c>
      <c r="AZ15">
        <f>'sub bg'!AZ18/dark!$L$2</f>
        <v>1.1165570242336942</v>
      </c>
      <c r="BA15">
        <f>'sub bg'!BA18/dark!$L$2</f>
        <v>1.1023711978354214</v>
      </c>
      <c r="BB15">
        <f>'sub bg'!BB18/dark!$L$2</f>
        <v>1.0892447948796116</v>
      </c>
      <c r="BC15">
        <f>'sub bg'!BC18/dark!$L$2</f>
        <v>1.0996085611043398</v>
      </c>
      <c r="BE15">
        <f>COUNTIF(B15:BC15, "&gt;0")</f>
        <v>54</v>
      </c>
    </row>
    <row r="16" spans="1:113" x14ac:dyDescent="0.3">
      <c r="A16">
        <v>18</v>
      </c>
      <c r="B16">
        <f>'sub bg'!B19/dark!$L$2</f>
        <v>0.99548423640442041</v>
      </c>
      <c r="C16">
        <f>'sub bg'!C19/dark!$L$2</f>
        <v>1.0046915998282844</v>
      </c>
      <c r="D16">
        <f>'sub bg'!D19/dark!$L$2</f>
        <v>1.0028759760784762</v>
      </c>
      <c r="E16">
        <f>'sub bg'!E19/dark!$L$2</f>
        <v>0.99331384206348694</v>
      </c>
      <c r="F16">
        <f>'sub bg'!F19/dark!$L$2</f>
        <v>1.0058693148607227</v>
      </c>
      <c r="G16">
        <f>'sub bg'!G19/dark!$L$2</f>
        <v>1.0033844610118137</v>
      </c>
      <c r="H16">
        <f>'sub bg'!H19/dark!$L$2</f>
        <v>0.99757795054547049</v>
      </c>
      <c r="I16">
        <f>'sub bg'!I19/dark!$L$2</f>
        <v>1.0071089256070247</v>
      </c>
      <c r="J16">
        <f>'sub bg'!J19/dark!$L$2</f>
        <v>1.0085341738404228</v>
      </c>
      <c r="K16">
        <f>'sub bg'!K19/dark!$L$2</f>
        <v>1.0023801848879046</v>
      </c>
      <c r="L16">
        <f>'sub bg'!L19/dark!$L$2</f>
        <v>1.0187628209916884</v>
      </c>
      <c r="M16">
        <f>'sub bg'!M19/dark!$L$2</f>
        <v>1.0241618971060689</v>
      </c>
      <c r="N16">
        <f>'sub bg'!N19/dark!$L$2</f>
        <v>1.029794302551083</v>
      </c>
      <c r="O16">
        <f>'sub bg'!O19/dark!$L$2</f>
        <v>1.013150839200913</v>
      </c>
      <c r="P16">
        <f>'sub bg'!P19/dark!$L$2</f>
        <v>1.027650393924725</v>
      </c>
      <c r="Q16">
        <f>'sub bg'!Q19/dark!$L$2</f>
        <v>1.0417404084556987</v>
      </c>
      <c r="R16">
        <f>'sub bg'!R19/dark!$L$2</f>
        <v>1.0288174175576861</v>
      </c>
      <c r="S16">
        <f>'sub bg'!S19/dark!$L$2</f>
        <v>1.0474170105962486</v>
      </c>
      <c r="T16">
        <f>'sub bg'!T19/dark!$L$2</f>
        <v>1.0469286810675815</v>
      </c>
      <c r="U16">
        <f>'sub bg'!U19/dark!$L$2</f>
        <v>1.0541235864488989</v>
      </c>
      <c r="V16">
        <f>'sub bg'!V19/dark!$L$2</f>
        <v>1.0596724251096745</v>
      </c>
      <c r="W16">
        <f>'sub bg'!W19/dark!$L$2</f>
        <v>1.0790885728007609</v>
      </c>
      <c r="X16">
        <f>'sub bg'!X19/dark!$L$2</f>
        <v>1.0819342058847556</v>
      </c>
      <c r="Y16">
        <f>'sub bg'!Y19/dark!$L$2</f>
        <v>1.0697830198298004</v>
      </c>
      <c r="Z16">
        <f>'sub bg'!Z19/dark!$L$2</f>
        <v>1.0794597746831931</v>
      </c>
      <c r="AA16">
        <f>'sub bg'!AA19/dark!$L$2</f>
        <v>1.0635048320827247</v>
      </c>
      <c r="AB16">
        <f>'sub bg'!AB19/dark!$L$2</f>
        <v>1.0946895751200481</v>
      </c>
      <c r="AC16">
        <f>'sub bg'!AC19/dark!$L$2</f>
        <v>1.0959910808838202</v>
      </c>
      <c r="AD16">
        <f>'sub bg'!AD19/dark!$L$2</f>
        <v>1.1082441151570583</v>
      </c>
      <c r="AE16">
        <f>'sub bg'!AE19/dark!$L$2</f>
        <v>1.0845893728472427</v>
      </c>
      <c r="AF16">
        <f>'sub bg'!AF19/dark!$L$2</f>
        <v>1.1108623447648682</v>
      </c>
      <c r="AG16">
        <f>'sub bg'!AG19/dark!$L$2</f>
        <v>1.0908253753452928</v>
      </c>
      <c r="AH16">
        <f>'sub bg'!AH19/dark!$L$2</f>
        <v>1.1146226073717136</v>
      </c>
      <c r="AI16">
        <f>'sub bg'!AI19/dark!$L$2</f>
        <v>1.1212673059930582</v>
      </c>
      <c r="AJ16">
        <f>'sub bg'!AJ19/dark!$L$2</f>
        <v>1.1572387672305777</v>
      </c>
      <c r="AK16">
        <f>'sub bg'!AK19/dark!$L$2</f>
        <v>1.139888909366378</v>
      </c>
      <c r="AL16">
        <f>'sub bg'!AL19/dark!$L$2</f>
        <v>1.1750538396622929</v>
      </c>
      <c r="AM16">
        <f>'sub bg'!AM19/dark!$L$2</f>
        <v>1.1809809529056781</v>
      </c>
      <c r="AN16">
        <f>'sub bg'!AN19/dark!$L$2</f>
        <v>1.1554317412916684</v>
      </c>
      <c r="AO16">
        <f>'sub bg'!AO19/dark!$L$2</f>
        <v>1.1485059713277623</v>
      </c>
      <c r="AP16">
        <f>'sub bg'!AP19/dark!$L$2</f>
        <v>1.1450460640584228</v>
      </c>
      <c r="AQ16">
        <f>'sub bg'!AQ19/dark!$L$2</f>
        <v>1.1732539488264306</v>
      </c>
      <c r="AR16">
        <f>'sub bg'!AR19/dark!$L$2</f>
        <v>1.1602891663816943</v>
      </c>
      <c r="AS16">
        <f>'sub bg'!AS19/dark!$L$2</f>
        <v>1.1895860449988962</v>
      </c>
      <c r="AT16">
        <f>'sub bg'!AT19/dark!$L$2</f>
        <v>1.1873582273691239</v>
      </c>
      <c r="AU16" t="e">
        <f>'sub bg'!AU19/dark!$L$2</f>
        <v>#VALUE!</v>
      </c>
      <c r="AV16" t="e">
        <f>'sub bg'!AV19/dark!$L$2</f>
        <v>#VALUE!</v>
      </c>
      <c r="AW16" t="e">
        <f>'sub bg'!AW19/dark!$L$2</f>
        <v>#VALUE!</v>
      </c>
      <c r="AX16" t="e">
        <f>'sub bg'!AX19/dark!$L$2</f>
        <v>#VALUE!</v>
      </c>
      <c r="AY16" t="e">
        <f>'sub bg'!AY19/dark!$L$2</f>
        <v>#VALUE!</v>
      </c>
      <c r="AZ16" t="e">
        <f>'sub bg'!AZ19/dark!$L$2</f>
        <v>#VALUE!</v>
      </c>
      <c r="BA16" t="e">
        <f>'sub bg'!BA19/dark!$L$2</f>
        <v>#VALUE!</v>
      </c>
      <c r="BB16" t="e">
        <f>'sub bg'!BB19/dark!$L$2</f>
        <v>#VALUE!</v>
      </c>
      <c r="BC16" t="e">
        <f>'sub bg'!BC19/dark!$L$2</f>
        <v>#VALUE!</v>
      </c>
      <c r="BE16">
        <f>COUNTIF(B16:BC16, "&gt;0")</f>
        <v>45</v>
      </c>
    </row>
    <row r="17" spans="1:57" x14ac:dyDescent="0.3">
      <c r="A17">
        <v>19</v>
      </c>
      <c r="B17">
        <f>'sub bg'!B20/dark!$L$2</f>
        <v>0.99475905713034207</v>
      </c>
      <c r="C17">
        <f>'sub bg'!C20/dark!$L$2</f>
        <v>1.0011072434258346</v>
      </c>
      <c r="D17">
        <f>'sub bg'!D20/dark!$L$2</f>
        <v>1.0104880358725918</v>
      </c>
      <c r="E17">
        <f>'sub bg'!E20/dark!$L$2</f>
        <v>0.98921802936178949</v>
      </c>
      <c r="F17">
        <f>'sub bg'!F20/dark!$L$2</f>
        <v>1.0125335626185443</v>
      </c>
      <c r="G17">
        <f>'sub bg'!G20/dark!$L$2</f>
        <v>1.0027074118150179</v>
      </c>
      <c r="H17">
        <f>'sub bg'!H20/dark!$L$2</f>
        <v>1.0125342682020011</v>
      </c>
      <c r="I17">
        <f>'sub bg'!I20/dark!$L$2</f>
        <v>1.0291356803621377</v>
      </c>
      <c r="J17">
        <f>'sub bg'!J20/dark!$L$2</f>
        <v>1.0215957124185371</v>
      </c>
      <c r="K17">
        <f>'sub bg'!K20/dark!$L$2</f>
        <v>1.0171510062830607</v>
      </c>
      <c r="L17">
        <f>'sub bg'!L20/dark!$L$2</f>
        <v>1.0403699338231052</v>
      </c>
      <c r="M17">
        <f>'sub bg'!M20/dark!$L$2</f>
        <v>1.039411492346664</v>
      </c>
      <c r="N17" t="e">
        <f>'sub bg'!N20/dark!$L$2</f>
        <v>#VALUE!</v>
      </c>
      <c r="O17" t="e">
        <f>'sub bg'!O20/dark!$L$2</f>
        <v>#VALUE!</v>
      </c>
      <c r="P17" t="e">
        <f>'sub bg'!P20/dark!$L$2</f>
        <v>#VALUE!</v>
      </c>
      <c r="Q17" t="e">
        <f>'sub bg'!Q20/dark!$L$2</f>
        <v>#VALUE!</v>
      </c>
      <c r="R17" t="e">
        <f>'sub bg'!R20/dark!$L$2</f>
        <v>#VALUE!</v>
      </c>
      <c r="S17" t="e">
        <f>'sub bg'!S20/dark!$L$2</f>
        <v>#VALUE!</v>
      </c>
      <c r="T17" t="e">
        <f>'sub bg'!T20/dark!$L$2</f>
        <v>#VALUE!</v>
      </c>
      <c r="U17" t="e">
        <f>'sub bg'!U20/dark!$L$2</f>
        <v>#VALUE!</v>
      </c>
      <c r="V17" t="e">
        <f>'sub bg'!V20/dark!$L$2</f>
        <v>#VALUE!</v>
      </c>
      <c r="W17" t="e">
        <f>'sub bg'!W20/dark!$L$2</f>
        <v>#VALUE!</v>
      </c>
      <c r="X17" t="e">
        <f>'sub bg'!X20/dark!$L$2</f>
        <v>#VALUE!</v>
      </c>
      <c r="Y17" t="e">
        <f>'sub bg'!Y20/dark!$L$2</f>
        <v>#VALUE!</v>
      </c>
      <c r="Z17" t="e">
        <f>'sub bg'!Z20/dark!$L$2</f>
        <v>#VALUE!</v>
      </c>
      <c r="AA17" t="e">
        <f>'sub bg'!AA20/dark!$L$2</f>
        <v>#VALUE!</v>
      </c>
      <c r="AB17" t="e">
        <f>'sub bg'!AB20/dark!$L$2</f>
        <v>#VALUE!</v>
      </c>
      <c r="AC17" t="e">
        <f>'sub bg'!AC20/dark!$L$2</f>
        <v>#VALUE!</v>
      </c>
      <c r="AD17" t="e">
        <f>'sub bg'!AD20/dark!$L$2</f>
        <v>#VALUE!</v>
      </c>
      <c r="AE17" t="e">
        <f>'sub bg'!AE20/dark!$L$2</f>
        <v>#VALUE!</v>
      </c>
      <c r="AF17" t="e">
        <f>'sub bg'!AF20/dark!$L$2</f>
        <v>#VALUE!</v>
      </c>
      <c r="AG17" t="e">
        <f>'sub bg'!AG20/dark!$L$2</f>
        <v>#VALUE!</v>
      </c>
      <c r="AH17" t="e">
        <f>'sub bg'!AH20/dark!$L$2</f>
        <v>#VALUE!</v>
      </c>
      <c r="AI17" t="e">
        <f>'sub bg'!AI20/dark!$L$2</f>
        <v>#VALUE!</v>
      </c>
      <c r="AJ17" t="e">
        <f>'sub bg'!AJ20/dark!$L$2</f>
        <v>#VALUE!</v>
      </c>
      <c r="AK17" t="e">
        <f>'sub bg'!AK20/dark!$L$2</f>
        <v>#VALUE!</v>
      </c>
      <c r="AL17" t="e">
        <f>'sub bg'!AL20/dark!$L$2</f>
        <v>#VALUE!</v>
      </c>
      <c r="AM17" t="e">
        <f>'sub bg'!AM20/dark!$L$2</f>
        <v>#VALUE!</v>
      </c>
      <c r="AN17" t="e">
        <f>'sub bg'!AN20/dark!$L$2</f>
        <v>#VALUE!</v>
      </c>
      <c r="AO17" t="e">
        <f>'sub bg'!AO20/dark!$L$2</f>
        <v>#VALUE!</v>
      </c>
      <c r="AP17" t="e">
        <f>'sub bg'!AP20/dark!$L$2</f>
        <v>#VALUE!</v>
      </c>
      <c r="AQ17" t="e">
        <f>'sub bg'!AQ20/dark!$L$2</f>
        <v>#VALUE!</v>
      </c>
      <c r="AR17" t="e">
        <f>'sub bg'!AR20/dark!$L$2</f>
        <v>#VALUE!</v>
      </c>
      <c r="AS17" t="e">
        <f>'sub bg'!AS20/dark!$L$2</f>
        <v>#VALUE!</v>
      </c>
      <c r="AT17" t="e">
        <f>'sub bg'!AT20/dark!$L$2</f>
        <v>#VALUE!</v>
      </c>
      <c r="AU17" t="e">
        <f>'sub bg'!AU20/dark!$L$2</f>
        <v>#VALUE!</v>
      </c>
      <c r="AV17" t="e">
        <f>'sub bg'!AV20/dark!$L$2</f>
        <v>#VALUE!</v>
      </c>
      <c r="AW17" t="e">
        <f>'sub bg'!AW20/dark!$L$2</f>
        <v>#VALUE!</v>
      </c>
      <c r="AX17" t="e">
        <f>'sub bg'!AX20/dark!$L$2</f>
        <v>#VALUE!</v>
      </c>
      <c r="AY17" t="e">
        <f>'sub bg'!AY20/dark!$L$2</f>
        <v>#VALUE!</v>
      </c>
      <c r="AZ17" t="e">
        <f>'sub bg'!AZ20/dark!$L$2</f>
        <v>#VALUE!</v>
      </c>
      <c r="BA17" t="e">
        <f>'sub bg'!BA20/dark!$L$2</f>
        <v>#VALUE!</v>
      </c>
      <c r="BB17" t="e">
        <f>'sub bg'!BB20/dark!$L$2</f>
        <v>#VALUE!</v>
      </c>
      <c r="BC17" t="e">
        <f>'sub bg'!BC20/dark!$L$2</f>
        <v>#VALUE!</v>
      </c>
      <c r="BE17">
        <f>COUNTIF(B17:BC17, "&gt;0")</f>
        <v>12</v>
      </c>
    </row>
    <row r="18" spans="1:57" x14ac:dyDescent="0.3">
      <c r="A18">
        <v>20</v>
      </c>
      <c r="B18">
        <f>'sub bg'!B21/dark!$L$2</f>
        <v>0.98714805013832319</v>
      </c>
      <c r="C18">
        <f>'sub bg'!C21/dark!$L$2</f>
        <v>1.0002924377592954</v>
      </c>
      <c r="D18">
        <f>'sub bg'!D21/dark!$L$2</f>
        <v>0.98920594952655383</v>
      </c>
      <c r="E18">
        <f>'sub bg'!E21/dark!$L$2</f>
        <v>0.9921967055380444</v>
      </c>
      <c r="F18">
        <f>'sub bg'!F21/dark!$L$2</f>
        <v>1.0125666547283305</v>
      </c>
      <c r="G18">
        <f>'sub bg'!G21/dark!$L$2</f>
        <v>1.0022826650279724</v>
      </c>
      <c r="H18">
        <f>'sub bg'!H21/dark!$L$2</f>
        <v>1.000612392518027</v>
      </c>
      <c r="I18">
        <f>'sub bg'!I21/dark!$L$2</f>
        <v>1.0143097552990683</v>
      </c>
      <c r="J18">
        <f>'sub bg'!J21/dark!$L$2</f>
        <v>1.0046925525053627</v>
      </c>
      <c r="K18">
        <f>'sub bg'!K21/dark!$L$2</f>
        <v>1.0010501158964646</v>
      </c>
      <c r="L18">
        <f>'sub bg'!L21/dark!$L$2</f>
        <v>1.0035059475140362</v>
      </c>
      <c r="M18">
        <f>'sub bg'!M21/dark!$L$2</f>
        <v>1.0020470207460255</v>
      </c>
      <c r="N18">
        <f>'sub bg'!N21/dark!$L$2</f>
        <v>1.0074261555070039</v>
      </c>
      <c r="O18">
        <f>'sub bg'!O21/dark!$L$2</f>
        <v>1.0070295560515969</v>
      </c>
      <c r="P18">
        <f>'sub bg'!P21/dark!$L$2</f>
        <v>1.010199733814424</v>
      </c>
      <c r="Q18">
        <f>'sub bg'!Q21/dark!$L$2</f>
        <v>1.0426682386822661</v>
      </c>
      <c r="R18">
        <f>'sub bg'!R21/dark!$L$2</f>
        <v>1.032678436529411</v>
      </c>
      <c r="S18">
        <f>'sub bg'!S21/dark!$L$2</f>
        <v>1.0446936981074735</v>
      </c>
      <c r="T18">
        <f>'sub bg'!T21/dark!$L$2</f>
        <v>1.0519838514297937</v>
      </c>
      <c r="U18">
        <f>'sub bg'!U21/dark!$L$2</f>
        <v>1.0393915598399757</v>
      </c>
      <c r="V18">
        <f>'sub bg'!V21/dark!$L$2</f>
        <v>1.0425788338641098</v>
      </c>
      <c r="W18">
        <f>'sub bg'!W21/dark!$L$2</f>
        <v>1.0468938739568301</v>
      </c>
      <c r="X18">
        <f>'sub bg'!X21/dark!$L$2</f>
        <v>1.0438237195809525</v>
      </c>
      <c r="Y18">
        <f>'sub bg'!Y21/dark!$L$2</f>
        <v>1.0472983897859867</v>
      </c>
      <c r="Z18">
        <f>'sub bg'!Z21/dark!$L$2</f>
        <v>1.0697661917730945</v>
      </c>
      <c r="AA18">
        <f>'sub bg'!AA21/dark!$L$2</f>
        <v>1.0651491990903514</v>
      </c>
      <c r="AB18">
        <f>'sub bg'!AB21/dark!$L$2</f>
        <v>1.078041498367863</v>
      </c>
      <c r="AC18">
        <f>'sub bg'!AC21/dark!$L$2</f>
        <v>1.0938413423097886</v>
      </c>
      <c r="AD18">
        <f>'sub bg'!AD21/dark!$L$2</f>
        <v>1.0982975100703514</v>
      </c>
      <c r="AE18">
        <f>'sub bg'!AE21/dark!$L$2</f>
        <v>1.1064523511671216</v>
      </c>
      <c r="AF18">
        <f>'sub bg'!AF21/dark!$L$2</f>
        <v>1.1355959988613988</v>
      </c>
      <c r="AG18">
        <f>'sub bg'!AG21/dark!$L$2</f>
        <v>1.1334191102081685</v>
      </c>
      <c r="AH18">
        <f>'sub bg'!AH21/dark!$L$2</f>
        <v>1.1651049234920308</v>
      </c>
      <c r="AI18">
        <f>'sub bg'!AI21/dark!$L$2</f>
        <v>1.1647201771617439</v>
      </c>
      <c r="AJ18">
        <f>'sub bg'!AJ21/dark!$L$2</f>
        <v>1.126299096231492</v>
      </c>
      <c r="AK18">
        <f>'sub bg'!AK21/dark!$L$2</f>
        <v>1.1394578894090566</v>
      </c>
      <c r="AL18">
        <f>'sub bg'!AL21/dark!$L$2</f>
        <v>1.1290835853170915</v>
      </c>
      <c r="AM18">
        <f>'sub bg'!AM21/dark!$L$2</f>
        <v>1.1490467729220033</v>
      </c>
      <c r="AN18">
        <f>'sub bg'!AN21/dark!$L$2</f>
        <v>1.1522836037033397</v>
      </c>
      <c r="AO18">
        <f>'sub bg'!AO21/dark!$L$2</f>
        <v>1.1494847316147752</v>
      </c>
      <c r="AP18">
        <f>'sub bg'!AP21/dark!$L$2</f>
        <v>1.1452758310396547</v>
      </c>
      <c r="AQ18">
        <f>'sub bg'!AQ21/dark!$L$2</f>
        <v>1.1541166204487259</v>
      </c>
      <c r="AR18">
        <f>'sub bg'!AR21/dark!$L$2</f>
        <v>1.1517184373312579</v>
      </c>
      <c r="AS18">
        <f>'sub bg'!AS21/dark!$L$2</f>
        <v>1.1507637626006699</v>
      </c>
      <c r="AT18">
        <f>'sub bg'!AT21/dark!$L$2</f>
        <v>1.1584286448621834</v>
      </c>
      <c r="AU18">
        <f>'sub bg'!AU21/dark!$L$2</f>
        <v>1.1639820582575846</v>
      </c>
      <c r="AV18">
        <f>'sub bg'!AV21/dark!$L$2</f>
        <v>1.1625822159737214</v>
      </c>
      <c r="AW18">
        <f>'sub bg'!AW21/dark!$L$2</f>
        <v>1.1652146789504354</v>
      </c>
      <c r="AX18">
        <f>'sub bg'!AX21/dark!$L$2</f>
        <v>1.1885734986387897</v>
      </c>
      <c r="AY18">
        <f>'sub bg'!AY21/dark!$L$2</f>
        <v>1.1954808104160566</v>
      </c>
      <c r="AZ18" t="e">
        <f>'sub bg'!AZ21/dark!$L$2</f>
        <v>#VALUE!</v>
      </c>
      <c r="BA18" t="e">
        <f>'sub bg'!BA21/dark!$L$2</f>
        <v>#VALUE!</v>
      </c>
      <c r="BB18" t="e">
        <f>'sub bg'!BB21/dark!$L$2</f>
        <v>#VALUE!</v>
      </c>
      <c r="BC18" t="e">
        <f>'sub bg'!BC21/dark!$L$2</f>
        <v>#VALUE!</v>
      </c>
      <c r="BE18">
        <f>COUNTIF(B18:BC18, "&gt;0")</f>
        <v>50</v>
      </c>
    </row>
    <row r="19" spans="1:57" x14ac:dyDescent="0.3">
      <c r="A19">
        <v>22</v>
      </c>
      <c r="B19">
        <f>'sub bg'!B23/dark!$L$2</f>
        <v>1.0017661265154907</v>
      </c>
      <c r="C19">
        <f>'sub bg'!C23/dark!$L$2</f>
        <v>1.0121770940478736</v>
      </c>
      <c r="D19">
        <f>'sub bg'!D23/dark!$L$2</f>
        <v>1.0236199141671301</v>
      </c>
      <c r="E19">
        <f>'sub bg'!E23/dark!$L$2</f>
        <v>1.004900249118128</v>
      </c>
      <c r="F19">
        <f>'sub bg'!F23/dark!$L$2</f>
        <v>1.0223125587967516</v>
      </c>
      <c r="G19">
        <f>'sub bg'!G23/dark!$L$2</f>
        <v>1.0150728792680916</v>
      </c>
      <c r="H19">
        <f>'sub bg'!H23/dark!$L$2</f>
        <v>1.0319026955983546</v>
      </c>
      <c r="I19">
        <f>'sub bg'!I23/dark!$L$2</f>
        <v>1.0313291032176277</v>
      </c>
      <c r="J19">
        <f>'sub bg'!J23/dark!$L$2</f>
        <v>1.0222863055188656</v>
      </c>
      <c r="K19">
        <f>'sub bg'!K23/dark!$L$2</f>
        <v>1.023605097963511</v>
      </c>
      <c r="L19">
        <f>'sub bg'!L23/dark!$L$2</f>
        <v>1.037730078538422</v>
      </c>
      <c r="M19">
        <f>'sub bg'!M23/dark!$L$2</f>
        <v>1.0214527145227696</v>
      </c>
      <c r="N19">
        <f>'sub bg'!N23/dark!$L$2</f>
        <v>1.0382333084663165</v>
      </c>
      <c r="O19">
        <f>'sub bg'!O23/dark!$L$2</f>
        <v>1.0458979483427204</v>
      </c>
      <c r="P19">
        <f>'sub bg'!P23/dark!$L$2</f>
        <v>1.0490243133743673</v>
      </c>
      <c r="Q19">
        <f>'sub bg'!Q23/dark!$L$2</f>
        <v>1.0574935320395664</v>
      </c>
      <c r="R19">
        <f>'sub bg'!R23/dark!$L$2</f>
        <v>1.0588018264898689</v>
      </c>
      <c r="S19">
        <f>'sub bg'!S23/dark!$L$2</f>
        <v>1.0732976240401093</v>
      </c>
      <c r="T19">
        <f>'sub bg'!T23/dark!$L$2</f>
        <v>1.0751119589655482</v>
      </c>
      <c r="U19">
        <f>'sub bg'!U23/dark!$L$2</f>
        <v>1.1022255737003834</v>
      </c>
      <c r="V19">
        <f>'sub bg'!V23/dark!$L$2</f>
        <v>1.1023226915225628</v>
      </c>
      <c r="W19">
        <f>'sub bg'!W23/dark!$L$2</f>
        <v>1.0848978740667319</v>
      </c>
      <c r="X19">
        <f>'sub bg'!X23/dark!$L$2</f>
        <v>1.1054006843840365</v>
      </c>
      <c r="Y19">
        <f>'sub bg'!Y23/dark!$L$2</f>
        <v>1.096831413438645</v>
      </c>
      <c r="Z19">
        <f>'sub bg'!Z23/dark!$L$2</f>
        <v>1.0981706965964759</v>
      </c>
      <c r="AA19">
        <f>'sub bg'!AA23/dark!$L$2</f>
        <v>1.1059232317379168</v>
      </c>
      <c r="AB19">
        <f>'sub bg'!AB23/dark!$L$2</f>
        <v>1.1461409954730486</v>
      </c>
      <c r="AC19" t="e">
        <f>'sub bg'!AC23/dark!$L$2</f>
        <v>#VALUE!</v>
      </c>
      <c r="AD19" t="e">
        <f>'sub bg'!AD23/dark!$L$2</f>
        <v>#VALUE!</v>
      </c>
      <c r="AE19" t="e">
        <f>'sub bg'!AE23/dark!$L$2</f>
        <v>#VALUE!</v>
      </c>
      <c r="AF19" t="e">
        <f>'sub bg'!AF23/dark!$L$2</f>
        <v>#VALUE!</v>
      </c>
      <c r="AG19" t="e">
        <f>'sub bg'!AG23/dark!$L$2</f>
        <v>#VALUE!</v>
      </c>
      <c r="AH19" t="e">
        <f>'sub bg'!AH23/dark!$L$2</f>
        <v>#VALUE!</v>
      </c>
      <c r="AI19" t="e">
        <f>'sub bg'!AI23/dark!$L$2</f>
        <v>#VALUE!</v>
      </c>
      <c r="AJ19" t="e">
        <f>'sub bg'!AJ23/dark!$L$2</f>
        <v>#VALUE!</v>
      </c>
      <c r="AK19" t="e">
        <f>'sub bg'!AK23/dark!$L$2</f>
        <v>#VALUE!</v>
      </c>
      <c r="AL19" t="e">
        <f>'sub bg'!AL23/dark!$L$2</f>
        <v>#VALUE!</v>
      </c>
      <c r="AM19" t="e">
        <f>'sub bg'!AM23/dark!$L$2</f>
        <v>#VALUE!</v>
      </c>
      <c r="AN19" t="e">
        <f>'sub bg'!AN23/dark!$L$2</f>
        <v>#VALUE!</v>
      </c>
      <c r="AO19" t="e">
        <f>'sub bg'!AO23/dark!$L$2</f>
        <v>#VALUE!</v>
      </c>
      <c r="AP19" t="e">
        <f>'sub bg'!AP23/dark!$L$2</f>
        <v>#VALUE!</v>
      </c>
      <c r="AQ19" t="e">
        <f>'sub bg'!AQ23/dark!$L$2</f>
        <v>#VALUE!</v>
      </c>
      <c r="AR19" t="e">
        <f>'sub bg'!AR23/dark!$L$2</f>
        <v>#VALUE!</v>
      </c>
      <c r="AS19" t="e">
        <f>'sub bg'!AS23/dark!$L$2</f>
        <v>#VALUE!</v>
      </c>
      <c r="AT19" t="e">
        <f>'sub bg'!AT23/dark!$L$2</f>
        <v>#VALUE!</v>
      </c>
      <c r="AU19" t="e">
        <f>'sub bg'!AU23/dark!$L$2</f>
        <v>#VALUE!</v>
      </c>
      <c r="AV19" t="e">
        <f>'sub bg'!AV23/dark!$L$2</f>
        <v>#VALUE!</v>
      </c>
      <c r="AW19" t="e">
        <f>'sub bg'!AW23/dark!$L$2</f>
        <v>#VALUE!</v>
      </c>
      <c r="AX19" t="e">
        <f>'sub bg'!AX23/dark!$L$2</f>
        <v>#VALUE!</v>
      </c>
      <c r="AY19" t="e">
        <f>'sub bg'!AY23/dark!$L$2</f>
        <v>#VALUE!</v>
      </c>
      <c r="AZ19" t="e">
        <f>'sub bg'!AZ23/dark!$L$2</f>
        <v>#VALUE!</v>
      </c>
      <c r="BA19" t="e">
        <f>'sub bg'!BA23/dark!$L$2</f>
        <v>#VALUE!</v>
      </c>
      <c r="BB19" t="e">
        <f>'sub bg'!BB23/dark!$L$2</f>
        <v>#VALUE!</v>
      </c>
      <c r="BC19" t="e">
        <f>'sub bg'!BC23/dark!$L$2</f>
        <v>#VALUE!</v>
      </c>
      <c r="BE19">
        <f>COUNTIF(B19:BC19, "&gt;0")</f>
        <v>27</v>
      </c>
    </row>
    <row r="20" spans="1:57" x14ac:dyDescent="0.3">
      <c r="A20">
        <v>23</v>
      </c>
      <c r="B20">
        <f>'sub bg'!B24/dark!$L$2</f>
        <v>1.004968702585868</v>
      </c>
      <c r="C20">
        <f>'sub bg'!C24/dark!$L$2</f>
        <v>1.0036311039067805</v>
      </c>
      <c r="D20">
        <f>'sub bg'!D24/dark!$L$2</f>
        <v>1.0317531643157318</v>
      </c>
      <c r="E20">
        <f>'sub bg'!E24/dark!$L$2</f>
        <v>1.0010436929311228</v>
      </c>
      <c r="F20">
        <f>'sub bg'!F24/dark!$L$2</f>
        <v>1.0149520349917505</v>
      </c>
      <c r="G20">
        <f>'sub bg'!G24/dark!$L$2</f>
        <v>1.0056974072298615</v>
      </c>
      <c r="H20">
        <f>'sub bg'!H24/dark!$L$2</f>
        <v>1.0042724024019647</v>
      </c>
      <c r="I20">
        <f>'sub bg'!I24/dark!$L$2</f>
        <v>1.0113352446571806</v>
      </c>
      <c r="J20">
        <f>'sub bg'!J24/dark!$L$2</f>
        <v>1.0211457794048409</v>
      </c>
      <c r="K20">
        <f>'sub bg'!K24/dark!$L$2</f>
        <v>1.0126337560910792</v>
      </c>
      <c r="L20">
        <f>'sub bg'!L24/dark!$L$2</f>
        <v>1.0250173614403817</v>
      </c>
      <c r="M20">
        <f>'sub bg'!M24/dark!$L$2</f>
        <v>1.0255622809018399</v>
      </c>
      <c r="N20">
        <f>'sub bg'!N24/dark!$L$2</f>
        <v>1.0332586865022404</v>
      </c>
      <c r="O20">
        <f>'sub bg'!O24/dark!$L$2</f>
        <v>1.0235772006090886</v>
      </c>
      <c r="P20">
        <f>'sub bg'!P24/dark!$L$2</f>
        <v>1.0285149172203001</v>
      </c>
      <c r="Q20">
        <f>'sub bg'!Q24/dark!$L$2</f>
        <v>1.0405301313030353</v>
      </c>
      <c r="R20">
        <f>'sub bg'!R24/dark!$L$2</f>
        <v>1.0374616389914992</v>
      </c>
      <c r="S20">
        <f>'sub bg'!S24/dark!$L$2</f>
        <v>1.0500939262879128</v>
      </c>
      <c r="T20">
        <f>'sub bg'!T24/dark!$L$2</f>
        <v>1.0609377029139271</v>
      </c>
      <c r="U20">
        <f>'sub bg'!U24/dark!$L$2</f>
        <v>1.0570099533413113</v>
      </c>
      <c r="V20">
        <f>'sub bg'!V24/dark!$L$2</f>
        <v>1.055999178209114</v>
      </c>
      <c r="W20">
        <f>'sub bg'!W24/dark!$L$2</f>
        <v>1.0657615394034776</v>
      </c>
      <c r="X20">
        <f>'sub bg'!X24/dark!$L$2</f>
        <v>1.0609881424177681</v>
      </c>
      <c r="Y20">
        <f>'sub bg'!Y24/dark!$L$2</f>
        <v>1.0798157348970041</v>
      </c>
      <c r="Z20">
        <f>'sub bg'!Z24/dark!$L$2</f>
        <v>1.1036669750805568</v>
      </c>
      <c r="AA20">
        <f>'sub bg'!AA24/dark!$L$2</f>
        <v>1.1016421316114595</v>
      </c>
      <c r="AB20">
        <f>'sub bg'!AB24/dark!$L$2</f>
        <v>1.0982974787660795</v>
      </c>
      <c r="AC20">
        <f>'sub bg'!AC24/dark!$L$2</f>
        <v>1.104646414815617</v>
      </c>
      <c r="AD20">
        <f>'sub bg'!AD24/dark!$L$2</f>
        <v>1.1236829315098673</v>
      </c>
      <c r="AE20">
        <f>'sub bg'!AE24/dark!$L$2</f>
        <v>1.1207641741071241</v>
      </c>
      <c r="AF20">
        <f>'sub bg'!AF24/dark!$L$2</f>
        <v>1.1351817914011049</v>
      </c>
      <c r="AG20">
        <f>'sub bg'!AG24/dark!$L$2</f>
        <v>1.1240655055098243</v>
      </c>
      <c r="AH20">
        <f>'sub bg'!AH24/dark!$L$2</f>
        <v>1.1355345813063427</v>
      </c>
      <c r="AI20">
        <f>'sub bg'!AI24/dark!$L$2</f>
        <v>1.1412273716617156</v>
      </c>
      <c r="AJ20">
        <f>'sub bg'!AJ24/dark!$L$2</f>
        <v>1.162202874089848</v>
      </c>
      <c r="AK20">
        <f>'sub bg'!AK24/dark!$L$2</f>
        <v>1.1669768980892168</v>
      </c>
      <c r="AL20">
        <f>'sub bg'!AL24/dark!$L$2</f>
        <v>1.1689218585052101</v>
      </c>
      <c r="AM20">
        <f>'sub bg'!AM24/dark!$L$2</f>
        <v>1.1885978586432289</v>
      </c>
      <c r="AN20" t="e">
        <f>'sub bg'!AN24/dark!$L$2</f>
        <v>#VALUE!</v>
      </c>
      <c r="AO20" t="e">
        <f>'sub bg'!AO24/dark!$L$2</f>
        <v>#VALUE!</v>
      </c>
      <c r="AP20" t="e">
        <f>'sub bg'!AP24/dark!$L$2</f>
        <v>#VALUE!</v>
      </c>
      <c r="AQ20" t="e">
        <f>'sub bg'!AQ24/dark!$L$2</f>
        <v>#VALUE!</v>
      </c>
      <c r="AR20" t="e">
        <f>'sub bg'!AR24/dark!$L$2</f>
        <v>#VALUE!</v>
      </c>
      <c r="AS20" t="e">
        <f>'sub bg'!AS24/dark!$L$2</f>
        <v>#VALUE!</v>
      </c>
      <c r="AT20" t="e">
        <f>'sub bg'!AT24/dark!$L$2</f>
        <v>#VALUE!</v>
      </c>
      <c r="AU20" t="e">
        <f>'sub bg'!AU24/dark!$L$2</f>
        <v>#VALUE!</v>
      </c>
      <c r="AV20" t="e">
        <f>'sub bg'!AV24/dark!$L$2</f>
        <v>#VALUE!</v>
      </c>
      <c r="AW20" t="e">
        <f>'sub bg'!AW24/dark!$L$2</f>
        <v>#VALUE!</v>
      </c>
      <c r="AX20" t="e">
        <f>'sub bg'!AX24/dark!$L$2</f>
        <v>#VALUE!</v>
      </c>
      <c r="AY20" t="e">
        <f>'sub bg'!AY24/dark!$L$2</f>
        <v>#VALUE!</v>
      </c>
      <c r="AZ20" t="e">
        <f>'sub bg'!AZ24/dark!$L$2</f>
        <v>#VALUE!</v>
      </c>
      <c r="BA20" t="e">
        <f>'sub bg'!BA24/dark!$L$2</f>
        <v>#VALUE!</v>
      </c>
      <c r="BB20" t="e">
        <f>'sub bg'!BB24/dark!$L$2</f>
        <v>#VALUE!</v>
      </c>
      <c r="BC20" t="e">
        <f>'sub bg'!BC24/dark!$L$2</f>
        <v>#VALUE!</v>
      </c>
      <c r="BE20">
        <f>COUNTIF(B20:BC20, "&gt;0")</f>
        <v>38</v>
      </c>
    </row>
    <row r="21" spans="1:57" x14ac:dyDescent="0.3">
      <c r="A21">
        <v>24</v>
      </c>
      <c r="B21">
        <f>'sub bg'!B25/dark!$L$2</f>
        <v>0.9947519368306692</v>
      </c>
      <c r="C21">
        <f>'sub bg'!C25/dark!$L$2</f>
        <v>0.99988044609617976</v>
      </c>
      <c r="D21">
        <f>'sub bg'!D25/dark!$L$2</f>
        <v>0.98929578942196073</v>
      </c>
      <c r="E21">
        <f>'sub bg'!E25/dark!$L$2</f>
        <v>0.99362624551280165</v>
      </c>
      <c r="F21">
        <f>'sub bg'!F25/dark!$L$2</f>
        <v>1.0019344205108633</v>
      </c>
      <c r="G21">
        <f>'sub bg'!G25/dark!$L$2</f>
        <v>0.98560059463194083</v>
      </c>
      <c r="H21">
        <f>'sub bg'!H25/dark!$L$2</f>
        <v>0.99009572962220993</v>
      </c>
      <c r="I21">
        <f>'sub bg'!I25/dark!$L$2</f>
        <v>1.0021750625744588</v>
      </c>
      <c r="J21">
        <f>'sub bg'!J25/dark!$L$2</f>
        <v>1.0018606065495907</v>
      </c>
      <c r="K21">
        <f>'sub bg'!K25/dark!$L$2</f>
        <v>0.98792244953609998</v>
      </c>
      <c r="L21">
        <f>'sub bg'!L25/dark!$L$2</f>
        <v>1.0068091115506352</v>
      </c>
      <c r="M21">
        <f>'sub bg'!M25/dark!$L$2</f>
        <v>0.99241991160439802</v>
      </c>
      <c r="N21">
        <f>'sub bg'!N25/dark!$L$2</f>
        <v>0.98090011294923252</v>
      </c>
      <c r="O21">
        <f>'sub bg'!O25/dark!$L$2</f>
        <v>1.0004232435260758</v>
      </c>
      <c r="P21">
        <f>'sub bg'!P25/dark!$L$2</f>
        <v>1.0109030532134748</v>
      </c>
      <c r="Q21">
        <f>'sub bg'!Q25/dark!$L$2</f>
        <v>0.99515254076431892</v>
      </c>
      <c r="R21">
        <f>'sub bg'!R25/dark!$L$2</f>
        <v>0.98522463469221089</v>
      </c>
      <c r="S21">
        <f>'sub bg'!S25/dark!$L$2</f>
        <v>0.98055463930590581</v>
      </c>
      <c r="T21">
        <f>'sub bg'!T25/dark!$L$2</f>
        <v>1.0124442857761302</v>
      </c>
      <c r="U21">
        <f>'sub bg'!U25/dark!$L$2</f>
        <v>1.014615762270098</v>
      </c>
      <c r="V21">
        <f>'sub bg'!V25/dark!$L$2</f>
        <v>1.0154586701371424</v>
      </c>
      <c r="W21">
        <f>'sub bg'!W25/dark!$L$2</f>
        <v>1.0097988472079862</v>
      </c>
      <c r="X21">
        <f>'sub bg'!X25/dark!$L$2</f>
        <v>0.99679973100404873</v>
      </c>
      <c r="Y21">
        <f>'sub bg'!Y25/dark!$L$2</f>
        <v>0.99748697050866464</v>
      </c>
      <c r="Z21">
        <f>'sub bg'!Z25/dark!$L$2</f>
        <v>0.98269033955556628</v>
      </c>
      <c r="AA21">
        <f>'sub bg'!AA25/dark!$L$2</f>
        <v>0.99704049921507798</v>
      </c>
      <c r="AB21">
        <f>'sub bg'!AB25/dark!$L$2</f>
        <v>0.98099110976907467</v>
      </c>
      <c r="AC21">
        <f>'sub bg'!AC25/dark!$L$2</f>
        <v>1.0063940965756146</v>
      </c>
      <c r="AD21">
        <f>'sub bg'!AD25/dark!$L$2</f>
        <v>0.9848302032946965</v>
      </c>
      <c r="AE21">
        <f>'sub bg'!AE25/dark!$L$2</f>
        <v>1.0099615363042473</v>
      </c>
      <c r="AF21">
        <f>'sub bg'!AF25/dark!$L$2</f>
        <v>0.99575914515044883</v>
      </c>
      <c r="AG21">
        <f>'sub bg'!AG25/dark!$L$2</f>
        <v>1.0033249043135446</v>
      </c>
      <c r="AH21">
        <f>'sub bg'!AH25/dark!$L$2</f>
        <v>1.0157240744532801</v>
      </c>
      <c r="AI21">
        <f>'sub bg'!AI25/dark!$L$2</f>
        <v>1.0115533014167333</v>
      </c>
      <c r="AJ21">
        <f>'sub bg'!AJ25/dark!$L$2</f>
        <v>0.98881200563824434</v>
      </c>
      <c r="AK21">
        <f>'sub bg'!AK25/dark!$L$2</f>
        <v>1.0001692351572</v>
      </c>
      <c r="AL21">
        <f>'sub bg'!AL25/dark!$L$2</f>
        <v>1.0236018533171056</v>
      </c>
      <c r="AM21">
        <f>'sub bg'!AM25/dark!$L$2</f>
        <v>1.0015824240185756</v>
      </c>
      <c r="AN21">
        <f>'sub bg'!AN25/dark!$L$2</f>
        <v>0.9982174641549294</v>
      </c>
      <c r="AO21">
        <f>'sub bg'!AO25/dark!$L$2</f>
        <v>0.98234571592013631</v>
      </c>
      <c r="AP21">
        <f>'sub bg'!AP25/dark!$L$2</f>
        <v>0.99592896561430155</v>
      </c>
      <c r="AQ21">
        <f>'sub bg'!AQ25/dark!$L$2</f>
        <v>1.0114154033151428</v>
      </c>
      <c r="AR21">
        <f>'sub bg'!AR25/dark!$L$2</f>
        <v>1.0039358183418612</v>
      </c>
      <c r="AS21">
        <f>'sub bg'!AS25/dark!$L$2</f>
        <v>1.0051177910714277</v>
      </c>
      <c r="AT21">
        <f>'sub bg'!AT25/dark!$L$2</f>
        <v>1.0204634488010678</v>
      </c>
      <c r="AU21">
        <f>'sub bg'!AU25/dark!$L$2</f>
        <v>1.0117715448864502</v>
      </c>
      <c r="AV21">
        <f>'sub bg'!AV25/dark!$L$2</f>
        <v>1.0170170350103245</v>
      </c>
      <c r="AW21">
        <f>'sub bg'!AW25/dark!$L$2</f>
        <v>1.0362150767819924</v>
      </c>
      <c r="AX21">
        <f>'sub bg'!AX25/dark!$L$2</f>
        <v>1.0121932770843434</v>
      </c>
      <c r="AY21">
        <f>'sub bg'!AY25/dark!$L$2</f>
        <v>1.0187708372724675</v>
      </c>
      <c r="AZ21">
        <f>'sub bg'!AZ25/dark!$L$2</f>
        <v>1.0246529955106509</v>
      </c>
      <c r="BA21">
        <f>'sub bg'!BA25/dark!$L$2</f>
        <v>1.0302329311102885</v>
      </c>
      <c r="BB21">
        <f>'sub bg'!BB25/dark!$L$2</f>
        <v>1.0443635486632659</v>
      </c>
      <c r="BC21">
        <f>'sub bg'!BC25/dark!$L$2</f>
        <v>1.0413331368751952</v>
      </c>
      <c r="BE21">
        <f>COUNTIF(B21:BC21, "&gt;0")</f>
        <v>54</v>
      </c>
    </row>
    <row r="22" spans="1:57" x14ac:dyDescent="0.3">
      <c r="A22">
        <v>25</v>
      </c>
      <c r="B22">
        <f>'sub bg'!B26/dark!$L$2</f>
        <v>1.01551755785464</v>
      </c>
      <c r="C22">
        <f>'sub bg'!C26/dark!$L$2</f>
        <v>0.99469725975858858</v>
      </c>
      <c r="D22">
        <f>'sub bg'!D26/dark!$L$2</f>
        <v>1.0036221299622496</v>
      </c>
      <c r="E22">
        <f>'sub bg'!E26/dark!$L$2</f>
        <v>1.0077930671477979</v>
      </c>
      <c r="F22">
        <f>'sub bg'!F26/dark!$L$2</f>
        <v>1.0056206139099826</v>
      </c>
      <c r="G22">
        <f>'sub bg'!G26/dark!$L$2</f>
        <v>0.99702310499215985</v>
      </c>
      <c r="H22">
        <f>'sub bg'!H26/dark!$L$2</f>
        <v>1.0035900250025744</v>
      </c>
      <c r="I22">
        <f>'sub bg'!I26/dark!$L$2</f>
        <v>1.0015857267125361</v>
      </c>
      <c r="J22">
        <f>'sub bg'!J26/dark!$L$2</f>
        <v>1.0167855278768507</v>
      </c>
      <c r="K22">
        <f>'sub bg'!K26/dark!$L$2</f>
        <v>1.0100636176709634</v>
      </c>
      <c r="L22">
        <f>'sub bg'!L26/dark!$L$2</f>
        <v>0.99983136761210367</v>
      </c>
      <c r="M22">
        <f>'sub bg'!M26/dark!$L$2</f>
        <v>1.0136268443792593</v>
      </c>
      <c r="N22">
        <f>'sub bg'!N26/dark!$L$2</f>
        <v>1.0075463857936753</v>
      </c>
      <c r="O22">
        <f>'sub bg'!O26/dark!$L$2</f>
        <v>1.0215855743312463</v>
      </c>
      <c r="P22">
        <f>'sub bg'!P26/dark!$L$2</f>
        <v>1.0344736198962765</v>
      </c>
      <c r="Q22">
        <f>'sub bg'!Q26/dark!$L$2</f>
        <v>1.0272394285728577</v>
      </c>
      <c r="R22">
        <f>'sub bg'!R26/dark!$L$2</f>
        <v>1.026799267020684</v>
      </c>
      <c r="S22">
        <f>'sub bg'!S26/dark!$L$2</f>
        <v>1.0413074273162759</v>
      </c>
      <c r="T22">
        <f>'sub bg'!T26/dark!$L$2</f>
        <v>1.0491191266010707</v>
      </c>
      <c r="U22">
        <f>'sub bg'!U26/dark!$L$2</f>
        <v>1.04706119937172</v>
      </c>
      <c r="V22">
        <f>'sub bg'!V26/dark!$L$2</f>
        <v>1.0462892102391381</v>
      </c>
      <c r="W22">
        <f>'sub bg'!W26/dark!$L$2</f>
        <v>1.0210313119588075</v>
      </c>
      <c r="X22">
        <f>'sub bg'!X26/dark!$L$2</f>
        <v>1.0432176261557691</v>
      </c>
      <c r="Y22">
        <f>'sub bg'!Y26/dark!$L$2</f>
        <v>1.0329565762647921</v>
      </c>
      <c r="Z22">
        <f>'sub bg'!Z26/dark!$L$2</f>
        <v>1.0581289394989777</v>
      </c>
      <c r="AA22">
        <f>'sub bg'!AA26/dark!$L$2</f>
        <v>1.0553289263249011</v>
      </c>
      <c r="AB22">
        <f>'sub bg'!AB26/dark!$L$2</f>
        <v>1.0605069583266391</v>
      </c>
      <c r="AC22">
        <f>'sub bg'!AC26/dark!$L$2</f>
        <v>1.0560142818075058</v>
      </c>
      <c r="AD22">
        <f>'sub bg'!AD26/dark!$L$2</f>
        <v>1.0487888552170577</v>
      </c>
      <c r="AE22">
        <f>'sub bg'!AE26/dark!$L$2</f>
        <v>1.0714746484648077</v>
      </c>
      <c r="AF22">
        <f>'sub bg'!AF26/dark!$L$2</f>
        <v>1.0894745275093243</v>
      </c>
      <c r="AG22">
        <f>'sub bg'!AG26/dark!$L$2</f>
        <v>1.0687723240191183</v>
      </c>
      <c r="AH22">
        <f>'sub bg'!AH26/dark!$L$2</f>
        <v>1.119064314837579</v>
      </c>
      <c r="AI22">
        <f>'sub bg'!AI26/dark!$L$2</f>
        <v>1.1390642618623792</v>
      </c>
      <c r="AJ22">
        <f>'sub bg'!AJ26/dark!$L$2</f>
        <v>1.1173214484306431</v>
      </c>
      <c r="AK22">
        <f>'sub bg'!AK26/dark!$L$2</f>
        <v>1.1281609696490666</v>
      </c>
      <c r="AL22">
        <f>'sub bg'!AL26/dark!$L$2</f>
        <v>1.1462352065291632</v>
      </c>
      <c r="AM22">
        <f>'sub bg'!AM26/dark!$L$2</f>
        <v>1.1554192961840142</v>
      </c>
      <c r="AN22">
        <f>'sub bg'!AN26/dark!$L$2</f>
        <v>1.1731570064694794</v>
      </c>
      <c r="AO22" t="e">
        <f>'sub bg'!AO26/dark!$L$2</f>
        <v>#VALUE!</v>
      </c>
      <c r="AP22" t="e">
        <f>'sub bg'!AP26/dark!$L$2</f>
        <v>#VALUE!</v>
      </c>
      <c r="AQ22" t="e">
        <f>'sub bg'!AQ26/dark!$L$2</f>
        <v>#VALUE!</v>
      </c>
      <c r="AR22" t="e">
        <f>'sub bg'!AR26/dark!$L$2</f>
        <v>#VALUE!</v>
      </c>
      <c r="AS22" t="e">
        <f>'sub bg'!AS26/dark!$L$2</f>
        <v>#VALUE!</v>
      </c>
      <c r="AT22" t="e">
        <f>'sub bg'!AT26/dark!$L$2</f>
        <v>#VALUE!</v>
      </c>
      <c r="AU22" t="e">
        <f>'sub bg'!AU26/dark!$L$2</f>
        <v>#VALUE!</v>
      </c>
      <c r="AV22" t="e">
        <f>'sub bg'!AV26/dark!$L$2</f>
        <v>#VALUE!</v>
      </c>
      <c r="AW22" t="e">
        <f>'sub bg'!AW26/dark!$L$2</f>
        <v>#VALUE!</v>
      </c>
      <c r="AX22" t="e">
        <f>'sub bg'!AX26/dark!$L$2</f>
        <v>#VALUE!</v>
      </c>
      <c r="AY22" t="e">
        <f>'sub bg'!AY26/dark!$L$2</f>
        <v>#VALUE!</v>
      </c>
      <c r="AZ22" t="e">
        <f>'sub bg'!AZ26/dark!$L$2</f>
        <v>#VALUE!</v>
      </c>
      <c r="BA22" t="e">
        <f>'sub bg'!BA26/dark!$L$2</f>
        <v>#VALUE!</v>
      </c>
      <c r="BB22" t="e">
        <f>'sub bg'!BB26/dark!$L$2</f>
        <v>#VALUE!</v>
      </c>
      <c r="BC22" t="e">
        <f>'sub bg'!BC26/dark!$L$2</f>
        <v>#VALUE!</v>
      </c>
      <c r="BE22">
        <f>COUNTIF(B22:BC22, "&gt;0")</f>
        <v>39</v>
      </c>
    </row>
    <row r="23" spans="1:57" x14ac:dyDescent="0.3">
      <c r="A23">
        <v>26</v>
      </c>
      <c r="B23">
        <f>'sub bg'!B27/dark!$L$2</f>
        <v>1.0061279887050254</v>
      </c>
      <c r="C23">
        <f>'sub bg'!C27/dark!$L$2</f>
        <v>0.99003421712036743</v>
      </c>
      <c r="D23">
        <f>'sub bg'!D27/dark!$L$2</f>
        <v>0.9916406618343363</v>
      </c>
      <c r="E23">
        <f>'sub bg'!E27/dark!$L$2</f>
        <v>0.99216989005508205</v>
      </c>
      <c r="F23">
        <f>'sub bg'!F27/dark!$L$2</f>
        <v>0.98139485358923428</v>
      </c>
      <c r="G23">
        <f>'sub bg'!G27/dark!$L$2</f>
        <v>0.99778197073235408</v>
      </c>
      <c r="H23">
        <f>'sub bg'!H27/dark!$L$2</f>
        <v>0.99525618543799788</v>
      </c>
      <c r="I23">
        <f>'sub bg'!I27/dark!$L$2</f>
        <v>1.002804905454626</v>
      </c>
      <c r="J23">
        <f>'sub bg'!J27/dark!$L$2</f>
        <v>0.98443624349789038</v>
      </c>
      <c r="K23">
        <f>'sub bg'!K27/dark!$L$2</f>
        <v>0.99100115980589731</v>
      </c>
      <c r="L23">
        <f>'sub bg'!L27/dark!$L$2</f>
        <v>0.98992128563359805</v>
      </c>
      <c r="M23">
        <f>'sub bg'!M27/dark!$L$2</f>
        <v>1.0110119938742923</v>
      </c>
      <c r="N23">
        <f>'sub bg'!N27/dark!$L$2</f>
        <v>0.98498034872175433</v>
      </c>
      <c r="O23">
        <f>'sub bg'!O27/dark!$L$2</f>
        <v>0.99554934736130452</v>
      </c>
      <c r="P23">
        <f>'sub bg'!P27/dark!$L$2</f>
        <v>1.0127471069178808</v>
      </c>
      <c r="Q23">
        <f>'sub bg'!Q27/dark!$L$2</f>
        <v>0.98992117385918399</v>
      </c>
      <c r="R23">
        <f>'sub bg'!R27/dark!$L$2</f>
        <v>1.0052649266737965</v>
      </c>
      <c r="S23">
        <f>'sub bg'!S27/dark!$L$2</f>
        <v>1.0122925264665394</v>
      </c>
      <c r="T23">
        <f>'sub bg'!T27/dark!$L$2</f>
        <v>1.0003814452609439</v>
      </c>
      <c r="U23">
        <f>'sub bg'!U27/dark!$L$2</f>
        <v>1.0068112070119957</v>
      </c>
      <c r="V23">
        <f>'sub bg'!V27/dark!$L$2</f>
        <v>1.0095405741207073</v>
      </c>
      <c r="W23">
        <f>'sub bg'!W27/dark!$L$2</f>
        <v>0.98385269270145614</v>
      </c>
      <c r="X23">
        <f>'sub bg'!X27/dark!$L$2</f>
        <v>0.99501559551486018</v>
      </c>
      <c r="Y23">
        <f>'sub bg'!Y27/dark!$L$2</f>
        <v>0.99693130466174773</v>
      </c>
      <c r="Z23">
        <f>'sub bg'!Z27/dark!$L$2</f>
        <v>1.0004233898512318</v>
      </c>
      <c r="AA23">
        <f>'sub bg'!AA27/dark!$L$2</f>
        <v>0.99895673871423563</v>
      </c>
      <c r="AB23">
        <f>'sub bg'!AB27/dark!$L$2</f>
        <v>1.0091104517622804</v>
      </c>
      <c r="AC23">
        <f>'sub bg'!AC27/dark!$L$2</f>
        <v>0.99671666083513955</v>
      </c>
      <c r="AD23">
        <f>'sub bg'!AD27/dark!$L$2</f>
        <v>0.99383907513454062</v>
      </c>
      <c r="AE23">
        <f>'sub bg'!AE27/dark!$L$2</f>
        <v>0.98191850529287761</v>
      </c>
      <c r="AF23">
        <f>'sub bg'!AF27/dark!$L$2</f>
        <v>1.0034600056008842</v>
      </c>
      <c r="AG23">
        <f>'sub bg'!AG27/dark!$L$2</f>
        <v>1.0042419618305058</v>
      </c>
      <c r="AH23">
        <f>'sub bg'!AH27/dark!$L$2</f>
        <v>1.025994346151081</v>
      </c>
      <c r="AI23">
        <f>'sub bg'!AI27/dark!$L$2</f>
        <v>0.99775410762395678</v>
      </c>
      <c r="AJ23">
        <f>'sub bg'!AJ27/dark!$L$2</f>
        <v>1.0506250180223571</v>
      </c>
      <c r="AK23">
        <f>'sub bg'!AK27/dark!$L$2</f>
        <v>1.0527661432558464</v>
      </c>
      <c r="AL23" t="e">
        <f>'sub bg'!AL27/dark!$L$2</f>
        <v>#VALUE!</v>
      </c>
      <c r="AM23" t="e">
        <f>'sub bg'!AM27/dark!$L$2</f>
        <v>#VALUE!</v>
      </c>
      <c r="AN23" t="e">
        <f>'sub bg'!AN27/dark!$L$2</f>
        <v>#VALUE!</v>
      </c>
      <c r="AO23" t="e">
        <f>'sub bg'!AO27/dark!$L$2</f>
        <v>#VALUE!</v>
      </c>
      <c r="AP23" t="e">
        <f>'sub bg'!AP27/dark!$L$2</f>
        <v>#VALUE!</v>
      </c>
      <c r="AQ23" t="e">
        <f>'sub bg'!AQ27/dark!$L$2</f>
        <v>#VALUE!</v>
      </c>
      <c r="AR23" t="e">
        <f>'sub bg'!AR27/dark!$L$2</f>
        <v>#VALUE!</v>
      </c>
      <c r="AS23" t="e">
        <f>'sub bg'!AS27/dark!$L$2</f>
        <v>#VALUE!</v>
      </c>
      <c r="AT23" t="e">
        <f>'sub bg'!AT27/dark!$L$2</f>
        <v>#VALUE!</v>
      </c>
      <c r="AU23" t="e">
        <f>'sub bg'!AU27/dark!$L$2</f>
        <v>#VALUE!</v>
      </c>
      <c r="AV23" t="e">
        <f>'sub bg'!AV27/dark!$L$2</f>
        <v>#VALUE!</v>
      </c>
      <c r="AW23" t="e">
        <f>'sub bg'!AW27/dark!$L$2</f>
        <v>#VALUE!</v>
      </c>
      <c r="AX23" t="e">
        <f>'sub bg'!AX27/dark!$L$2</f>
        <v>#VALUE!</v>
      </c>
      <c r="AY23" t="e">
        <f>'sub bg'!AY27/dark!$L$2</f>
        <v>#VALUE!</v>
      </c>
      <c r="AZ23" t="e">
        <f>'sub bg'!AZ27/dark!$L$2</f>
        <v>#VALUE!</v>
      </c>
      <c r="BA23" t="e">
        <f>'sub bg'!BA27/dark!$L$2</f>
        <v>#VALUE!</v>
      </c>
      <c r="BB23" t="e">
        <f>'sub bg'!BB27/dark!$L$2</f>
        <v>#VALUE!</v>
      </c>
      <c r="BC23" t="e">
        <f>'sub bg'!BC27/dark!$L$2</f>
        <v>#VALUE!</v>
      </c>
      <c r="BE23">
        <f>COUNTIF(B23:BC23, "&gt;0")</f>
        <v>36</v>
      </c>
    </row>
    <row r="24" spans="1:57" x14ac:dyDescent="0.3">
      <c r="A24">
        <v>27</v>
      </c>
      <c r="B24">
        <f>'sub bg'!B28/dark!$L$2</f>
        <v>1.0204929869199775</v>
      </c>
      <c r="C24">
        <f>'sub bg'!C28/dark!$L$2</f>
        <v>1.0207585642470152</v>
      </c>
      <c r="D24">
        <f>'sub bg'!D28/dark!$L$2</f>
        <v>1.0237145273397119</v>
      </c>
      <c r="E24">
        <f>'sub bg'!E28/dark!$L$2</f>
        <v>1.001307630387074</v>
      </c>
      <c r="F24">
        <f>'sub bg'!F28/dark!$L$2</f>
        <v>1.0240567156194682</v>
      </c>
      <c r="G24">
        <f>'sub bg'!G28/dark!$L$2</f>
        <v>1.0097337447757784</v>
      </c>
      <c r="H24">
        <f>'sub bg'!H28/dark!$L$2</f>
        <v>1.0149566484129142</v>
      </c>
      <c r="I24">
        <f>'sub bg'!I28/dark!$L$2</f>
        <v>1.0189983055362641</v>
      </c>
      <c r="J24">
        <f>'sub bg'!J28/dark!$L$2</f>
        <v>1.0135368754707368</v>
      </c>
      <c r="K24">
        <f>'sub bg'!K28/dark!$L$2</f>
        <v>1.0065584417812856</v>
      </c>
      <c r="L24">
        <f>'sub bg'!L28/dark!$L$2</f>
        <v>1.0014101076072941</v>
      </c>
      <c r="M24">
        <f>'sub bg'!M28/dark!$L$2</f>
        <v>1.013083018791354</v>
      </c>
      <c r="N24">
        <f>'sub bg'!N28/dark!$L$2</f>
        <v>1.0060951214143368</v>
      </c>
      <c r="O24">
        <f>'sub bg'!O28/dark!$L$2</f>
        <v>1.0131855539023973</v>
      </c>
      <c r="P24">
        <f>'sub bg'!P28/dark!$L$2</f>
        <v>1.0258453572281101</v>
      </c>
      <c r="Q24">
        <f>'sub bg'!Q28/dark!$L$2</f>
        <v>1.0296570538457319</v>
      </c>
      <c r="R24">
        <f>'sub bg'!R28/dark!$L$2</f>
        <v>1.0225154204706262</v>
      </c>
      <c r="S24">
        <f>'sub bg'!S28/dark!$L$2</f>
        <v>1.0493627115113255</v>
      </c>
      <c r="T24">
        <f>'sub bg'!T28/dark!$L$2</f>
        <v>1.0441302134243433</v>
      </c>
      <c r="U24">
        <f>'sub bg'!U28/dark!$L$2</f>
        <v>1.0542962301445649</v>
      </c>
      <c r="V24">
        <f>'sub bg'!V28/dark!$L$2</f>
        <v>1.0636588089665742</v>
      </c>
      <c r="W24">
        <f>'sub bg'!W28/dark!$L$2</f>
        <v>1.0548131581908675</v>
      </c>
      <c r="X24">
        <f>'sub bg'!X28/dark!$L$2</f>
        <v>1.0487063381755</v>
      </c>
      <c r="Y24">
        <f>'sub bg'!Y28/dark!$L$2</f>
        <v>1.0715122731612736</v>
      </c>
      <c r="Z24">
        <f>'sub bg'!Z28/dark!$L$2</f>
        <v>1.0730416546995272</v>
      </c>
      <c r="AA24">
        <f>'sub bg'!AA28/dark!$L$2</f>
        <v>1.0726534788667479</v>
      </c>
      <c r="AB24">
        <f>'sub bg'!AB28/dark!$L$2</f>
        <v>1.070663768018844</v>
      </c>
      <c r="AC24">
        <f>'sub bg'!AC28/dark!$L$2</f>
        <v>1.0726438072354472</v>
      </c>
      <c r="AD24">
        <f>'sub bg'!AD28/dark!$L$2</f>
        <v>1.0726578940788596</v>
      </c>
      <c r="AE24">
        <f>'sub bg'!AE28/dark!$L$2</f>
        <v>1.0826415481115812</v>
      </c>
      <c r="AF24">
        <f>'sub bg'!AF28/dark!$L$2</f>
        <v>1.1018470284311435</v>
      </c>
      <c r="AG24">
        <f>'sub bg'!AG28/dark!$L$2</f>
        <v>1.0939351364441867</v>
      </c>
      <c r="AH24">
        <f>'sub bg'!AH28/dark!$L$2</f>
        <v>1.0982833170864479</v>
      </c>
      <c r="AI24">
        <f>'sub bg'!AI28/dark!$L$2</f>
        <v>1.0989444741472696</v>
      </c>
      <c r="AJ24">
        <f>'sub bg'!AJ28/dark!$L$2</f>
        <v>1.1066507667957572</v>
      </c>
      <c r="AK24">
        <f>'sub bg'!AK28/dark!$L$2</f>
        <v>1.1156494248536901</v>
      </c>
      <c r="AL24">
        <f>'sub bg'!AL28/dark!$L$2</f>
        <v>1.1395340055170562</v>
      </c>
      <c r="AM24">
        <f>'sub bg'!AM28/dark!$L$2</f>
        <v>1.1383686913282403</v>
      </c>
      <c r="AN24">
        <f>'sub bg'!AN28/dark!$L$2</f>
        <v>1.1784557257425825</v>
      </c>
      <c r="AO24">
        <f>'sub bg'!AO28/dark!$L$2</f>
        <v>1.1677730636497927</v>
      </c>
      <c r="AP24">
        <f>'sub bg'!AP28/dark!$L$2</f>
        <v>1.1765562312932649</v>
      </c>
      <c r="AQ24">
        <f>'sub bg'!AQ28/dark!$L$2</f>
        <v>1.1868416147361895</v>
      </c>
      <c r="AR24">
        <f>'sub bg'!AR28/dark!$L$2</f>
        <v>1.1354706410167903</v>
      </c>
      <c r="AS24" t="e">
        <f>'sub bg'!AS28/dark!$L$2</f>
        <v>#VALUE!</v>
      </c>
      <c r="AT24" t="e">
        <f>'sub bg'!AT28/dark!$L$2</f>
        <v>#VALUE!</v>
      </c>
      <c r="AU24" t="e">
        <f>'sub bg'!AU28/dark!$L$2</f>
        <v>#VALUE!</v>
      </c>
      <c r="AV24" t="e">
        <f>'sub bg'!AV28/dark!$L$2</f>
        <v>#VALUE!</v>
      </c>
      <c r="AW24" t="e">
        <f>'sub bg'!AW28/dark!$L$2</f>
        <v>#VALUE!</v>
      </c>
      <c r="AX24" t="e">
        <f>'sub bg'!AX28/dark!$L$2</f>
        <v>#VALUE!</v>
      </c>
      <c r="AY24" t="e">
        <f>'sub bg'!AY28/dark!$L$2</f>
        <v>#VALUE!</v>
      </c>
      <c r="AZ24" t="e">
        <f>'sub bg'!AZ28/dark!$L$2</f>
        <v>#VALUE!</v>
      </c>
      <c r="BA24" t="e">
        <f>'sub bg'!BA28/dark!$L$2</f>
        <v>#VALUE!</v>
      </c>
      <c r="BB24" t="e">
        <f>'sub bg'!BB28/dark!$L$2</f>
        <v>#VALUE!</v>
      </c>
      <c r="BC24" t="e">
        <f>'sub bg'!BC28/dark!$L$2</f>
        <v>#VALUE!</v>
      </c>
      <c r="BE24">
        <f>COUNTIF(B24:BC24, "&gt;0")</f>
        <v>43</v>
      </c>
    </row>
    <row r="25" spans="1:57" x14ac:dyDescent="0.3">
      <c r="A25">
        <v>28</v>
      </c>
      <c r="B25">
        <f>'sub bg'!B29/dark!$L$2</f>
        <v>0.99209371655047585</v>
      </c>
      <c r="C25">
        <f>'sub bg'!C29/dark!$L$2</f>
        <v>1.0001355974258339</v>
      </c>
      <c r="D25">
        <f>'sub bg'!D29/dark!$L$2</f>
        <v>1.0042042250893402</v>
      </c>
      <c r="E25">
        <f>'sub bg'!E29/dark!$L$2</f>
        <v>1.0031087386043165</v>
      </c>
      <c r="F25">
        <f>'sub bg'!F29/dark!$L$2</f>
        <v>0.9842961541875217</v>
      </c>
      <c r="G25">
        <f>'sub bg'!G29/dark!$L$2</f>
        <v>0.99164077946448326</v>
      </c>
      <c r="H25">
        <f>'sub bg'!H29/dark!$L$2</f>
        <v>1.0025761678893408</v>
      </c>
      <c r="I25">
        <f>'sub bg'!I29/dark!$L$2</f>
        <v>1.0097176620944464</v>
      </c>
      <c r="J25">
        <f>'sub bg'!J29/dark!$L$2</f>
        <v>1.017953359889372</v>
      </c>
      <c r="K25">
        <f>'sub bg'!K29/dark!$L$2</f>
        <v>1.0226268019467795</v>
      </c>
      <c r="L25">
        <f>'sub bg'!L29/dark!$L$2</f>
        <v>1.0334919958059903</v>
      </c>
      <c r="M25">
        <f>'sub bg'!M29/dark!$L$2</f>
        <v>1.026963406684021</v>
      </c>
      <c r="N25">
        <f>'sub bg'!N29/dark!$L$2</f>
        <v>1.0224210736545361</v>
      </c>
      <c r="O25">
        <f>'sub bg'!O29/dark!$L$2</f>
        <v>1.0346521317802693</v>
      </c>
      <c r="P25">
        <f>'sub bg'!P29/dark!$L$2</f>
        <v>1.0335469274641167</v>
      </c>
      <c r="Q25">
        <f>'sub bg'!Q29/dark!$L$2</f>
        <v>1.039996763952467</v>
      </c>
      <c r="R25">
        <f>'sub bg'!R29/dark!$L$2</f>
        <v>1.0061233390644702</v>
      </c>
      <c r="S25">
        <f>'sub bg'!S29/dark!$L$2</f>
        <v>1.0240306123485721</v>
      </c>
      <c r="T25">
        <f>'sub bg'!T29/dark!$L$2</f>
        <v>1.0436153145809861</v>
      </c>
      <c r="U25">
        <f>'sub bg'!U29/dark!$L$2</f>
        <v>1.0205515886405001</v>
      </c>
      <c r="V25">
        <f>'sub bg'!V29/dark!$L$2</f>
        <v>1.052255842751971</v>
      </c>
      <c r="W25">
        <f>'sub bg'!W29/dark!$L$2</f>
        <v>1.0412016553399386</v>
      </c>
      <c r="X25">
        <f>'sub bg'!X29/dark!$L$2</f>
        <v>1.0331570927007694</v>
      </c>
      <c r="Y25">
        <f>'sub bg'!Y29/dark!$L$2</f>
        <v>1.0492198583285126</v>
      </c>
      <c r="Z25">
        <f>'sub bg'!Z29/dark!$L$2</f>
        <v>1.0704859591040621</v>
      </c>
      <c r="AA25">
        <f>'sub bg'!AA29/dark!$L$2</f>
        <v>1.0837598171117768</v>
      </c>
      <c r="AB25">
        <f>'sub bg'!AB29/dark!$L$2</f>
        <v>1.0793963716055233</v>
      </c>
      <c r="AC25">
        <f>'sub bg'!AC29/dark!$L$2</f>
        <v>1.1031057620037552</v>
      </c>
      <c r="AD25">
        <f>'sub bg'!AD29/dark!$L$2</f>
        <v>1.121119197318837</v>
      </c>
      <c r="AE25">
        <f>'sub bg'!AE29/dark!$L$2</f>
        <v>1.0840095736577464</v>
      </c>
      <c r="AF25">
        <f>'sub bg'!AF29/dark!$L$2</f>
        <v>1.0970907622598323</v>
      </c>
      <c r="AG25">
        <f>'sub bg'!AG29/dark!$L$2</f>
        <v>1.0839939754277104</v>
      </c>
      <c r="AH25">
        <f>'sub bg'!AH29/dark!$L$2</f>
        <v>1.1200216410559791</v>
      </c>
      <c r="AI25">
        <f>'sub bg'!AI29/dark!$L$2</f>
        <v>1.1238511400679254</v>
      </c>
      <c r="AJ25">
        <f>'sub bg'!AJ29/dark!$L$2</f>
        <v>1.1613759604670719</v>
      </c>
      <c r="AK25" t="e">
        <f>'sub bg'!AK29/dark!$L$2</f>
        <v>#VALUE!</v>
      </c>
      <c r="AL25" t="e">
        <f>'sub bg'!AL29/dark!$L$2</f>
        <v>#VALUE!</v>
      </c>
      <c r="AM25" t="e">
        <f>'sub bg'!AM29/dark!$L$2</f>
        <v>#VALUE!</v>
      </c>
      <c r="AN25" t="e">
        <f>'sub bg'!AN29/dark!$L$2</f>
        <v>#VALUE!</v>
      </c>
      <c r="AO25" t="e">
        <f>'sub bg'!AO29/dark!$L$2</f>
        <v>#VALUE!</v>
      </c>
      <c r="AP25" t="e">
        <f>'sub bg'!AP29/dark!$L$2</f>
        <v>#VALUE!</v>
      </c>
      <c r="AQ25" t="e">
        <f>'sub bg'!AQ29/dark!$L$2</f>
        <v>#VALUE!</v>
      </c>
      <c r="AR25" t="e">
        <f>'sub bg'!AR29/dark!$L$2</f>
        <v>#VALUE!</v>
      </c>
      <c r="AS25" t="e">
        <f>'sub bg'!AS29/dark!$L$2</f>
        <v>#VALUE!</v>
      </c>
      <c r="AT25" t="e">
        <f>'sub bg'!AT29/dark!$L$2</f>
        <v>#VALUE!</v>
      </c>
      <c r="AU25" t="e">
        <f>'sub bg'!AU29/dark!$L$2</f>
        <v>#VALUE!</v>
      </c>
      <c r="AV25" t="e">
        <f>'sub bg'!AV29/dark!$L$2</f>
        <v>#VALUE!</v>
      </c>
      <c r="AW25" t="e">
        <f>'sub bg'!AW29/dark!$L$2</f>
        <v>#VALUE!</v>
      </c>
      <c r="AX25" t="e">
        <f>'sub bg'!AX29/dark!$L$2</f>
        <v>#VALUE!</v>
      </c>
      <c r="AY25" t="e">
        <f>'sub bg'!AY29/dark!$L$2</f>
        <v>#VALUE!</v>
      </c>
      <c r="AZ25" t="e">
        <f>'sub bg'!AZ29/dark!$L$2</f>
        <v>#VALUE!</v>
      </c>
      <c r="BA25" t="e">
        <f>'sub bg'!BA29/dark!$L$2</f>
        <v>#VALUE!</v>
      </c>
      <c r="BB25" t="e">
        <f>'sub bg'!BB29/dark!$L$2</f>
        <v>#VALUE!</v>
      </c>
      <c r="BC25" t="e">
        <f>'sub bg'!BC29/dark!$L$2</f>
        <v>#VALUE!</v>
      </c>
      <c r="BE25">
        <f>COUNTIF(B25:BC25, "&gt;0")</f>
        <v>35</v>
      </c>
    </row>
    <row r="26" spans="1:57" x14ac:dyDescent="0.3">
      <c r="A26">
        <v>29</v>
      </c>
      <c r="B26">
        <f>'sub bg'!B30/dark!$L$2</f>
        <v>1.0101083167004592</v>
      </c>
      <c r="C26">
        <f>'sub bg'!C30/dark!$L$2</f>
        <v>1.0058455289643127</v>
      </c>
      <c r="D26">
        <f>'sub bg'!D30/dark!$L$2</f>
        <v>0.98964128913071292</v>
      </c>
      <c r="E26">
        <f>'sub bg'!E30/dark!$L$2</f>
        <v>1.0096923184209761</v>
      </c>
      <c r="F26">
        <f>'sub bg'!F30/dark!$L$2</f>
        <v>1.0076497111939</v>
      </c>
      <c r="G26">
        <f>'sub bg'!G30/dark!$L$2</f>
        <v>0.99050950738882415</v>
      </c>
      <c r="H26">
        <f>'sub bg'!H30/dark!$L$2</f>
        <v>0.99886267982556576</v>
      </c>
      <c r="I26">
        <f>'sub bg'!I30/dark!$L$2</f>
        <v>0.98705384500756033</v>
      </c>
      <c r="J26">
        <f>'sub bg'!J30/dark!$L$2</f>
        <v>0.99976302710565845</v>
      </c>
      <c r="K26">
        <f>'sub bg'!K30/dark!$L$2</f>
        <v>0.9935656984594472</v>
      </c>
      <c r="L26">
        <f>'sub bg'!L30/dark!$L$2</f>
        <v>0.99740179912705085</v>
      </c>
      <c r="M26">
        <f>'sub bg'!M30/dark!$L$2</f>
        <v>1.0270644360403107</v>
      </c>
      <c r="N26">
        <f>'sub bg'!N30/dark!$L$2</f>
        <v>0.99546654572491877</v>
      </c>
      <c r="O26">
        <f>'sub bg'!O30/dark!$L$2</f>
        <v>1.0259395482399736</v>
      </c>
      <c r="P26">
        <f>'sub bg'!P30/dark!$L$2</f>
        <v>1.0193905917752752</v>
      </c>
      <c r="Q26">
        <f>'sub bg'!Q30/dark!$L$2</f>
        <v>1.0079611657909826</v>
      </c>
      <c r="R26">
        <f>'sub bg'!R30/dark!$L$2</f>
        <v>1.0085655483610905</v>
      </c>
      <c r="S26">
        <f>'sub bg'!S30/dark!$L$2</f>
        <v>0.99608257174944859</v>
      </c>
      <c r="T26">
        <f>'sub bg'!T30/dark!$L$2</f>
        <v>1.0070783670628889</v>
      </c>
      <c r="U26">
        <f>'sub bg'!U30/dark!$L$2</f>
        <v>0.99926988300201125</v>
      </c>
      <c r="V26">
        <f>'sub bg'!V30/dark!$L$2</f>
        <v>1.003891619157864</v>
      </c>
      <c r="W26">
        <f>'sub bg'!W30/dark!$L$2</f>
        <v>1.006586000987211</v>
      </c>
      <c r="X26">
        <f>'sub bg'!X30/dark!$L$2</f>
        <v>1.0070343642406223</v>
      </c>
      <c r="Y26">
        <f>'sub bg'!Y30/dark!$L$2</f>
        <v>1.0057070171309999</v>
      </c>
      <c r="Z26">
        <f>'sub bg'!Z30/dark!$L$2</f>
        <v>1.0029364264675849</v>
      </c>
      <c r="AA26">
        <f>'sub bg'!AA30/dark!$L$2</f>
        <v>1.0240309047819094</v>
      </c>
      <c r="AB26">
        <f>'sub bg'!AB30/dark!$L$2</f>
        <v>1.0145980423587144</v>
      </c>
      <c r="AC26">
        <f>'sub bg'!AC30/dark!$L$2</f>
        <v>1.0109599849912443</v>
      </c>
      <c r="AD26">
        <f>'sub bg'!AD30/dark!$L$2</f>
        <v>1.0099432168236373</v>
      </c>
      <c r="AE26">
        <f>'sub bg'!AE30/dark!$L$2</f>
        <v>1.0060367987945573</v>
      </c>
      <c r="AF26">
        <f>'sub bg'!AF30/dark!$L$2</f>
        <v>0.99365956865659755</v>
      </c>
      <c r="AG26">
        <f>'sub bg'!AG30/dark!$L$2</f>
        <v>1.0130254693359044</v>
      </c>
      <c r="AH26">
        <f>'sub bg'!AH30/dark!$L$2</f>
        <v>1.009679948420763</v>
      </c>
      <c r="AI26">
        <f>'sub bg'!AI30/dark!$L$2</f>
        <v>1.008108987544768</v>
      </c>
      <c r="AJ26">
        <f>'sub bg'!AJ30/dark!$L$2</f>
        <v>1.0137424502335264</v>
      </c>
      <c r="AK26">
        <f>'sub bg'!AK30/dark!$L$2</f>
        <v>0.9992567393848909</v>
      </c>
      <c r="AL26">
        <f>'sub bg'!AL30/dark!$L$2</f>
        <v>1.0300668474421057</v>
      </c>
      <c r="AM26">
        <f>'sub bg'!AM30/dark!$L$2</f>
        <v>0.99972300035071004</v>
      </c>
      <c r="AN26">
        <f>'sub bg'!AN30/dark!$L$2</f>
        <v>1.0042385596086538</v>
      </c>
      <c r="AO26">
        <f>'sub bg'!AO30/dark!$L$2</f>
        <v>1.0027878716985421</v>
      </c>
      <c r="AP26">
        <f>'sub bg'!AP30/dark!$L$2</f>
        <v>1.0224676380755409</v>
      </c>
      <c r="AQ26">
        <f>'sub bg'!AQ30/dark!$L$2</f>
        <v>1.0234754482377837</v>
      </c>
      <c r="AR26">
        <f>'sub bg'!AR30/dark!$L$2</f>
        <v>1.0344192072647074</v>
      </c>
      <c r="AS26">
        <f>'sub bg'!AS30/dark!$L$2</f>
        <v>1.0333794252041733</v>
      </c>
      <c r="AT26">
        <f>'sub bg'!AT30/dark!$L$2</f>
        <v>1.0502374760761763</v>
      </c>
      <c r="AU26">
        <f>'sub bg'!AU30/dark!$L$2</f>
        <v>1.0492638910612779</v>
      </c>
      <c r="AV26">
        <f>'sub bg'!AV30/dark!$L$2</f>
        <v>1.0334187221556628</v>
      </c>
      <c r="AW26">
        <f>'sub bg'!AW30/dark!$L$2</f>
        <v>1.0467503067456887</v>
      </c>
      <c r="AX26">
        <f>'sub bg'!AX30/dark!$L$2</f>
        <v>1.0518040895520797</v>
      </c>
      <c r="AY26">
        <f>'sub bg'!AY30/dark!$L$2</f>
        <v>1.0486870658821863</v>
      </c>
      <c r="AZ26">
        <f>'sub bg'!AZ30/dark!$L$2</f>
        <v>1.0343234735437843</v>
      </c>
      <c r="BA26">
        <f>'sub bg'!BA30/dark!$L$2</f>
        <v>1.024290641197328</v>
      </c>
      <c r="BB26">
        <f>'sub bg'!BB30/dark!$L$2</f>
        <v>1.028354548250547</v>
      </c>
      <c r="BC26">
        <f>'sub bg'!BC30/dark!$L$2</f>
        <v>1.0438474778840374</v>
      </c>
      <c r="BE26">
        <f>COUNTIF(B26:BC26, "&gt;0")</f>
        <v>54</v>
      </c>
    </row>
    <row r="27" spans="1:57" x14ac:dyDescent="0.3">
      <c r="A27">
        <v>30</v>
      </c>
      <c r="B27">
        <f>'sub bg'!B31/dark!$L$2</f>
        <v>0.99829638012371935</v>
      </c>
      <c r="C27">
        <f>'sub bg'!C31/dark!$L$2</f>
        <v>1.008641233032683</v>
      </c>
      <c r="D27">
        <f>'sub bg'!D31/dark!$L$2</f>
        <v>1.0033534880491215</v>
      </c>
      <c r="E27">
        <f>'sub bg'!E31/dark!$L$2</f>
        <v>1.0170034650480522</v>
      </c>
      <c r="F27">
        <f>'sub bg'!F31/dark!$L$2</f>
        <v>1.0188458190960548</v>
      </c>
      <c r="G27">
        <f>'sub bg'!G31/dark!$L$2</f>
        <v>1.0210538534316513</v>
      </c>
      <c r="H27">
        <f>'sub bg'!H31/dark!$L$2</f>
        <v>1.0220545794888749</v>
      </c>
      <c r="I27">
        <f>'sub bg'!I31/dark!$L$2</f>
        <v>1.0237489646627247</v>
      </c>
      <c r="J27">
        <f>'sub bg'!J31/dark!$L$2</f>
        <v>1.0189132152823299</v>
      </c>
      <c r="K27">
        <f>'sub bg'!K31/dark!$L$2</f>
        <v>1.0254544737597453</v>
      </c>
      <c r="L27">
        <f>'sub bg'!L31/dark!$L$2</f>
        <v>1.0416248347795227</v>
      </c>
      <c r="M27">
        <f>'sub bg'!M31/dark!$L$2</f>
        <v>1.0492981108066206</v>
      </c>
      <c r="N27">
        <f>'sub bg'!N31/dark!$L$2</f>
        <v>1.0446687945981401</v>
      </c>
      <c r="O27">
        <f>'sub bg'!O31/dark!$L$2</f>
        <v>1.0465307384256946</v>
      </c>
      <c r="P27">
        <f>'sub bg'!P31/dark!$L$2</f>
        <v>1.057318086639871</v>
      </c>
      <c r="Q27">
        <f>'sub bg'!Q31/dark!$L$2</f>
        <v>1.0657504502160244</v>
      </c>
      <c r="R27">
        <f>'sub bg'!R31/dark!$L$2</f>
        <v>1.052448908829992</v>
      </c>
      <c r="S27">
        <f>'sub bg'!S31/dark!$L$2</f>
        <v>1.0619237013773621</v>
      </c>
      <c r="T27">
        <f>'sub bg'!T31/dark!$L$2</f>
        <v>1.0666369997280385</v>
      </c>
      <c r="U27">
        <f>'sub bg'!U31/dark!$L$2</f>
        <v>1.0808582478989217</v>
      </c>
      <c r="V27">
        <f>'sub bg'!V31/dark!$L$2</f>
        <v>1.0743046668637681</v>
      </c>
      <c r="W27">
        <f>'sub bg'!W31/dark!$L$2</f>
        <v>1.0742345938532067</v>
      </c>
      <c r="X27">
        <f>'sub bg'!X31/dark!$L$2</f>
        <v>1.0855086783612478</v>
      </c>
      <c r="Y27">
        <f>'sub bg'!Y31/dark!$L$2</f>
        <v>1.0865617932483103</v>
      </c>
      <c r="Z27">
        <f>'sub bg'!Z31/dark!$L$2</f>
        <v>1.1073477482314884</v>
      </c>
      <c r="AA27">
        <f>'sub bg'!AA31/dark!$L$2</f>
        <v>1.1159941922311902</v>
      </c>
      <c r="AB27">
        <f>'sub bg'!AB31/dark!$L$2</f>
        <v>1.1035496455560885</v>
      </c>
      <c r="AC27">
        <f>'sub bg'!AC31/dark!$L$2</f>
        <v>1.1171224758272265</v>
      </c>
      <c r="AD27">
        <f>'sub bg'!AD31/dark!$L$2</f>
        <v>1.1036392450376018</v>
      </c>
      <c r="AE27">
        <f>'sub bg'!AE31/dark!$L$2</f>
        <v>1.1177402603185591</v>
      </c>
      <c r="AF27">
        <f>'sub bg'!AF31/dark!$L$2</f>
        <v>1.1234336550480277</v>
      </c>
      <c r="AG27">
        <f>'sub bg'!AG31/dark!$L$2</f>
        <v>1.117165275345436</v>
      </c>
      <c r="AH27">
        <f>'sub bg'!AH31/dark!$L$2</f>
        <v>1.098899311008436</v>
      </c>
      <c r="AI27">
        <f>'sub bg'!AI31/dark!$L$2</f>
        <v>1.1392683329170648</v>
      </c>
      <c r="AJ27">
        <f>'sub bg'!AJ31/dark!$L$2</f>
        <v>1.1182688282947615</v>
      </c>
      <c r="AK27">
        <f>'sub bg'!AK31/dark!$L$2</f>
        <v>1.1371150754053105</v>
      </c>
      <c r="AL27">
        <f>'sub bg'!AL31/dark!$L$2</f>
        <v>1.1606533386677074</v>
      </c>
      <c r="AM27">
        <f>'sub bg'!AM31/dark!$L$2</f>
        <v>1.1557910514399097</v>
      </c>
      <c r="AN27">
        <f>'sub bg'!AN31/dark!$L$2</f>
        <v>1.1116862294666874</v>
      </c>
      <c r="AO27">
        <f>'sub bg'!AO31/dark!$L$2</f>
        <v>1.1257262644741282</v>
      </c>
      <c r="AP27">
        <f>'sub bg'!AP31/dark!$L$2</f>
        <v>1.1397784454631494</v>
      </c>
      <c r="AQ27" t="e">
        <f>'sub bg'!AQ31/dark!$L$2</f>
        <v>#VALUE!</v>
      </c>
      <c r="AR27" t="e">
        <f>'sub bg'!AR31/dark!$L$2</f>
        <v>#VALUE!</v>
      </c>
      <c r="AS27" t="e">
        <f>'sub bg'!AS31/dark!$L$2</f>
        <v>#VALUE!</v>
      </c>
      <c r="AT27" t="e">
        <f>'sub bg'!AT31/dark!$L$2</f>
        <v>#VALUE!</v>
      </c>
      <c r="AU27" t="e">
        <f>'sub bg'!AU31/dark!$L$2</f>
        <v>#VALUE!</v>
      </c>
      <c r="AV27" t="e">
        <f>'sub bg'!AV31/dark!$L$2</f>
        <v>#VALUE!</v>
      </c>
      <c r="AW27" t="e">
        <f>'sub bg'!AW31/dark!$L$2</f>
        <v>#VALUE!</v>
      </c>
      <c r="AX27" t="e">
        <f>'sub bg'!AX31/dark!$L$2</f>
        <v>#VALUE!</v>
      </c>
      <c r="AY27" t="e">
        <f>'sub bg'!AY31/dark!$L$2</f>
        <v>#VALUE!</v>
      </c>
      <c r="AZ27" t="e">
        <f>'sub bg'!AZ31/dark!$L$2</f>
        <v>#VALUE!</v>
      </c>
      <c r="BA27" t="e">
        <f>'sub bg'!BA31/dark!$L$2</f>
        <v>#VALUE!</v>
      </c>
      <c r="BB27" t="e">
        <f>'sub bg'!BB31/dark!$L$2</f>
        <v>#VALUE!</v>
      </c>
      <c r="BC27" t="e">
        <f>'sub bg'!BC31/dark!$L$2</f>
        <v>#VALUE!</v>
      </c>
      <c r="BE27">
        <f>COUNTIF(B27:BC27, "&gt;0")</f>
        <v>41</v>
      </c>
    </row>
    <row r="28" spans="1:57" x14ac:dyDescent="0.3">
      <c r="A28">
        <v>31</v>
      </c>
      <c r="B28">
        <f>'sub bg'!B32/dark!$L$2</f>
        <v>0.99085638340436666</v>
      </c>
      <c r="C28">
        <f>'sub bg'!C32/dark!$L$2</f>
        <v>1.0047777054879197</v>
      </c>
      <c r="D28">
        <f>'sub bg'!D32/dark!$L$2</f>
        <v>1.0035165861011686</v>
      </c>
      <c r="E28">
        <f>'sub bg'!E32/dark!$L$2</f>
        <v>0.99935865826378967</v>
      </c>
      <c r="F28">
        <f>'sub bg'!F32/dark!$L$2</f>
        <v>0.99925569750736465</v>
      </c>
      <c r="G28">
        <f>'sub bg'!G32/dark!$L$2</f>
        <v>1.0019923442470298</v>
      </c>
      <c r="H28">
        <f>'sub bg'!H32/dark!$L$2</f>
        <v>1.0006806166368791</v>
      </c>
      <c r="I28">
        <f>'sub bg'!I32/dark!$L$2</f>
        <v>1.0058478036659648</v>
      </c>
      <c r="J28">
        <f>'sub bg'!J32/dark!$L$2</f>
        <v>1.0064966210416941</v>
      </c>
      <c r="K28">
        <f>'sub bg'!K32/dark!$L$2</f>
        <v>1.012441908949445</v>
      </c>
      <c r="L28">
        <f>'sub bg'!L32/dark!$L$2</f>
        <v>0.99573253639379067</v>
      </c>
      <c r="M28">
        <f>'sub bg'!M32/dark!$L$2</f>
        <v>1.0025229621210439</v>
      </c>
      <c r="N28">
        <f>'sub bg'!N32/dark!$L$2</f>
        <v>1.017130141098711</v>
      </c>
      <c r="O28">
        <f>'sub bg'!O32/dark!$L$2</f>
        <v>1.0116079726126053</v>
      </c>
      <c r="P28">
        <f>'sub bg'!P32/dark!$L$2</f>
        <v>1.0204446004613841</v>
      </c>
      <c r="Q28">
        <f>'sub bg'!Q32/dark!$L$2</f>
        <v>1.022182622795859</v>
      </c>
      <c r="R28">
        <f>'sub bg'!R32/dark!$L$2</f>
        <v>1.031211915827883</v>
      </c>
      <c r="S28">
        <f>'sub bg'!S32/dark!$L$2</f>
        <v>1.0223265786971618</v>
      </c>
      <c r="T28">
        <f>'sub bg'!T32/dark!$L$2</f>
        <v>1.0296503745385692</v>
      </c>
      <c r="U28">
        <f>'sub bg'!U32/dark!$L$2</f>
        <v>1.0188910656203283</v>
      </c>
      <c r="V28">
        <f>'sub bg'!V32/dark!$L$2</f>
        <v>1.0305153328477921</v>
      </c>
      <c r="W28">
        <f>'sub bg'!W32/dark!$L$2</f>
        <v>1.0452458063871966</v>
      </c>
      <c r="X28">
        <f>'sub bg'!X32/dark!$L$2</f>
        <v>1.0336965624605241</v>
      </c>
      <c r="Y28">
        <f>'sub bg'!Y32/dark!$L$2</f>
        <v>1.0404548548474375</v>
      </c>
      <c r="Z28">
        <f>'sub bg'!Z32/dark!$L$2</f>
        <v>1.0457486924134314</v>
      </c>
      <c r="AA28">
        <f>'sub bg'!AA32/dark!$L$2</f>
        <v>1.05541245505905</v>
      </c>
      <c r="AB28">
        <f>'sub bg'!AB32/dark!$L$2</f>
        <v>1.0749001640555247</v>
      </c>
      <c r="AC28">
        <f>'sub bg'!AC32/dark!$L$2</f>
        <v>1.0530352572685227</v>
      </c>
      <c r="AD28">
        <f>'sub bg'!AD32/dark!$L$2</f>
        <v>1.0604695360911487</v>
      </c>
      <c r="AE28">
        <f>'sub bg'!AE32/dark!$L$2</f>
        <v>1.0734845359866392</v>
      </c>
      <c r="AF28">
        <f>'sub bg'!AF32/dark!$L$2</f>
        <v>1.075549008162163</v>
      </c>
      <c r="AG28">
        <f>'sub bg'!AG32/dark!$L$2</f>
        <v>1.0879343961369461</v>
      </c>
      <c r="AH28">
        <f>'sub bg'!AH32/dark!$L$2</f>
        <v>1.0915793639028897</v>
      </c>
      <c r="AI28">
        <f>'sub bg'!AI32/dark!$L$2</f>
        <v>1.1085620193229413</v>
      </c>
      <c r="AJ28">
        <f>'sub bg'!AJ32/dark!$L$2</f>
        <v>1.0984011418352688</v>
      </c>
      <c r="AK28">
        <f>'sub bg'!AK32/dark!$L$2</f>
        <v>1.1047993638079929</v>
      </c>
      <c r="AL28">
        <f>'sub bg'!AL32/dark!$L$2</f>
        <v>1.1203488205497056</v>
      </c>
      <c r="AM28">
        <f>'sub bg'!AM32/dark!$L$2</f>
        <v>1.0918919119918371</v>
      </c>
      <c r="AN28">
        <f>'sub bg'!AN32/dark!$L$2</f>
        <v>1.1174009692505695</v>
      </c>
      <c r="AO28">
        <f>'sub bg'!AO32/dark!$L$2</f>
        <v>1.1150165063231852</v>
      </c>
      <c r="AP28">
        <f>'sub bg'!AP32/dark!$L$2</f>
        <v>1.1159634746983613</v>
      </c>
      <c r="AQ28">
        <f>'sub bg'!AQ32/dark!$L$2</f>
        <v>1.1193035408586662</v>
      </c>
      <c r="AR28">
        <f>'sub bg'!AR32/dark!$L$2</f>
        <v>1.1052344294826342</v>
      </c>
      <c r="AS28">
        <f>'sub bg'!AS32/dark!$L$2</f>
        <v>1.0898977662584268</v>
      </c>
      <c r="AT28">
        <f>'sub bg'!AT32/dark!$L$2</f>
        <v>1.0985392780332566</v>
      </c>
      <c r="AU28">
        <f>'sub bg'!AU32/dark!$L$2</f>
        <v>1.1070228152992256</v>
      </c>
      <c r="AV28">
        <f>'sub bg'!AV32/dark!$L$2</f>
        <v>1.1043893898506854</v>
      </c>
      <c r="AW28">
        <f>'sub bg'!AW32/dark!$L$2</f>
        <v>1.1188661118044581</v>
      </c>
      <c r="AX28">
        <f>'sub bg'!AX32/dark!$L$2</f>
        <v>1.1158338139421944</v>
      </c>
      <c r="AY28">
        <f>'sub bg'!AY32/dark!$L$2</f>
        <v>1.1211256718602243</v>
      </c>
      <c r="AZ28">
        <f>'sub bg'!AZ32/dark!$L$2</f>
        <v>1.1037376132661454</v>
      </c>
      <c r="BA28">
        <f>'sub bg'!BA32/dark!$L$2</f>
        <v>1.1000613119503244</v>
      </c>
      <c r="BB28">
        <f>'sub bg'!BB32/dark!$L$2</f>
        <v>1.0810898737901011</v>
      </c>
      <c r="BC28">
        <f>'sub bg'!BC32/dark!$L$2</f>
        <v>1.0933247926119991</v>
      </c>
      <c r="BE28">
        <f>COUNTIF(B28:BC28, "&gt;0")</f>
        <v>54</v>
      </c>
    </row>
    <row r="29" spans="1:57" x14ac:dyDescent="0.3">
      <c r="A29">
        <v>33</v>
      </c>
      <c r="B29">
        <f>'sub bg'!B34/dark!$L$2</f>
        <v>1.0016618493684317</v>
      </c>
      <c r="C29">
        <f>'sub bg'!C34/dark!$L$2</f>
        <v>1.0082493060151121</v>
      </c>
      <c r="D29">
        <f>'sub bg'!D34/dark!$L$2</f>
        <v>0.99558143067400062</v>
      </c>
      <c r="E29">
        <f>'sub bg'!E34/dark!$L$2</f>
        <v>0.99215336738376303</v>
      </c>
      <c r="F29">
        <f>'sub bg'!F34/dark!$L$2</f>
        <v>0.99765373720575434</v>
      </c>
      <c r="G29">
        <f>'sub bg'!G34/dark!$L$2</f>
        <v>0.99016682587001914</v>
      </c>
      <c r="H29">
        <f>'sub bg'!H34/dark!$L$2</f>
        <v>1.0066236554483627</v>
      </c>
      <c r="I29">
        <f>'sub bg'!I34/dark!$L$2</f>
        <v>1.0133117174557094</v>
      </c>
      <c r="J29">
        <f>'sub bg'!J34/dark!$L$2</f>
        <v>1.016125308061707</v>
      </c>
      <c r="K29">
        <f>'sub bg'!K34/dark!$L$2</f>
        <v>1.0151996977710256</v>
      </c>
      <c r="L29">
        <f>'sub bg'!L34/dark!$L$2</f>
        <v>0.99626486443374562</v>
      </c>
      <c r="M29">
        <f>'sub bg'!M34/dark!$L$2</f>
        <v>1.0231195836839704</v>
      </c>
      <c r="N29">
        <f>'sub bg'!N34/dark!$L$2</f>
        <v>1.007643240419329</v>
      </c>
      <c r="O29">
        <f>'sub bg'!O34/dark!$L$2</f>
        <v>1.0228372652833464</v>
      </c>
      <c r="P29">
        <f>'sub bg'!P34/dark!$L$2</f>
        <v>1.0299158483633943</v>
      </c>
      <c r="Q29">
        <f>'sub bg'!Q34/dark!$L$2</f>
        <v>1.0261089641090235</v>
      </c>
      <c r="R29">
        <f>'sub bg'!R34/dark!$L$2</f>
        <v>1.0254454718770316</v>
      </c>
      <c r="S29">
        <f>'sub bg'!S34/dark!$L$2</f>
        <v>1.0328487312305139</v>
      </c>
      <c r="T29">
        <f>'sub bg'!T34/dark!$L$2</f>
        <v>1.0499885732585583</v>
      </c>
      <c r="U29">
        <f>'sub bg'!U34/dark!$L$2</f>
        <v>1.0350181224216508</v>
      </c>
      <c r="V29">
        <f>'sub bg'!V34/dark!$L$2</f>
        <v>1.0442131590137453</v>
      </c>
      <c r="W29">
        <f>'sub bg'!W34/dark!$L$2</f>
        <v>1.0465310873219138</v>
      </c>
      <c r="X29">
        <f>'sub bg'!X34/dark!$L$2</f>
        <v>1.0441210620989461</v>
      </c>
      <c r="Y29">
        <f>'sub bg'!Y34/dark!$L$2</f>
        <v>1.0493362230760164</v>
      </c>
      <c r="Z29">
        <f>'sub bg'!Z34/dark!$L$2</f>
        <v>1.0516491682077467</v>
      </c>
      <c r="AA29">
        <f>'sub bg'!AA34/dark!$L$2</f>
        <v>1.0526767710372253</v>
      </c>
      <c r="AB29">
        <f>'sub bg'!AB34/dark!$L$2</f>
        <v>1.0704548721015672</v>
      </c>
      <c r="AC29">
        <f>'sub bg'!AC34/dark!$L$2</f>
        <v>1.0629932801742055</v>
      </c>
      <c r="AD29">
        <f>'sub bg'!AD34/dark!$L$2</f>
        <v>1.0635578136532711</v>
      </c>
      <c r="AE29">
        <f>'sub bg'!AE34/dark!$L$2</f>
        <v>1.0445725720430359</v>
      </c>
      <c r="AF29">
        <f>'sub bg'!AF34/dark!$L$2</f>
        <v>1.0507728346488781</v>
      </c>
      <c r="AG29">
        <f>'sub bg'!AG34/dark!$L$2</f>
        <v>1.0603405037273179</v>
      </c>
      <c r="AH29">
        <f>'sub bg'!AH34/dark!$L$2</f>
        <v>1.0688512140503379</v>
      </c>
      <c r="AI29">
        <f>'sub bg'!AI34/dark!$L$2</f>
        <v>1.0743527607724523</v>
      </c>
      <c r="AJ29">
        <f>'sub bg'!AJ34/dark!$L$2</f>
        <v>1.0861366351732817</v>
      </c>
      <c r="AK29">
        <f>'sub bg'!AK34/dark!$L$2</f>
        <v>1.0927875190660927</v>
      </c>
      <c r="AL29">
        <f>'sub bg'!AL34/dark!$L$2</f>
        <v>1.0892016722835296</v>
      </c>
      <c r="AM29">
        <f>'sub bg'!AM34/dark!$L$2</f>
        <v>1.0956946446519356</v>
      </c>
      <c r="AN29">
        <f>'sub bg'!AN34/dark!$L$2</f>
        <v>1.0805985197014463</v>
      </c>
      <c r="AO29">
        <f>'sub bg'!AO34/dark!$L$2</f>
        <v>1.0831333293103647</v>
      </c>
      <c r="AP29">
        <f>'sub bg'!AP34/dark!$L$2</f>
        <v>1.0985895975432092</v>
      </c>
      <c r="AQ29">
        <f>'sub bg'!AQ34/dark!$L$2</f>
        <v>1.1098850997578737</v>
      </c>
      <c r="AR29">
        <f>'sub bg'!AR34/dark!$L$2</f>
        <v>1.1015854832369731</v>
      </c>
      <c r="AS29">
        <f>'sub bg'!AS34/dark!$L$2</f>
        <v>1.0942298200416583</v>
      </c>
      <c r="AT29">
        <f>'sub bg'!AT34/dark!$L$2</f>
        <v>1.1129163298405036</v>
      </c>
      <c r="AU29">
        <f>'sub bg'!AU34/dark!$L$2</f>
        <v>1.1127774726251687</v>
      </c>
      <c r="AV29">
        <f>'sub bg'!AV34/dark!$L$2</f>
        <v>1.1083290750710748</v>
      </c>
      <c r="AW29">
        <f>'sub bg'!AW34/dark!$L$2</f>
        <v>1.1051145988950235</v>
      </c>
      <c r="AX29">
        <f>'sub bg'!AX34/dark!$L$2</f>
        <v>1.1194457908824242</v>
      </c>
      <c r="AY29">
        <f>'sub bg'!AY34/dark!$L$2</f>
        <v>1.1010981063496534</v>
      </c>
      <c r="AZ29">
        <f>'sub bg'!AZ34/dark!$L$2</f>
        <v>1.1083135405185986</v>
      </c>
      <c r="BA29">
        <f>'sub bg'!BA34/dark!$L$2</f>
        <v>1.0957658879592824</v>
      </c>
      <c r="BB29">
        <f>'sub bg'!BB34/dark!$L$2</f>
        <v>1.0795446506278277</v>
      </c>
      <c r="BC29">
        <f>'sub bg'!BC34/dark!$L$2</f>
        <v>1.0779799235900975</v>
      </c>
      <c r="BE29">
        <f>COUNTIF(B29:BC29, "&gt;0")</f>
        <v>54</v>
      </c>
    </row>
    <row r="30" spans="1:57" x14ac:dyDescent="0.3">
      <c r="A30">
        <v>34</v>
      </c>
      <c r="B30">
        <f>'sub bg'!B35/dark!$L$2</f>
        <v>1.0052141615493151</v>
      </c>
      <c r="C30">
        <f>'sub bg'!C35/dark!$L$2</f>
        <v>0.99022584900960975</v>
      </c>
      <c r="D30">
        <f>'sub bg'!D35/dark!$L$2</f>
        <v>0.99722283901668785</v>
      </c>
      <c r="E30">
        <f>'sub bg'!E35/dark!$L$2</f>
        <v>0.99029708117988691</v>
      </c>
      <c r="F30">
        <f>'sub bg'!F35/dark!$L$2</f>
        <v>1.0110429715344253</v>
      </c>
      <c r="G30">
        <f>'sub bg'!G35/dark!$L$2</f>
        <v>1.0025405999259238</v>
      </c>
      <c r="H30">
        <f>'sub bg'!H35/dark!$L$2</f>
        <v>1.0034889248848038</v>
      </c>
      <c r="I30">
        <f>'sub bg'!I35/dark!$L$2</f>
        <v>1.0048906145303094</v>
      </c>
      <c r="J30">
        <f>'sub bg'!J35/dark!$L$2</f>
        <v>1.0033502723214918</v>
      </c>
      <c r="K30">
        <f>'sub bg'!K35/dark!$L$2</f>
        <v>1.000603352049291</v>
      </c>
      <c r="L30">
        <f>'sub bg'!L35/dark!$L$2</f>
        <v>1.0119925784764021</v>
      </c>
      <c r="M30">
        <f>'sub bg'!M35/dark!$L$2</f>
        <v>1.0058124534900923</v>
      </c>
      <c r="N30">
        <f>'sub bg'!N35/dark!$L$2</f>
        <v>1.0061466237231913</v>
      </c>
      <c r="O30">
        <f>'sub bg'!O35/dark!$L$2</f>
        <v>1.0047460997237714</v>
      </c>
      <c r="P30">
        <f>'sub bg'!P35/dark!$L$2</f>
        <v>1.0273652835393954</v>
      </c>
      <c r="Q30">
        <f>'sub bg'!Q35/dark!$L$2</f>
        <v>1.0275574178411895</v>
      </c>
      <c r="R30">
        <f>'sub bg'!R35/dark!$L$2</f>
        <v>1.0349110781608031</v>
      </c>
      <c r="S30">
        <f>'sub bg'!S35/dark!$L$2</f>
        <v>1.0322072760252117</v>
      </c>
      <c r="T30">
        <f>'sub bg'!T35/dark!$L$2</f>
        <v>1.0431054538867792</v>
      </c>
      <c r="U30">
        <f>'sub bg'!U35/dark!$L$2</f>
        <v>1.0539574126353184</v>
      </c>
      <c r="V30">
        <f>'sub bg'!V35/dark!$L$2</f>
        <v>1.0480498975490617</v>
      </c>
      <c r="W30">
        <f>'sub bg'!W35/dark!$L$2</f>
        <v>1.0440420837914812</v>
      </c>
      <c r="X30">
        <f>'sub bg'!X35/dark!$L$2</f>
        <v>1.0415315621764798</v>
      </c>
      <c r="Y30">
        <f>'sub bg'!Y35/dark!$L$2</f>
        <v>1.0489932681500811</v>
      </c>
      <c r="Z30">
        <f>'sub bg'!Z35/dark!$L$2</f>
        <v>1.0634186678900275</v>
      </c>
      <c r="AA30">
        <f>'sub bg'!AA35/dark!$L$2</f>
        <v>1.0695532648428829</v>
      </c>
      <c r="AB30">
        <f>'sub bg'!AB35/dark!$L$2</f>
        <v>1.0664841133261553</v>
      </c>
      <c r="AC30">
        <f>'sub bg'!AC35/dark!$L$2</f>
        <v>1.0609246805706023</v>
      </c>
      <c r="AD30">
        <f>'sub bg'!AD35/dark!$L$2</f>
        <v>1.0748320733175805</v>
      </c>
      <c r="AE30">
        <f>'sub bg'!AE35/dark!$L$2</f>
        <v>1.0894595666066218</v>
      </c>
      <c r="AF30">
        <f>'sub bg'!AF35/dark!$L$2</f>
        <v>1.0977702024591027</v>
      </c>
      <c r="AG30">
        <f>'sub bg'!AG35/dark!$L$2</f>
        <v>1.0968781003680537</v>
      </c>
      <c r="AH30">
        <f>'sub bg'!AH35/dark!$L$2</f>
        <v>1.0902376821870003</v>
      </c>
      <c r="AI30">
        <f>'sub bg'!AI35/dark!$L$2</f>
        <v>1.124819533742226</v>
      </c>
      <c r="AJ30">
        <f>'sub bg'!AJ35/dark!$L$2</f>
        <v>1.0919823254795678</v>
      </c>
      <c r="AK30">
        <f>'sub bg'!AK35/dark!$L$2</f>
        <v>1.104063193614077</v>
      </c>
      <c r="AL30">
        <f>'sub bg'!AL35/dark!$L$2</f>
        <v>1.1206341102805442</v>
      </c>
      <c r="AM30">
        <f>'sub bg'!AM35/dark!$L$2</f>
        <v>1.1183030926705455</v>
      </c>
      <c r="AN30">
        <f>'sub bg'!AN35/dark!$L$2</f>
        <v>1.1216336574509862</v>
      </c>
      <c r="AO30">
        <f>'sub bg'!AO35/dark!$L$2</f>
        <v>1.129656051202639</v>
      </c>
      <c r="AP30">
        <f>'sub bg'!AP35/dark!$L$2</f>
        <v>1.1288445619670657</v>
      </c>
      <c r="AQ30">
        <f>'sub bg'!AQ35/dark!$L$2</f>
        <v>1.1361767326376921</v>
      </c>
      <c r="AR30">
        <f>'sub bg'!AR35/dark!$L$2</f>
        <v>1.1678184424342242</v>
      </c>
      <c r="AS30">
        <f>'sub bg'!AS35/dark!$L$2</f>
        <v>1.1543293784621558</v>
      </c>
      <c r="AT30">
        <f>'sub bg'!AT35/dark!$L$2</f>
        <v>1.172969778559156</v>
      </c>
      <c r="AU30">
        <f>'sub bg'!AU35/dark!$L$2</f>
        <v>1.1759992887298769</v>
      </c>
      <c r="AV30" t="e">
        <f>'sub bg'!AV35/dark!$L$2</f>
        <v>#VALUE!</v>
      </c>
      <c r="AW30" t="e">
        <f>'sub bg'!AW35/dark!$L$2</f>
        <v>#VALUE!</v>
      </c>
      <c r="AX30" t="e">
        <f>'sub bg'!AX35/dark!$L$2</f>
        <v>#VALUE!</v>
      </c>
      <c r="AY30" t="e">
        <f>'sub bg'!AY35/dark!$L$2</f>
        <v>#VALUE!</v>
      </c>
      <c r="AZ30" t="e">
        <f>'sub bg'!AZ35/dark!$L$2</f>
        <v>#VALUE!</v>
      </c>
      <c r="BA30" t="e">
        <f>'sub bg'!BA35/dark!$L$2</f>
        <v>#VALUE!</v>
      </c>
      <c r="BB30" t="e">
        <f>'sub bg'!BB35/dark!$L$2</f>
        <v>#VALUE!</v>
      </c>
      <c r="BC30" t="e">
        <f>'sub bg'!BC35/dark!$L$2</f>
        <v>#VALUE!</v>
      </c>
      <c r="BE30">
        <f>COUNTIF(B30:BC30, "&gt;0")</f>
        <v>46</v>
      </c>
    </row>
    <row r="31" spans="1:57" x14ac:dyDescent="0.3">
      <c r="A31">
        <v>35</v>
      </c>
      <c r="B31">
        <f>'sub bg'!B36/dark!$L$2</f>
        <v>0.99260826037199068</v>
      </c>
      <c r="C31">
        <f>'sub bg'!C36/dark!$L$2</f>
        <v>0.99370989926258879</v>
      </c>
      <c r="D31">
        <f>'sub bg'!D36/dark!$L$2</f>
        <v>0.99050136154782586</v>
      </c>
      <c r="E31">
        <f>'sub bg'!E36/dark!$L$2</f>
        <v>1.0087458423482289</v>
      </c>
      <c r="F31">
        <f>'sub bg'!F36/dark!$L$2</f>
        <v>0.99385896930284734</v>
      </c>
      <c r="G31">
        <f>'sub bg'!G36/dark!$L$2</f>
        <v>1.0020727241050369</v>
      </c>
      <c r="H31">
        <f>'sub bg'!H36/dark!$L$2</f>
        <v>0.99690595680586847</v>
      </c>
      <c r="I31">
        <f>'sub bg'!I36/dark!$L$2</f>
        <v>1.0064493733275055</v>
      </c>
      <c r="J31">
        <f>'sub bg'!J36/dark!$L$2</f>
        <v>1.0072482717466451</v>
      </c>
      <c r="K31">
        <f>'sub bg'!K36/dark!$L$2</f>
        <v>1.0002769306616806</v>
      </c>
      <c r="L31">
        <f>'sub bg'!L36/dark!$L$2</f>
        <v>1.0037065137516148</v>
      </c>
      <c r="M31">
        <f>'sub bg'!M36/dark!$L$2</f>
        <v>1.012964453924581</v>
      </c>
      <c r="N31">
        <f>'sub bg'!N36/dark!$L$2</f>
        <v>1.0132295701010936</v>
      </c>
      <c r="O31">
        <f>'sub bg'!O36/dark!$L$2</f>
        <v>1.0021961527590162</v>
      </c>
      <c r="P31">
        <f>'sub bg'!P36/dark!$L$2</f>
        <v>1.0231426508367802</v>
      </c>
      <c r="Q31">
        <f>'sub bg'!Q36/dark!$L$2</f>
        <v>1.0030252833519511</v>
      </c>
      <c r="R31">
        <f>'sub bg'!R36/dark!$L$2</f>
        <v>1.0183402183559978</v>
      </c>
      <c r="S31">
        <f>'sub bg'!S36/dark!$L$2</f>
        <v>1.0229597694260006</v>
      </c>
      <c r="T31">
        <f>'sub bg'!T36/dark!$L$2</f>
        <v>1.0142321089895794</v>
      </c>
      <c r="U31">
        <f>'sub bg'!U36/dark!$L$2</f>
        <v>1.024606678267433</v>
      </c>
      <c r="V31">
        <f>'sub bg'!V36/dark!$L$2</f>
        <v>1.0246475131036303</v>
      </c>
      <c r="W31">
        <f>'sub bg'!W36/dark!$L$2</f>
        <v>1.0163970221309098</v>
      </c>
      <c r="X31">
        <f>'sub bg'!X36/dark!$L$2</f>
        <v>1.0241417788331446</v>
      </c>
      <c r="Y31">
        <f>'sub bg'!Y36/dark!$L$2</f>
        <v>1.0323960718281746</v>
      </c>
      <c r="Z31">
        <f>'sub bg'!Z36/dark!$L$2</f>
        <v>1.0433508917483505</v>
      </c>
      <c r="AA31">
        <f>'sub bg'!AA36/dark!$L$2</f>
        <v>1.0238174828772275</v>
      </c>
      <c r="AB31">
        <f>'sub bg'!AB36/dark!$L$2</f>
        <v>1.0201855663911106</v>
      </c>
      <c r="AC31">
        <f>'sub bg'!AC36/dark!$L$2</f>
        <v>1.0335371844362595</v>
      </c>
      <c r="AD31">
        <f>'sub bg'!AD36/dark!$L$2</f>
        <v>1.0292156870144957</v>
      </c>
      <c r="AE31">
        <f>'sub bg'!AE36/dark!$L$2</f>
        <v>1.0400924083234366</v>
      </c>
      <c r="AF31">
        <f>'sub bg'!AF36/dark!$L$2</f>
        <v>1.0414908508281457</v>
      </c>
      <c r="AG31">
        <f>'sub bg'!AG36/dark!$L$2</f>
        <v>1.0464089367350213</v>
      </c>
      <c r="AH31">
        <f>'sub bg'!AH36/dark!$L$2</f>
        <v>1.048984587636038</v>
      </c>
      <c r="AI31">
        <f>'sub bg'!AI36/dark!$L$2</f>
        <v>1.0311178817416893</v>
      </c>
      <c r="AJ31">
        <f>'sub bg'!AJ36/dark!$L$2</f>
        <v>1.0524938847187322</v>
      </c>
      <c r="AK31">
        <f>'sub bg'!AK36/dark!$L$2</f>
        <v>1.0530079546355078</v>
      </c>
      <c r="AL31">
        <f>'sub bg'!AL36/dark!$L$2</f>
        <v>1.0683438969767631</v>
      </c>
      <c r="AM31">
        <f>'sub bg'!AM36/dark!$L$2</f>
        <v>1.0546484867378878</v>
      </c>
      <c r="AN31">
        <f>'sub bg'!AN36/dark!$L$2</f>
        <v>1.0631398591860699</v>
      </c>
      <c r="AO31">
        <f>'sub bg'!AO36/dark!$L$2</f>
        <v>1.0808782611978933</v>
      </c>
      <c r="AP31">
        <f>'sub bg'!AP36/dark!$L$2</f>
        <v>1.066849317804847</v>
      </c>
      <c r="AQ31">
        <f>'sub bg'!AQ36/dark!$L$2</f>
        <v>1.0868003733435994</v>
      </c>
      <c r="AR31">
        <f>'sub bg'!AR36/dark!$L$2</f>
        <v>1.0720915510776834</v>
      </c>
      <c r="AS31">
        <f>'sub bg'!AS36/dark!$L$2</f>
        <v>1.0713552936214974</v>
      </c>
      <c r="AT31">
        <f>'sub bg'!AT36/dark!$L$2</f>
        <v>1.0977724068576789</v>
      </c>
      <c r="AU31">
        <f>'sub bg'!AU36/dark!$L$2</f>
        <v>1.0908846758781729</v>
      </c>
      <c r="AV31">
        <f>'sub bg'!AV36/dark!$L$2</f>
        <v>1.0923691191677321</v>
      </c>
      <c r="AW31">
        <f>'sub bg'!AW36/dark!$L$2</f>
        <v>1.1045939022547526</v>
      </c>
      <c r="AX31">
        <f>'sub bg'!AX36/dark!$L$2</f>
        <v>1.1032673979483156</v>
      </c>
      <c r="AY31">
        <f>'sub bg'!AY36/dark!$L$2</f>
        <v>1.0980132678150247</v>
      </c>
      <c r="AZ31">
        <f>'sub bg'!AZ36/dark!$L$2</f>
        <v>1.1146385600351749</v>
      </c>
      <c r="BA31">
        <f>'sub bg'!BA36/dark!$L$2</f>
        <v>1.0872590926764165</v>
      </c>
      <c r="BB31">
        <f>'sub bg'!BB36/dark!$L$2</f>
        <v>1.075796834890729</v>
      </c>
      <c r="BC31">
        <f>'sub bg'!BC36/dark!$L$2</f>
        <v>1.0888835532026473</v>
      </c>
      <c r="BE31">
        <f>COUNTIF(B31:BC31, "&gt;0")</f>
        <v>54</v>
      </c>
    </row>
    <row r="32" spans="1:57" x14ac:dyDescent="0.3">
      <c r="A32">
        <v>36</v>
      </c>
      <c r="B32">
        <f>'sub bg'!B37/dark!$L$2</f>
        <v>1.0013233052773798</v>
      </c>
      <c r="C32">
        <f>'sub bg'!C37/dark!$L$2</f>
        <v>1.0128015250506821</v>
      </c>
      <c r="D32">
        <f>'sub bg'!D37/dark!$L$2</f>
        <v>1.0033782973302783</v>
      </c>
      <c r="E32">
        <f>'sub bg'!E37/dark!$L$2</f>
        <v>1.0063073161056177</v>
      </c>
      <c r="F32">
        <f>'sub bg'!F37/dark!$L$2</f>
        <v>1.0066950692336563</v>
      </c>
      <c r="G32">
        <f>'sub bg'!G37/dark!$L$2</f>
        <v>1.0044546432846648</v>
      </c>
      <c r="H32">
        <f>'sub bg'!H37/dark!$L$2</f>
        <v>1.0180164224186321</v>
      </c>
      <c r="I32">
        <f>'sub bg'!I37/dark!$L$2</f>
        <v>1.0201459463855471</v>
      </c>
      <c r="J32">
        <f>'sub bg'!J37/dark!$L$2</f>
        <v>1.0196483515556649</v>
      </c>
      <c r="K32">
        <f>'sub bg'!K37/dark!$L$2</f>
        <v>1.0225912275461724</v>
      </c>
      <c r="L32">
        <f>'sub bg'!L37/dark!$L$2</f>
        <v>1.012899138533879</v>
      </c>
      <c r="M32">
        <f>'sub bg'!M37/dark!$L$2</f>
        <v>1.0306826736729191</v>
      </c>
      <c r="N32">
        <f>'sub bg'!N37/dark!$L$2</f>
        <v>1.014567889292082</v>
      </c>
      <c r="O32">
        <f>'sub bg'!O37/dark!$L$2</f>
        <v>1.0309325607803936</v>
      </c>
      <c r="P32">
        <f>'sub bg'!P37/dark!$L$2</f>
        <v>1.0334057041633355</v>
      </c>
      <c r="Q32">
        <f>'sub bg'!Q37/dark!$L$2</f>
        <v>1.065343308046834</v>
      </c>
      <c r="R32">
        <f>'sub bg'!R37/dark!$L$2</f>
        <v>1.0590312876933949</v>
      </c>
      <c r="S32">
        <f>'sub bg'!S37/dark!$L$2</f>
        <v>1.0646485081270323</v>
      </c>
      <c r="T32">
        <f>'sub bg'!T37/dark!$L$2</f>
        <v>1.0623192951277862</v>
      </c>
      <c r="U32">
        <f>'sub bg'!U37/dark!$L$2</f>
        <v>1.0766418691663024</v>
      </c>
      <c r="V32">
        <f>'sub bg'!V37/dark!$L$2</f>
        <v>1.0778633086193918</v>
      </c>
      <c r="W32">
        <f>'sub bg'!W37/dark!$L$2</f>
        <v>1.0886932809034966</v>
      </c>
      <c r="X32">
        <f>'sub bg'!X37/dark!$L$2</f>
        <v>1.084210688269353</v>
      </c>
      <c r="Y32">
        <f>'sub bg'!Y37/dark!$L$2</f>
        <v>1.0774231288488532</v>
      </c>
      <c r="Z32">
        <f>'sub bg'!Z37/dark!$L$2</f>
        <v>1.0876164215810959</v>
      </c>
      <c r="AA32">
        <f>'sub bg'!AA37/dark!$L$2</f>
        <v>1.1083397846386676</v>
      </c>
      <c r="AB32">
        <f>'sub bg'!AB37/dark!$L$2</f>
        <v>1.108646172839941</v>
      </c>
      <c r="AC32">
        <f>'sub bg'!AC37/dark!$L$2</f>
        <v>1.1072881135950037</v>
      </c>
      <c r="AD32">
        <f>'sub bg'!AD37/dark!$L$2</f>
        <v>1.1089657141029927</v>
      </c>
      <c r="AE32" t="e">
        <f>'sub bg'!AE37/dark!$L$2</f>
        <v>#VALUE!</v>
      </c>
      <c r="AF32" t="e">
        <f>'sub bg'!AF37/dark!$L$2</f>
        <v>#VALUE!</v>
      </c>
      <c r="AG32" t="e">
        <f>'sub bg'!AG37/dark!$L$2</f>
        <v>#VALUE!</v>
      </c>
      <c r="AH32" t="e">
        <f>'sub bg'!AH37/dark!$L$2</f>
        <v>#VALUE!</v>
      </c>
      <c r="AI32" t="e">
        <f>'sub bg'!AI37/dark!$L$2</f>
        <v>#VALUE!</v>
      </c>
      <c r="AJ32" t="e">
        <f>'sub bg'!AJ37/dark!$L$2</f>
        <v>#VALUE!</v>
      </c>
      <c r="AK32" t="e">
        <f>'sub bg'!AK37/dark!$L$2</f>
        <v>#VALUE!</v>
      </c>
      <c r="AL32" t="e">
        <f>'sub bg'!AL37/dark!$L$2</f>
        <v>#VALUE!</v>
      </c>
      <c r="AM32" t="e">
        <f>'sub bg'!AM37/dark!$L$2</f>
        <v>#VALUE!</v>
      </c>
      <c r="AN32" t="e">
        <f>'sub bg'!AN37/dark!$L$2</f>
        <v>#VALUE!</v>
      </c>
      <c r="AO32" t="e">
        <f>'sub bg'!AO37/dark!$L$2</f>
        <v>#VALUE!</v>
      </c>
      <c r="AP32" t="e">
        <f>'sub bg'!AP37/dark!$L$2</f>
        <v>#VALUE!</v>
      </c>
      <c r="AQ32" t="e">
        <f>'sub bg'!AQ37/dark!$L$2</f>
        <v>#VALUE!</v>
      </c>
      <c r="AR32" t="e">
        <f>'sub bg'!AR37/dark!$L$2</f>
        <v>#VALUE!</v>
      </c>
      <c r="AS32" t="e">
        <f>'sub bg'!AS37/dark!$L$2</f>
        <v>#VALUE!</v>
      </c>
      <c r="AT32" t="e">
        <f>'sub bg'!AT37/dark!$L$2</f>
        <v>#VALUE!</v>
      </c>
      <c r="AU32" t="e">
        <f>'sub bg'!AU37/dark!$L$2</f>
        <v>#VALUE!</v>
      </c>
      <c r="AV32" t="e">
        <f>'sub bg'!AV37/dark!$L$2</f>
        <v>#VALUE!</v>
      </c>
      <c r="AW32" t="e">
        <f>'sub bg'!AW37/dark!$L$2</f>
        <v>#VALUE!</v>
      </c>
      <c r="AX32" t="e">
        <f>'sub bg'!AX37/dark!$L$2</f>
        <v>#VALUE!</v>
      </c>
      <c r="AY32" t="e">
        <f>'sub bg'!AY37/dark!$L$2</f>
        <v>#VALUE!</v>
      </c>
      <c r="AZ32" t="e">
        <f>'sub bg'!AZ37/dark!$L$2</f>
        <v>#VALUE!</v>
      </c>
      <c r="BA32" t="e">
        <f>'sub bg'!BA37/dark!$L$2</f>
        <v>#VALUE!</v>
      </c>
      <c r="BB32" t="e">
        <f>'sub bg'!BB37/dark!$L$2</f>
        <v>#VALUE!</v>
      </c>
      <c r="BC32" t="e">
        <f>'sub bg'!BC37/dark!$L$2</f>
        <v>#VALUE!</v>
      </c>
      <c r="BE32">
        <f>COUNTIF(B32:BC32, "&gt;0")</f>
        <v>29</v>
      </c>
    </row>
    <row r="33" spans="1:57" x14ac:dyDescent="0.3">
      <c r="A33">
        <v>37</v>
      </c>
      <c r="B33" t="e">
        <f>'sub bg'!B38/dark!$L$2</f>
        <v>#VALUE!</v>
      </c>
      <c r="C33" t="e">
        <f>'sub bg'!C38/dark!$L$2</f>
        <v>#VALUE!</v>
      </c>
      <c r="D33">
        <f>'sub bg'!D38/dark!$L$2</f>
        <v>0.99562881273948767</v>
      </c>
      <c r="E33">
        <f>'sub bg'!E38/dark!$L$2</f>
        <v>0.99889461728205409</v>
      </c>
      <c r="F33">
        <f>'sub bg'!F38/dark!$L$2</f>
        <v>1.0068234041071957</v>
      </c>
      <c r="G33">
        <f>'sub bg'!G38/dark!$L$2</f>
        <v>1.0001091590022835</v>
      </c>
      <c r="H33">
        <f>'sub bg'!H38/dark!$L$2</f>
        <v>0.98673091830658555</v>
      </c>
      <c r="I33">
        <f>'sub bg'!I38/dark!$L$2</f>
        <v>0.99405427063013851</v>
      </c>
      <c r="J33">
        <f>'sub bg'!J38/dark!$L$2</f>
        <v>0.99767736397572238</v>
      </c>
      <c r="K33">
        <f>'sub bg'!K38/dark!$L$2</f>
        <v>0.99849948308528358</v>
      </c>
      <c r="L33">
        <f>'sub bg'!L38/dark!$L$2</f>
        <v>1.005146048673158</v>
      </c>
      <c r="M33">
        <f>'sub bg'!M38/dark!$L$2</f>
        <v>1.0042218966800045</v>
      </c>
      <c r="N33">
        <f>'sub bg'!N38/dark!$L$2</f>
        <v>0.99256499903314377</v>
      </c>
      <c r="O33">
        <f>'sub bg'!O38/dark!$L$2</f>
        <v>1.012242507956882</v>
      </c>
      <c r="P33">
        <f>'sub bg'!P38/dark!$L$2</f>
        <v>1.0135350374175827</v>
      </c>
      <c r="Q33">
        <f>'sub bg'!Q38/dark!$L$2</f>
        <v>1.0165644394403752</v>
      </c>
      <c r="R33">
        <f>'sub bg'!R38/dark!$L$2</f>
        <v>1.0056825958393893</v>
      </c>
      <c r="S33">
        <f>'sub bg'!S38/dark!$L$2</f>
        <v>1.0205457050733731</v>
      </c>
      <c r="T33">
        <f>'sub bg'!T38/dark!$L$2</f>
        <v>1.0222087109314437</v>
      </c>
      <c r="U33">
        <f>'sub bg'!U38/dark!$L$2</f>
        <v>1.0097690260406613</v>
      </c>
      <c r="V33">
        <f>'sub bg'!V38/dark!$L$2</f>
        <v>1.0372946802357237</v>
      </c>
      <c r="W33">
        <f>'sub bg'!W38/dark!$L$2</f>
        <v>1.0377244765633951</v>
      </c>
      <c r="X33">
        <f>'sub bg'!X38/dark!$L$2</f>
        <v>1.0360675517810933</v>
      </c>
      <c r="Y33">
        <f>'sub bg'!Y38/dark!$L$2</f>
        <v>1.0232203150434578</v>
      </c>
      <c r="Z33">
        <f>'sub bg'!Z38/dark!$L$2</f>
        <v>1.0573237022532631</v>
      </c>
      <c r="AA33">
        <f>'sub bg'!AA38/dark!$L$2</f>
        <v>1.0437503029185475</v>
      </c>
      <c r="AB33">
        <f>'sub bg'!AB38/dark!$L$2</f>
        <v>1.0545785135885801</v>
      </c>
      <c r="AC33">
        <f>'sub bg'!AC38/dark!$L$2</f>
        <v>1.0441157372745629</v>
      </c>
      <c r="AD33">
        <f>'sub bg'!AD38/dark!$L$2</f>
        <v>1.0585823977392439</v>
      </c>
      <c r="AE33">
        <f>'sub bg'!AE38/dark!$L$2</f>
        <v>1.0540424783875744</v>
      </c>
      <c r="AF33">
        <f>'sub bg'!AF38/dark!$L$2</f>
        <v>1.0770327514290954</v>
      </c>
      <c r="AG33">
        <f>'sub bg'!AG38/dark!$L$2</f>
        <v>1.0594789956693851</v>
      </c>
      <c r="AH33">
        <f>'sub bg'!AH38/dark!$L$2</f>
        <v>1.0790668439734634</v>
      </c>
      <c r="AI33">
        <f>'sub bg'!AI38/dark!$L$2</f>
        <v>1.0813165485320697</v>
      </c>
      <c r="AJ33">
        <f>'sub bg'!AJ38/dark!$L$2</f>
        <v>1.0745304803295201</v>
      </c>
      <c r="AK33">
        <f>'sub bg'!AK38/dark!$L$2</f>
        <v>1.0737946859219092</v>
      </c>
      <c r="AL33">
        <f>'sub bg'!AL38/dark!$L$2</f>
        <v>1.0596155695553071</v>
      </c>
      <c r="AM33">
        <f>'sub bg'!AM38/dark!$L$2</f>
        <v>1.0665758256254343</v>
      </c>
      <c r="AN33">
        <f>'sub bg'!AN38/dark!$L$2</f>
        <v>1.0609265565833272</v>
      </c>
      <c r="AO33">
        <f>'sub bg'!AO38/dark!$L$2</f>
        <v>1.0752593288381689</v>
      </c>
      <c r="AP33">
        <f>'sub bg'!AP38/dark!$L$2</f>
        <v>1.063842152650015</v>
      </c>
      <c r="AQ33">
        <f>'sub bg'!AQ38/dark!$L$2</f>
        <v>1.0823312620425269</v>
      </c>
      <c r="AR33">
        <f>'sub bg'!AR38/dark!$L$2</f>
        <v>1.0761000193688488</v>
      </c>
      <c r="AS33">
        <f>'sub bg'!AS38/dark!$L$2</f>
        <v>1.0828419307160928</v>
      </c>
      <c r="AT33">
        <f>'sub bg'!AT38/dark!$L$2</f>
        <v>1.0849092411702046</v>
      </c>
      <c r="AU33">
        <f>'sub bg'!AU38/dark!$L$2</f>
        <v>1.0863579273057327</v>
      </c>
      <c r="AV33">
        <f>'sub bg'!AV38/dark!$L$2</f>
        <v>1.0661605719139999</v>
      </c>
      <c r="AW33">
        <f>'sub bg'!AW38/dark!$L$2</f>
        <v>1.0576610966863496</v>
      </c>
      <c r="AX33">
        <f>'sub bg'!AX38/dark!$L$2</f>
        <v>1.0681497778101876</v>
      </c>
      <c r="AY33">
        <f>'sub bg'!AY38/dark!$L$2</f>
        <v>1.0553463384446236</v>
      </c>
      <c r="AZ33">
        <f>'sub bg'!AZ38/dark!$L$2</f>
        <v>1.0359924546133319</v>
      </c>
      <c r="BA33">
        <f>'sub bg'!BA38/dark!$L$2</f>
        <v>1.0699424059422793</v>
      </c>
      <c r="BB33">
        <f>'sub bg'!BB38/dark!$L$2</f>
        <v>1.0550440747118104</v>
      </c>
      <c r="BC33">
        <f>'sub bg'!BC38/dark!$L$2</f>
        <v>1.0641203607622247</v>
      </c>
      <c r="BE33">
        <f>COUNTIF(B33:BC33, "&gt;0")</f>
        <v>52</v>
      </c>
    </row>
    <row r="34" spans="1:57" x14ac:dyDescent="0.3">
      <c r="A34">
        <v>38</v>
      </c>
      <c r="B34" t="e">
        <f>'sub bg'!B39/dark!$L$2</f>
        <v>#VALUE!</v>
      </c>
      <c r="C34" t="e">
        <f>'sub bg'!C39/dark!$L$2</f>
        <v>#VALUE!</v>
      </c>
      <c r="D34">
        <f>'sub bg'!D39/dark!$L$2</f>
        <v>1.0055161729719992</v>
      </c>
      <c r="E34">
        <f>'sub bg'!E39/dark!$L$2</f>
        <v>0.98921646255675033</v>
      </c>
      <c r="F34">
        <f>'sub bg'!F39/dark!$L$2</f>
        <v>0.99935939943389129</v>
      </c>
      <c r="G34">
        <f>'sub bg'!G39/dark!$L$2</f>
        <v>0.98417542641220079</v>
      </c>
      <c r="H34">
        <f>'sub bg'!H39/dark!$L$2</f>
        <v>1.0046470125707543</v>
      </c>
      <c r="I34">
        <f>'sub bg'!I39/dark!$L$2</f>
        <v>0.98239783505210454</v>
      </c>
      <c r="J34">
        <f>'sub bg'!J39/dark!$L$2</f>
        <v>0.98332280777249248</v>
      </c>
      <c r="K34">
        <f>'sub bg'!K39/dark!$L$2</f>
        <v>1.0015515106149075</v>
      </c>
      <c r="L34">
        <f>'sub bg'!L39/dark!$L$2</f>
        <v>1.0121771396088004</v>
      </c>
      <c r="M34">
        <f>'sub bg'!M39/dark!$L$2</f>
        <v>1.0033205563444789</v>
      </c>
      <c r="N34">
        <f>'sub bg'!N39/dark!$L$2</f>
        <v>1.0018561765365572</v>
      </c>
      <c r="O34">
        <f>'sub bg'!O39/dark!$L$2</f>
        <v>1.0043901330714624</v>
      </c>
      <c r="P34">
        <f>'sub bg'!P39/dark!$L$2</f>
        <v>1.0166787704321203</v>
      </c>
      <c r="Q34">
        <f>'sub bg'!Q39/dark!$L$2</f>
        <v>1.0010516714071074</v>
      </c>
      <c r="R34">
        <f>'sub bg'!R39/dark!$L$2</f>
        <v>0.99441780168259197</v>
      </c>
      <c r="S34" t="e">
        <f>'sub bg'!S39/dark!$L$2</f>
        <v>#VALUE!</v>
      </c>
      <c r="T34" t="e">
        <f>'sub bg'!T39/dark!$L$2</f>
        <v>#VALUE!</v>
      </c>
      <c r="U34" t="e">
        <f>'sub bg'!U39/dark!$L$2</f>
        <v>#VALUE!</v>
      </c>
      <c r="V34" t="e">
        <f>'sub bg'!V39/dark!$L$2</f>
        <v>#VALUE!</v>
      </c>
      <c r="W34" t="e">
        <f>'sub bg'!W39/dark!$L$2</f>
        <v>#VALUE!</v>
      </c>
      <c r="X34" t="e">
        <f>'sub bg'!X39/dark!$L$2</f>
        <v>#VALUE!</v>
      </c>
      <c r="Y34" t="e">
        <f>'sub bg'!Y39/dark!$L$2</f>
        <v>#VALUE!</v>
      </c>
      <c r="Z34" t="e">
        <f>'sub bg'!Z39/dark!$L$2</f>
        <v>#VALUE!</v>
      </c>
      <c r="AA34" t="e">
        <f>'sub bg'!AA39/dark!$L$2</f>
        <v>#VALUE!</v>
      </c>
      <c r="AB34" t="e">
        <f>'sub bg'!AB39/dark!$L$2</f>
        <v>#VALUE!</v>
      </c>
      <c r="AC34" t="e">
        <f>'sub bg'!AC39/dark!$L$2</f>
        <v>#VALUE!</v>
      </c>
      <c r="AD34" t="e">
        <f>'sub bg'!AD39/dark!$L$2</f>
        <v>#VALUE!</v>
      </c>
      <c r="AE34" t="e">
        <f>'sub bg'!AE39/dark!$L$2</f>
        <v>#VALUE!</v>
      </c>
      <c r="AF34" t="e">
        <f>'sub bg'!AF39/dark!$L$2</f>
        <v>#VALUE!</v>
      </c>
      <c r="AG34" t="e">
        <f>'sub bg'!AG39/dark!$L$2</f>
        <v>#VALUE!</v>
      </c>
      <c r="AH34" t="e">
        <f>'sub bg'!AH39/dark!$L$2</f>
        <v>#VALUE!</v>
      </c>
      <c r="AI34" t="e">
        <f>'sub bg'!AI39/dark!$L$2</f>
        <v>#VALUE!</v>
      </c>
      <c r="AJ34" t="e">
        <f>'sub bg'!AJ39/dark!$L$2</f>
        <v>#VALUE!</v>
      </c>
      <c r="AK34" t="e">
        <f>'sub bg'!AK39/dark!$L$2</f>
        <v>#VALUE!</v>
      </c>
      <c r="AL34" t="e">
        <f>'sub bg'!AL39/dark!$L$2</f>
        <v>#VALUE!</v>
      </c>
      <c r="AM34" t="e">
        <f>'sub bg'!AM39/dark!$L$2</f>
        <v>#VALUE!</v>
      </c>
      <c r="AN34" t="e">
        <f>'sub bg'!AN39/dark!$L$2</f>
        <v>#VALUE!</v>
      </c>
      <c r="AO34" t="e">
        <f>'sub bg'!AO39/dark!$L$2</f>
        <v>#VALUE!</v>
      </c>
      <c r="AP34" t="e">
        <f>'sub bg'!AP39/dark!$L$2</f>
        <v>#VALUE!</v>
      </c>
      <c r="AQ34" t="e">
        <f>'sub bg'!AQ39/dark!$L$2</f>
        <v>#VALUE!</v>
      </c>
      <c r="AR34" t="e">
        <f>'sub bg'!AR39/dark!$L$2</f>
        <v>#VALUE!</v>
      </c>
      <c r="AS34" t="e">
        <f>'sub bg'!AS39/dark!$L$2</f>
        <v>#VALUE!</v>
      </c>
      <c r="AT34" t="e">
        <f>'sub bg'!AT39/dark!$L$2</f>
        <v>#VALUE!</v>
      </c>
      <c r="AU34" t="e">
        <f>'sub bg'!AU39/dark!$L$2</f>
        <v>#VALUE!</v>
      </c>
      <c r="AV34" t="e">
        <f>'sub bg'!AV39/dark!$L$2</f>
        <v>#VALUE!</v>
      </c>
      <c r="AW34" t="e">
        <f>'sub bg'!AW39/dark!$L$2</f>
        <v>#VALUE!</v>
      </c>
      <c r="AX34" t="e">
        <f>'sub bg'!AX39/dark!$L$2</f>
        <v>#VALUE!</v>
      </c>
      <c r="AY34" t="e">
        <f>'sub bg'!AY39/dark!$L$2</f>
        <v>#VALUE!</v>
      </c>
      <c r="AZ34" t="e">
        <f>'sub bg'!AZ39/dark!$L$2</f>
        <v>#VALUE!</v>
      </c>
      <c r="BA34" t="e">
        <f>'sub bg'!BA39/dark!$L$2</f>
        <v>#VALUE!</v>
      </c>
      <c r="BB34" t="e">
        <f>'sub bg'!BB39/dark!$L$2</f>
        <v>#VALUE!</v>
      </c>
      <c r="BC34" t="e">
        <f>'sub bg'!BC39/dark!$L$2</f>
        <v>#VALUE!</v>
      </c>
      <c r="BE34">
        <f>COUNTIF(B34:BC34, "&gt;0")</f>
        <v>15</v>
      </c>
    </row>
    <row r="35" spans="1:57" x14ac:dyDescent="0.3">
      <c r="A35">
        <v>39</v>
      </c>
      <c r="B35" t="e">
        <f>'sub bg'!B40/dark!$L$2</f>
        <v>#VALUE!</v>
      </c>
      <c r="C35" t="e">
        <f>'sub bg'!C40/dark!$L$2</f>
        <v>#VALUE!</v>
      </c>
      <c r="D35" t="e">
        <f>'sub bg'!D40/dark!$L$2</f>
        <v>#VALUE!</v>
      </c>
      <c r="E35">
        <f>'sub bg'!E40/dark!$L$2</f>
        <v>1.0245345792338039</v>
      </c>
      <c r="F35">
        <f>'sub bg'!F40/dark!$L$2</f>
        <v>1.0060377061294539</v>
      </c>
      <c r="G35">
        <f>'sub bg'!G40/dark!$L$2</f>
        <v>1.0042135555017881</v>
      </c>
      <c r="H35">
        <f>'sub bg'!H40/dark!$L$2</f>
        <v>1.0004746579564718</v>
      </c>
      <c r="I35">
        <f>'sub bg'!I40/dark!$L$2</f>
        <v>1.0242694997723112</v>
      </c>
      <c r="J35">
        <f>'sub bg'!J40/dark!$L$2</f>
        <v>1.0288832253540245</v>
      </c>
      <c r="K35">
        <f>'sub bg'!K40/dark!$L$2</f>
        <v>1.0285873729219726</v>
      </c>
      <c r="L35">
        <f>'sub bg'!L40/dark!$L$2</f>
        <v>1.0108597970138831</v>
      </c>
      <c r="M35">
        <f>'sub bg'!M40/dark!$L$2</f>
        <v>1.0204617896057908</v>
      </c>
      <c r="N35">
        <f>'sub bg'!N40/dark!$L$2</f>
        <v>1.022143769102835</v>
      </c>
      <c r="O35">
        <f>'sub bg'!O40/dark!$L$2</f>
        <v>1.0387891805678862</v>
      </c>
      <c r="P35">
        <f>'sub bg'!P40/dark!$L$2</f>
        <v>1.0510830523716899</v>
      </c>
      <c r="Q35">
        <f>'sub bg'!Q40/dark!$L$2</f>
        <v>1.0568455909360948</v>
      </c>
      <c r="R35">
        <f>'sub bg'!R40/dark!$L$2</f>
        <v>1.0466024462339476</v>
      </c>
      <c r="S35">
        <f>'sub bg'!S40/dark!$L$2</f>
        <v>1.0619740848694155</v>
      </c>
      <c r="T35">
        <f>'sub bg'!T40/dark!$L$2</f>
        <v>1.069413661129901</v>
      </c>
      <c r="U35">
        <f>'sub bg'!U40/dark!$L$2</f>
        <v>1.0592749746698984</v>
      </c>
      <c r="V35">
        <f>'sub bg'!V40/dark!$L$2</f>
        <v>1.0849918170683295</v>
      </c>
      <c r="W35">
        <f>'sub bg'!W40/dark!$L$2</f>
        <v>1.0679519723373569</v>
      </c>
      <c r="X35">
        <f>'sub bg'!X40/dark!$L$2</f>
        <v>1.0809646816153857</v>
      </c>
      <c r="Y35">
        <f>'sub bg'!Y40/dark!$L$2</f>
        <v>1.0875077525036336</v>
      </c>
      <c r="Z35">
        <f>'sub bg'!Z40/dark!$L$2</f>
        <v>1.0910342641117743</v>
      </c>
      <c r="AA35">
        <f>'sub bg'!AA40/dark!$L$2</f>
        <v>1.0832335384756315</v>
      </c>
      <c r="AB35" t="e">
        <f>'sub bg'!AB40/dark!$L$2</f>
        <v>#VALUE!</v>
      </c>
      <c r="AC35" t="e">
        <f>'sub bg'!AC40/dark!$L$2</f>
        <v>#VALUE!</v>
      </c>
      <c r="AD35" t="e">
        <f>'sub bg'!AD40/dark!$L$2</f>
        <v>#VALUE!</v>
      </c>
      <c r="AE35" t="e">
        <f>'sub bg'!AE40/dark!$L$2</f>
        <v>#VALUE!</v>
      </c>
      <c r="AF35" t="e">
        <f>'sub bg'!AF40/dark!$L$2</f>
        <v>#VALUE!</v>
      </c>
      <c r="AG35" t="e">
        <f>'sub bg'!AG40/dark!$L$2</f>
        <v>#VALUE!</v>
      </c>
      <c r="AH35" t="e">
        <f>'sub bg'!AH40/dark!$L$2</f>
        <v>#VALUE!</v>
      </c>
      <c r="AI35" t="e">
        <f>'sub bg'!AI40/dark!$L$2</f>
        <v>#VALUE!</v>
      </c>
      <c r="AJ35" t="e">
        <f>'sub bg'!AJ40/dark!$L$2</f>
        <v>#VALUE!</v>
      </c>
      <c r="AK35" t="e">
        <f>'sub bg'!AK40/dark!$L$2</f>
        <v>#VALUE!</v>
      </c>
      <c r="AL35" t="e">
        <f>'sub bg'!AL40/dark!$L$2</f>
        <v>#VALUE!</v>
      </c>
      <c r="AM35" t="e">
        <f>'sub bg'!AM40/dark!$L$2</f>
        <v>#VALUE!</v>
      </c>
      <c r="AN35" t="e">
        <f>'sub bg'!AN40/dark!$L$2</f>
        <v>#VALUE!</v>
      </c>
      <c r="AO35" t="e">
        <f>'sub bg'!AO40/dark!$L$2</f>
        <v>#VALUE!</v>
      </c>
      <c r="AP35" t="e">
        <f>'sub bg'!AP40/dark!$L$2</f>
        <v>#VALUE!</v>
      </c>
      <c r="AQ35" t="e">
        <f>'sub bg'!AQ40/dark!$L$2</f>
        <v>#VALUE!</v>
      </c>
      <c r="AR35" t="e">
        <f>'sub bg'!AR40/dark!$L$2</f>
        <v>#VALUE!</v>
      </c>
      <c r="AS35" t="e">
        <f>'sub bg'!AS40/dark!$L$2</f>
        <v>#VALUE!</v>
      </c>
      <c r="AT35" t="e">
        <f>'sub bg'!AT40/dark!$L$2</f>
        <v>#VALUE!</v>
      </c>
      <c r="AU35" t="e">
        <f>'sub bg'!AU40/dark!$L$2</f>
        <v>#VALUE!</v>
      </c>
      <c r="AV35" t="e">
        <f>'sub bg'!AV40/dark!$L$2</f>
        <v>#VALUE!</v>
      </c>
      <c r="AW35" t="e">
        <f>'sub bg'!AW40/dark!$L$2</f>
        <v>#VALUE!</v>
      </c>
      <c r="AX35" t="e">
        <f>'sub bg'!AX40/dark!$L$2</f>
        <v>#VALUE!</v>
      </c>
      <c r="AY35" t="e">
        <f>'sub bg'!AY40/dark!$L$2</f>
        <v>#VALUE!</v>
      </c>
      <c r="AZ35" t="e">
        <f>'sub bg'!AZ40/dark!$L$2</f>
        <v>#VALUE!</v>
      </c>
      <c r="BA35" t="e">
        <f>'sub bg'!BA40/dark!$L$2</f>
        <v>#VALUE!</v>
      </c>
      <c r="BB35" t="e">
        <f>'sub bg'!BB40/dark!$L$2</f>
        <v>#VALUE!</v>
      </c>
      <c r="BC35" t="e">
        <f>'sub bg'!BC40/dark!$L$2</f>
        <v>#VALUE!</v>
      </c>
      <c r="BE35">
        <f>COUNTIF(B35:BC35, "&gt;0")</f>
        <v>23</v>
      </c>
    </row>
    <row r="36" spans="1:57" x14ac:dyDescent="0.3">
      <c r="A36">
        <v>40</v>
      </c>
      <c r="B36" t="e">
        <f>'sub bg'!B41/dark!$L$2</f>
        <v>#VALUE!</v>
      </c>
      <c r="C36" t="e">
        <f>'sub bg'!C41/dark!$L$2</f>
        <v>#VALUE!</v>
      </c>
      <c r="D36" t="e">
        <f>'sub bg'!D41/dark!$L$2</f>
        <v>#VALUE!</v>
      </c>
      <c r="E36" t="e">
        <f>'sub bg'!E41/dark!$L$2</f>
        <v>#VALUE!</v>
      </c>
      <c r="F36" t="e">
        <f>'sub bg'!F41/dark!$L$2</f>
        <v>#VALUE!</v>
      </c>
      <c r="G36" t="e">
        <f>'sub bg'!G41/dark!$L$2</f>
        <v>#VALUE!</v>
      </c>
      <c r="H36">
        <f>'sub bg'!H41/dark!$L$2</f>
        <v>0.99687425939467156</v>
      </c>
      <c r="I36">
        <f>'sub bg'!I41/dark!$L$2</f>
        <v>1.0207037414294768</v>
      </c>
      <c r="J36">
        <f>'sub bg'!J41/dark!$L$2</f>
        <v>0.98510026525702821</v>
      </c>
      <c r="K36">
        <f>'sub bg'!K41/dark!$L$2</f>
        <v>1.0076273278355556</v>
      </c>
      <c r="L36">
        <f>'sub bg'!L41/dark!$L$2</f>
        <v>0.99897440707737994</v>
      </c>
      <c r="M36">
        <f>'sub bg'!M41/dark!$L$2</f>
        <v>1.0142619231973398</v>
      </c>
      <c r="N36">
        <f>'sub bg'!N41/dark!$L$2</f>
        <v>1.0167176642433824</v>
      </c>
      <c r="O36">
        <f>'sub bg'!O41/dark!$L$2</f>
        <v>1.0183953905297365</v>
      </c>
      <c r="P36">
        <f>'sub bg'!P41/dark!$L$2</f>
        <v>1.0322668684764078</v>
      </c>
      <c r="Q36">
        <f>'sub bg'!Q41/dark!$L$2</f>
        <v>1.0394157633249983</v>
      </c>
      <c r="R36">
        <f>'sub bg'!R41/dark!$L$2</f>
        <v>1.0271698313848239</v>
      </c>
      <c r="S36">
        <f>'sub bg'!S41/dark!$L$2</f>
        <v>1.0401481950849114</v>
      </c>
      <c r="T36">
        <f>'sub bg'!T41/dark!$L$2</f>
        <v>1.0476811639237</v>
      </c>
      <c r="U36">
        <f>'sub bg'!U41/dark!$L$2</f>
        <v>1.0503728862849384</v>
      </c>
      <c r="V36">
        <f>'sub bg'!V41/dark!$L$2</f>
        <v>1.0670683829335679</v>
      </c>
      <c r="W36">
        <f>'sub bg'!W41/dark!$L$2</f>
        <v>1.0533401899118582</v>
      </c>
      <c r="X36">
        <f>'sub bg'!X41/dark!$L$2</f>
        <v>1.068972176966609</v>
      </c>
      <c r="Y36">
        <f>'sub bg'!Y41/dark!$L$2</f>
        <v>1.0945482506296556</v>
      </c>
      <c r="Z36">
        <f>'sub bg'!Z41/dark!$L$2</f>
        <v>1.0747629765329691</v>
      </c>
      <c r="AA36">
        <f>'sub bg'!AA41/dark!$L$2</f>
        <v>1.0783929052599763</v>
      </c>
      <c r="AB36">
        <f>'sub bg'!AB41/dark!$L$2</f>
        <v>1.1177965851943237</v>
      </c>
      <c r="AC36">
        <f>'sub bg'!AC41/dark!$L$2</f>
        <v>1.1346281182989855</v>
      </c>
      <c r="AD36" t="e">
        <f>'sub bg'!AD41/dark!$L$2</f>
        <v>#VALUE!</v>
      </c>
      <c r="AE36" t="e">
        <f>'sub bg'!AE41/dark!$L$2</f>
        <v>#VALUE!</v>
      </c>
      <c r="AF36" t="e">
        <f>'sub bg'!AF41/dark!$L$2</f>
        <v>#VALUE!</v>
      </c>
      <c r="AG36" t="e">
        <f>'sub bg'!AG41/dark!$L$2</f>
        <v>#VALUE!</v>
      </c>
      <c r="AH36" t="e">
        <f>'sub bg'!AH41/dark!$L$2</f>
        <v>#VALUE!</v>
      </c>
      <c r="AI36" t="e">
        <f>'sub bg'!AI41/dark!$L$2</f>
        <v>#VALUE!</v>
      </c>
      <c r="AJ36" t="e">
        <f>'sub bg'!AJ41/dark!$L$2</f>
        <v>#VALUE!</v>
      </c>
      <c r="AK36" t="e">
        <f>'sub bg'!AK41/dark!$L$2</f>
        <v>#VALUE!</v>
      </c>
      <c r="AL36" t="e">
        <f>'sub bg'!AL41/dark!$L$2</f>
        <v>#VALUE!</v>
      </c>
      <c r="AM36" t="e">
        <f>'sub bg'!AM41/dark!$L$2</f>
        <v>#VALUE!</v>
      </c>
      <c r="AN36" t="e">
        <f>'sub bg'!AN41/dark!$L$2</f>
        <v>#VALUE!</v>
      </c>
      <c r="AO36" t="e">
        <f>'sub bg'!AO41/dark!$L$2</f>
        <v>#VALUE!</v>
      </c>
      <c r="AP36" t="e">
        <f>'sub bg'!AP41/dark!$L$2</f>
        <v>#VALUE!</v>
      </c>
      <c r="AQ36" t="e">
        <f>'sub bg'!AQ41/dark!$L$2</f>
        <v>#VALUE!</v>
      </c>
      <c r="AR36" t="e">
        <f>'sub bg'!AR41/dark!$L$2</f>
        <v>#VALUE!</v>
      </c>
      <c r="AS36" t="e">
        <f>'sub bg'!AS41/dark!$L$2</f>
        <v>#VALUE!</v>
      </c>
      <c r="AT36" t="e">
        <f>'sub bg'!AT41/dark!$L$2</f>
        <v>#VALUE!</v>
      </c>
      <c r="AU36" t="e">
        <f>'sub bg'!AU41/dark!$L$2</f>
        <v>#VALUE!</v>
      </c>
      <c r="AV36" t="e">
        <f>'sub bg'!AV41/dark!$L$2</f>
        <v>#VALUE!</v>
      </c>
      <c r="AW36" t="e">
        <f>'sub bg'!AW41/dark!$L$2</f>
        <v>#VALUE!</v>
      </c>
      <c r="AX36" t="e">
        <f>'sub bg'!AX41/dark!$L$2</f>
        <v>#VALUE!</v>
      </c>
      <c r="AY36" t="e">
        <f>'sub bg'!AY41/dark!$L$2</f>
        <v>#VALUE!</v>
      </c>
      <c r="AZ36" t="e">
        <f>'sub bg'!AZ41/dark!$L$2</f>
        <v>#VALUE!</v>
      </c>
      <c r="BA36" t="e">
        <f>'sub bg'!BA41/dark!$L$2</f>
        <v>#VALUE!</v>
      </c>
      <c r="BB36" t="e">
        <f>'sub bg'!BB41/dark!$L$2</f>
        <v>#VALUE!</v>
      </c>
      <c r="BC36" t="e">
        <f>'sub bg'!BC41/dark!$L$2</f>
        <v>#VALUE!</v>
      </c>
      <c r="BE36">
        <f>COUNTIF(B36:BC36, "&gt;0")</f>
        <v>22</v>
      </c>
    </row>
    <row r="37" spans="1:57" x14ac:dyDescent="0.3">
      <c r="A37">
        <v>41</v>
      </c>
      <c r="B37" t="e">
        <f>'sub bg'!B42/dark!$L$2</f>
        <v>#VALUE!</v>
      </c>
      <c r="C37" t="e">
        <f>'sub bg'!C42/dark!$L$2</f>
        <v>#VALUE!</v>
      </c>
      <c r="D37" t="e">
        <f>'sub bg'!D42/dark!$L$2</f>
        <v>#VALUE!</v>
      </c>
      <c r="E37" t="e">
        <f>'sub bg'!E42/dark!$L$2</f>
        <v>#VALUE!</v>
      </c>
      <c r="F37" t="e">
        <f>'sub bg'!F42/dark!$L$2</f>
        <v>#VALUE!</v>
      </c>
      <c r="G37" t="e">
        <f>'sub bg'!G42/dark!$L$2</f>
        <v>#VALUE!</v>
      </c>
      <c r="H37" t="e">
        <f>'sub bg'!H42/dark!$L$2</f>
        <v>#VALUE!</v>
      </c>
      <c r="I37">
        <f>'sub bg'!I42/dark!$L$2</f>
        <v>0.98716192793724944</v>
      </c>
      <c r="J37">
        <f>'sub bg'!J42/dark!$L$2</f>
        <v>0.99963914471919679</v>
      </c>
      <c r="K37">
        <f>'sub bg'!K42/dark!$L$2</f>
        <v>1.0129180303158469</v>
      </c>
      <c r="L37">
        <f>'sub bg'!L42/dark!$L$2</f>
        <v>1.0009364060182881</v>
      </c>
      <c r="M37">
        <f>'sub bg'!M42/dark!$L$2</f>
        <v>1.016090948387993</v>
      </c>
      <c r="N37">
        <f>'sub bg'!N42/dark!$L$2</f>
        <v>1.0305872172459096</v>
      </c>
      <c r="O37">
        <f>'sub bg'!O42/dark!$L$2</f>
        <v>1.0219014300149045</v>
      </c>
      <c r="P37">
        <f>'sub bg'!P42/dark!$L$2</f>
        <v>1.0375067424476225</v>
      </c>
      <c r="Q37">
        <f>'sub bg'!Q42/dark!$L$2</f>
        <v>1.055775161575347</v>
      </c>
      <c r="R37">
        <f>'sub bg'!R42/dark!$L$2</f>
        <v>1.029874020821687</v>
      </c>
      <c r="S37">
        <f>'sub bg'!S42/dark!$L$2</f>
        <v>1.0270518391467964</v>
      </c>
      <c r="T37">
        <f>'sub bg'!T42/dark!$L$2</f>
        <v>1.0511899904579955</v>
      </c>
      <c r="U37">
        <f>'sub bg'!U42/dark!$L$2</f>
        <v>1.0421083373881845</v>
      </c>
      <c r="V37">
        <f>'sub bg'!V42/dark!$L$2</f>
        <v>1.0592777993465827</v>
      </c>
      <c r="W37">
        <f>'sub bg'!W42/dark!$L$2</f>
        <v>1.0496524815227846</v>
      </c>
      <c r="X37">
        <f>'sub bg'!X42/dark!$L$2</f>
        <v>1.0505492127888847</v>
      </c>
      <c r="Y37">
        <f>'sub bg'!Y42/dark!$L$2</f>
        <v>1.0581850776251456</v>
      </c>
      <c r="Z37">
        <f>'sub bg'!Z42/dark!$L$2</f>
        <v>1.0491613929363071</v>
      </c>
      <c r="AA37">
        <f>'sub bg'!AA42/dark!$L$2</f>
        <v>1.0552986809435068</v>
      </c>
      <c r="AB37">
        <f>'sub bg'!AB42/dark!$L$2</f>
        <v>1.0508509758646798</v>
      </c>
      <c r="AC37">
        <f>'sub bg'!AC42/dark!$L$2</f>
        <v>1.0549969193409221</v>
      </c>
      <c r="AD37">
        <f>'sub bg'!AD42/dark!$L$2</f>
        <v>1.0702123835118862</v>
      </c>
      <c r="AE37">
        <f>'sub bg'!AE42/dark!$L$2</f>
        <v>1.0608217288024739</v>
      </c>
      <c r="AF37">
        <f>'sub bg'!AF42/dark!$L$2</f>
        <v>1.0743800512118633</v>
      </c>
      <c r="AG37" t="e">
        <f>'sub bg'!AG42/dark!$L$2</f>
        <v>#VALUE!</v>
      </c>
      <c r="AH37" t="e">
        <f>'sub bg'!AH42/dark!$L$2</f>
        <v>#VALUE!</v>
      </c>
      <c r="AI37" t="e">
        <f>'sub bg'!AI42/dark!$L$2</f>
        <v>#VALUE!</v>
      </c>
      <c r="AJ37" t="e">
        <f>'sub bg'!AJ42/dark!$L$2</f>
        <v>#VALUE!</v>
      </c>
      <c r="AK37" t="e">
        <f>'sub bg'!AK42/dark!$L$2</f>
        <v>#VALUE!</v>
      </c>
      <c r="AL37" t="e">
        <f>'sub bg'!AL42/dark!$L$2</f>
        <v>#VALUE!</v>
      </c>
      <c r="AM37" t="e">
        <f>'sub bg'!AM42/dark!$L$2</f>
        <v>#VALUE!</v>
      </c>
      <c r="AN37" t="e">
        <f>'sub bg'!AN42/dark!$L$2</f>
        <v>#VALUE!</v>
      </c>
      <c r="AO37" t="e">
        <f>'sub bg'!AO42/dark!$L$2</f>
        <v>#VALUE!</v>
      </c>
      <c r="AP37" t="e">
        <f>'sub bg'!AP42/dark!$L$2</f>
        <v>#VALUE!</v>
      </c>
      <c r="AQ37" t="e">
        <f>'sub bg'!AQ42/dark!$L$2</f>
        <v>#VALUE!</v>
      </c>
      <c r="AR37" t="e">
        <f>'sub bg'!AR42/dark!$L$2</f>
        <v>#VALUE!</v>
      </c>
      <c r="AS37" t="e">
        <f>'sub bg'!AS42/dark!$L$2</f>
        <v>#VALUE!</v>
      </c>
      <c r="AT37" t="e">
        <f>'sub bg'!AT42/dark!$L$2</f>
        <v>#VALUE!</v>
      </c>
      <c r="AU37" t="e">
        <f>'sub bg'!AU42/dark!$L$2</f>
        <v>#VALUE!</v>
      </c>
      <c r="AV37" t="e">
        <f>'sub bg'!AV42/dark!$L$2</f>
        <v>#VALUE!</v>
      </c>
      <c r="AW37" t="e">
        <f>'sub bg'!AW42/dark!$L$2</f>
        <v>#VALUE!</v>
      </c>
      <c r="AX37" t="e">
        <f>'sub bg'!AX42/dark!$L$2</f>
        <v>#VALUE!</v>
      </c>
      <c r="AY37" t="e">
        <f>'sub bg'!AY42/dark!$L$2</f>
        <v>#VALUE!</v>
      </c>
      <c r="AZ37" t="e">
        <f>'sub bg'!AZ42/dark!$L$2</f>
        <v>#VALUE!</v>
      </c>
      <c r="BA37" t="e">
        <f>'sub bg'!BA42/dark!$L$2</f>
        <v>#VALUE!</v>
      </c>
      <c r="BB37" t="e">
        <f>'sub bg'!BB42/dark!$L$2</f>
        <v>#VALUE!</v>
      </c>
      <c r="BC37" t="e">
        <f>'sub bg'!BC42/dark!$L$2</f>
        <v>#VALUE!</v>
      </c>
      <c r="BE37">
        <f>COUNTIF(B37:BC37, "&gt;0")</f>
        <v>24</v>
      </c>
    </row>
    <row r="38" spans="1:57" x14ac:dyDescent="0.3">
      <c r="A38">
        <v>42</v>
      </c>
      <c r="B38" t="e">
        <f>'sub bg'!B43/dark!$L$2</f>
        <v>#VALUE!</v>
      </c>
      <c r="C38" t="e">
        <f>'sub bg'!C43/dark!$L$2</f>
        <v>#VALUE!</v>
      </c>
      <c r="D38" t="e">
        <f>'sub bg'!D43/dark!$L$2</f>
        <v>#VALUE!</v>
      </c>
      <c r="E38" t="e">
        <f>'sub bg'!E43/dark!$L$2</f>
        <v>#VALUE!</v>
      </c>
      <c r="F38" t="e">
        <f>'sub bg'!F43/dark!$L$2</f>
        <v>#VALUE!</v>
      </c>
      <c r="G38" t="e">
        <f>'sub bg'!G43/dark!$L$2</f>
        <v>#VALUE!</v>
      </c>
      <c r="H38" t="e">
        <f>'sub bg'!H43/dark!$L$2</f>
        <v>#VALUE!</v>
      </c>
      <c r="I38">
        <f>'sub bg'!I43/dark!$L$2</f>
        <v>0.99246976290013478</v>
      </c>
      <c r="J38">
        <f>'sub bg'!J43/dark!$L$2</f>
        <v>0.97934227505419758</v>
      </c>
      <c r="K38">
        <f>'sub bg'!K43/dark!$L$2</f>
        <v>0.99085015010535615</v>
      </c>
      <c r="L38">
        <f>'sub bg'!L43/dark!$L$2</f>
        <v>0.97592995484028866</v>
      </c>
      <c r="M38">
        <f>'sub bg'!M43/dark!$L$2</f>
        <v>0.97886102597623115</v>
      </c>
      <c r="N38">
        <f>'sub bg'!N43/dark!$L$2</f>
        <v>0.98075322763731987</v>
      </c>
      <c r="O38">
        <f>'sub bg'!O43/dark!$L$2</f>
        <v>1.0071278324391542</v>
      </c>
      <c r="P38">
        <f>'sub bg'!P43/dark!$L$2</f>
        <v>1.0074475366456825</v>
      </c>
      <c r="Q38">
        <f>'sub bg'!Q43/dark!$L$2</f>
        <v>1.0007905631722134</v>
      </c>
      <c r="R38">
        <f>'sub bg'!R43/dark!$L$2</f>
        <v>1.0077753975744881</v>
      </c>
      <c r="S38">
        <f>'sub bg'!S43/dark!$L$2</f>
        <v>1.0069060492784514</v>
      </c>
      <c r="T38">
        <f>'sub bg'!T43/dark!$L$2</f>
        <v>1.0113574774542711</v>
      </c>
      <c r="U38">
        <f>'sub bg'!U43/dark!$L$2</f>
        <v>1.0187995900604103</v>
      </c>
      <c r="V38">
        <f>'sub bg'!V43/dark!$L$2</f>
        <v>1.0305118579043313</v>
      </c>
      <c r="W38">
        <f>'sub bg'!W43/dark!$L$2</f>
        <v>1.0330322675101382</v>
      </c>
      <c r="X38">
        <f>'sub bg'!X43/dark!$L$2</f>
        <v>1.0250135407120151</v>
      </c>
      <c r="Y38">
        <f>'sub bg'!Y43/dark!$L$2</f>
        <v>1.049070202062339</v>
      </c>
      <c r="Z38">
        <f>'sub bg'!Z43/dark!$L$2</f>
        <v>1.0371380276100814</v>
      </c>
      <c r="AA38">
        <f>'sub bg'!AA43/dark!$L$2</f>
        <v>1.0532924864800719</v>
      </c>
      <c r="AB38">
        <f>'sub bg'!AB43/dark!$L$2</f>
        <v>1.0559818285305442</v>
      </c>
      <c r="AC38">
        <f>'sub bg'!AC43/dark!$L$2</f>
        <v>1.0542258284492558</v>
      </c>
      <c r="AD38">
        <f>'sub bg'!AD43/dark!$L$2</f>
        <v>1.0570706463810287</v>
      </c>
      <c r="AE38">
        <f>'sub bg'!AE43/dark!$L$2</f>
        <v>1.0770256782118832</v>
      </c>
      <c r="AF38" t="e">
        <f>'sub bg'!AF43/dark!$L$2</f>
        <v>#VALUE!</v>
      </c>
      <c r="AG38" t="e">
        <f>'sub bg'!AG43/dark!$L$2</f>
        <v>#VALUE!</v>
      </c>
      <c r="AH38" t="e">
        <f>'sub bg'!AH43/dark!$L$2</f>
        <v>#VALUE!</v>
      </c>
      <c r="AI38" t="e">
        <f>'sub bg'!AI43/dark!$L$2</f>
        <v>#VALUE!</v>
      </c>
      <c r="AJ38" t="e">
        <f>'sub bg'!AJ43/dark!$L$2</f>
        <v>#VALUE!</v>
      </c>
      <c r="AK38" t="e">
        <f>'sub bg'!AK43/dark!$L$2</f>
        <v>#VALUE!</v>
      </c>
      <c r="AL38" t="e">
        <f>'sub bg'!AL43/dark!$L$2</f>
        <v>#VALUE!</v>
      </c>
      <c r="AM38" t="e">
        <f>'sub bg'!AM43/dark!$L$2</f>
        <v>#VALUE!</v>
      </c>
      <c r="AN38" t="e">
        <f>'sub bg'!AN43/dark!$L$2</f>
        <v>#VALUE!</v>
      </c>
      <c r="AO38" t="e">
        <f>'sub bg'!AO43/dark!$L$2</f>
        <v>#VALUE!</v>
      </c>
      <c r="AP38" t="e">
        <f>'sub bg'!AP43/dark!$L$2</f>
        <v>#VALUE!</v>
      </c>
      <c r="AQ38" t="e">
        <f>'sub bg'!AQ43/dark!$L$2</f>
        <v>#VALUE!</v>
      </c>
      <c r="AR38" t="e">
        <f>'sub bg'!AR43/dark!$L$2</f>
        <v>#VALUE!</v>
      </c>
      <c r="AS38" t="e">
        <f>'sub bg'!AS43/dark!$L$2</f>
        <v>#VALUE!</v>
      </c>
      <c r="AT38" t="e">
        <f>'sub bg'!AT43/dark!$L$2</f>
        <v>#VALUE!</v>
      </c>
      <c r="AU38" t="e">
        <f>'sub bg'!AU43/dark!$L$2</f>
        <v>#VALUE!</v>
      </c>
      <c r="AV38" t="e">
        <f>'sub bg'!AV43/dark!$L$2</f>
        <v>#VALUE!</v>
      </c>
      <c r="AW38" t="e">
        <f>'sub bg'!AW43/dark!$L$2</f>
        <v>#VALUE!</v>
      </c>
      <c r="AX38" t="e">
        <f>'sub bg'!AX43/dark!$L$2</f>
        <v>#VALUE!</v>
      </c>
      <c r="AY38" t="e">
        <f>'sub bg'!AY43/dark!$L$2</f>
        <v>#VALUE!</v>
      </c>
      <c r="AZ38" t="e">
        <f>'sub bg'!AZ43/dark!$L$2</f>
        <v>#VALUE!</v>
      </c>
      <c r="BA38" t="e">
        <f>'sub bg'!BA43/dark!$L$2</f>
        <v>#VALUE!</v>
      </c>
      <c r="BB38" t="e">
        <f>'sub bg'!BB43/dark!$L$2</f>
        <v>#VALUE!</v>
      </c>
      <c r="BC38" t="e">
        <f>'sub bg'!BC43/dark!$L$2</f>
        <v>#VALUE!</v>
      </c>
      <c r="BE38">
        <f>COUNTIF(B38:BC38, "&gt;0")</f>
        <v>23</v>
      </c>
    </row>
    <row r="39" spans="1:57" x14ac:dyDescent="0.3">
      <c r="A39">
        <v>43</v>
      </c>
      <c r="B39" t="e">
        <f>'sub bg'!B44/dark!$L$2</f>
        <v>#VALUE!</v>
      </c>
      <c r="C39" t="e">
        <f>'sub bg'!C44/dark!$L$2</f>
        <v>#VALUE!</v>
      </c>
      <c r="D39" t="e">
        <f>'sub bg'!D44/dark!$L$2</f>
        <v>#VALUE!</v>
      </c>
      <c r="E39" t="e">
        <f>'sub bg'!E44/dark!$L$2</f>
        <v>#VALUE!</v>
      </c>
      <c r="F39" t="e">
        <f>'sub bg'!F44/dark!$L$2</f>
        <v>#VALUE!</v>
      </c>
      <c r="G39" t="e">
        <f>'sub bg'!G44/dark!$L$2</f>
        <v>#VALUE!</v>
      </c>
      <c r="H39" t="e">
        <f>'sub bg'!H44/dark!$L$2</f>
        <v>#VALUE!</v>
      </c>
      <c r="I39">
        <f>'sub bg'!I44/dark!$L$2</f>
        <v>1.0073251844809696</v>
      </c>
      <c r="J39">
        <f>'sub bg'!J44/dark!$L$2</f>
        <v>1.0030942450106235</v>
      </c>
      <c r="K39">
        <f>'sub bg'!K44/dark!$L$2</f>
        <v>0.99933365935365281</v>
      </c>
      <c r="L39">
        <f>'sub bg'!L44/dark!$L$2</f>
        <v>0.99339780632767172</v>
      </c>
      <c r="M39">
        <f>'sub bg'!M44/dark!$L$2</f>
        <v>0.99893809957525936</v>
      </c>
      <c r="N39">
        <f>'sub bg'!N44/dark!$L$2</f>
        <v>1.0054345863475949</v>
      </c>
      <c r="O39">
        <f>'sub bg'!O44/dark!$L$2</f>
        <v>1.0132695454029028</v>
      </c>
      <c r="P39">
        <f>'sub bg'!P44/dark!$L$2</f>
        <v>1.0173805601351829</v>
      </c>
      <c r="Q39">
        <f>'sub bg'!Q44/dark!$L$2</f>
        <v>1.0024723317294739</v>
      </c>
      <c r="R39">
        <f>'sub bg'!R44/dark!$L$2</f>
        <v>1.0235522713187293</v>
      </c>
      <c r="S39">
        <f>'sub bg'!S44/dark!$L$2</f>
        <v>1.0270122868136491</v>
      </c>
      <c r="T39">
        <f>'sub bg'!T44/dark!$L$2</f>
        <v>1.0115771211308668</v>
      </c>
      <c r="U39">
        <f>'sub bg'!U44/dark!$L$2</f>
        <v>1.0181103412395931</v>
      </c>
      <c r="V39">
        <f>'sub bg'!V44/dark!$L$2</f>
        <v>1.028325231248121</v>
      </c>
      <c r="W39">
        <f>'sub bg'!W44/dark!$L$2</f>
        <v>1.0393121549934978</v>
      </c>
      <c r="X39">
        <f>'sub bg'!X44/dark!$L$2</f>
        <v>1.0321260008130428</v>
      </c>
      <c r="Y39">
        <f>'sub bg'!Y44/dark!$L$2</f>
        <v>1.0335736144822296</v>
      </c>
      <c r="Z39">
        <f>'sub bg'!Z44/dark!$L$2</f>
        <v>1.0542420045786549</v>
      </c>
      <c r="AA39">
        <f>'sub bg'!AA44/dark!$L$2</f>
        <v>1.0614565622540235</v>
      </c>
      <c r="AB39">
        <f>'sub bg'!AB44/dark!$L$2</f>
        <v>1.0690891783414951</v>
      </c>
      <c r="AC39">
        <f>'sub bg'!AC44/dark!$L$2</f>
        <v>1.0611873112986119</v>
      </c>
      <c r="AD39">
        <f>'sub bg'!AD44/dark!$L$2</f>
        <v>1.0872727947088801</v>
      </c>
      <c r="AE39">
        <f>'sub bg'!AE44/dark!$L$2</f>
        <v>1.1008115896342545</v>
      </c>
      <c r="AF39">
        <f>'sub bg'!AF44/dark!$L$2</f>
        <v>1.0947791717937891</v>
      </c>
      <c r="AG39">
        <f>'sub bg'!AG44/dark!$L$2</f>
        <v>1.0827730768052612</v>
      </c>
      <c r="AH39" t="e">
        <f>'sub bg'!AH44/dark!$L$2</f>
        <v>#VALUE!</v>
      </c>
      <c r="AI39" t="e">
        <f>'sub bg'!AI44/dark!$L$2</f>
        <v>#VALUE!</v>
      </c>
      <c r="AJ39" t="e">
        <f>'sub bg'!AJ44/dark!$L$2</f>
        <v>#VALUE!</v>
      </c>
      <c r="AK39" t="e">
        <f>'sub bg'!AK44/dark!$L$2</f>
        <v>#VALUE!</v>
      </c>
      <c r="AL39" t="e">
        <f>'sub bg'!AL44/dark!$L$2</f>
        <v>#VALUE!</v>
      </c>
      <c r="AM39" t="e">
        <f>'sub bg'!AM44/dark!$L$2</f>
        <v>#VALUE!</v>
      </c>
      <c r="AN39" t="e">
        <f>'sub bg'!AN44/dark!$L$2</f>
        <v>#VALUE!</v>
      </c>
      <c r="AO39" t="e">
        <f>'sub bg'!AO44/dark!$L$2</f>
        <v>#VALUE!</v>
      </c>
      <c r="AP39" t="e">
        <f>'sub bg'!AP44/dark!$L$2</f>
        <v>#VALUE!</v>
      </c>
      <c r="AQ39" t="e">
        <f>'sub bg'!AQ44/dark!$L$2</f>
        <v>#VALUE!</v>
      </c>
      <c r="AR39" t="e">
        <f>'sub bg'!AR44/dark!$L$2</f>
        <v>#VALUE!</v>
      </c>
      <c r="AS39" t="e">
        <f>'sub bg'!AS44/dark!$L$2</f>
        <v>#VALUE!</v>
      </c>
      <c r="AT39" t="e">
        <f>'sub bg'!AT44/dark!$L$2</f>
        <v>#VALUE!</v>
      </c>
      <c r="AU39" t="e">
        <f>'sub bg'!AU44/dark!$L$2</f>
        <v>#VALUE!</v>
      </c>
      <c r="AV39" t="e">
        <f>'sub bg'!AV44/dark!$L$2</f>
        <v>#VALUE!</v>
      </c>
      <c r="AW39" t="e">
        <f>'sub bg'!AW44/dark!$L$2</f>
        <v>#VALUE!</v>
      </c>
      <c r="AX39" t="e">
        <f>'sub bg'!AX44/dark!$L$2</f>
        <v>#VALUE!</v>
      </c>
      <c r="AY39" t="e">
        <f>'sub bg'!AY44/dark!$L$2</f>
        <v>#VALUE!</v>
      </c>
      <c r="AZ39" t="e">
        <f>'sub bg'!AZ44/dark!$L$2</f>
        <v>#VALUE!</v>
      </c>
      <c r="BA39" t="e">
        <f>'sub bg'!BA44/dark!$L$2</f>
        <v>#VALUE!</v>
      </c>
      <c r="BB39" t="e">
        <f>'sub bg'!BB44/dark!$L$2</f>
        <v>#VALUE!</v>
      </c>
      <c r="BC39" t="e">
        <f>'sub bg'!BC44/dark!$L$2</f>
        <v>#VALUE!</v>
      </c>
      <c r="BE39">
        <f>COUNTIF(B39:BC39, "&gt;0")</f>
        <v>25</v>
      </c>
    </row>
    <row r="40" spans="1:57" x14ac:dyDescent="0.3">
      <c r="A40">
        <v>44</v>
      </c>
      <c r="B40" t="e">
        <f>'sub bg'!B45/dark!$L$2</f>
        <v>#VALUE!</v>
      </c>
      <c r="C40" t="e">
        <f>'sub bg'!C45/dark!$L$2</f>
        <v>#VALUE!</v>
      </c>
      <c r="D40" t="e">
        <f>'sub bg'!D45/dark!$L$2</f>
        <v>#VALUE!</v>
      </c>
      <c r="E40" t="e">
        <f>'sub bg'!E45/dark!$L$2</f>
        <v>#VALUE!</v>
      </c>
      <c r="F40" t="e">
        <f>'sub bg'!F45/dark!$L$2</f>
        <v>#VALUE!</v>
      </c>
      <c r="G40" t="e">
        <f>'sub bg'!G45/dark!$L$2</f>
        <v>#VALUE!</v>
      </c>
      <c r="H40" t="e">
        <f>'sub bg'!H45/dark!$L$2</f>
        <v>#VALUE!</v>
      </c>
      <c r="I40">
        <f>'sub bg'!I45/dark!$L$2</f>
        <v>1.0006165638876026</v>
      </c>
      <c r="J40">
        <f>'sub bg'!J45/dark!$L$2</f>
        <v>1.0205226262005256</v>
      </c>
      <c r="K40">
        <f>'sub bg'!K45/dark!$L$2</f>
        <v>0.99803112909528113</v>
      </c>
      <c r="L40">
        <f>'sub bg'!L45/dark!$L$2</f>
        <v>1.0122220637632739</v>
      </c>
      <c r="M40">
        <f>'sub bg'!M45/dark!$L$2</f>
        <v>1.0034970425640233</v>
      </c>
      <c r="N40">
        <f>'sub bg'!N45/dark!$L$2</f>
        <v>1.0015639386290314</v>
      </c>
      <c r="O40">
        <f>'sub bg'!O45/dark!$L$2</f>
        <v>1.0188368824597942</v>
      </c>
      <c r="P40">
        <f>'sub bg'!P45/dark!$L$2</f>
        <v>1.0264607545253304</v>
      </c>
      <c r="Q40">
        <f>'sub bg'!Q45/dark!$L$2</f>
        <v>1.0285495310324875</v>
      </c>
      <c r="R40">
        <f>'sub bg'!R45/dark!$L$2</f>
        <v>1.0144976042308904</v>
      </c>
      <c r="S40">
        <f>'sub bg'!S45/dark!$L$2</f>
        <v>1.0126777764647192</v>
      </c>
      <c r="T40">
        <f>'sub bg'!T45/dark!$L$2</f>
        <v>1.0389535436882518</v>
      </c>
      <c r="U40">
        <f>'sub bg'!U45/dark!$L$2</f>
        <v>1.0311228385967348</v>
      </c>
      <c r="V40">
        <f>'sub bg'!V45/dark!$L$2</f>
        <v>1.0294512711397856</v>
      </c>
      <c r="W40">
        <f>'sub bg'!W45/dark!$L$2</f>
        <v>1.0411305914371056</v>
      </c>
      <c r="X40">
        <f>'sub bg'!X45/dark!$L$2</f>
        <v>1.045848646215636</v>
      </c>
      <c r="Y40">
        <f>'sub bg'!Y45/dark!$L$2</f>
        <v>1.0624081252241004</v>
      </c>
      <c r="Z40">
        <f>'sub bg'!Z45/dark!$L$2</f>
        <v>1.0609953799308949</v>
      </c>
      <c r="AA40">
        <f>'sub bg'!AA45/dark!$L$2</f>
        <v>1.0569062332184973</v>
      </c>
      <c r="AB40">
        <f>'sub bg'!AB45/dark!$L$2</f>
        <v>1.0729937921527624</v>
      </c>
      <c r="AC40">
        <f>'sub bg'!AC45/dark!$L$2</f>
        <v>1.0639836793053028</v>
      </c>
      <c r="AD40">
        <f>'sub bg'!AD45/dark!$L$2</f>
        <v>1.087840383137356</v>
      </c>
      <c r="AE40">
        <f>'sub bg'!AE45/dark!$L$2</f>
        <v>1.0805066441640192</v>
      </c>
      <c r="AF40">
        <f>'sub bg'!AF45/dark!$L$2</f>
        <v>1.0794706178953386</v>
      </c>
      <c r="AG40">
        <f>'sub bg'!AG45/dark!$L$2</f>
        <v>1.096368284789466</v>
      </c>
      <c r="AH40">
        <f>'sub bg'!AH45/dark!$L$2</f>
        <v>1.0875796349012548</v>
      </c>
      <c r="AI40">
        <f>'sub bg'!AI45/dark!$L$2</f>
        <v>1.1132041697092261</v>
      </c>
      <c r="AJ40">
        <f>'sub bg'!AJ45/dark!$L$2</f>
        <v>1.1298102730556805</v>
      </c>
      <c r="AK40">
        <f>'sub bg'!AK45/dark!$L$2</f>
        <v>1.123055601980536</v>
      </c>
      <c r="AL40">
        <f>'sub bg'!AL45/dark!$L$2</f>
        <v>1.1346570731298786</v>
      </c>
      <c r="AM40">
        <f>'sub bg'!AM45/dark!$L$2</f>
        <v>1.1281305415994196</v>
      </c>
      <c r="AN40">
        <f>'sub bg'!AN45/dark!$L$2</f>
        <v>1.120332338675901</v>
      </c>
      <c r="AO40">
        <f>'sub bg'!AO45/dark!$L$2</f>
        <v>1.1308884354392712</v>
      </c>
      <c r="AP40">
        <f>'sub bg'!AP45/dark!$L$2</f>
        <v>1.1278442922767833</v>
      </c>
      <c r="AQ40">
        <f>'sub bg'!AQ45/dark!$L$2</f>
        <v>1.1312970528492263</v>
      </c>
      <c r="AR40">
        <f>'sub bg'!AR45/dark!$L$2</f>
        <v>1.0814765769187431</v>
      </c>
      <c r="AS40">
        <f>'sub bg'!AS45/dark!$L$2</f>
        <v>1.1166174905254302</v>
      </c>
      <c r="AT40">
        <f>'sub bg'!AT45/dark!$L$2</f>
        <v>1.1154695316127403</v>
      </c>
      <c r="AU40">
        <f>'sub bg'!AU45/dark!$L$2</f>
        <v>1.1185258566573317</v>
      </c>
      <c r="AV40">
        <f>'sub bg'!AV45/dark!$L$2</f>
        <v>1.1309682930051841</v>
      </c>
      <c r="AW40">
        <f>'sub bg'!AW45/dark!$L$2</f>
        <v>1.1223642880129379</v>
      </c>
      <c r="AX40">
        <f>'sub bg'!AX45/dark!$L$2</f>
        <v>1.1429550879995456</v>
      </c>
      <c r="AY40">
        <f>'sub bg'!AY45/dark!$L$2</f>
        <v>1.1516781681175106</v>
      </c>
      <c r="AZ40">
        <f>'sub bg'!AZ45/dark!$L$2</f>
        <v>1.1021437326650378</v>
      </c>
      <c r="BA40">
        <f>'sub bg'!BA45/dark!$L$2</f>
        <v>1.1598433804435242</v>
      </c>
      <c r="BB40">
        <f>'sub bg'!BB45/dark!$L$2</f>
        <v>1.15191986113511</v>
      </c>
      <c r="BC40">
        <f>'sub bg'!BC45/dark!$L$2</f>
        <v>1.1839975306975112</v>
      </c>
      <c r="BE40">
        <f>COUNTIF(B40:BC40, "&gt;0")</f>
        <v>47</v>
      </c>
    </row>
    <row r="41" spans="1:57" x14ac:dyDescent="0.3">
      <c r="A41">
        <v>45</v>
      </c>
      <c r="B41" t="e">
        <f>'sub bg'!B46/dark!$L$2</f>
        <v>#VALUE!</v>
      </c>
      <c r="C41" t="e">
        <f>'sub bg'!C46/dark!$L$2</f>
        <v>#VALUE!</v>
      </c>
      <c r="D41" t="e">
        <f>'sub bg'!D46/dark!$L$2</f>
        <v>#VALUE!</v>
      </c>
      <c r="E41" t="e">
        <f>'sub bg'!E46/dark!$L$2</f>
        <v>#VALUE!</v>
      </c>
      <c r="F41" t="e">
        <f>'sub bg'!F46/dark!$L$2</f>
        <v>#VALUE!</v>
      </c>
      <c r="G41" t="e">
        <f>'sub bg'!G46/dark!$L$2</f>
        <v>#VALUE!</v>
      </c>
      <c r="H41" t="e">
        <f>'sub bg'!H46/dark!$L$2</f>
        <v>#VALUE!</v>
      </c>
      <c r="I41">
        <f>'sub bg'!I46/dark!$L$2</f>
        <v>1.00470007207487</v>
      </c>
      <c r="J41">
        <f>'sub bg'!J46/dark!$L$2</f>
        <v>1.0047383035942261</v>
      </c>
      <c r="K41">
        <f>'sub bg'!K46/dark!$L$2</f>
        <v>0.9932462597785543</v>
      </c>
      <c r="L41">
        <f>'sub bg'!L46/dark!$L$2</f>
        <v>1.0123250457427777</v>
      </c>
      <c r="M41">
        <f>'sub bg'!M46/dark!$L$2</f>
        <v>0.99587405447409649</v>
      </c>
      <c r="N41">
        <f>'sub bg'!N46/dark!$L$2</f>
        <v>1.0027870118884228</v>
      </c>
      <c r="O41">
        <f>'sub bg'!O46/dark!$L$2</f>
        <v>1.0057845146170341</v>
      </c>
      <c r="P41">
        <f>'sub bg'!P46/dark!$L$2</f>
        <v>1.0173280514716478</v>
      </c>
      <c r="Q41">
        <f>'sub bg'!Q46/dark!$L$2</f>
        <v>1.0163747040192237</v>
      </c>
      <c r="R41">
        <f>'sub bg'!R46/dark!$L$2</f>
        <v>1.0251340369460056</v>
      </c>
      <c r="S41">
        <f>'sub bg'!S46/dark!$L$2</f>
        <v>1.0265347373367386</v>
      </c>
      <c r="T41">
        <f>'sub bg'!T46/dark!$L$2</f>
        <v>1.0423521380861605</v>
      </c>
      <c r="U41">
        <f>'sub bg'!U46/dark!$L$2</f>
        <v>1.0538230073449222</v>
      </c>
      <c r="V41">
        <f>'sub bg'!V46/dark!$L$2</f>
        <v>1.0509604446951926</v>
      </c>
      <c r="W41">
        <f>'sub bg'!W46/dark!$L$2</f>
        <v>1.0441750539535843</v>
      </c>
      <c r="X41">
        <f>'sub bg'!X46/dark!$L$2</f>
        <v>1.0492264814765748</v>
      </c>
      <c r="Y41">
        <f>'sub bg'!Y46/dark!$L$2</f>
        <v>1.0572210755502391</v>
      </c>
      <c r="Z41">
        <f>'sub bg'!Z46/dark!$L$2</f>
        <v>1.0758182354143149</v>
      </c>
      <c r="AA41">
        <f>'sub bg'!AA46/dark!$L$2</f>
        <v>1.0559047056228177</v>
      </c>
      <c r="AB41">
        <f>'sub bg'!AB46/dark!$L$2</f>
        <v>1.0791497144515272</v>
      </c>
      <c r="AC41">
        <f>'sub bg'!AC46/dark!$L$2</f>
        <v>1.0772917815150855</v>
      </c>
      <c r="AD41">
        <f>'sub bg'!AD46/dark!$L$2</f>
        <v>1.0881538836018008</v>
      </c>
      <c r="AE41">
        <f>'sub bg'!AE46/dark!$L$2</f>
        <v>1.0789830602822346</v>
      </c>
      <c r="AF41">
        <f>'sub bg'!AF46/dark!$L$2</f>
        <v>1.0997172233571044</v>
      </c>
      <c r="AG41" t="e">
        <f>'sub bg'!AG46/dark!$L$2</f>
        <v>#VALUE!</v>
      </c>
      <c r="AH41" t="e">
        <f>'sub bg'!AH46/dark!$L$2</f>
        <v>#VALUE!</v>
      </c>
      <c r="AI41" t="e">
        <f>'sub bg'!AI46/dark!$L$2</f>
        <v>#VALUE!</v>
      </c>
      <c r="AJ41" t="e">
        <f>'sub bg'!AJ46/dark!$L$2</f>
        <v>#VALUE!</v>
      </c>
      <c r="AK41" t="e">
        <f>'sub bg'!AK46/dark!$L$2</f>
        <v>#VALUE!</v>
      </c>
      <c r="AL41" t="e">
        <f>'sub bg'!AL46/dark!$L$2</f>
        <v>#VALUE!</v>
      </c>
      <c r="AM41" t="e">
        <f>'sub bg'!AM46/dark!$L$2</f>
        <v>#VALUE!</v>
      </c>
      <c r="AN41" t="e">
        <f>'sub bg'!AN46/dark!$L$2</f>
        <v>#VALUE!</v>
      </c>
      <c r="AO41" t="e">
        <f>'sub bg'!AO46/dark!$L$2</f>
        <v>#VALUE!</v>
      </c>
      <c r="AP41" t="e">
        <f>'sub bg'!AP46/dark!$L$2</f>
        <v>#VALUE!</v>
      </c>
      <c r="AQ41" t="e">
        <f>'sub bg'!AQ46/dark!$L$2</f>
        <v>#VALUE!</v>
      </c>
      <c r="AR41" t="e">
        <f>'sub bg'!AR46/dark!$L$2</f>
        <v>#VALUE!</v>
      </c>
      <c r="AS41" t="e">
        <f>'sub bg'!AS46/dark!$L$2</f>
        <v>#VALUE!</v>
      </c>
      <c r="AT41" t="e">
        <f>'sub bg'!AT46/dark!$L$2</f>
        <v>#VALUE!</v>
      </c>
      <c r="AU41" t="e">
        <f>'sub bg'!AU46/dark!$L$2</f>
        <v>#VALUE!</v>
      </c>
      <c r="AV41" t="e">
        <f>'sub bg'!AV46/dark!$L$2</f>
        <v>#VALUE!</v>
      </c>
      <c r="AW41" t="e">
        <f>'sub bg'!AW46/dark!$L$2</f>
        <v>#VALUE!</v>
      </c>
      <c r="AX41" t="e">
        <f>'sub bg'!AX46/dark!$L$2</f>
        <v>#VALUE!</v>
      </c>
      <c r="AY41" t="e">
        <f>'sub bg'!AY46/dark!$L$2</f>
        <v>#VALUE!</v>
      </c>
      <c r="AZ41" t="e">
        <f>'sub bg'!AZ46/dark!$L$2</f>
        <v>#VALUE!</v>
      </c>
      <c r="BA41" t="e">
        <f>'sub bg'!BA46/dark!$L$2</f>
        <v>#VALUE!</v>
      </c>
      <c r="BB41" t="e">
        <f>'sub bg'!BB46/dark!$L$2</f>
        <v>#VALUE!</v>
      </c>
      <c r="BC41" t="e">
        <f>'sub bg'!BC46/dark!$L$2</f>
        <v>#VALUE!</v>
      </c>
      <c r="BE41">
        <f>COUNTIF(B41:BC41, "&gt;0")</f>
        <v>24</v>
      </c>
    </row>
    <row r="42" spans="1:57" x14ac:dyDescent="0.3">
      <c r="A42">
        <v>46</v>
      </c>
      <c r="B42" t="e">
        <f>'sub bg'!B47/dark!$L$2</f>
        <v>#VALUE!</v>
      </c>
      <c r="C42" t="e">
        <f>'sub bg'!C47/dark!$L$2</f>
        <v>#VALUE!</v>
      </c>
      <c r="D42" t="e">
        <f>'sub bg'!D47/dark!$L$2</f>
        <v>#VALUE!</v>
      </c>
      <c r="E42" t="e">
        <f>'sub bg'!E47/dark!$L$2</f>
        <v>#VALUE!</v>
      </c>
      <c r="F42" t="e">
        <f>'sub bg'!F47/dark!$L$2</f>
        <v>#VALUE!</v>
      </c>
      <c r="G42" t="e">
        <f>'sub bg'!G47/dark!$L$2</f>
        <v>#VALUE!</v>
      </c>
      <c r="H42" t="e">
        <f>'sub bg'!H47/dark!$L$2</f>
        <v>#VALUE!</v>
      </c>
      <c r="I42">
        <f>'sub bg'!I47/dark!$L$2</f>
        <v>0.99812579733166074</v>
      </c>
      <c r="J42">
        <f>'sub bg'!J47/dark!$L$2</f>
        <v>1.0025794533816803</v>
      </c>
      <c r="K42">
        <f>'sub bg'!K47/dark!$L$2</f>
        <v>1.001831023762545</v>
      </c>
      <c r="L42">
        <f>'sub bg'!L47/dark!$L$2</f>
        <v>1.0018361241360565</v>
      </c>
      <c r="M42">
        <f>'sub bg'!M47/dark!$L$2</f>
        <v>1.0116251730662893</v>
      </c>
      <c r="N42">
        <f>'sub bg'!N47/dark!$L$2</f>
        <v>1.0016384829248273</v>
      </c>
      <c r="O42">
        <f>'sub bg'!O47/dark!$L$2</f>
        <v>0.99701872247625123</v>
      </c>
      <c r="P42">
        <f>'sub bg'!P47/dark!$L$2</f>
        <v>1.013136661764384</v>
      </c>
      <c r="Q42">
        <f>'sub bg'!Q47/dark!$L$2</f>
        <v>1.0260722463815515</v>
      </c>
      <c r="R42">
        <f>'sub bg'!R47/dark!$L$2</f>
        <v>1.0263599576296514</v>
      </c>
      <c r="S42">
        <f>'sub bg'!S47/dark!$L$2</f>
        <v>1.0240091954901205</v>
      </c>
      <c r="T42">
        <f>'sub bg'!T47/dark!$L$2</f>
        <v>1.0397645246010621</v>
      </c>
      <c r="U42">
        <f>'sub bg'!U47/dark!$L$2</f>
        <v>1.0423907217796966</v>
      </c>
      <c r="V42">
        <f>'sub bg'!V47/dark!$L$2</f>
        <v>1.0445742905316004</v>
      </c>
      <c r="W42">
        <f>'sub bg'!W47/dark!$L$2</f>
        <v>1.0305799009927303</v>
      </c>
      <c r="X42">
        <f>'sub bg'!X47/dark!$L$2</f>
        <v>1.0425714113369244</v>
      </c>
      <c r="Y42">
        <f>'sub bg'!Y47/dark!$L$2</f>
        <v>1.03189456785857</v>
      </c>
      <c r="Z42">
        <f>'sub bg'!Z47/dark!$L$2</f>
        <v>1.0530236039133041</v>
      </c>
      <c r="AA42">
        <f>'sub bg'!AA47/dark!$L$2</f>
        <v>1.0307034241320643</v>
      </c>
      <c r="AB42">
        <f>'sub bg'!AB47/dark!$L$2</f>
        <v>1.066581137830682</v>
      </c>
      <c r="AC42">
        <f>'sub bg'!AC47/dark!$L$2</f>
        <v>1.0695220725017984</v>
      </c>
      <c r="AD42">
        <f>'sub bg'!AD47/dark!$L$2</f>
        <v>1.0621643977031463</v>
      </c>
      <c r="AE42">
        <f>'sub bg'!AE47/dark!$L$2</f>
        <v>1.0667542949152689</v>
      </c>
      <c r="AF42">
        <f>'sub bg'!AF47/dark!$L$2</f>
        <v>1.070147277554816</v>
      </c>
      <c r="AG42">
        <f>'sub bg'!AG47/dark!$L$2</f>
        <v>1.0534652262914725</v>
      </c>
      <c r="AH42" t="e">
        <f>'sub bg'!AH47/dark!$L$2</f>
        <v>#VALUE!</v>
      </c>
      <c r="AI42" t="e">
        <f>'sub bg'!AI47/dark!$L$2</f>
        <v>#VALUE!</v>
      </c>
      <c r="AJ42" t="e">
        <f>'sub bg'!AJ47/dark!$L$2</f>
        <v>#VALUE!</v>
      </c>
      <c r="AK42" t="e">
        <f>'sub bg'!AK47/dark!$L$2</f>
        <v>#VALUE!</v>
      </c>
      <c r="AL42" t="e">
        <f>'sub bg'!AL47/dark!$L$2</f>
        <v>#VALUE!</v>
      </c>
      <c r="AM42" t="e">
        <f>'sub bg'!AM47/dark!$L$2</f>
        <v>#VALUE!</v>
      </c>
      <c r="AN42" t="e">
        <f>'sub bg'!AN47/dark!$L$2</f>
        <v>#VALUE!</v>
      </c>
      <c r="AO42" t="e">
        <f>'sub bg'!AO47/dark!$L$2</f>
        <v>#VALUE!</v>
      </c>
      <c r="AP42" t="e">
        <f>'sub bg'!AP47/dark!$L$2</f>
        <v>#VALUE!</v>
      </c>
      <c r="AQ42" t="e">
        <f>'sub bg'!AQ47/dark!$L$2</f>
        <v>#VALUE!</v>
      </c>
      <c r="AR42" t="e">
        <f>'sub bg'!AR47/dark!$L$2</f>
        <v>#VALUE!</v>
      </c>
      <c r="AS42" t="e">
        <f>'sub bg'!AS47/dark!$L$2</f>
        <v>#VALUE!</v>
      </c>
      <c r="AT42" t="e">
        <f>'sub bg'!AT47/dark!$L$2</f>
        <v>#VALUE!</v>
      </c>
      <c r="AU42" t="e">
        <f>'sub bg'!AU47/dark!$L$2</f>
        <v>#VALUE!</v>
      </c>
      <c r="AV42" t="e">
        <f>'sub bg'!AV47/dark!$L$2</f>
        <v>#VALUE!</v>
      </c>
      <c r="AW42" t="e">
        <f>'sub bg'!AW47/dark!$L$2</f>
        <v>#VALUE!</v>
      </c>
      <c r="AX42" t="e">
        <f>'sub bg'!AX47/dark!$L$2</f>
        <v>#VALUE!</v>
      </c>
      <c r="AY42" t="e">
        <f>'sub bg'!AY47/dark!$L$2</f>
        <v>#VALUE!</v>
      </c>
      <c r="AZ42" t="e">
        <f>'sub bg'!AZ47/dark!$L$2</f>
        <v>#VALUE!</v>
      </c>
      <c r="BA42" t="e">
        <f>'sub bg'!BA47/dark!$L$2</f>
        <v>#VALUE!</v>
      </c>
      <c r="BB42" t="e">
        <f>'sub bg'!BB47/dark!$L$2</f>
        <v>#VALUE!</v>
      </c>
      <c r="BC42" t="e">
        <f>'sub bg'!BC47/dark!$L$2</f>
        <v>#VALUE!</v>
      </c>
      <c r="BE42">
        <f>COUNTIF(B42:BC42, "&gt;0")</f>
        <v>25</v>
      </c>
    </row>
    <row r="43" spans="1:57" x14ac:dyDescent="0.3">
      <c r="A43">
        <v>47</v>
      </c>
      <c r="B43" t="e">
        <f>'sub bg'!B48/dark!$L$2</f>
        <v>#VALUE!</v>
      </c>
      <c r="C43" t="e">
        <f>'sub bg'!C48/dark!$L$2</f>
        <v>#VALUE!</v>
      </c>
      <c r="D43" t="e">
        <f>'sub bg'!D48/dark!$L$2</f>
        <v>#VALUE!</v>
      </c>
      <c r="E43" t="e">
        <f>'sub bg'!E48/dark!$L$2</f>
        <v>#VALUE!</v>
      </c>
      <c r="F43" t="e">
        <f>'sub bg'!F48/dark!$L$2</f>
        <v>#VALUE!</v>
      </c>
      <c r="G43" t="e">
        <f>'sub bg'!G48/dark!$L$2</f>
        <v>#VALUE!</v>
      </c>
      <c r="H43" t="e">
        <f>'sub bg'!H48/dark!$L$2</f>
        <v>#VALUE!</v>
      </c>
      <c r="I43">
        <f>'sub bg'!I48/dark!$L$2</f>
        <v>1.0213289330128967</v>
      </c>
      <c r="J43">
        <f>'sub bg'!J48/dark!$L$2</f>
        <v>0.99309690857376565</v>
      </c>
      <c r="K43">
        <f>'sub bg'!K48/dark!$L$2</f>
        <v>1.0244793376005279</v>
      </c>
      <c r="L43">
        <f>'sub bg'!L48/dark!$L$2</f>
        <v>1.0189082754207281</v>
      </c>
      <c r="M43">
        <f>'sub bg'!M48/dark!$L$2</f>
        <v>1.0272026867383914</v>
      </c>
      <c r="N43">
        <f>'sub bg'!N48/dark!$L$2</f>
        <v>1.0301554839086235</v>
      </c>
      <c r="O43">
        <f>'sub bg'!O48/dark!$L$2</f>
        <v>1.0456706230625417</v>
      </c>
      <c r="P43">
        <f>'sub bg'!P48/dark!$L$2</f>
        <v>1.0492620133582671</v>
      </c>
      <c r="Q43">
        <f>'sub bg'!Q48/dark!$L$2</f>
        <v>1.0558181493916603</v>
      </c>
      <c r="R43">
        <f>'sub bg'!R48/dark!$L$2</f>
        <v>1.0613003416134503</v>
      </c>
      <c r="S43">
        <f>'sub bg'!S48/dark!$L$2</f>
        <v>1.0766386302542057</v>
      </c>
      <c r="T43">
        <f>'sub bg'!T48/dark!$L$2</f>
        <v>1.0783688249791454</v>
      </c>
      <c r="U43">
        <f>'sub bg'!U48/dark!$L$2</f>
        <v>1.082848996132864</v>
      </c>
      <c r="V43">
        <f>'sub bg'!V48/dark!$L$2</f>
        <v>1.0963726854995388</v>
      </c>
      <c r="W43">
        <f>'sub bg'!W48/dark!$L$2</f>
        <v>1.0808324944361425</v>
      </c>
      <c r="X43">
        <f>'sub bg'!X48/dark!$L$2</f>
        <v>1.0862394424280819</v>
      </c>
      <c r="Y43">
        <f>'sub bg'!Y48/dark!$L$2</f>
        <v>1.1050244553647492</v>
      </c>
      <c r="Z43">
        <f>'sub bg'!Z48/dark!$L$2</f>
        <v>1.1058746784323485</v>
      </c>
      <c r="AA43">
        <f>'sub bg'!AA48/dark!$L$2</f>
        <v>1.1254447991037508</v>
      </c>
      <c r="AB43">
        <f>'sub bg'!AB48/dark!$L$2</f>
        <v>1.1311732507462608</v>
      </c>
      <c r="AC43">
        <f>'sub bg'!AC48/dark!$L$2</f>
        <v>1.1087237752902037</v>
      </c>
      <c r="AD43">
        <f>'sub bg'!AD48/dark!$L$2</f>
        <v>1.1265171383640016</v>
      </c>
      <c r="AE43">
        <f>'sub bg'!AE48/dark!$L$2</f>
        <v>1.0951082552575022</v>
      </c>
      <c r="AF43">
        <f>'sub bg'!AF48/dark!$L$2</f>
        <v>1.109306676229503</v>
      </c>
      <c r="AG43">
        <f>'sub bg'!AG48/dark!$L$2</f>
        <v>1.1267457684608875</v>
      </c>
      <c r="AH43">
        <f>'sub bg'!AH48/dark!$L$2</f>
        <v>1.111487307204037</v>
      </c>
      <c r="AI43">
        <f>'sub bg'!AI48/dark!$L$2</f>
        <v>1.1090755101909071</v>
      </c>
      <c r="AJ43">
        <f>'sub bg'!AJ48/dark!$L$2</f>
        <v>1.1346960965290436</v>
      </c>
      <c r="AK43">
        <f>'sub bg'!AK48/dark!$L$2</f>
        <v>1.1344512834687372</v>
      </c>
      <c r="AL43">
        <f>'sub bg'!AL48/dark!$L$2</f>
        <v>1.1387459963019413</v>
      </c>
      <c r="AM43">
        <f>'sub bg'!AM48/dark!$L$2</f>
        <v>1.12260942014422</v>
      </c>
      <c r="AN43">
        <f>'sub bg'!AN48/dark!$L$2</f>
        <v>1.1256458593272352</v>
      </c>
      <c r="AO43">
        <f>'sub bg'!AO48/dark!$L$2</f>
        <v>1.1280432388840644</v>
      </c>
      <c r="AP43">
        <f>'sub bg'!AP48/dark!$L$2</f>
        <v>1.1307013884945669</v>
      </c>
      <c r="AQ43">
        <f>'sub bg'!AQ48/dark!$L$2</f>
        <v>1.1415388637242092</v>
      </c>
      <c r="AR43">
        <f>'sub bg'!AR48/dark!$L$2</f>
        <v>1.1237630527694011</v>
      </c>
      <c r="AS43">
        <f>'sub bg'!AS48/dark!$L$2</f>
        <v>1.1220131856228566</v>
      </c>
      <c r="AT43">
        <f>'sub bg'!AT48/dark!$L$2</f>
        <v>1.1407310660867451</v>
      </c>
      <c r="AU43">
        <f>'sub bg'!AU48/dark!$L$2</f>
        <v>1.1133937154790701</v>
      </c>
      <c r="AV43">
        <f>'sub bg'!AV48/dark!$L$2</f>
        <v>1.1353309476803233</v>
      </c>
      <c r="AW43">
        <f>'sub bg'!AW48/dark!$L$2</f>
        <v>1.1646698528460733</v>
      </c>
      <c r="AX43">
        <f>'sub bg'!AX48/dark!$L$2</f>
        <v>1.1452073633957525</v>
      </c>
      <c r="AY43">
        <f>'sub bg'!AY48/dark!$L$2</f>
        <v>1.1522371359173658</v>
      </c>
      <c r="AZ43">
        <f>'sub bg'!AZ48/dark!$L$2</f>
        <v>1.1549619933448683</v>
      </c>
      <c r="BA43">
        <f>'sub bg'!BA48/dark!$L$2</f>
        <v>1.1492699724893409</v>
      </c>
      <c r="BB43">
        <f>'sub bg'!BB48/dark!$L$2</f>
        <v>1.102172593120359</v>
      </c>
      <c r="BC43">
        <f>'sub bg'!BC48/dark!$L$2</f>
        <v>1.1057655999718963</v>
      </c>
      <c r="BE43">
        <f>COUNTIF(B43:BC43, "&gt;0")</f>
        <v>47</v>
      </c>
    </row>
    <row r="44" spans="1:57" x14ac:dyDescent="0.3">
      <c r="A44">
        <v>48</v>
      </c>
      <c r="B44" t="e">
        <f>'sub bg'!B49/dark!$L$2</f>
        <v>#VALUE!</v>
      </c>
      <c r="C44" t="e">
        <f>'sub bg'!C49/dark!$L$2</f>
        <v>#VALUE!</v>
      </c>
      <c r="D44" t="e">
        <f>'sub bg'!D49/dark!$L$2</f>
        <v>#VALUE!</v>
      </c>
      <c r="E44" t="e">
        <f>'sub bg'!E49/dark!$L$2</f>
        <v>#VALUE!</v>
      </c>
      <c r="F44" t="e">
        <f>'sub bg'!F49/dark!$L$2</f>
        <v>#VALUE!</v>
      </c>
      <c r="G44" t="e">
        <f>'sub bg'!G49/dark!$L$2</f>
        <v>#VALUE!</v>
      </c>
      <c r="H44" t="e">
        <f>'sub bg'!H49/dark!$L$2</f>
        <v>#VALUE!</v>
      </c>
      <c r="I44">
        <f>'sub bg'!I49/dark!$L$2</f>
        <v>0.99976105968366347</v>
      </c>
      <c r="J44">
        <f>'sub bg'!J49/dark!$L$2</f>
        <v>1.0167925830571385</v>
      </c>
      <c r="K44">
        <f>'sub bg'!K49/dark!$L$2</f>
        <v>0.99843366850444193</v>
      </c>
      <c r="L44">
        <f>'sub bg'!L49/dark!$L$2</f>
        <v>1.0329408000748945</v>
      </c>
      <c r="M44">
        <f>'sub bg'!M49/dark!$L$2</f>
        <v>1.0292427275271419</v>
      </c>
      <c r="N44">
        <f>'sub bg'!N49/dark!$L$2</f>
        <v>1.0145076915465376</v>
      </c>
      <c r="O44">
        <f>'sub bg'!O49/dark!$L$2</f>
        <v>1.0224849740825246</v>
      </c>
      <c r="P44">
        <f>'sub bg'!P49/dark!$L$2</f>
        <v>1.0211562666277478</v>
      </c>
      <c r="Q44">
        <f>'sub bg'!Q49/dark!$L$2</f>
        <v>1.0411864050430817</v>
      </c>
      <c r="R44">
        <f>'sub bg'!R49/dark!$L$2</f>
        <v>1.0323974021476408</v>
      </c>
      <c r="S44">
        <f>'sub bg'!S49/dark!$L$2</f>
        <v>1.045283191994608</v>
      </c>
      <c r="T44">
        <f>'sub bg'!T49/dark!$L$2</f>
        <v>1.0493206505411745</v>
      </c>
      <c r="U44">
        <f>'sub bg'!U49/dark!$L$2</f>
        <v>1.0423390935024701</v>
      </c>
      <c r="V44">
        <f>'sub bg'!V49/dark!$L$2</f>
        <v>1.0366937396830724</v>
      </c>
      <c r="W44">
        <f>'sub bg'!W49/dark!$L$2</f>
        <v>1.0720512087008556</v>
      </c>
      <c r="X44">
        <f>'sub bg'!X49/dark!$L$2</f>
        <v>1.0638956701460287</v>
      </c>
      <c r="Y44">
        <f>'sub bg'!Y49/dark!$L$2</f>
        <v>1.0736016954230776</v>
      </c>
      <c r="Z44">
        <f>'sub bg'!Z49/dark!$L$2</f>
        <v>1.0746737666609085</v>
      </c>
      <c r="AA44">
        <f>'sub bg'!AA49/dark!$L$2</f>
        <v>1.0724523168254876</v>
      </c>
      <c r="AB44">
        <f>'sub bg'!AB49/dark!$L$2</f>
        <v>1.0900563666551957</v>
      </c>
      <c r="AC44">
        <f>'sub bg'!AC49/dark!$L$2</f>
        <v>1.0779347780122934</v>
      </c>
      <c r="AD44">
        <f>'sub bg'!AD49/dark!$L$2</f>
        <v>1.0898412885700508</v>
      </c>
      <c r="AE44">
        <f>'sub bg'!AE49/dark!$L$2</f>
        <v>1.0860436564460625</v>
      </c>
      <c r="AF44">
        <f>'sub bg'!AF49/dark!$L$2</f>
        <v>1.1106675908680552</v>
      </c>
      <c r="AG44">
        <f>'sub bg'!AG49/dark!$L$2</f>
        <v>1.0872632725200766</v>
      </c>
      <c r="AH44">
        <f>'sub bg'!AH49/dark!$L$2</f>
        <v>1.1154891314015869</v>
      </c>
      <c r="AI44">
        <f>'sub bg'!AI49/dark!$L$2</f>
        <v>1.1200087022390963</v>
      </c>
      <c r="AJ44">
        <f>'sub bg'!AJ49/dark!$L$2</f>
        <v>1.1464867222337385</v>
      </c>
      <c r="AK44">
        <f>'sub bg'!AK49/dark!$L$2</f>
        <v>1.1256600899296647</v>
      </c>
      <c r="AL44">
        <f>'sub bg'!AL49/dark!$L$2</f>
        <v>1.1429278455478615</v>
      </c>
      <c r="AM44">
        <f>'sub bg'!AM49/dark!$L$2</f>
        <v>1.1584357131749383</v>
      </c>
      <c r="AN44">
        <f>'sub bg'!AN49/dark!$L$2</f>
        <v>1.1459052443776294</v>
      </c>
      <c r="AO44">
        <f>'sub bg'!AO49/dark!$L$2</f>
        <v>1.1399300597708457</v>
      </c>
      <c r="AP44">
        <f>'sub bg'!AP49/dark!$L$2</f>
        <v>1.1521068246470982</v>
      </c>
      <c r="AQ44">
        <f>'sub bg'!AQ49/dark!$L$2</f>
        <v>1.1617888013550737</v>
      </c>
      <c r="AR44">
        <f>'sub bg'!AR49/dark!$L$2</f>
        <v>1.1574545837276666</v>
      </c>
      <c r="AS44">
        <f>'sub bg'!AS49/dark!$L$2</f>
        <v>1.1679097240911227</v>
      </c>
      <c r="AT44">
        <f>'sub bg'!AT49/dark!$L$2</f>
        <v>1.1795304305688994</v>
      </c>
      <c r="AU44">
        <f>'sub bg'!AU49/dark!$L$2</f>
        <v>1.1675271812776586</v>
      </c>
      <c r="AV44">
        <f>'sub bg'!AV49/dark!$L$2</f>
        <v>1.1868989089512305</v>
      </c>
      <c r="AW44">
        <f>'sub bg'!AW49/dark!$L$2</f>
        <v>1.2704423320898925</v>
      </c>
      <c r="AX44">
        <f>'sub bg'!AX49/dark!$L$2</f>
        <v>1.2761494882924811</v>
      </c>
      <c r="AY44">
        <f>'sub bg'!AY49/dark!$L$2</f>
        <v>1.268732744706649</v>
      </c>
      <c r="AZ44" t="e">
        <f>'sub bg'!AZ49/dark!$L$2</f>
        <v>#VALUE!</v>
      </c>
      <c r="BA44" t="e">
        <f>'sub bg'!BA49/dark!$L$2</f>
        <v>#VALUE!</v>
      </c>
      <c r="BB44" t="e">
        <f>'sub bg'!BB49/dark!$L$2</f>
        <v>#VALUE!</v>
      </c>
      <c r="BC44" t="e">
        <f>'sub bg'!BC49/dark!$L$2</f>
        <v>#VALUE!</v>
      </c>
      <c r="BE44">
        <f>COUNTIF(B44:BC44, "&gt;0")</f>
        <v>43</v>
      </c>
    </row>
    <row r="45" spans="1:57" x14ac:dyDescent="0.3">
      <c r="A45">
        <v>49</v>
      </c>
      <c r="B45" t="e">
        <f>'sub bg'!B50/dark!$L$2</f>
        <v>#VALUE!</v>
      </c>
      <c r="C45" t="e">
        <f>'sub bg'!C50/dark!$L$2</f>
        <v>#VALUE!</v>
      </c>
      <c r="D45" t="e">
        <f>'sub bg'!D50/dark!$L$2</f>
        <v>#VALUE!</v>
      </c>
      <c r="E45" t="e">
        <f>'sub bg'!E50/dark!$L$2</f>
        <v>#VALUE!</v>
      </c>
      <c r="F45" t="e">
        <f>'sub bg'!F50/dark!$L$2</f>
        <v>#VALUE!</v>
      </c>
      <c r="G45" t="e">
        <f>'sub bg'!G50/dark!$L$2</f>
        <v>#VALUE!</v>
      </c>
      <c r="H45" t="e">
        <f>'sub bg'!H50/dark!$L$2</f>
        <v>#VALUE!</v>
      </c>
      <c r="I45">
        <f>'sub bg'!I50/dark!$L$2</f>
        <v>0.97867127688120681</v>
      </c>
      <c r="J45">
        <f>'sub bg'!J50/dark!$L$2</f>
        <v>0.9935709610817639</v>
      </c>
      <c r="K45">
        <f>'sub bg'!K50/dark!$L$2</f>
        <v>1.0013765110789954</v>
      </c>
      <c r="L45">
        <f>'sub bg'!L50/dark!$L$2</f>
        <v>0.99597565806535038</v>
      </c>
      <c r="M45">
        <f>'sub bg'!M50/dark!$L$2</f>
        <v>0.99638186796677553</v>
      </c>
      <c r="N45">
        <f>'sub bg'!N50/dark!$L$2</f>
        <v>1.0087816157921898</v>
      </c>
      <c r="O45">
        <f>'sub bg'!O50/dark!$L$2</f>
        <v>1.0026492546511172</v>
      </c>
      <c r="P45">
        <f>'sub bg'!P50/dark!$L$2</f>
        <v>1.0178091188680995</v>
      </c>
      <c r="Q45">
        <f>'sub bg'!Q50/dark!$L$2</f>
        <v>1.0091161857476896</v>
      </c>
      <c r="R45">
        <f>'sub bg'!R50/dark!$L$2</f>
        <v>1.0215167410022852</v>
      </c>
      <c r="S45">
        <f>'sub bg'!S50/dark!$L$2</f>
        <v>1.0168911510590062</v>
      </c>
      <c r="T45">
        <f>'sub bg'!T50/dark!$L$2</f>
        <v>1.0126205500366114</v>
      </c>
      <c r="U45">
        <f>'sub bg'!U50/dark!$L$2</f>
        <v>1.020947788634361</v>
      </c>
      <c r="V45">
        <f>'sub bg'!V50/dark!$L$2</f>
        <v>1.0159754077779581</v>
      </c>
      <c r="W45">
        <f>'sub bg'!W50/dark!$L$2</f>
        <v>1.029010318509447</v>
      </c>
      <c r="X45">
        <f>'sub bg'!X50/dark!$L$2</f>
        <v>1.0236124609068429</v>
      </c>
      <c r="Y45">
        <f>'sub bg'!Y50/dark!$L$2</f>
        <v>1.043537215169424</v>
      </c>
      <c r="Z45">
        <f>'sub bg'!Z50/dark!$L$2</f>
        <v>1.0565311973357832</v>
      </c>
      <c r="AA45">
        <f>'sub bg'!AA50/dark!$L$2</f>
        <v>1.0799203519549287</v>
      </c>
      <c r="AB45">
        <f>'sub bg'!AB50/dark!$L$2</f>
        <v>1.0906901989807174</v>
      </c>
      <c r="AC45">
        <f>'sub bg'!AC50/dark!$L$2</f>
        <v>1.0736775932918146</v>
      </c>
      <c r="AD45">
        <f>'sub bg'!AD50/dark!$L$2</f>
        <v>1.1032892484341235</v>
      </c>
      <c r="AE45">
        <f>'sub bg'!AE50/dark!$L$2</f>
        <v>1.1034824081313415</v>
      </c>
      <c r="AF45">
        <f>'sub bg'!AF50/dark!$L$2</f>
        <v>1.109840852799117</v>
      </c>
      <c r="AG45">
        <f>'sub bg'!AG50/dark!$L$2</f>
        <v>1.1213327453316377</v>
      </c>
      <c r="AH45" t="e">
        <f>'sub bg'!AH50/dark!$L$2</f>
        <v>#VALUE!</v>
      </c>
      <c r="AI45" t="e">
        <f>'sub bg'!AI50/dark!$L$2</f>
        <v>#VALUE!</v>
      </c>
      <c r="AJ45" t="e">
        <f>'sub bg'!AJ50/dark!$L$2</f>
        <v>#VALUE!</v>
      </c>
      <c r="AK45" t="e">
        <f>'sub bg'!AK50/dark!$L$2</f>
        <v>#VALUE!</v>
      </c>
      <c r="AL45" t="e">
        <f>'sub bg'!AL50/dark!$L$2</f>
        <v>#VALUE!</v>
      </c>
      <c r="AM45" t="e">
        <f>'sub bg'!AM50/dark!$L$2</f>
        <v>#VALUE!</v>
      </c>
      <c r="AN45" t="e">
        <f>'sub bg'!AN50/dark!$L$2</f>
        <v>#VALUE!</v>
      </c>
      <c r="AO45" t="e">
        <f>'sub bg'!AO50/dark!$L$2</f>
        <v>#VALUE!</v>
      </c>
      <c r="AP45" t="e">
        <f>'sub bg'!AP50/dark!$L$2</f>
        <v>#VALUE!</v>
      </c>
      <c r="AQ45" t="e">
        <f>'sub bg'!AQ50/dark!$L$2</f>
        <v>#VALUE!</v>
      </c>
      <c r="AR45" t="e">
        <f>'sub bg'!AR50/dark!$L$2</f>
        <v>#VALUE!</v>
      </c>
      <c r="AS45" t="e">
        <f>'sub bg'!AS50/dark!$L$2</f>
        <v>#VALUE!</v>
      </c>
      <c r="AT45" t="e">
        <f>'sub bg'!AT50/dark!$L$2</f>
        <v>#VALUE!</v>
      </c>
      <c r="AU45" t="e">
        <f>'sub bg'!AU50/dark!$L$2</f>
        <v>#VALUE!</v>
      </c>
      <c r="AV45" t="e">
        <f>'sub bg'!AV50/dark!$L$2</f>
        <v>#VALUE!</v>
      </c>
      <c r="AW45" t="e">
        <f>'sub bg'!AW50/dark!$L$2</f>
        <v>#VALUE!</v>
      </c>
      <c r="AX45" t="e">
        <f>'sub bg'!AX50/dark!$L$2</f>
        <v>#VALUE!</v>
      </c>
      <c r="AY45" t="e">
        <f>'sub bg'!AY50/dark!$L$2</f>
        <v>#VALUE!</v>
      </c>
      <c r="AZ45" t="e">
        <f>'sub bg'!AZ50/dark!$L$2</f>
        <v>#VALUE!</v>
      </c>
      <c r="BA45" t="e">
        <f>'sub bg'!BA50/dark!$L$2</f>
        <v>#VALUE!</v>
      </c>
      <c r="BB45" t="e">
        <f>'sub bg'!BB50/dark!$L$2</f>
        <v>#VALUE!</v>
      </c>
      <c r="BC45" t="e">
        <f>'sub bg'!BC50/dark!$L$2</f>
        <v>#VALUE!</v>
      </c>
      <c r="BE45">
        <f>COUNTIF(B45:BC45, "&gt;0")</f>
        <v>25</v>
      </c>
    </row>
    <row r="46" spans="1:57" x14ac:dyDescent="0.3">
      <c r="A46">
        <v>50</v>
      </c>
      <c r="B46" t="e">
        <f>'sub bg'!B51/dark!$L$2</f>
        <v>#VALUE!</v>
      </c>
      <c r="C46" t="e">
        <f>'sub bg'!C51/dark!$L$2</f>
        <v>#VALUE!</v>
      </c>
      <c r="D46" t="e">
        <f>'sub bg'!D51/dark!$L$2</f>
        <v>#VALUE!</v>
      </c>
      <c r="E46" t="e">
        <f>'sub bg'!E51/dark!$L$2</f>
        <v>#VALUE!</v>
      </c>
      <c r="F46" t="e">
        <f>'sub bg'!F51/dark!$L$2</f>
        <v>#VALUE!</v>
      </c>
      <c r="G46" t="e">
        <f>'sub bg'!G51/dark!$L$2</f>
        <v>#VALUE!</v>
      </c>
      <c r="H46" t="e">
        <f>'sub bg'!H51/dark!$L$2</f>
        <v>#VALUE!</v>
      </c>
      <c r="I46" t="e">
        <f>'sub bg'!I51/dark!$L$2</f>
        <v>#VALUE!</v>
      </c>
      <c r="J46">
        <f>'sub bg'!J51/dark!$L$2</f>
        <v>1.0104429207982473</v>
      </c>
      <c r="K46">
        <f>'sub bg'!K51/dark!$L$2</f>
        <v>1.0225884866613733</v>
      </c>
      <c r="L46">
        <f>'sub bg'!L51/dark!$L$2</f>
        <v>1.0128256356609002</v>
      </c>
      <c r="M46">
        <f>'sub bg'!M51/dark!$L$2</f>
        <v>1.0187994182969813</v>
      </c>
      <c r="N46">
        <f>'sub bg'!N51/dark!$L$2</f>
        <v>1.0183082290072878</v>
      </c>
      <c r="O46">
        <f>'sub bg'!O51/dark!$L$2</f>
        <v>1.0299809375869546</v>
      </c>
      <c r="P46">
        <f>'sub bg'!P51/dark!$L$2</f>
        <v>1.0363818473784794</v>
      </c>
      <c r="Q46">
        <f>'sub bg'!Q51/dark!$L$2</f>
        <v>1.0405407758403238</v>
      </c>
      <c r="R46">
        <f>'sub bg'!R51/dark!$L$2</f>
        <v>1.0222320218109362</v>
      </c>
      <c r="S46">
        <f>'sub bg'!S51/dark!$L$2</f>
        <v>1.0337895522015716</v>
      </c>
      <c r="T46">
        <f>'sub bg'!T51/dark!$L$2</f>
        <v>1.0558459981784964</v>
      </c>
      <c r="U46">
        <f>'sub bg'!U51/dark!$L$2</f>
        <v>1.0519143852697206</v>
      </c>
      <c r="V46">
        <f>'sub bg'!V51/dark!$L$2</f>
        <v>1.0648685550867243</v>
      </c>
      <c r="W46">
        <f>'sub bg'!W51/dark!$L$2</f>
        <v>1.0721289045001274</v>
      </c>
      <c r="X46">
        <f>'sub bg'!X51/dark!$L$2</f>
        <v>1.0448708662570625</v>
      </c>
      <c r="Y46">
        <f>'sub bg'!Y51/dark!$L$2</f>
        <v>1.0805086113883438</v>
      </c>
      <c r="Z46">
        <f>'sub bg'!Z51/dark!$L$2</f>
        <v>1.0728371990518908</v>
      </c>
      <c r="AA46">
        <f>'sub bg'!AA51/dark!$L$2</f>
        <v>1.0868065662465034</v>
      </c>
      <c r="AB46">
        <f>'sub bg'!AB51/dark!$L$2</f>
        <v>1.1010909100936386</v>
      </c>
      <c r="AC46">
        <f>'sub bg'!AC51/dark!$L$2</f>
        <v>1.089149952847867</v>
      </c>
      <c r="AD46">
        <f>'sub bg'!AD51/dark!$L$2</f>
        <v>1.1041315611317444</v>
      </c>
      <c r="AE46">
        <f>'sub bg'!AE51/dark!$L$2</f>
        <v>1.0919676333643191</v>
      </c>
      <c r="AF46">
        <f>'sub bg'!AF51/dark!$L$2</f>
        <v>1.1121983130412989</v>
      </c>
      <c r="AG46">
        <f>'sub bg'!AG51/dark!$L$2</f>
        <v>1.0996492669055011</v>
      </c>
      <c r="AH46">
        <f>'sub bg'!AH51/dark!$L$2</f>
        <v>1.112919874206024</v>
      </c>
      <c r="AI46">
        <f>'sub bg'!AI51/dark!$L$2</f>
        <v>1.1323090444480604</v>
      </c>
      <c r="AJ46">
        <f>'sub bg'!AJ51/dark!$L$2</f>
        <v>1.1374863560154358</v>
      </c>
      <c r="AK46">
        <f>'sub bg'!AK51/dark!$L$2</f>
        <v>1.143940548216086</v>
      </c>
      <c r="AL46">
        <f>'sub bg'!AL51/dark!$L$2</f>
        <v>1.1524304713060443</v>
      </c>
      <c r="AM46">
        <f>'sub bg'!AM51/dark!$L$2</f>
        <v>1.1568296313320892</v>
      </c>
      <c r="AN46">
        <f>'sub bg'!AN51/dark!$L$2</f>
        <v>1.1550012537120735</v>
      </c>
      <c r="AO46">
        <f>'sub bg'!AO51/dark!$L$2</f>
        <v>1.1263090005014338</v>
      </c>
      <c r="AP46">
        <f>'sub bg'!AP51/dark!$L$2</f>
        <v>1.1356747018974878</v>
      </c>
      <c r="AQ46">
        <f>'sub bg'!AQ51/dark!$L$2</f>
        <v>1.1469204627479486</v>
      </c>
      <c r="AR46">
        <f>'sub bg'!AR51/dark!$L$2</f>
        <v>1.1420301794005931</v>
      </c>
      <c r="AS46">
        <f>'sub bg'!AS51/dark!$L$2</f>
        <v>1.1421232344742158</v>
      </c>
      <c r="AT46">
        <f>'sub bg'!AT51/dark!$L$2</f>
        <v>1.1126412998949329</v>
      </c>
      <c r="AU46">
        <f>'sub bg'!AU51/dark!$L$2</f>
        <v>1.1473429577124414</v>
      </c>
      <c r="AV46">
        <f>'sub bg'!AV51/dark!$L$2</f>
        <v>1.1660311122569769</v>
      </c>
      <c r="AW46">
        <f>'sub bg'!AW51/dark!$L$2</f>
        <v>1.1688606849482643</v>
      </c>
      <c r="AX46">
        <f>'sub bg'!AX51/dark!$L$2</f>
        <v>1.1819208662038585</v>
      </c>
      <c r="AY46" t="e">
        <f>'sub bg'!AY51/dark!$L$2</f>
        <v>#VALUE!</v>
      </c>
      <c r="AZ46" t="e">
        <f>'sub bg'!AZ51/dark!$L$2</f>
        <v>#VALUE!</v>
      </c>
      <c r="BA46" t="e">
        <f>'sub bg'!BA51/dark!$L$2</f>
        <v>#VALUE!</v>
      </c>
      <c r="BB46" t="e">
        <f>'sub bg'!BB51/dark!$L$2</f>
        <v>#VALUE!</v>
      </c>
      <c r="BC46" t="e">
        <f>'sub bg'!BC51/dark!$L$2</f>
        <v>#VALUE!</v>
      </c>
      <c r="BE46">
        <f>COUNTIF(B46:BC46, "&gt;0")</f>
        <v>41</v>
      </c>
    </row>
    <row r="47" spans="1:57" x14ac:dyDescent="0.3">
      <c r="A47">
        <v>51</v>
      </c>
      <c r="B47" t="e">
        <f>'sub bg'!B52/dark!$L$2</f>
        <v>#VALUE!</v>
      </c>
      <c r="C47" t="e">
        <f>'sub bg'!C52/dark!$L$2</f>
        <v>#VALUE!</v>
      </c>
      <c r="D47" t="e">
        <f>'sub bg'!D52/dark!$L$2</f>
        <v>#VALUE!</v>
      </c>
      <c r="E47" t="e">
        <f>'sub bg'!E52/dark!$L$2</f>
        <v>#VALUE!</v>
      </c>
      <c r="F47" t="e">
        <f>'sub bg'!F52/dark!$L$2</f>
        <v>#VALUE!</v>
      </c>
      <c r="G47" t="e">
        <f>'sub bg'!G52/dark!$L$2</f>
        <v>#VALUE!</v>
      </c>
      <c r="H47" t="e">
        <f>'sub bg'!H52/dark!$L$2</f>
        <v>#VALUE!</v>
      </c>
      <c r="I47" t="e">
        <f>'sub bg'!I52/dark!$L$2</f>
        <v>#VALUE!</v>
      </c>
      <c r="J47">
        <f>'sub bg'!J52/dark!$L$2</f>
        <v>1.0139422902209243</v>
      </c>
      <c r="K47">
        <f>'sub bg'!K52/dark!$L$2</f>
        <v>1.0159191940317005</v>
      </c>
      <c r="L47">
        <f>'sub bg'!L52/dark!$L$2</f>
        <v>1.0079991932427765</v>
      </c>
      <c r="M47">
        <f>'sub bg'!M52/dark!$L$2</f>
        <v>1.0307309597623222</v>
      </c>
      <c r="N47">
        <f>'sub bg'!N52/dark!$L$2</f>
        <v>1.0285067386989988</v>
      </c>
      <c r="O47">
        <f>'sub bg'!O52/dark!$L$2</f>
        <v>1.0334307187700624</v>
      </c>
      <c r="P47">
        <f>'sub bg'!P52/dark!$L$2</f>
        <v>1.0594125550980003</v>
      </c>
      <c r="Q47">
        <f>'sub bg'!Q52/dark!$L$2</f>
        <v>1.0791995144697442</v>
      </c>
      <c r="R47">
        <f>'sub bg'!R52/dark!$L$2</f>
        <v>1.0757933658022367</v>
      </c>
      <c r="S47">
        <f>'sub bg'!S52/dark!$L$2</f>
        <v>1.0773014737316613</v>
      </c>
      <c r="T47">
        <f>'sub bg'!T52/dark!$L$2</f>
        <v>1.0767910229335134</v>
      </c>
      <c r="U47">
        <f>'sub bg'!U52/dark!$L$2</f>
        <v>1.108268231998321</v>
      </c>
      <c r="V47">
        <f>'sub bg'!V52/dark!$L$2</f>
        <v>1.1105033963583215</v>
      </c>
      <c r="W47">
        <f>'sub bg'!W52/dark!$L$2</f>
        <v>1.094620002139985</v>
      </c>
      <c r="X47">
        <f>'sub bg'!X52/dark!$L$2</f>
        <v>1.0709956653592123</v>
      </c>
      <c r="Y47">
        <f>'sub bg'!Y52/dark!$L$2</f>
        <v>1.0926739332539028</v>
      </c>
      <c r="Z47">
        <f>'sub bg'!Z52/dark!$L$2</f>
        <v>1.1067877895407947</v>
      </c>
      <c r="AA47">
        <f>'sub bg'!AA52/dark!$L$2</f>
        <v>1.1019921307114016</v>
      </c>
      <c r="AB47">
        <f>'sub bg'!AB52/dark!$L$2</f>
        <v>1.1235748995969255</v>
      </c>
      <c r="AC47">
        <f>'sub bg'!AC52/dark!$L$2</f>
        <v>1.1292927315824335</v>
      </c>
      <c r="AD47">
        <f>'sub bg'!AD52/dark!$L$2</f>
        <v>1.0986867372758418</v>
      </c>
      <c r="AE47">
        <f>'sub bg'!AE52/dark!$L$2</f>
        <v>1.1232503138475587</v>
      </c>
      <c r="AF47">
        <f>'sub bg'!AF52/dark!$L$2</f>
        <v>1.143651429142005</v>
      </c>
      <c r="AG47">
        <f>'sub bg'!AG52/dark!$L$2</f>
        <v>1.1559514637594124</v>
      </c>
      <c r="AH47">
        <f>'sub bg'!AH52/dark!$L$2</f>
        <v>1.1808577346172646</v>
      </c>
      <c r="AI47">
        <f>'sub bg'!AI52/dark!$L$2</f>
        <v>1.2006161506375497</v>
      </c>
      <c r="AJ47">
        <f>'sub bg'!AJ52/dark!$L$2</f>
        <v>1.196075500193041</v>
      </c>
      <c r="AK47" t="e">
        <f>'sub bg'!AK52/dark!$L$2</f>
        <v>#VALUE!</v>
      </c>
      <c r="AL47" t="e">
        <f>'sub bg'!AL52/dark!$L$2</f>
        <v>#VALUE!</v>
      </c>
      <c r="AM47" t="e">
        <f>'sub bg'!AM52/dark!$L$2</f>
        <v>#VALUE!</v>
      </c>
      <c r="AN47" t="e">
        <f>'sub bg'!AN52/dark!$L$2</f>
        <v>#VALUE!</v>
      </c>
      <c r="AO47" t="e">
        <f>'sub bg'!AO52/dark!$L$2</f>
        <v>#VALUE!</v>
      </c>
      <c r="AP47" t="e">
        <f>'sub bg'!AP52/dark!$L$2</f>
        <v>#VALUE!</v>
      </c>
      <c r="AQ47" t="e">
        <f>'sub bg'!AQ52/dark!$L$2</f>
        <v>#VALUE!</v>
      </c>
      <c r="AR47" t="e">
        <f>'sub bg'!AR52/dark!$L$2</f>
        <v>#VALUE!</v>
      </c>
      <c r="AS47" t="e">
        <f>'sub bg'!AS52/dark!$L$2</f>
        <v>#VALUE!</v>
      </c>
      <c r="AT47" t="e">
        <f>'sub bg'!AT52/dark!$L$2</f>
        <v>#VALUE!</v>
      </c>
      <c r="AU47" t="e">
        <f>'sub bg'!AU52/dark!$L$2</f>
        <v>#VALUE!</v>
      </c>
      <c r="AV47" t="e">
        <f>'sub bg'!AV52/dark!$L$2</f>
        <v>#VALUE!</v>
      </c>
      <c r="AW47" t="e">
        <f>'sub bg'!AW52/dark!$L$2</f>
        <v>#VALUE!</v>
      </c>
      <c r="AX47" t="e">
        <f>'sub bg'!AX52/dark!$L$2</f>
        <v>#VALUE!</v>
      </c>
      <c r="AY47" t="e">
        <f>'sub bg'!AY52/dark!$L$2</f>
        <v>#VALUE!</v>
      </c>
      <c r="AZ47" t="e">
        <f>'sub bg'!AZ52/dark!$L$2</f>
        <v>#VALUE!</v>
      </c>
      <c r="BA47" t="e">
        <f>'sub bg'!BA52/dark!$L$2</f>
        <v>#VALUE!</v>
      </c>
      <c r="BB47" t="e">
        <f>'sub bg'!BB52/dark!$L$2</f>
        <v>#VALUE!</v>
      </c>
      <c r="BC47" t="e">
        <f>'sub bg'!BC52/dark!$L$2</f>
        <v>#VALUE!</v>
      </c>
      <c r="BE47">
        <f>COUNTIF(B47:BC47, "&gt;0")</f>
        <v>27</v>
      </c>
    </row>
    <row r="48" spans="1:57" x14ac:dyDescent="0.3">
      <c r="A48">
        <v>52</v>
      </c>
      <c r="B48" t="e">
        <f>'sub bg'!B53/dark!$L$2</f>
        <v>#VALUE!</v>
      </c>
      <c r="C48" t="e">
        <f>'sub bg'!C53/dark!$L$2</f>
        <v>#VALUE!</v>
      </c>
      <c r="D48" t="e">
        <f>'sub bg'!D53/dark!$L$2</f>
        <v>#VALUE!</v>
      </c>
      <c r="E48" t="e">
        <f>'sub bg'!E53/dark!$L$2</f>
        <v>#VALUE!</v>
      </c>
      <c r="F48" t="e">
        <f>'sub bg'!F53/dark!$L$2</f>
        <v>#VALUE!</v>
      </c>
      <c r="G48" t="e">
        <f>'sub bg'!G53/dark!$L$2</f>
        <v>#VALUE!</v>
      </c>
      <c r="H48" t="e">
        <f>'sub bg'!H53/dark!$L$2</f>
        <v>#VALUE!</v>
      </c>
      <c r="I48" t="e">
        <f>'sub bg'!I53/dark!$L$2</f>
        <v>#VALUE!</v>
      </c>
      <c r="J48">
        <f>'sub bg'!J53/dark!$L$2</f>
        <v>1.0014580533616413</v>
      </c>
      <c r="K48">
        <f>'sub bg'!K53/dark!$L$2</f>
        <v>1.021846401238576</v>
      </c>
      <c r="L48">
        <f>'sub bg'!L53/dark!$L$2</f>
        <v>1.0347456959002495</v>
      </c>
      <c r="M48">
        <f>'sub bg'!M53/dark!$L$2</f>
        <v>1.0459226832235822</v>
      </c>
      <c r="N48">
        <f>'sub bg'!N53/dark!$L$2</f>
        <v>1.0535780021009833</v>
      </c>
      <c r="O48">
        <f>'sub bg'!O53/dark!$L$2</f>
        <v>1.0538244022364933</v>
      </c>
      <c r="P48">
        <f>'sub bg'!P53/dark!$L$2</f>
        <v>1.0458319649291523</v>
      </c>
      <c r="Q48">
        <f>'sub bg'!Q53/dark!$L$2</f>
        <v>1.0630496176222588</v>
      </c>
      <c r="R48">
        <f>'sub bg'!R53/dark!$L$2</f>
        <v>1.054076098126743</v>
      </c>
      <c r="S48">
        <f>'sub bg'!S53/dark!$L$2</f>
        <v>1.0830755164052412</v>
      </c>
      <c r="T48">
        <f>'sub bg'!T53/dark!$L$2</f>
        <v>1.0678589179376938</v>
      </c>
      <c r="U48">
        <f>'sub bg'!U53/dark!$L$2</f>
        <v>1.0815917372830639</v>
      </c>
      <c r="V48">
        <f>'sub bg'!V53/dark!$L$2</f>
        <v>1.0876792964239503</v>
      </c>
      <c r="W48">
        <f>'sub bg'!W53/dark!$L$2</f>
        <v>1.0897934083992664</v>
      </c>
      <c r="X48">
        <f>'sub bg'!X53/dark!$L$2</f>
        <v>1.1556457847699417</v>
      </c>
      <c r="Y48">
        <f>'sub bg'!Y53/dark!$L$2</f>
        <v>1.1553366785139338</v>
      </c>
      <c r="Z48">
        <f>'sub bg'!Z53/dark!$L$2</f>
        <v>1.1535194570194953</v>
      </c>
      <c r="AA48">
        <f>'sub bg'!AA53/dark!$L$2</f>
        <v>1.1597705670562026</v>
      </c>
      <c r="AB48">
        <f>'sub bg'!AB53/dark!$L$2</f>
        <v>1.1650762294551884</v>
      </c>
      <c r="AC48" t="e">
        <f>'sub bg'!AC53/dark!$L$2</f>
        <v>#VALUE!</v>
      </c>
      <c r="AD48" t="e">
        <f>'sub bg'!AD53/dark!$L$2</f>
        <v>#VALUE!</v>
      </c>
      <c r="AE48" t="e">
        <f>'sub bg'!AE53/dark!$L$2</f>
        <v>#VALUE!</v>
      </c>
      <c r="AF48" t="e">
        <f>'sub bg'!AF53/dark!$L$2</f>
        <v>#VALUE!</v>
      </c>
      <c r="AG48" t="e">
        <f>'sub bg'!AG53/dark!$L$2</f>
        <v>#VALUE!</v>
      </c>
      <c r="AH48" t="e">
        <f>'sub bg'!AH53/dark!$L$2</f>
        <v>#VALUE!</v>
      </c>
      <c r="AI48" t="e">
        <f>'sub bg'!AI53/dark!$L$2</f>
        <v>#VALUE!</v>
      </c>
      <c r="AJ48" t="e">
        <f>'sub bg'!AJ53/dark!$L$2</f>
        <v>#VALUE!</v>
      </c>
      <c r="AK48" t="e">
        <f>'sub bg'!AK53/dark!$L$2</f>
        <v>#VALUE!</v>
      </c>
      <c r="AL48" t="e">
        <f>'sub bg'!AL53/dark!$L$2</f>
        <v>#VALUE!</v>
      </c>
      <c r="AM48" t="e">
        <f>'sub bg'!AM53/dark!$L$2</f>
        <v>#VALUE!</v>
      </c>
      <c r="AN48" t="e">
        <f>'sub bg'!AN53/dark!$L$2</f>
        <v>#VALUE!</v>
      </c>
      <c r="AO48" t="e">
        <f>'sub bg'!AO53/dark!$L$2</f>
        <v>#VALUE!</v>
      </c>
      <c r="AP48" t="e">
        <f>'sub bg'!AP53/dark!$L$2</f>
        <v>#VALUE!</v>
      </c>
      <c r="AQ48" t="e">
        <f>'sub bg'!AQ53/dark!$L$2</f>
        <v>#VALUE!</v>
      </c>
      <c r="AR48" t="e">
        <f>'sub bg'!AR53/dark!$L$2</f>
        <v>#VALUE!</v>
      </c>
      <c r="AS48" t="e">
        <f>'sub bg'!AS53/dark!$L$2</f>
        <v>#VALUE!</v>
      </c>
      <c r="AT48" t="e">
        <f>'sub bg'!AT53/dark!$L$2</f>
        <v>#VALUE!</v>
      </c>
      <c r="AU48" t="e">
        <f>'sub bg'!AU53/dark!$L$2</f>
        <v>#VALUE!</v>
      </c>
      <c r="AV48" t="e">
        <f>'sub bg'!AV53/dark!$L$2</f>
        <v>#VALUE!</v>
      </c>
      <c r="AW48" t="e">
        <f>'sub bg'!AW53/dark!$L$2</f>
        <v>#VALUE!</v>
      </c>
      <c r="AX48" t="e">
        <f>'sub bg'!AX53/dark!$L$2</f>
        <v>#VALUE!</v>
      </c>
      <c r="AY48" t="e">
        <f>'sub bg'!AY53/dark!$L$2</f>
        <v>#VALUE!</v>
      </c>
      <c r="AZ48" t="e">
        <f>'sub bg'!AZ53/dark!$L$2</f>
        <v>#VALUE!</v>
      </c>
      <c r="BA48" t="e">
        <f>'sub bg'!BA53/dark!$L$2</f>
        <v>#VALUE!</v>
      </c>
      <c r="BB48" t="e">
        <f>'sub bg'!BB53/dark!$L$2</f>
        <v>#VALUE!</v>
      </c>
      <c r="BC48" t="e">
        <f>'sub bg'!BC53/dark!$L$2</f>
        <v>#VALUE!</v>
      </c>
      <c r="BE48">
        <f>COUNTIF(B48:BC48, "&gt;0")</f>
        <v>19</v>
      </c>
    </row>
    <row r="49" spans="1:57" x14ac:dyDescent="0.3">
      <c r="A49">
        <v>53</v>
      </c>
      <c r="B49" t="e">
        <f>'sub bg'!B54/dark!$L$2</f>
        <v>#VALUE!</v>
      </c>
      <c r="C49" t="e">
        <f>'sub bg'!C54/dark!$L$2</f>
        <v>#VALUE!</v>
      </c>
      <c r="D49" t="e">
        <f>'sub bg'!D54/dark!$L$2</f>
        <v>#VALUE!</v>
      </c>
      <c r="E49" t="e">
        <f>'sub bg'!E54/dark!$L$2</f>
        <v>#VALUE!</v>
      </c>
      <c r="F49" t="e">
        <f>'sub bg'!F54/dark!$L$2</f>
        <v>#VALUE!</v>
      </c>
      <c r="G49" t="e">
        <f>'sub bg'!G54/dark!$L$2</f>
        <v>#VALUE!</v>
      </c>
      <c r="H49" t="e">
        <f>'sub bg'!H54/dark!$L$2</f>
        <v>#VALUE!</v>
      </c>
      <c r="I49" t="e">
        <f>'sub bg'!I54/dark!$L$2</f>
        <v>#VALUE!</v>
      </c>
      <c r="J49">
        <f>'sub bg'!J54/dark!$L$2</f>
        <v>0.98763453081114905</v>
      </c>
      <c r="K49">
        <f>'sub bg'!K54/dark!$L$2</f>
        <v>1.0143824951064611</v>
      </c>
      <c r="L49">
        <f>'sub bg'!L54/dark!$L$2</f>
        <v>1.0146900969785861</v>
      </c>
      <c r="M49">
        <f>'sub bg'!M54/dark!$L$2</f>
        <v>1.0146116324206131</v>
      </c>
      <c r="N49">
        <f>'sub bg'!N54/dark!$L$2</f>
        <v>1.0166649018119354</v>
      </c>
      <c r="O49">
        <f>'sub bg'!O54/dark!$L$2</f>
        <v>1.0285004932310133</v>
      </c>
      <c r="P49">
        <f>'sub bg'!P54/dark!$L$2</f>
        <v>1.0512218545048611</v>
      </c>
      <c r="Q49">
        <f>'sub bg'!Q54/dark!$L$2</f>
        <v>1.0604597291235534</v>
      </c>
      <c r="R49">
        <f>'sub bg'!R54/dark!$L$2</f>
        <v>1.0423799103997222</v>
      </c>
      <c r="S49">
        <f>'sub bg'!S54/dark!$L$2</f>
        <v>1.0492042919171178</v>
      </c>
      <c r="T49">
        <f>'sub bg'!T54/dark!$L$2</f>
        <v>1.0652416085719323</v>
      </c>
      <c r="U49">
        <f>'sub bg'!U54/dark!$L$2</f>
        <v>1.0449799736821186</v>
      </c>
      <c r="V49">
        <f>'sub bg'!V54/dark!$L$2</f>
        <v>1.047474692202143</v>
      </c>
      <c r="W49">
        <f>'sub bg'!W54/dark!$L$2</f>
        <v>1.078216628859622</v>
      </c>
      <c r="X49">
        <f>'sub bg'!X54/dark!$L$2</f>
        <v>1.0974392770303807</v>
      </c>
      <c r="Y49">
        <f>'sub bg'!Y54/dark!$L$2</f>
        <v>1.1057391560993888</v>
      </c>
      <c r="Z49">
        <f>'sub bg'!Z54/dark!$L$2</f>
        <v>1.1411806066425567</v>
      </c>
      <c r="AA49">
        <f>'sub bg'!AA54/dark!$L$2</f>
        <v>1.1001781935979951</v>
      </c>
      <c r="AB49">
        <f>'sub bg'!AB54/dark!$L$2</f>
        <v>1.1488595108465574</v>
      </c>
      <c r="AC49">
        <f>'sub bg'!AC54/dark!$L$2</f>
        <v>1.1072552966811098</v>
      </c>
      <c r="AD49">
        <f>'sub bg'!AD54/dark!$L$2</f>
        <v>1.1418414340733629</v>
      </c>
      <c r="AE49">
        <f>'sub bg'!AE54/dark!$L$2</f>
        <v>1.1414042919190006</v>
      </c>
      <c r="AF49">
        <f>'sub bg'!AF54/dark!$L$2</f>
        <v>1.1369862831858042</v>
      </c>
      <c r="AG49">
        <f>'sub bg'!AG54/dark!$L$2</f>
        <v>1.155437630723402</v>
      </c>
      <c r="AH49">
        <f>'sub bg'!AH54/dark!$L$2</f>
        <v>1.1628462025909809</v>
      </c>
      <c r="AI49">
        <f>'sub bg'!AI54/dark!$L$2</f>
        <v>1.2034281538100184</v>
      </c>
      <c r="AJ49">
        <f>'sub bg'!AJ54/dark!$L$2</f>
        <v>1.189523650165359</v>
      </c>
      <c r="AK49">
        <f>'sub bg'!AK54/dark!$L$2</f>
        <v>1.1829370393706411</v>
      </c>
      <c r="AL49">
        <f>'sub bg'!AL54/dark!$L$2</f>
        <v>1.1945562077249408</v>
      </c>
      <c r="AM49">
        <f>'sub bg'!AM54/dark!$L$2</f>
        <v>1.1957508038851075</v>
      </c>
      <c r="AN49">
        <f>'sub bg'!AN54/dark!$L$2</f>
        <v>1.2030882049748339</v>
      </c>
      <c r="AO49">
        <f>'sub bg'!AO54/dark!$L$2</f>
        <v>1.2123272242799308</v>
      </c>
      <c r="AP49">
        <f>'sub bg'!AP54/dark!$L$2</f>
        <v>1.1846612218798598</v>
      </c>
      <c r="AQ49">
        <f>'sub bg'!AQ54/dark!$L$2</f>
        <v>1.1449000171806281</v>
      </c>
      <c r="AR49">
        <f>'sub bg'!AR54/dark!$L$2</f>
        <v>1.1333727447695237</v>
      </c>
      <c r="AS49" t="e">
        <f>'sub bg'!AS54/dark!$L$2</f>
        <v>#VALUE!</v>
      </c>
      <c r="AT49" t="e">
        <f>'sub bg'!AT54/dark!$L$2</f>
        <v>#VALUE!</v>
      </c>
      <c r="AU49" t="e">
        <f>'sub bg'!AU54/dark!$L$2</f>
        <v>#VALUE!</v>
      </c>
      <c r="AV49" t="e">
        <f>'sub bg'!AV54/dark!$L$2</f>
        <v>#VALUE!</v>
      </c>
      <c r="AW49" t="e">
        <f>'sub bg'!AW54/dark!$L$2</f>
        <v>#VALUE!</v>
      </c>
      <c r="AX49" t="e">
        <f>'sub bg'!AX54/dark!$L$2</f>
        <v>#VALUE!</v>
      </c>
      <c r="AY49" t="e">
        <f>'sub bg'!AY54/dark!$L$2</f>
        <v>#VALUE!</v>
      </c>
      <c r="AZ49" t="e">
        <f>'sub bg'!AZ54/dark!$L$2</f>
        <v>#VALUE!</v>
      </c>
      <c r="BA49" t="e">
        <f>'sub bg'!BA54/dark!$L$2</f>
        <v>#VALUE!</v>
      </c>
      <c r="BB49" t="e">
        <f>'sub bg'!BB54/dark!$L$2</f>
        <v>#VALUE!</v>
      </c>
      <c r="BC49" t="e">
        <f>'sub bg'!BC54/dark!$L$2</f>
        <v>#VALUE!</v>
      </c>
      <c r="BE49">
        <f>COUNTIF(B49:BC49, "&gt;0")</f>
        <v>35</v>
      </c>
    </row>
    <row r="50" spans="1:57" x14ac:dyDescent="0.3">
      <c r="A50">
        <v>56</v>
      </c>
      <c r="B50" t="e">
        <f>'sub bg'!B57/dark!$L$2</f>
        <v>#VALUE!</v>
      </c>
      <c r="C50" t="e">
        <f>'sub bg'!C57/dark!$L$2</f>
        <v>#VALUE!</v>
      </c>
      <c r="D50" t="e">
        <f>'sub bg'!D57/dark!$L$2</f>
        <v>#VALUE!</v>
      </c>
      <c r="E50" t="e">
        <f>'sub bg'!E57/dark!$L$2</f>
        <v>#VALUE!</v>
      </c>
      <c r="F50" t="e">
        <f>'sub bg'!F57/dark!$L$2</f>
        <v>#VALUE!</v>
      </c>
      <c r="G50" t="e">
        <f>'sub bg'!G57/dark!$L$2</f>
        <v>#VALUE!</v>
      </c>
      <c r="H50" t="e">
        <f>'sub bg'!H57/dark!$L$2</f>
        <v>#VALUE!</v>
      </c>
      <c r="I50" t="e">
        <f>'sub bg'!I57/dark!$L$2</f>
        <v>#VALUE!</v>
      </c>
      <c r="J50" t="e">
        <f>'sub bg'!J57/dark!$L$2</f>
        <v>#VALUE!</v>
      </c>
      <c r="K50">
        <f>'sub bg'!K57/dark!$L$2</f>
        <v>1.0001749991138147</v>
      </c>
      <c r="L50">
        <f>'sub bg'!L57/dark!$L$2</f>
        <v>1.0312325898812265</v>
      </c>
      <c r="M50">
        <f>'sub bg'!M57/dark!$L$2</f>
        <v>1.028029827667079</v>
      </c>
      <c r="N50">
        <f>'sub bg'!N57/dark!$L$2</f>
        <v>1.028532024853259</v>
      </c>
      <c r="O50">
        <f>'sub bg'!O57/dark!$L$2</f>
        <v>1.0398098026749476</v>
      </c>
      <c r="P50">
        <f>'sub bg'!P57/dark!$L$2</f>
        <v>1.0452451164007752</v>
      </c>
      <c r="Q50">
        <f>'sub bg'!Q57/dark!$L$2</f>
        <v>1.0332232094173925</v>
      </c>
      <c r="R50">
        <f>'sub bg'!R57/dark!$L$2</f>
        <v>1.0475058547045051</v>
      </c>
      <c r="S50">
        <f>'sub bg'!S57/dark!$L$2</f>
        <v>1.0521220255838852</v>
      </c>
      <c r="T50">
        <f>'sub bg'!T57/dark!$L$2</f>
        <v>1.0616284098792166</v>
      </c>
      <c r="U50">
        <f>'sub bg'!U57/dark!$L$2</f>
        <v>1.0345470329489928</v>
      </c>
      <c r="V50">
        <f>'sub bg'!V57/dark!$L$2</f>
        <v>1.0682682045216061</v>
      </c>
      <c r="W50">
        <f>'sub bg'!W57/dark!$L$2</f>
        <v>1.0545085470460946</v>
      </c>
      <c r="X50">
        <f>'sub bg'!X57/dark!$L$2</f>
        <v>1.0684712136719279</v>
      </c>
      <c r="Y50">
        <f>'sub bg'!Y57/dark!$L$2</f>
        <v>1.0831119466620618</v>
      </c>
      <c r="Z50">
        <f>'sub bg'!Z57/dark!$L$2</f>
        <v>1.0886262083691123</v>
      </c>
      <c r="AA50">
        <f>'sub bg'!AA57/dark!$L$2</f>
        <v>1.0855938865571293</v>
      </c>
      <c r="AB50">
        <f>'sub bg'!AB57/dark!$L$2</f>
        <v>1.1166770036158578</v>
      </c>
      <c r="AC50">
        <f>'sub bg'!AC57/dark!$L$2</f>
        <v>1.1131627648133193</v>
      </c>
      <c r="AD50">
        <f>'sub bg'!AD57/dark!$L$2</f>
        <v>1.1119032681126844</v>
      </c>
      <c r="AE50">
        <f>'sub bg'!AE57/dark!$L$2</f>
        <v>1.1065762740782981</v>
      </c>
      <c r="AF50">
        <f>'sub bg'!AF57/dark!$L$2</f>
        <v>1.1530979346159762</v>
      </c>
      <c r="AG50">
        <f>'sub bg'!AG57/dark!$L$2</f>
        <v>1.1385719228522513</v>
      </c>
      <c r="AH50">
        <f>'sub bg'!AH57/dark!$L$2</f>
        <v>1.1453022181264776</v>
      </c>
      <c r="AI50" t="e">
        <f>'sub bg'!AI57/dark!$L$2</f>
        <v>#VALUE!</v>
      </c>
      <c r="AJ50" t="e">
        <f>'sub bg'!AJ57/dark!$L$2</f>
        <v>#VALUE!</v>
      </c>
      <c r="AK50" t="e">
        <f>'sub bg'!AK57/dark!$L$2</f>
        <v>#VALUE!</v>
      </c>
      <c r="AL50" t="e">
        <f>'sub bg'!AL57/dark!$L$2</f>
        <v>#VALUE!</v>
      </c>
      <c r="AM50" t="e">
        <f>'sub bg'!AM57/dark!$L$2</f>
        <v>#VALUE!</v>
      </c>
      <c r="AN50" t="e">
        <f>'sub bg'!AN57/dark!$L$2</f>
        <v>#VALUE!</v>
      </c>
      <c r="AO50" t="e">
        <f>'sub bg'!AO57/dark!$L$2</f>
        <v>#VALUE!</v>
      </c>
      <c r="AP50" t="e">
        <f>'sub bg'!AP57/dark!$L$2</f>
        <v>#VALUE!</v>
      </c>
      <c r="AQ50" t="e">
        <f>'sub bg'!AQ57/dark!$L$2</f>
        <v>#VALUE!</v>
      </c>
      <c r="AR50" t="e">
        <f>'sub bg'!AR57/dark!$L$2</f>
        <v>#VALUE!</v>
      </c>
      <c r="AS50" t="e">
        <f>'sub bg'!AS57/dark!$L$2</f>
        <v>#VALUE!</v>
      </c>
      <c r="AT50" t="e">
        <f>'sub bg'!AT57/dark!$L$2</f>
        <v>#VALUE!</v>
      </c>
      <c r="AU50" t="e">
        <f>'sub bg'!AU57/dark!$L$2</f>
        <v>#VALUE!</v>
      </c>
      <c r="AV50" t="e">
        <f>'sub bg'!AV57/dark!$L$2</f>
        <v>#VALUE!</v>
      </c>
      <c r="AW50" t="e">
        <f>'sub bg'!AW57/dark!$L$2</f>
        <v>#VALUE!</v>
      </c>
      <c r="AX50" t="e">
        <f>'sub bg'!AX57/dark!$L$2</f>
        <v>#VALUE!</v>
      </c>
      <c r="AY50" t="e">
        <f>'sub bg'!AY57/dark!$L$2</f>
        <v>#VALUE!</v>
      </c>
      <c r="AZ50" t="e">
        <f>'sub bg'!AZ57/dark!$L$2</f>
        <v>#VALUE!</v>
      </c>
      <c r="BA50" t="e">
        <f>'sub bg'!BA57/dark!$L$2</f>
        <v>#VALUE!</v>
      </c>
      <c r="BB50" t="e">
        <f>'sub bg'!BB57/dark!$L$2</f>
        <v>#VALUE!</v>
      </c>
      <c r="BC50" t="e">
        <f>'sub bg'!BC57/dark!$L$2</f>
        <v>#VALUE!</v>
      </c>
      <c r="BE50">
        <f>COUNTIF(B50:BC50, "&gt;0")</f>
        <v>24</v>
      </c>
    </row>
    <row r="51" spans="1:57" x14ac:dyDescent="0.3">
      <c r="A51">
        <v>57</v>
      </c>
      <c r="B51" t="e">
        <f>'sub bg'!B58/dark!$L$2</f>
        <v>#VALUE!</v>
      </c>
      <c r="C51" t="e">
        <f>'sub bg'!C58/dark!$L$2</f>
        <v>#VALUE!</v>
      </c>
      <c r="D51" t="e">
        <f>'sub bg'!D58/dark!$L$2</f>
        <v>#VALUE!</v>
      </c>
      <c r="E51" t="e">
        <f>'sub bg'!E58/dark!$L$2</f>
        <v>#VALUE!</v>
      </c>
      <c r="F51" t="e">
        <f>'sub bg'!F58/dark!$L$2</f>
        <v>#VALUE!</v>
      </c>
      <c r="G51" t="e">
        <f>'sub bg'!G58/dark!$L$2</f>
        <v>#VALUE!</v>
      </c>
      <c r="H51" t="e">
        <f>'sub bg'!H58/dark!$L$2</f>
        <v>#VALUE!</v>
      </c>
      <c r="I51" t="e">
        <f>'sub bg'!I58/dark!$L$2</f>
        <v>#VALUE!</v>
      </c>
      <c r="J51" t="e">
        <f>'sub bg'!J58/dark!$L$2</f>
        <v>#VALUE!</v>
      </c>
      <c r="K51">
        <f>'sub bg'!K58/dark!$L$2</f>
        <v>1.0240492132980905</v>
      </c>
      <c r="L51">
        <f>'sub bg'!L58/dark!$L$2</f>
        <v>1.0130197170838127</v>
      </c>
      <c r="M51">
        <f>'sub bg'!M58/dark!$L$2</f>
        <v>1.0167869059897998</v>
      </c>
      <c r="N51">
        <f>'sub bg'!N58/dark!$L$2</f>
        <v>1.0088266828765273</v>
      </c>
      <c r="O51">
        <f>'sub bg'!O58/dark!$L$2</f>
        <v>1.028304183858878</v>
      </c>
      <c r="P51">
        <f>'sub bg'!P58/dark!$L$2</f>
        <v>1.0555407062720856</v>
      </c>
      <c r="Q51">
        <f>'sub bg'!Q58/dark!$L$2</f>
        <v>1.0563264411128004</v>
      </c>
      <c r="R51">
        <f>'sub bg'!R58/dark!$L$2</f>
        <v>1.0410145395311712</v>
      </c>
      <c r="S51">
        <f>'sub bg'!S58/dark!$L$2</f>
        <v>1.0533555390039822</v>
      </c>
      <c r="T51">
        <f>'sub bg'!T58/dark!$L$2</f>
        <v>1.0760153683830946</v>
      </c>
      <c r="U51">
        <f>'sub bg'!U58/dark!$L$2</f>
        <v>1.0614853728970963</v>
      </c>
      <c r="V51">
        <f>'sub bg'!V58/dark!$L$2</f>
        <v>1.0583027182290254</v>
      </c>
      <c r="W51">
        <f>'sub bg'!W58/dark!$L$2</f>
        <v>1.0455986126429406</v>
      </c>
      <c r="X51">
        <f>'sub bg'!X58/dark!$L$2</f>
        <v>1.0508449226849257</v>
      </c>
      <c r="Y51">
        <f>'sub bg'!Y58/dark!$L$2</f>
        <v>1.0651481387662023</v>
      </c>
      <c r="Z51">
        <f>'sub bg'!Z58/dark!$L$2</f>
        <v>1.085332359917492</v>
      </c>
      <c r="AA51">
        <f>'sub bg'!AA58/dark!$L$2</f>
        <v>1.0829436030568784</v>
      </c>
      <c r="AB51">
        <f>'sub bg'!AB58/dark!$L$2</f>
        <v>1.0887884253120974</v>
      </c>
      <c r="AC51">
        <f>'sub bg'!AC58/dark!$L$2</f>
        <v>1.0908526458033787</v>
      </c>
      <c r="AD51">
        <f>'sub bg'!AD58/dark!$L$2</f>
        <v>1.0967783298224574</v>
      </c>
      <c r="AE51">
        <f>'sub bg'!AE58/dark!$L$2</f>
        <v>1.0936489763980439</v>
      </c>
      <c r="AF51">
        <f>'sub bg'!AF58/dark!$L$2</f>
        <v>1.1031019374508964</v>
      </c>
      <c r="AG51">
        <f>'sub bg'!AG58/dark!$L$2</f>
        <v>1.1028349021929487</v>
      </c>
      <c r="AH51">
        <f>'sub bg'!AH58/dark!$L$2</f>
        <v>1.0814472042723282</v>
      </c>
      <c r="AI51">
        <f>'sub bg'!AI58/dark!$L$2</f>
        <v>1.1180655999807159</v>
      </c>
      <c r="AJ51">
        <f>'sub bg'!AJ58/dark!$L$2</f>
        <v>1.1207099178240549</v>
      </c>
      <c r="AK51">
        <f>'sub bg'!AK58/dark!$L$2</f>
        <v>1.092440701510464</v>
      </c>
      <c r="AL51">
        <f>'sub bg'!AL58/dark!$L$2</f>
        <v>1.1120109256824218</v>
      </c>
      <c r="AM51" t="e">
        <f>'sub bg'!AM58/dark!$L$2</f>
        <v>#VALUE!</v>
      </c>
      <c r="AN51" t="e">
        <f>'sub bg'!AN58/dark!$L$2</f>
        <v>#VALUE!</v>
      </c>
      <c r="AO51" t="e">
        <f>'sub bg'!AO58/dark!$L$2</f>
        <v>#VALUE!</v>
      </c>
      <c r="AP51" t="e">
        <f>'sub bg'!AP58/dark!$L$2</f>
        <v>#VALUE!</v>
      </c>
      <c r="AQ51" t="e">
        <f>'sub bg'!AQ58/dark!$L$2</f>
        <v>#VALUE!</v>
      </c>
      <c r="AR51" t="e">
        <f>'sub bg'!AR58/dark!$L$2</f>
        <v>#VALUE!</v>
      </c>
      <c r="AS51" t="e">
        <f>'sub bg'!AS58/dark!$L$2</f>
        <v>#VALUE!</v>
      </c>
      <c r="AT51" t="e">
        <f>'sub bg'!AT58/dark!$L$2</f>
        <v>#VALUE!</v>
      </c>
      <c r="AU51" t="e">
        <f>'sub bg'!AU58/dark!$L$2</f>
        <v>#VALUE!</v>
      </c>
      <c r="AV51" t="e">
        <f>'sub bg'!AV58/dark!$L$2</f>
        <v>#VALUE!</v>
      </c>
      <c r="AW51" t="e">
        <f>'sub bg'!AW58/dark!$L$2</f>
        <v>#VALUE!</v>
      </c>
      <c r="AX51" t="e">
        <f>'sub bg'!AX58/dark!$L$2</f>
        <v>#VALUE!</v>
      </c>
      <c r="AY51" t="e">
        <f>'sub bg'!AY58/dark!$L$2</f>
        <v>#VALUE!</v>
      </c>
      <c r="AZ51" t="e">
        <f>'sub bg'!AZ58/dark!$L$2</f>
        <v>#VALUE!</v>
      </c>
      <c r="BA51" t="e">
        <f>'sub bg'!BA58/dark!$L$2</f>
        <v>#VALUE!</v>
      </c>
      <c r="BB51" t="e">
        <f>'sub bg'!BB58/dark!$L$2</f>
        <v>#VALUE!</v>
      </c>
      <c r="BC51" t="e">
        <f>'sub bg'!BC58/dark!$L$2</f>
        <v>#VALUE!</v>
      </c>
      <c r="BE51">
        <f>COUNTIF(B51:BC51, "&gt;0")</f>
        <v>28</v>
      </c>
    </row>
    <row r="52" spans="1:57" x14ac:dyDescent="0.3">
      <c r="A52">
        <v>58</v>
      </c>
      <c r="B52" t="e">
        <f>'sub bg'!B59/dark!$L$2</f>
        <v>#VALUE!</v>
      </c>
      <c r="C52" t="e">
        <f>'sub bg'!C59/dark!$L$2</f>
        <v>#VALUE!</v>
      </c>
      <c r="D52" t="e">
        <f>'sub bg'!D59/dark!$L$2</f>
        <v>#VALUE!</v>
      </c>
      <c r="E52" t="e">
        <f>'sub bg'!E59/dark!$L$2</f>
        <v>#VALUE!</v>
      </c>
      <c r="F52" t="e">
        <f>'sub bg'!F59/dark!$L$2</f>
        <v>#VALUE!</v>
      </c>
      <c r="G52" t="e">
        <f>'sub bg'!G59/dark!$L$2</f>
        <v>#VALUE!</v>
      </c>
      <c r="H52" t="e">
        <f>'sub bg'!H59/dark!$L$2</f>
        <v>#VALUE!</v>
      </c>
      <c r="I52" t="e">
        <f>'sub bg'!I59/dark!$L$2</f>
        <v>#VALUE!</v>
      </c>
      <c r="J52" t="e">
        <f>'sub bg'!J59/dark!$L$2</f>
        <v>#VALUE!</v>
      </c>
      <c r="K52">
        <f>'sub bg'!K59/dark!$L$2</f>
        <v>1.0129155973934851</v>
      </c>
      <c r="L52">
        <f>'sub bg'!L59/dark!$L$2</f>
        <v>1.0218004506958132</v>
      </c>
      <c r="M52">
        <f>'sub bg'!M59/dark!$L$2</f>
        <v>1.0175722687925539</v>
      </c>
      <c r="N52">
        <f>'sub bg'!N59/dark!$L$2</f>
        <v>1.029794302551083</v>
      </c>
      <c r="O52">
        <f>'sub bg'!O59/dark!$L$2</f>
        <v>1.0132817928681876</v>
      </c>
      <c r="P52">
        <f>'sub bg'!P59/dark!$L$2</f>
        <v>1.0465244160204754</v>
      </c>
      <c r="Q52">
        <f>'sub bg'!Q59/dark!$L$2</f>
        <v>1.0443269257061145</v>
      </c>
      <c r="R52">
        <f>'sub bg'!R59/dark!$L$2</f>
        <v>1.0463580410945958</v>
      </c>
      <c r="S52">
        <f>'sub bg'!S59/dark!$L$2</f>
        <v>1.0482620130834821</v>
      </c>
      <c r="T52">
        <f>'sub bg'!T59/dark!$L$2</f>
        <v>1.0739978730435162</v>
      </c>
      <c r="U52">
        <f>'sub bg'!U59/dark!$L$2</f>
        <v>1.0857960429012841</v>
      </c>
      <c r="V52">
        <f>'sub bg'!V59/dark!$L$2</f>
        <v>1.0719254935038747</v>
      </c>
      <c r="W52">
        <f>'sub bg'!W59/dark!$L$2</f>
        <v>1.0669945209477334</v>
      </c>
      <c r="X52">
        <f>'sub bg'!X59/dark!$L$2</f>
        <v>1.0910806612561714</v>
      </c>
      <c r="Y52">
        <f>'sub bg'!Y59/dark!$L$2</f>
        <v>1.0887600101009387</v>
      </c>
      <c r="Z52">
        <f>'sub bg'!Z59/dark!$L$2</f>
        <v>1.0949934761570592</v>
      </c>
      <c r="AA52">
        <f>'sub bg'!AA59/dark!$L$2</f>
        <v>1.0874370147188415</v>
      </c>
      <c r="AB52">
        <f>'sub bg'!AB59/dark!$L$2</f>
        <v>1.1108475422040365</v>
      </c>
      <c r="AC52">
        <f>'sub bg'!AC59/dark!$L$2</f>
        <v>1.084921400729308</v>
      </c>
      <c r="AD52">
        <f>'sub bg'!AD59/dark!$L$2</f>
        <v>1.1181207373327184</v>
      </c>
      <c r="AE52">
        <f>'sub bg'!AE59/dark!$L$2</f>
        <v>1.1225239508333282</v>
      </c>
      <c r="AF52">
        <f>'sub bg'!AF59/dark!$L$2</f>
        <v>1.1341425793078221</v>
      </c>
      <c r="AG52">
        <f>'sub bg'!AG59/dark!$L$2</f>
        <v>1.1188006497477916</v>
      </c>
      <c r="AH52">
        <f>'sub bg'!AH59/dark!$L$2</f>
        <v>1.1453139251758091</v>
      </c>
      <c r="AI52">
        <f>'sub bg'!AI59/dark!$L$2</f>
        <v>1.1645071632978723</v>
      </c>
      <c r="AJ52">
        <f>'sub bg'!AJ59/dark!$L$2</f>
        <v>1.1728036135383282</v>
      </c>
      <c r="AK52">
        <f>'sub bg'!AK59/dark!$L$2</f>
        <v>1.1723088676185811</v>
      </c>
      <c r="AL52">
        <f>'sub bg'!AL59/dark!$L$2</f>
        <v>1.1899015653976943</v>
      </c>
      <c r="AM52">
        <f>'sub bg'!AM59/dark!$L$2</f>
        <v>1.213210374610018</v>
      </c>
      <c r="AN52">
        <f>'sub bg'!AN59/dark!$L$2</f>
        <v>1.21643710181162</v>
      </c>
      <c r="AO52">
        <f>'sub bg'!AO59/dark!$L$2</f>
        <v>1.2054703780751899</v>
      </c>
      <c r="AP52" t="e">
        <f>'sub bg'!AP59/dark!$L$2</f>
        <v>#VALUE!</v>
      </c>
      <c r="AQ52" t="e">
        <f>'sub bg'!AQ59/dark!$L$2</f>
        <v>#VALUE!</v>
      </c>
      <c r="AR52" t="e">
        <f>'sub bg'!AR59/dark!$L$2</f>
        <v>#VALUE!</v>
      </c>
      <c r="AS52" t="e">
        <f>'sub bg'!AS59/dark!$L$2</f>
        <v>#VALUE!</v>
      </c>
      <c r="AT52" t="e">
        <f>'sub bg'!AT59/dark!$L$2</f>
        <v>#VALUE!</v>
      </c>
      <c r="AU52" t="e">
        <f>'sub bg'!AU59/dark!$L$2</f>
        <v>#VALUE!</v>
      </c>
      <c r="AV52" t="e">
        <f>'sub bg'!AV59/dark!$L$2</f>
        <v>#VALUE!</v>
      </c>
      <c r="AW52" t="e">
        <f>'sub bg'!AW59/dark!$L$2</f>
        <v>#VALUE!</v>
      </c>
      <c r="AX52" t="e">
        <f>'sub bg'!AX59/dark!$L$2</f>
        <v>#VALUE!</v>
      </c>
      <c r="AY52" t="e">
        <f>'sub bg'!AY59/dark!$L$2</f>
        <v>#VALUE!</v>
      </c>
      <c r="AZ52" t="e">
        <f>'sub bg'!AZ59/dark!$L$2</f>
        <v>#VALUE!</v>
      </c>
      <c r="BA52" t="e">
        <f>'sub bg'!BA59/dark!$L$2</f>
        <v>#VALUE!</v>
      </c>
      <c r="BB52" t="e">
        <f>'sub bg'!BB59/dark!$L$2</f>
        <v>#VALUE!</v>
      </c>
      <c r="BC52" t="e">
        <f>'sub bg'!BC59/dark!$L$2</f>
        <v>#VALUE!</v>
      </c>
      <c r="BE52">
        <f>COUNTIF(B52:BC52, "&gt;0")</f>
        <v>31</v>
      </c>
    </row>
    <row r="53" spans="1:57" x14ac:dyDescent="0.3">
      <c r="A53">
        <v>59</v>
      </c>
      <c r="B53" t="e">
        <f>'sub bg'!B60/dark!$L$2</f>
        <v>#VALUE!</v>
      </c>
      <c r="C53" t="e">
        <f>'sub bg'!C60/dark!$L$2</f>
        <v>#VALUE!</v>
      </c>
      <c r="D53" t="e">
        <f>'sub bg'!D60/dark!$L$2</f>
        <v>#VALUE!</v>
      </c>
      <c r="E53" t="e">
        <f>'sub bg'!E60/dark!$L$2</f>
        <v>#VALUE!</v>
      </c>
      <c r="F53" t="e">
        <f>'sub bg'!F60/dark!$L$2</f>
        <v>#VALUE!</v>
      </c>
      <c r="G53" t="e">
        <f>'sub bg'!G60/dark!$L$2</f>
        <v>#VALUE!</v>
      </c>
      <c r="H53" t="e">
        <f>'sub bg'!H60/dark!$L$2</f>
        <v>#VALUE!</v>
      </c>
      <c r="I53" t="e">
        <f>'sub bg'!I60/dark!$L$2</f>
        <v>#VALUE!</v>
      </c>
      <c r="J53" t="e">
        <f>'sub bg'!J60/dark!$L$2</f>
        <v>#VALUE!</v>
      </c>
      <c r="K53" t="e">
        <f>'sub bg'!K60/dark!$L$2</f>
        <v>#VALUE!</v>
      </c>
      <c r="L53">
        <f>'sub bg'!L60/dark!$L$2</f>
        <v>0.99490829462923369</v>
      </c>
      <c r="M53">
        <f>'sub bg'!M60/dark!$L$2</f>
        <v>0.994872371975143</v>
      </c>
      <c r="N53">
        <f>'sub bg'!N60/dark!$L$2</f>
        <v>1.0056554854866946</v>
      </c>
      <c r="O53">
        <f>'sub bg'!O60/dark!$L$2</f>
        <v>1.0145874296324968</v>
      </c>
      <c r="P53">
        <f>'sub bg'!P60/dark!$L$2</f>
        <v>1.0233172202219392</v>
      </c>
      <c r="Q53">
        <f>'sub bg'!Q60/dark!$L$2</f>
        <v>1.0219596715493577</v>
      </c>
      <c r="R53">
        <f>'sub bg'!R60/dark!$L$2</f>
        <v>1.0316419069373313</v>
      </c>
      <c r="S53">
        <f>'sub bg'!S60/dark!$L$2</f>
        <v>1.0335825182458569</v>
      </c>
      <c r="T53">
        <f>'sub bg'!T60/dark!$L$2</f>
        <v>1.039968420088248</v>
      </c>
      <c r="U53">
        <f>'sub bg'!U60/dark!$L$2</f>
        <v>1.0298494270650771</v>
      </c>
      <c r="V53">
        <f>'sub bg'!V60/dark!$L$2</f>
        <v>1.0503991835182047</v>
      </c>
      <c r="W53">
        <f>'sub bg'!W60/dark!$L$2</f>
        <v>1.0481254585837929</v>
      </c>
      <c r="X53">
        <f>'sub bg'!X60/dark!$L$2</f>
        <v>1.04535643327982</v>
      </c>
      <c r="Y53">
        <f>'sub bg'!Y60/dark!$L$2</f>
        <v>1.0587433020824755</v>
      </c>
      <c r="Z53">
        <f>'sub bg'!Z60/dark!$L$2</f>
        <v>1.0870147378180495</v>
      </c>
      <c r="AA53">
        <f>'sub bg'!AA60/dark!$L$2</f>
        <v>1.0744383147003644</v>
      </c>
      <c r="AB53">
        <f>'sub bg'!AB60/dark!$L$2</f>
        <v>1.0768918725239536</v>
      </c>
      <c r="AC53">
        <f>'sub bg'!AC60/dark!$L$2</f>
        <v>1.0883848225832851</v>
      </c>
      <c r="AD53">
        <f>'sub bg'!AD60/dark!$L$2</f>
        <v>1.0892451143575099</v>
      </c>
      <c r="AE53">
        <f>'sub bg'!AE60/dark!$L$2</f>
        <v>1.1294131942314529</v>
      </c>
      <c r="AF53">
        <f>'sub bg'!AF60/dark!$L$2</f>
        <v>1.1313433348879876</v>
      </c>
      <c r="AG53" t="e">
        <f>'sub bg'!AG60/dark!$L$2</f>
        <v>#VALUE!</v>
      </c>
      <c r="AH53" t="e">
        <f>'sub bg'!AH60/dark!$L$2</f>
        <v>#VALUE!</v>
      </c>
      <c r="AI53" t="e">
        <f>'sub bg'!AI60/dark!$L$2</f>
        <v>#VALUE!</v>
      </c>
      <c r="AJ53" t="e">
        <f>'sub bg'!AJ60/dark!$L$2</f>
        <v>#VALUE!</v>
      </c>
      <c r="AK53" t="e">
        <f>'sub bg'!AK60/dark!$L$2</f>
        <v>#VALUE!</v>
      </c>
      <c r="AL53" t="e">
        <f>'sub bg'!AL60/dark!$L$2</f>
        <v>#VALUE!</v>
      </c>
      <c r="AM53" t="e">
        <f>'sub bg'!AM60/dark!$L$2</f>
        <v>#VALUE!</v>
      </c>
      <c r="AN53" t="e">
        <f>'sub bg'!AN60/dark!$L$2</f>
        <v>#VALUE!</v>
      </c>
      <c r="AO53" t="e">
        <f>'sub bg'!AO60/dark!$L$2</f>
        <v>#VALUE!</v>
      </c>
      <c r="AP53" t="e">
        <f>'sub bg'!AP60/dark!$L$2</f>
        <v>#VALUE!</v>
      </c>
      <c r="AQ53" t="e">
        <f>'sub bg'!AQ60/dark!$L$2</f>
        <v>#VALUE!</v>
      </c>
      <c r="AR53" t="e">
        <f>'sub bg'!AR60/dark!$L$2</f>
        <v>#VALUE!</v>
      </c>
      <c r="AS53" t="e">
        <f>'sub bg'!AS60/dark!$L$2</f>
        <v>#VALUE!</v>
      </c>
      <c r="AT53" t="e">
        <f>'sub bg'!AT60/dark!$L$2</f>
        <v>#VALUE!</v>
      </c>
      <c r="AU53" t="e">
        <f>'sub bg'!AU60/dark!$L$2</f>
        <v>#VALUE!</v>
      </c>
      <c r="AV53" t="e">
        <f>'sub bg'!AV60/dark!$L$2</f>
        <v>#VALUE!</v>
      </c>
      <c r="AW53" t="e">
        <f>'sub bg'!AW60/dark!$L$2</f>
        <v>#VALUE!</v>
      </c>
      <c r="AX53" t="e">
        <f>'sub bg'!AX60/dark!$L$2</f>
        <v>#VALUE!</v>
      </c>
      <c r="AY53" t="e">
        <f>'sub bg'!AY60/dark!$L$2</f>
        <v>#VALUE!</v>
      </c>
      <c r="AZ53" t="e">
        <f>'sub bg'!AZ60/dark!$L$2</f>
        <v>#VALUE!</v>
      </c>
      <c r="BA53" t="e">
        <f>'sub bg'!BA60/dark!$L$2</f>
        <v>#VALUE!</v>
      </c>
      <c r="BB53" t="e">
        <f>'sub bg'!BB60/dark!$L$2</f>
        <v>#VALUE!</v>
      </c>
      <c r="BC53" t="e">
        <f>'sub bg'!BC60/dark!$L$2</f>
        <v>#VALUE!</v>
      </c>
      <c r="BE53">
        <f>COUNTIF(B53:BC53, "&gt;0")</f>
        <v>21</v>
      </c>
    </row>
    <row r="54" spans="1:57" x14ac:dyDescent="0.3">
      <c r="A54">
        <v>60</v>
      </c>
      <c r="B54" t="e">
        <f>'sub bg'!B61/dark!$L$2</f>
        <v>#VALUE!</v>
      </c>
      <c r="C54" t="e">
        <f>'sub bg'!C61/dark!$L$2</f>
        <v>#VALUE!</v>
      </c>
      <c r="D54" t="e">
        <f>'sub bg'!D61/dark!$L$2</f>
        <v>#VALUE!</v>
      </c>
      <c r="E54" t="e">
        <f>'sub bg'!E61/dark!$L$2</f>
        <v>#VALUE!</v>
      </c>
      <c r="F54" t="e">
        <f>'sub bg'!F61/dark!$L$2</f>
        <v>#VALUE!</v>
      </c>
      <c r="G54" t="e">
        <f>'sub bg'!G61/dark!$L$2</f>
        <v>#VALUE!</v>
      </c>
      <c r="H54" t="e">
        <f>'sub bg'!H61/dark!$L$2</f>
        <v>#VALUE!</v>
      </c>
      <c r="I54" t="e">
        <f>'sub bg'!I61/dark!$L$2</f>
        <v>#VALUE!</v>
      </c>
      <c r="J54" t="e">
        <f>'sub bg'!J61/dark!$L$2</f>
        <v>#VALUE!</v>
      </c>
      <c r="K54" t="e">
        <f>'sub bg'!K61/dark!$L$2</f>
        <v>#VALUE!</v>
      </c>
      <c r="L54">
        <f>'sub bg'!L61/dark!$L$2</f>
        <v>0.99192265108579358</v>
      </c>
      <c r="M54">
        <f>'sub bg'!M61/dark!$L$2</f>
        <v>0.99372865298092083</v>
      </c>
      <c r="N54">
        <f>'sub bg'!N61/dark!$L$2</f>
        <v>1.008665771221305</v>
      </c>
      <c r="O54">
        <f>'sub bg'!O61/dark!$L$2</f>
        <v>1.0232769700454842</v>
      </c>
      <c r="P54">
        <f>'sub bg'!P61/dark!$L$2</f>
        <v>1.0224970043099626</v>
      </c>
      <c r="Q54">
        <f>'sub bg'!Q61/dark!$L$2</f>
        <v>1.0405899367954319</v>
      </c>
      <c r="R54">
        <f>'sub bg'!R61/dark!$L$2</f>
        <v>1.0552222370602888</v>
      </c>
      <c r="S54">
        <f>'sub bg'!S61/dark!$L$2</f>
        <v>1.0266480705797381</v>
      </c>
      <c r="T54">
        <f>'sub bg'!T61/dark!$L$2</f>
        <v>1.0387135909741152</v>
      </c>
      <c r="U54">
        <f>'sub bg'!U61/dark!$L$2</f>
        <v>1.0442106793387609</v>
      </c>
      <c r="V54">
        <f>'sub bg'!V61/dark!$L$2</f>
        <v>1.036721786276537</v>
      </c>
      <c r="W54">
        <f>'sub bg'!W61/dark!$L$2</f>
        <v>1.0574572114291152</v>
      </c>
      <c r="X54">
        <f>'sub bg'!X61/dark!$L$2</f>
        <v>1.0651609493325338</v>
      </c>
      <c r="Y54">
        <f>'sub bg'!Y61/dark!$L$2</f>
        <v>1.0577512766914374</v>
      </c>
      <c r="Z54">
        <f>'sub bg'!Z61/dark!$L$2</f>
        <v>1.0434529199155407</v>
      </c>
      <c r="AA54">
        <f>'sub bg'!AA61/dark!$L$2</f>
        <v>1.067134881148903</v>
      </c>
      <c r="AB54">
        <f>'sub bg'!AB61/dark!$L$2</f>
        <v>1.0653355513946337</v>
      </c>
      <c r="AC54">
        <f>'sub bg'!AC61/dark!$L$2</f>
        <v>1.0797471903648954</v>
      </c>
      <c r="AD54">
        <f>'sub bg'!AD61/dark!$L$2</f>
        <v>1.0892676501524852</v>
      </c>
      <c r="AE54">
        <f>'sub bg'!AE61/dark!$L$2</f>
        <v>1.1023206178263234</v>
      </c>
      <c r="AF54">
        <f>'sub bg'!AF61/dark!$L$2</f>
        <v>1.1165511279926355</v>
      </c>
      <c r="AG54">
        <f>'sub bg'!AG61/dark!$L$2</f>
        <v>1.1154199953623083</v>
      </c>
      <c r="AH54">
        <f>'sub bg'!AH61/dark!$L$2</f>
        <v>1.1260394507011298</v>
      </c>
      <c r="AI54">
        <f>'sub bg'!AI61/dark!$L$2</f>
        <v>1.1579960751411735</v>
      </c>
      <c r="AJ54">
        <f>'sub bg'!AJ61/dark!$L$2</f>
        <v>1.1669754495284841</v>
      </c>
      <c r="AK54">
        <f>'sub bg'!AK61/dark!$L$2</f>
        <v>1.1837652625639175</v>
      </c>
      <c r="AL54" t="e">
        <f>'sub bg'!AL61/dark!$L$2</f>
        <v>#VALUE!</v>
      </c>
      <c r="AM54" t="e">
        <f>'sub bg'!AM61/dark!$L$2</f>
        <v>#VALUE!</v>
      </c>
      <c r="AN54" t="e">
        <f>'sub bg'!AN61/dark!$L$2</f>
        <v>#VALUE!</v>
      </c>
      <c r="AO54" t="e">
        <f>'sub bg'!AO61/dark!$L$2</f>
        <v>#VALUE!</v>
      </c>
      <c r="AP54" t="e">
        <f>'sub bg'!AP61/dark!$L$2</f>
        <v>#VALUE!</v>
      </c>
      <c r="AQ54" t="e">
        <f>'sub bg'!AQ61/dark!$L$2</f>
        <v>#VALUE!</v>
      </c>
      <c r="AR54" t="e">
        <f>'sub bg'!AR61/dark!$L$2</f>
        <v>#VALUE!</v>
      </c>
      <c r="AS54" t="e">
        <f>'sub bg'!AS61/dark!$L$2</f>
        <v>#VALUE!</v>
      </c>
      <c r="AT54" t="e">
        <f>'sub bg'!AT61/dark!$L$2</f>
        <v>#VALUE!</v>
      </c>
      <c r="AU54" t="e">
        <f>'sub bg'!AU61/dark!$L$2</f>
        <v>#VALUE!</v>
      </c>
      <c r="AV54" t="e">
        <f>'sub bg'!AV61/dark!$L$2</f>
        <v>#VALUE!</v>
      </c>
      <c r="AW54" t="e">
        <f>'sub bg'!AW61/dark!$L$2</f>
        <v>#VALUE!</v>
      </c>
      <c r="AX54" t="e">
        <f>'sub bg'!AX61/dark!$L$2</f>
        <v>#VALUE!</v>
      </c>
      <c r="AY54" t="e">
        <f>'sub bg'!AY61/dark!$L$2</f>
        <v>#VALUE!</v>
      </c>
      <c r="AZ54" t="e">
        <f>'sub bg'!AZ61/dark!$L$2</f>
        <v>#VALUE!</v>
      </c>
      <c r="BA54" t="e">
        <f>'sub bg'!BA61/dark!$L$2</f>
        <v>#VALUE!</v>
      </c>
      <c r="BB54" t="e">
        <f>'sub bg'!BB61/dark!$L$2</f>
        <v>#VALUE!</v>
      </c>
      <c r="BC54" t="e">
        <f>'sub bg'!BC61/dark!$L$2</f>
        <v>#VALUE!</v>
      </c>
      <c r="BE54">
        <f>COUNTIF(B54:BC54, "&gt;0")</f>
        <v>26</v>
      </c>
    </row>
    <row r="55" spans="1:57" x14ac:dyDescent="0.3">
      <c r="A55">
        <v>62</v>
      </c>
      <c r="B55" t="e">
        <f>'sub bg'!B63/dark!$L$2</f>
        <v>#VALUE!</v>
      </c>
      <c r="C55" t="e">
        <f>'sub bg'!C63/dark!$L$2</f>
        <v>#VALUE!</v>
      </c>
      <c r="D55" t="e">
        <f>'sub bg'!D63/dark!$L$2</f>
        <v>#VALUE!</v>
      </c>
      <c r="E55" t="e">
        <f>'sub bg'!E63/dark!$L$2</f>
        <v>#VALUE!</v>
      </c>
      <c r="F55" t="e">
        <f>'sub bg'!F63/dark!$L$2</f>
        <v>#VALUE!</v>
      </c>
      <c r="G55" t="e">
        <f>'sub bg'!G63/dark!$L$2</f>
        <v>#VALUE!</v>
      </c>
      <c r="H55" t="e">
        <f>'sub bg'!H63/dark!$L$2</f>
        <v>#VALUE!</v>
      </c>
      <c r="I55" t="e">
        <f>'sub bg'!I63/dark!$L$2</f>
        <v>#VALUE!</v>
      </c>
      <c r="J55" t="e">
        <f>'sub bg'!J63/dark!$L$2</f>
        <v>#VALUE!</v>
      </c>
      <c r="K55" t="e">
        <f>'sub bg'!K63/dark!$L$2</f>
        <v>#VALUE!</v>
      </c>
      <c r="L55">
        <f>'sub bg'!L63/dark!$L$2</f>
        <v>0.99702399541526121</v>
      </c>
      <c r="M55">
        <f>'sub bg'!M63/dark!$L$2</f>
        <v>1.0226349921057298</v>
      </c>
      <c r="N55">
        <f>'sub bg'!N63/dark!$L$2</f>
        <v>1.0341291467065103</v>
      </c>
      <c r="O55">
        <f>'sub bg'!O63/dark!$L$2</f>
        <v>1.0240112466300273</v>
      </c>
      <c r="P55">
        <f>'sub bg'!P63/dark!$L$2</f>
        <v>1.0339952774948356</v>
      </c>
      <c r="Q55">
        <f>'sub bg'!Q63/dark!$L$2</f>
        <v>1.0390150588289579</v>
      </c>
      <c r="R55">
        <f>'sub bg'!R63/dark!$L$2</f>
        <v>1.0519867060044386</v>
      </c>
      <c r="S55">
        <f>'sub bg'!S63/dark!$L$2</f>
        <v>1.067899903934356</v>
      </c>
      <c r="T55">
        <f>'sub bg'!T63/dark!$L$2</f>
        <v>1.0693222768552786</v>
      </c>
      <c r="U55">
        <f>'sub bg'!U63/dark!$L$2</f>
        <v>1.0715693190898139</v>
      </c>
      <c r="V55">
        <f>'sub bg'!V63/dark!$L$2</f>
        <v>1.0821632346082271</v>
      </c>
      <c r="W55">
        <f>'sub bg'!W63/dark!$L$2</f>
        <v>1.0924072971713867</v>
      </c>
      <c r="X55">
        <f>'sub bg'!X63/dark!$L$2</f>
        <v>1.1161735458196795</v>
      </c>
      <c r="Y55">
        <f>'sub bg'!Y63/dark!$L$2</f>
        <v>1.1248340967553876</v>
      </c>
      <c r="Z55">
        <f>'sub bg'!Z63/dark!$L$2</f>
        <v>1.1121957702794001</v>
      </c>
      <c r="AA55">
        <f>'sub bg'!AA63/dark!$L$2</f>
        <v>1.1285065367788669</v>
      </c>
      <c r="AB55">
        <f>'sub bg'!AB63/dark!$L$2</f>
        <v>1.1382969559300875</v>
      </c>
      <c r="AC55">
        <f>'sub bg'!AC63/dark!$L$2</f>
        <v>1.1240783489907802</v>
      </c>
      <c r="AD55">
        <f>'sub bg'!AD63/dark!$L$2</f>
        <v>1.1517763114664501</v>
      </c>
      <c r="AE55">
        <f>'sub bg'!AE63/dark!$L$2</f>
        <v>1.1139383854460363</v>
      </c>
      <c r="AF55">
        <f>'sub bg'!AF63/dark!$L$2</f>
        <v>1.1680200650198478</v>
      </c>
      <c r="AG55">
        <f>'sub bg'!AG63/dark!$L$2</f>
        <v>1.1425816374838269</v>
      </c>
      <c r="AH55">
        <f>'sub bg'!AH63/dark!$L$2</f>
        <v>1.0999756080809227</v>
      </c>
      <c r="AI55">
        <f>'sub bg'!AI63/dark!$L$2</f>
        <v>1.1194936330738161</v>
      </c>
      <c r="AJ55">
        <f>'sub bg'!AJ63/dark!$L$2</f>
        <v>1.1270870709714804</v>
      </c>
      <c r="AK55" t="e">
        <f>'sub bg'!AK63/dark!$L$2</f>
        <v>#VALUE!</v>
      </c>
      <c r="AL55" t="e">
        <f>'sub bg'!AL63/dark!$L$2</f>
        <v>#VALUE!</v>
      </c>
      <c r="AM55" t="e">
        <f>'sub bg'!AM63/dark!$L$2</f>
        <v>#VALUE!</v>
      </c>
      <c r="AN55" t="e">
        <f>'sub bg'!AN63/dark!$L$2</f>
        <v>#VALUE!</v>
      </c>
      <c r="AO55" t="e">
        <f>'sub bg'!AO63/dark!$L$2</f>
        <v>#VALUE!</v>
      </c>
      <c r="AP55" t="e">
        <f>'sub bg'!AP63/dark!$L$2</f>
        <v>#VALUE!</v>
      </c>
      <c r="AQ55" t="e">
        <f>'sub bg'!AQ63/dark!$L$2</f>
        <v>#VALUE!</v>
      </c>
      <c r="AR55" t="e">
        <f>'sub bg'!AR63/dark!$L$2</f>
        <v>#VALUE!</v>
      </c>
      <c r="AS55" t="e">
        <f>'sub bg'!AS63/dark!$L$2</f>
        <v>#VALUE!</v>
      </c>
      <c r="AT55" t="e">
        <f>'sub bg'!AT63/dark!$L$2</f>
        <v>#VALUE!</v>
      </c>
      <c r="AU55" t="e">
        <f>'sub bg'!AU63/dark!$L$2</f>
        <v>#VALUE!</v>
      </c>
      <c r="AV55" t="e">
        <f>'sub bg'!AV63/dark!$L$2</f>
        <v>#VALUE!</v>
      </c>
      <c r="AW55" t="e">
        <f>'sub bg'!AW63/dark!$L$2</f>
        <v>#VALUE!</v>
      </c>
      <c r="AX55" t="e">
        <f>'sub bg'!AX63/dark!$L$2</f>
        <v>#VALUE!</v>
      </c>
      <c r="AY55" t="e">
        <f>'sub bg'!AY63/dark!$L$2</f>
        <v>#VALUE!</v>
      </c>
      <c r="AZ55" t="e">
        <f>'sub bg'!AZ63/dark!$L$2</f>
        <v>#VALUE!</v>
      </c>
      <c r="BA55" t="e">
        <f>'sub bg'!BA63/dark!$L$2</f>
        <v>#VALUE!</v>
      </c>
      <c r="BB55" t="e">
        <f>'sub bg'!BB63/dark!$L$2</f>
        <v>#VALUE!</v>
      </c>
      <c r="BC55" t="e">
        <f>'sub bg'!BC63/dark!$L$2</f>
        <v>#VALUE!</v>
      </c>
      <c r="BE55">
        <f>COUNTIF(B55:BC55, "&gt;0")</f>
        <v>25</v>
      </c>
    </row>
    <row r="56" spans="1:57" x14ac:dyDescent="0.3">
      <c r="A56">
        <v>63</v>
      </c>
      <c r="B56" t="e">
        <f>'sub bg'!B64/dark!$L$2</f>
        <v>#VALUE!</v>
      </c>
      <c r="C56" t="e">
        <f>'sub bg'!C64/dark!$L$2</f>
        <v>#VALUE!</v>
      </c>
      <c r="D56" t="e">
        <f>'sub bg'!D64/dark!$L$2</f>
        <v>#VALUE!</v>
      </c>
      <c r="E56" t="e">
        <f>'sub bg'!E64/dark!$L$2</f>
        <v>#VALUE!</v>
      </c>
      <c r="F56" t="e">
        <f>'sub bg'!F64/dark!$L$2</f>
        <v>#VALUE!</v>
      </c>
      <c r="G56" t="e">
        <f>'sub bg'!G64/dark!$L$2</f>
        <v>#VALUE!</v>
      </c>
      <c r="H56" t="e">
        <f>'sub bg'!H64/dark!$L$2</f>
        <v>#VALUE!</v>
      </c>
      <c r="I56" t="e">
        <f>'sub bg'!I64/dark!$L$2</f>
        <v>#VALUE!</v>
      </c>
      <c r="J56" t="e">
        <f>'sub bg'!J64/dark!$L$2</f>
        <v>#VALUE!</v>
      </c>
      <c r="K56" t="e">
        <f>'sub bg'!K64/dark!$L$2</f>
        <v>#VALUE!</v>
      </c>
      <c r="L56">
        <f>'sub bg'!L64/dark!$L$2</f>
        <v>0.98984085000463651</v>
      </c>
      <c r="M56">
        <f>'sub bg'!M64/dark!$L$2</f>
        <v>1.0082475595801799</v>
      </c>
      <c r="N56">
        <f>'sub bg'!N64/dark!$L$2</f>
        <v>0.99380422451250672</v>
      </c>
      <c r="O56">
        <f>'sub bg'!O64/dark!$L$2</f>
        <v>1.0256064171842285</v>
      </c>
      <c r="P56">
        <f>'sub bg'!P64/dark!$L$2</f>
        <v>1.0425016049184999</v>
      </c>
      <c r="Q56">
        <f>'sub bg'!Q64/dark!$L$2</f>
        <v>1.0368805232250879</v>
      </c>
      <c r="R56">
        <f>'sub bg'!R64/dark!$L$2</f>
        <v>1.0270133708755209</v>
      </c>
      <c r="S56">
        <f>'sub bg'!S64/dark!$L$2</f>
        <v>1.0349509752451282</v>
      </c>
      <c r="T56">
        <f>'sub bg'!T64/dark!$L$2</f>
        <v>1.0462586832603031</v>
      </c>
      <c r="U56">
        <f>'sub bg'!U64/dark!$L$2</f>
        <v>1.0508605370185882</v>
      </c>
      <c r="V56">
        <f>'sub bg'!V64/dark!$L$2</f>
        <v>1.0649025556983356</v>
      </c>
      <c r="W56">
        <f>'sub bg'!W64/dark!$L$2</f>
        <v>1.0547311162558748</v>
      </c>
      <c r="X56">
        <f>'sub bg'!X64/dark!$L$2</f>
        <v>1.0638560893196798</v>
      </c>
      <c r="Y56">
        <f>'sub bg'!Y64/dark!$L$2</f>
        <v>1.0602094819824499</v>
      </c>
      <c r="Z56">
        <f>'sub bg'!Z64/dark!$L$2</f>
        <v>1.0748357530075443</v>
      </c>
      <c r="AA56">
        <f>'sub bg'!AA64/dark!$L$2</f>
        <v>1.0792875156131554</v>
      </c>
      <c r="AB56">
        <f>'sub bg'!AB64/dark!$L$2</f>
        <v>1.081831056342379</v>
      </c>
      <c r="AC56">
        <f>'sub bg'!AC64/dark!$L$2</f>
        <v>1.1144453983694014</v>
      </c>
      <c r="AD56">
        <f>'sub bg'!AD64/dark!$L$2</f>
        <v>1.1103262700739962</v>
      </c>
      <c r="AE56">
        <f>'sub bg'!AE64/dark!$L$2</f>
        <v>1.1222264928722028</v>
      </c>
      <c r="AF56">
        <f>'sub bg'!AF64/dark!$L$2</f>
        <v>1.1627101158891193</v>
      </c>
      <c r="AG56">
        <f>'sub bg'!AG64/dark!$L$2</f>
        <v>1.1356875188653481</v>
      </c>
      <c r="AH56" t="e">
        <f>'sub bg'!AH64/dark!$L$2</f>
        <v>#VALUE!</v>
      </c>
      <c r="AI56" t="e">
        <f>'sub bg'!AI64/dark!$L$2</f>
        <v>#VALUE!</v>
      </c>
      <c r="AJ56" t="e">
        <f>'sub bg'!AJ64/dark!$L$2</f>
        <v>#VALUE!</v>
      </c>
      <c r="AK56" t="e">
        <f>'sub bg'!AK64/dark!$L$2</f>
        <v>#VALUE!</v>
      </c>
      <c r="AL56" t="e">
        <f>'sub bg'!AL64/dark!$L$2</f>
        <v>#VALUE!</v>
      </c>
      <c r="AM56" t="e">
        <f>'sub bg'!AM64/dark!$L$2</f>
        <v>#VALUE!</v>
      </c>
      <c r="AN56" t="e">
        <f>'sub bg'!AN64/dark!$L$2</f>
        <v>#VALUE!</v>
      </c>
      <c r="AO56" t="e">
        <f>'sub bg'!AO64/dark!$L$2</f>
        <v>#VALUE!</v>
      </c>
      <c r="AP56" t="e">
        <f>'sub bg'!AP64/dark!$L$2</f>
        <v>#VALUE!</v>
      </c>
      <c r="AQ56" t="e">
        <f>'sub bg'!AQ64/dark!$L$2</f>
        <v>#VALUE!</v>
      </c>
      <c r="AR56" t="e">
        <f>'sub bg'!AR64/dark!$L$2</f>
        <v>#VALUE!</v>
      </c>
      <c r="AS56" t="e">
        <f>'sub bg'!AS64/dark!$L$2</f>
        <v>#VALUE!</v>
      </c>
      <c r="AT56" t="e">
        <f>'sub bg'!AT64/dark!$L$2</f>
        <v>#VALUE!</v>
      </c>
      <c r="AU56" t="e">
        <f>'sub bg'!AU64/dark!$L$2</f>
        <v>#VALUE!</v>
      </c>
      <c r="AV56" t="e">
        <f>'sub bg'!AV64/dark!$L$2</f>
        <v>#VALUE!</v>
      </c>
      <c r="AW56" t="e">
        <f>'sub bg'!AW64/dark!$L$2</f>
        <v>#VALUE!</v>
      </c>
      <c r="AX56" t="e">
        <f>'sub bg'!AX64/dark!$L$2</f>
        <v>#VALUE!</v>
      </c>
      <c r="AY56" t="e">
        <f>'sub bg'!AY64/dark!$L$2</f>
        <v>#VALUE!</v>
      </c>
      <c r="AZ56" t="e">
        <f>'sub bg'!AZ64/dark!$L$2</f>
        <v>#VALUE!</v>
      </c>
      <c r="BA56" t="e">
        <f>'sub bg'!BA64/dark!$L$2</f>
        <v>#VALUE!</v>
      </c>
      <c r="BB56" t="e">
        <f>'sub bg'!BB64/dark!$L$2</f>
        <v>#VALUE!</v>
      </c>
      <c r="BC56" t="e">
        <f>'sub bg'!BC64/dark!$L$2</f>
        <v>#VALUE!</v>
      </c>
      <c r="BE56">
        <f>COUNTIF(B56:BC56, "&gt;0")</f>
        <v>22</v>
      </c>
    </row>
    <row r="57" spans="1:57" x14ac:dyDescent="0.3">
      <c r="A57">
        <v>65</v>
      </c>
      <c r="B57" t="e">
        <f>'sub bg'!B66/dark!$L$2</f>
        <v>#VALUE!</v>
      </c>
      <c r="C57" t="e">
        <f>'sub bg'!C66/dark!$L$2</f>
        <v>#VALUE!</v>
      </c>
      <c r="D57" t="e">
        <f>'sub bg'!D66/dark!$L$2</f>
        <v>#VALUE!</v>
      </c>
      <c r="E57" t="e">
        <f>'sub bg'!E66/dark!$L$2</f>
        <v>#VALUE!</v>
      </c>
      <c r="F57" t="e">
        <f>'sub bg'!F66/dark!$L$2</f>
        <v>#VALUE!</v>
      </c>
      <c r="G57" t="e">
        <f>'sub bg'!G66/dark!$L$2</f>
        <v>#VALUE!</v>
      </c>
      <c r="H57" t="e">
        <f>'sub bg'!H66/dark!$L$2</f>
        <v>#VALUE!</v>
      </c>
      <c r="I57" t="e">
        <f>'sub bg'!I66/dark!$L$2</f>
        <v>#VALUE!</v>
      </c>
      <c r="J57" t="e">
        <f>'sub bg'!J66/dark!$L$2</f>
        <v>#VALUE!</v>
      </c>
      <c r="K57" t="e">
        <f>'sub bg'!K66/dark!$L$2</f>
        <v>#VALUE!</v>
      </c>
      <c r="L57" t="e">
        <f>'sub bg'!L66/dark!$L$2</f>
        <v>#VALUE!</v>
      </c>
      <c r="M57">
        <f>'sub bg'!M66/dark!$L$2</f>
        <v>0.98977154535332135</v>
      </c>
      <c r="N57">
        <f>'sub bg'!N66/dark!$L$2</f>
        <v>1.0226931809114326</v>
      </c>
      <c r="O57">
        <f>'sub bg'!O66/dark!$L$2</f>
        <v>1.0154476081481358</v>
      </c>
      <c r="P57">
        <f>'sub bg'!P66/dark!$L$2</f>
        <v>1.0200727843319126</v>
      </c>
      <c r="Q57">
        <f>'sub bg'!Q66/dark!$L$2</f>
        <v>1.0268786420418465</v>
      </c>
      <c r="R57">
        <f>'sub bg'!R66/dark!$L$2</f>
        <v>1.0276617996930228</v>
      </c>
      <c r="S57">
        <f>'sub bg'!S66/dark!$L$2</f>
        <v>1.0449495825622226</v>
      </c>
      <c r="T57">
        <f>'sub bg'!T66/dark!$L$2</f>
        <v>1.0379668165596383</v>
      </c>
      <c r="U57">
        <f>'sub bg'!U66/dark!$L$2</f>
        <v>1.0508388081886677</v>
      </c>
      <c r="V57">
        <f>'sub bg'!V66/dark!$L$2</f>
        <v>1.0468872361292383</v>
      </c>
      <c r="W57">
        <f>'sub bg'!W66/dark!$L$2</f>
        <v>1.0479216356515482</v>
      </c>
      <c r="X57">
        <f>'sub bg'!X66/dark!$L$2</f>
        <v>1.0562367313823549</v>
      </c>
      <c r="Y57">
        <f>'sub bg'!Y66/dark!$L$2</f>
        <v>1.0810496329609951</v>
      </c>
      <c r="Z57">
        <f>'sub bg'!Z66/dark!$L$2</f>
        <v>1.0678734702731416</v>
      </c>
      <c r="AA57">
        <f>'sub bg'!AA66/dark!$L$2</f>
        <v>1.0831148709764462</v>
      </c>
      <c r="AB57">
        <f>'sub bg'!AB66/dark!$L$2</f>
        <v>1.0635771099020737</v>
      </c>
      <c r="AC57">
        <f>'sub bg'!AC66/dark!$L$2</f>
        <v>1.090542832498691</v>
      </c>
      <c r="AD57">
        <f>'sub bg'!AD66/dark!$L$2</f>
        <v>1.0820374159311013</v>
      </c>
      <c r="AE57">
        <f>'sub bg'!AE66/dark!$L$2</f>
        <v>1.1062580387284811</v>
      </c>
      <c r="AF57">
        <f>'sub bg'!AF66/dark!$L$2</f>
        <v>1.0982553127257131</v>
      </c>
      <c r="AG57">
        <f>'sub bg'!AG66/dark!$L$2</f>
        <v>1.1036398313998399</v>
      </c>
      <c r="AH57">
        <f>'sub bg'!AH66/dark!$L$2</f>
        <v>1.1246381867133211</v>
      </c>
      <c r="AI57">
        <f>'sub bg'!AI66/dark!$L$2</f>
        <v>1.1309879133670311</v>
      </c>
      <c r="AJ57">
        <f>'sub bg'!AJ66/dark!$L$2</f>
        <v>1.106192837313742</v>
      </c>
      <c r="AK57">
        <f>'sub bg'!AK66/dark!$L$2</f>
        <v>1.118045391186951</v>
      </c>
      <c r="AL57">
        <f>'sub bg'!AL66/dark!$L$2</f>
        <v>1.130615057100844</v>
      </c>
      <c r="AM57">
        <f>'sub bg'!AM66/dark!$L$2</f>
        <v>1.1261565086004324</v>
      </c>
      <c r="AN57">
        <f>'sub bg'!AN66/dark!$L$2</f>
        <v>1.1240731101511339</v>
      </c>
      <c r="AO57">
        <f>'sub bg'!AO66/dark!$L$2</f>
        <v>1.1362466771575943</v>
      </c>
      <c r="AP57">
        <f>'sub bg'!AP66/dark!$L$2</f>
        <v>1.1362654268488932</v>
      </c>
      <c r="AQ57">
        <f>'sub bg'!AQ66/dark!$L$2</f>
        <v>1.1516570006950808</v>
      </c>
      <c r="AR57">
        <f>'sub bg'!AR66/dark!$L$2</f>
        <v>1.1407516351167046</v>
      </c>
      <c r="AS57">
        <f>'sub bg'!AS66/dark!$L$2</f>
        <v>1.1422961608162365</v>
      </c>
      <c r="AT57">
        <f>'sub bg'!AT66/dark!$L$2</f>
        <v>1.1492879994100786</v>
      </c>
      <c r="AU57">
        <f>'sub bg'!AU66/dark!$L$2</f>
        <v>1.1567067624778147</v>
      </c>
      <c r="AV57">
        <f>'sub bg'!AV66/dark!$L$2</f>
        <v>1.160962923752539</v>
      </c>
      <c r="AW57">
        <f>'sub bg'!AW66/dark!$L$2</f>
        <v>1.1495193453002313</v>
      </c>
      <c r="AX57">
        <f>'sub bg'!AX66/dark!$L$2</f>
        <v>1.1475847156901602</v>
      </c>
      <c r="AY57">
        <f>'sub bg'!AY66/dark!$L$2</f>
        <v>1.1824933093432779</v>
      </c>
      <c r="AZ57">
        <f>'sub bg'!AZ66/dark!$L$2</f>
        <v>1.1754964645680088</v>
      </c>
      <c r="BA57">
        <f>'sub bg'!BA66/dark!$L$2</f>
        <v>1.1364346619104506</v>
      </c>
      <c r="BB57">
        <f>'sub bg'!BB66/dark!$L$2</f>
        <v>1.144641470209111</v>
      </c>
      <c r="BC57">
        <f>'sub bg'!BC66/dark!$L$2</f>
        <v>1.1392935635642889</v>
      </c>
      <c r="BE57">
        <f>COUNTIF(B57:BC57, "&gt;0")</f>
        <v>43</v>
      </c>
    </row>
    <row r="58" spans="1:57" x14ac:dyDescent="0.3">
      <c r="A58">
        <v>66</v>
      </c>
      <c r="B58" t="e">
        <f>'sub bg'!B67/dark!$L$2</f>
        <v>#VALUE!</v>
      </c>
      <c r="C58" t="e">
        <f>'sub bg'!C67/dark!$L$2</f>
        <v>#VALUE!</v>
      </c>
      <c r="D58" t="e">
        <f>'sub bg'!D67/dark!$L$2</f>
        <v>#VALUE!</v>
      </c>
      <c r="E58" t="e">
        <f>'sub bg'!E67/dark!$L$2</f>
        <v>#VALUE!</v>
      </c>
      <c r="F58" t="e">
        <f>'sub bg'!F67/dark!$L$2</f>
        <v>#VALUE!</v>
      </c>
      <c r="G58" t="e">
        <f>'sub bg'!G67/dark!$L$2</f>
        <v>#VALUE!</v>
      </c>
      <c r="H58" t="e">
        <f>'sub bg'!H67/dark!$L$2</f>
        <v>#VALUE!</v>
      </c>
      <c r="I58" t="e">
        <f>'sub bg'!I67/dark!$L$2</f>
        <v>#VALUE!</v>
      </c>
      <c r="J58" t="e">
        <f>'sub bg'!J67/dark!$L$2</f>
        <v>#VALUE!</v>
      </c>
      <c r="K58" t="e">
        <f>'sub bg'!K67/dark!$L$2</f>
        <v>#VALUE!</v>
      </c>
      <c r="L58" t="e">
        <f>'sub bg'!L67/dark!$L$2</f>
        <v>#VALUE!</v>
      </c>
      <c r="M58">
        <f>'sub bg'!M67/dark!$L$2</f>
        <v>1.007116262850603</v>
      </c>
      <c r="N58">
        <f>'sub bg'!N67/dark!$L$2</f>
        <v>0.99340215135455334</v>
      </c>
      <c r="O58">
        <f>'sub bg'!O67/dark!$L$2</f>
        <v>1.0104184494145236</v>
      </c>
      <c r="P58">
        <f>'sub bg'!P67/dark!$L$2</f>
        <v>1.0463672639997494</v>
      </c>
      <c r="Q58">
        <f>'sub bg'!Q67/dark!$L$2</f>
        <v>1.0342179206909003</v>
      </c>
      <c r="R58">
        <f>'sub bg'!R67/dark!$L$2</f>
        <v>1.0396035254759142</v>
      </c>
      <c r="S58">
        <f>'sub bg'!S67/dark!$L$2</f>
        <v>1.0619908706919234</v>
      </c>
      <c r="T58">
        <f>'sub bg'!T67/dark!$L$2</f>
        <v>1.0518810495381599</v>
      </c>
      <c r="U58">
        <f>'sub bg'!U67/dark!$L$2</f>
        <v>1.0569966442258067</v>
      </c>
      <c r="V58">
        <f>'sub bg'!V67/dark!$L$2</f>
        <v>1.0557662897402964</v>
      </c>
      <c r="W58">
        <f>'sub bg'!W67/dark!$L$2</f>
        <v>1.0717475126628939</v>
      </c>
      <c r="X58">
        <f>'sub bg'!X67/dark!$L$2</f>
        <v>1.0602974392167419</v>
      </c>
      <c r="Y58">
        <f>'sub bg'!Y67/dark!$L$2</f>
        <v>1.0638967899189691</v>
      </c>
      <c r="Z58">
        <f>'sub bg'!Z67/dark!$L$2</f>
        <v>1.0741807647363635</v>
      </c>
      <c r="AA58">
        <f>'sub bg'!AA67/dark!$L$2</f>
        <v>1.0689625146275599</v>
      </c>
      <c r="AB58">
        <f>'sub bg'!AB67/dark!$L$2</f>
        <v>1.071061975861155</v>
      </c>
      <c r="AC58">
        <f>'sub bg'!AC67/dark!$L$2</f>
        <v>1.0866318559427495</v>
      </c>
      <c r="AD58">
        <f>'sub bg'!AD67/dark!$L$2</f>
        <v>1.1184039894157016</v>
      </c>
      <c r="AE58">
        <f>'sub bg'!AE67/dark!$L$2</f>
        <v>1.1114939248816824</v>
      </c>
      <c r="AF58">
        <f>'sub bg'!AF67/dark!$L$2</f>
        <v>1.1246920963829203</v>
      </c>
      <c r="AG58">
        <f>'sub bg'!AG67/dark!$L$2</f>
        <v>1.1103313391144856</v>
      </c>
      <c r="AH58">
        <f>'sub bg'!AH67/dark!$L$2</f>
        <v>1.1056210908384925</v>
      </c>
      <c r="AI58">
        <f>'sub bg'!AI67/dark!$L$2</f>
        <v>1.1088363043088525</v>
      </c>
      <c r="AJ58">
        <f>'sub bg'!AJ67/dark!$L$2</f>
        <v>1.1223296459862251</v>
      </c>
      <c r="AK58">
        <f>'sub bg'!AK67/dark!$L$2</f>
        <v>1.1234547103414525</v>
      </c>
      <c r="AL58">
        <f>'sub bg'!AL67/dark!$L$2</f>
        <v>1.13496534712646</v>
      </c>
      <c r="AM58">
        <f>'sub bg'!AM67/dark!$L$2</f>
        <v>1.1468688135880185</v>
      </c>
      <c r="AN58">
        <f>'sub bg'!AN67/dark!$L$2</f>
        <v>1.1741302327221184</v>
      </c>
      <c r="AO58">
        <f>'sub bg'!AO67/dark!$L$2</f>
        <v>1.1549520870353431</v>
      </c>
      <c r="AP58">
        <f>'sub bg'!AP67/dark!$L$2</f>
        <v>1.1335758062067909</v>
      </c>
      <c r="AQ58">
        <f>'sub bg'!AQ67/dark!$L$2</f>
        <v>1.1341116981435373</v>
      </c>
      <c r="AR58">
        <f>'sub bg'!AR67/dark!$L$2</f>
        <v>1.1308137013401898</v>
      </c>
      <c r="AS58">
        <f>'sub bg'!AS67/dark!$L$2</f>
        <v>1.1489568348123991</v>
      </c>
      <c r="AT58">
        <f>'sub bg'!AT67/dark!$L$2</f>
        <v>1.1527373732194757</v>
      </c>
      <c r="AU58">
        <f>'sub bg'!AU67/dark!$L$2</f>
        <v>1.1574753715623058</v>
      </c>
      <c r="AV58">
        <f>'sub bg'!AV67/dark!$L$2</f>
        <v>1.1464199400278126</v>
      </c>
      <c r="AW58">
        <f>'sub bg'!AW67/dark!$L$2</f>
        <v>1.1623485492722765</v>
      </c>
      <c r="AX58">
        <f>'sub bg'!AX67/dark!$L$2</f>
        <v>1.1829748588146227</v>
      </c>
      <c r="AY58">
        <f>'sub bg'!AY67/dark!$L$2</f>
        <v>1.1969642240604423</v>
      </c>
      <c r="AZ58" t="e">
        <f>'sub bg'!AZ67/dark!$L$2</f>
        <v>#VALUE!</v>
      </c>
      <c r="BA58" t="e">
        <f>'sub bg'!BA67/dark!$L$2</f>
        <v>#VALUE!</v>
      </c>
      <c r="BB58" t="e">
        <f>'sub bg'!BB67/dark!$L$2</f>
        <v>#VALUE!</v>
      </c>
      <c r="BC58" t="e">
        <f>'sub bg'!BC67/dark!$L$2</f>
        <v>#VALUE!</v>
      </c>
      <c r="BE58">
        <f>COUNTIF(B58:BC58, "&gt;0")</f>
        <v>39</v>
      </c>
    </row>
    <row r="59" spans="1:57" x14ac:dyDescent="0.3">
      <c r="A59">
        <v>68</v>
      </c>
      <c r="B59" t="e">
        <f>'sub bg'!B69/dark!$L$2</f>
        <v>#VALUE!</v>
      </c>
      <c r="C59" t="e">
        <f>'sub bg'!C69/dark!$L$2</f>
        <v>#VALUE!</v>
      </c>
      <c r="D59" t="e">
        <f>'sub bg'!D69/dark!$L$2</f>
        <v>#VALUE!</v>
      </c>
      <c r="E59" t="e">
        <f>'sub bg'!E69/dark!$L$2</f>
        <v>#VALUE!</v>
      </c>
      <c r="F59" t="e">
        <f>'sub bg'!F69/dark!$L$2</f>
        <v>#VALUE!</v>
      </c>
      <c r="G59" t="e">
        <f>'sub bg'!G69/dark!$L$2</f>
        <v>#VALUE!</v>
      </c>
      <c r="H59" t="e">
        <f>'sub bg'!H69/dark!$L$2</f>
        <v>#VALUE!</v>
      </c>
      <c r="I59" t="e">
        <f>'sub bg'!I69/dark!$L$2</f>
        <v>#VALUE!</v>
      </c>
      <c r="J59" t="e">
        <f>'sub bg'!J69/dark!$L$2</f>
        <v>#VALUE!</v>
      </c>
      <c r="K59" t="e">
        <f>'sub bg'!K69/dark!$L$2</f>
        <v>#VALUE!</v>
      </c>
      <c r="L59" t="e">
        <f>'sub bg'!L69/dark!$L$2</f>
        <v>#VALUE!</v>
      </c>
      <c r="M59" t="e">
        <f>'sub bg'!M69/dark!$L$2</f>
        <v>#VALUE!</v>
      </c>
      <c r="N59">
        <f>'sub bg'!N69/dark!$L$2</f>
        <v>1.0289856258333971</v>
      </c>
      <c r="O59">
        <f>'sub bg'!O69/dark!$L$2</f>
        <v>1.0573579709349319</v>
      </c>
      <c r="P59">
        <f>'sub bg'!P69/dark!$L$2</f>
        <v>1.0356688025575371</v>
      </c>
      <c r="Q59">
        <f>'sub bg'!Q69/dark!$L$2</f>
        <v>1.0641652618986228</v>
      </c>
      <c r="R59">
        <f>'sub bg'!R69/dark!$L$2</f>
        <v>1.0430292221197199</v>
      </c>
      <c r="S59">
        <f>'sub bg'!S69/dark!$L$2</f>
        <v>1.0844480245091985</v>
      </c>
      <c r="T59">
        <f>'sub bg'!T69/dark!$L$2</f>
        <v>1.0779147736106556</v>
      </c>
      <c r="U59">
        <f>'sub bg'!U69/dark!$L$2</f>
        <v>1.0825454631568796</v>
      </c>
      <c r="V59">
        <f>'sub bg'!V69/dark!$L$2</f>
        <v>1.0648527064145381</v>
      </c>
      <c r="W59">
        <f>'sub bg'!W69/dark!$L$2</f>
        <v>1.0711121559425907</v>
      </c>
      <c r="X59">
        <f>'sub bg'!X69/dark!$L$2</f>
        <v>1.0727385003690331</v>
      </c>
      <c r="Y59">
        <f>'sub bg'!Y69/dark!$L$2</f>
        <v>1.09210225760483</v>
      </c>
      <c r="Z59">
        <f>'sub bg'!Z69/dark!$L$2</f>
        <v>1.1070544308129666</v>
      </c>
      <c r="AA59">
        <f>'sub bg'!AA69/dark!$L$2</f>
        <v>1.1002823228120648</v>
      </c>
      <c r="AB59">
        <f>'sub bg'!AB69/dark!$L$2</f>
        <v>1.1085441940364373</v>
      </c>
      <c r="AC59">
        <f>'sub bg'!AC69/dark!$L$2</f>
        <v>1.1072677133370865</v>
      </c>
      <c r="AD59">
        <f>'sub bg'!AD69/dark!$L$2</f>
        <v>1.0969881483841759</v>
      </c>
      <c r="AE59">
        <f>'sub bg'!AE69/dark!$L$2</f>
        <v>1.1080980635063613</v>
      </c>
      <c r="AF59">
        <f>'sub bg'!AF69/dark!$L$2</f>
        <v>1.1390368094590846</v>
      </c>
      <c r="AG59">
        <f>'sub bg'!AG69/dark!$L$2</f>
        <v>1.1173270486859113</v>
      </c>
      <c r="AH59">
        <f>'sub bg'!AH69/dark!$L$2</f>
        <v>1.1377382596527257</v>
      </c>
      <c r="AI59">
        <f>'sub bg'!AI69/dark!$L$2</f>
        <v>1.1410128301114248</v>
      </c>
      <c r="AJ59">
        <f>'sub bg'!AJ69/dark!$L$2</f>
        <v>1.131185419671219</v>
      </c>
      <c r="AK59">
        <f>'sub bg'!AK69/dark!$L$2</f>
        <v>1.1451831900282394</v>
      </c>
      <c r="AL59">
        <f>'sub bg'!AL69/dark!$L$2</f>
        <v>1.1529493807868629</v>
      </c>
      <c r="AM59">
        <f>'sub bg'!AM69/dark!$L$2</f>
        <v>1.1832166071474033</v>
      </c>
      <c r="AN59">
        <f>'sub bg'!AN69/dark!$L$2</f>
        <v>1.1492308013901809</v>
      </c>
      <c r="AO59">
        <f>'sub bg'!AO69/dark!$L$2</f>
        <v>1.1717311101020182</v>
      </c>
      <c r="AP59">
        <f>'sub bg'!AP69/dark!$L$2</f>
        <v>1.1478198320691892</v>
      </c>
      <c r="AQ59">
        <f>'sub bg'!AQ69/dark!$L$2</f>
        <v>1.1514498803687077</v>
      </c>
      <c r="AR59">
        <f>'sub bg'!AR69/dark!$L$2</f>
        <v>1.1548873893691627</v>
      </c>
      <c r="AS59">
        <f>'sub bg'!AS69/dark!$L$2</f>
        <v>1.0978089058870537</v>
      </c>
      <c r="AT59">
        <f>'sub bg'!AT69/dark!$L$2</f>
        <v>1.1013975293462501</v>
      </c>
      <c r="AU59" t="e">
        <f>'sub bg'!AU69/dark!$L$2</f>
        <v>#VALUE!</v>
      </c>
      <c r="AV59" t="e">
        <f>'sub bg'!AV69/dark!$L$2</f>
        <v>#VALUE!</v>
      </c>
      <c r="AW59" t="e">
        <f>'sub bg'!AW69/dark!$L$2</f>
        <v>#VALUE!</v>
      </c>
      <c r="AX59" t="e">
        <f>'sub bg'!AX69/dark!$L$2</f>
        <v>#VALUE!</v>
      </c>
      <c r="AY59" t="e">
        <f>'sub bg'!AY69/dark!$L$2</f>
        <v>#VALUE!</v>
      </c>
      <c r="AZ59" t="e">
        <f>'sub bg'!AZ69/dark!$L$2</f>
        <v>#VALUE!</v>
      </c>
      <c r="BA59" t="e">
        <f>'sub bg'!BA69/dark!$L$2</f>
        <v>#VALUE!</v>
      </c>
      <c r="BB59" t="e">
        <f>'sub bg'!BB69/dark!$L$2</f>
        <v>#VALUE!</v>
      </c>
      <c r="BC59" t="e">
        <f>'sub bg'!BC69/dark!$L$2</f>
        <v>#VALUE!</v>
      </c>
      <c r="BE59">
        <f>COUNTIF(B59:BC59, "&gt;0")</f>
        <v>33</v>
      </c>
    </row>
    <row r="60" spans="1:57" x14ac:dyDescent="0.3">
      <c r="A60">
        <v>69</v>
      </c>
      <c r="B60" t="e">
        <f>'sub bg'!B70/dark!$L$2</f>
        <v>#VALUE!</v>
      </c>
      <c r="C60" t="e">
        <f>'sub bg'!C70/dark!$L$2</f>
        <v>#VALUE!</v>
      </c>
      <c r="D60" t="e">
        <f>'sub bg'!D70/dark!$L$2</f>
        <v>#VALUE!</v>
      </c>
      <c r="E60" t="e">
        <f>'sub bg'!E70/dark!$L$2</f>
        <v>#VALUE!</v>
      </c>
      <c r="F60" t="e">
        <f>'sub bg'!F70/dark!$L$2</f>
        <v>#VALUE!</v>
      </c>
      <c r="G60" t="e">
        <f>'sub bg'!G70/dark!$L$2</f>
        <v>#VALUE!</v>
      </c>
      <c r="H60" t="e">
        <f>'sub bg'!H70/dark!$L$2</f>
        <v>#VALUE!</v>
      </c>
      <c r="I60" t="e">
        <f>'sub bg'!I70/dark!$L$2</f>
        <v>#VALUE!</v>
      </c>
      <c r="J60" t="e">
        <f>'sub bg'!J70/dark!$L$2</f>
        <v>#VALUE!</v>
      </c>
      <c r="K60" t="e">
        <f>'sub bg'!K70/dark!$L$2</f>
        <v>#VALUE!</v>
      </c>
      <c r="L60" t="e">
        <f>'sub bg'!L70/dark!$L$2</f>
        <v>#VALUE!</v>
      </c>
      <c r="M60" t="e">
        <f>'sub bg'!M70/dark!$L$2</f>
        <v>#VALUE!</v>
      </c>
      <c r="N60">
        <f>'sub bg'!N70/dark!$L$2</f>
        <v>1.003634013060672</v>
      </c>
      <c r="O60">
        <f>'sub bg'!O70/dark!$L$2</f>
        <v>1.0216152508817431</v>
      </c>
      <c r="P60">
        <f>'sub bg'!P70/dark!$L$2</f>
        <v>1.0060285413543921</v>
      </c>
      <c r="Q60">
        <f>'sub bg'!Q70/dark!$L$2</f>
        <v>1.0082528038944902</v>
      </c>
      <c r="R60">
        <f>'sub bg'!R70/dark!$L$2</f>
        <v>1.030244033349716</v>
      </c>
      <c r="S60">
        <f>'sub bg'!S70/dark!$L$2</f>
        <v>1.0364144692016524</v>
      </c>
      <c r="T60">
        <f>'sub bg'!T70/dark!$L$2</f>
        <v>1.0287521824695285</v>
      </c>
      <c r="U60">
        <f>'sub bg'!U70/dark!$L$2</f>
        <v>1.0337160278959727</v>
      </c>
      <c r="V60">
        <f>'sub bg'!V70/dark!$L$2</f>
        <v>1.0421355437794295</v>
      </c>
      <c r="W60">
        <f>'sub bg'!W70/dark!$L$2</f>
        <v>1.0366414640969368</v>
      </c>
      <c r="X60">
        <f>'sub bg'!X70/dark!$L$2</f>
        <v>1.0548118576896932</v>
      </c>
      <c r="Y60">
        <f>'sub bg'!Y70/dark!$L$2</f>
        <v>1.0427676927168097</v>
      </c>
      <c r="Z60">
        <f>'sub bg'!Z70/dark!$L$2</f>
        <v>1.0355960011249905</v>
      </c>
      <c r="AA60">
        <f>'sub bg'!AA70/dark!$L$2</f>
        <v>1.0594062611443871</v>
      </c>
      <c r="AB60">
        <f>'sub bg'!AB70/dark!$L$2</f>
        <v>1.0611067798033971</v>
      </c>
      <c r="AC60">
        <f>'sub bg'!AC70/dark!$L$2</f>
        <v>1.0611664365263906</v>
      </c>
      <c r="AD60">
        <f>'sub bg'!AD70/dark!$L$2</f>
        <v>1.0938386153141322</v>
      </c>
      <c r="AE60">
        <f>'sub bg'!AE70/dark!$L$2</f>
        <v>1.0803799411655857</v>
      </c>
      <c r="AF60">
        <f>'sub bg'!AF70/dark!$L$2</f>
        <v>1.1182971865892808</v>
      </c>
      <c r="AG60">
        <f>'sub bg'!AG70/dark!$L$2</f>
        <v>1.1094434640369277</v>
      </c>
      <c r="AH60">
        <f>'sub bg'!AH70/dark!$L$2</f>
        <v>1.0988406038953924</v>
      </c>
      <c r="AI60">
        <f>'sub bg'!AI70/dark!$L$2</f>
        <v>1.1334693370192246</v>
      </c>
      <c r="AJ60">
        <f>'sub bg'!AJ70/dark!$L$2</f>
        <v>1.1370469104450334</v>
      </c>
      <c r="AK60">
        <f>'sub bg'!AK70/dark!$L$2</f>
        <v>1.1577211474274687</v>
      </c>
      <c r="AL60">
        <f>'sub bg'!AL70/dark!$L$2</f>
        <v>1.1673300292549724</v>
      </c>
      <c r="AM60">
        <f>'sub bg'!AM70/dark!$L$2</f>
        <v>1.1878803858334706</v>
      </c>
      <c r="AN60">
        <f>'sub bg'!AN70/dark!$L$2</f>
        <v>1.1789160206924116</v>
      </c>
      <c r="AO60">
        <f>'sub bg'!AO70/dark!$L$2</f>
        <v>1.21014426687522</v>
      </c>
      <c r="AP60" t="e">
        <f>'sub bg'!AP70/dark!$L$2</f>
        <v>#VALUE!</v>
      </c>
      <c r="AQ60" t="e">
        <f>'sub bg'!AQ70/dark!$L$2</f>
        <v>#VALUE!</v>
      </c>
      <c r="AR60" t="e">
        <f>'sub bg'!AR70/dark!$L$2</f>
        <v>#VALUE!</v>
      </c>
      <c r="AS60" t="e">
        <f>'sub bg'!AS70/dark!$L$2</f>
        <v>#VALUE!</v>
      </c>
      <c r="AT60" t="e">
        <f>'sub bg'!AT70/dark!$L$2</f>
        <v>#VALUE!</v>
      </c>
      <c r="AU60" t="e">
        <f>'sub bg'!AU70/dark!$L$2</f>
        <v>#VALUE!</v>
      </c>
      <c r="AV60" t="e">
        <f>'sub bg'!AV70/dark!$L$2</f>
        <v>#VALUE!</v>
      </c>
      <c r="AW60" t="e">
        <f>'sub bg'!AW70/dark!$L$2</f>
        <v>#VALUE!</v>
      </c>
      <c r="AX60" t="e">
        <f>'sub bg'!AX70/dark!$L$2</f>
        <v>#VALUE!</v>
      </c>
      <c r="AY60" t="e">
        <f>'sub bg'!AY70/dark!$L$2</f>
        <v>#VALUE!</v>
      </c>
      <c r="AZ60" t="e">
        <f>'sub bg'!AZ70/dark!$L$2</f>
        <v>#VALUE!</v>
      </c>
      <c r="BA60" t="e">
        <f>'sub bg'!BA70/dark!$L$2</f>
        <v>#VALUE!</v>
      </c>
      <c r="BB60" t="e">
        <f>'sub bg'!BB70/dark!$L$2</f>
        <v>#VALUE!</v>
      </c>
      <c r="BC60" t="e">
        <f>'sub bg'!BC70/dark!$L$2</f>
        <v>#VALUE!</v>
      </c>
      <c r="BE60">
        <f>COUNTIF(B60:BC60, "&gt;0")</f>
        <v>28</v>
      </c>
    </row>
    <row r="61" spans="1:57" x14ac:dyDescent="0.3">
      <c r="A61">
        <v>70</v>
      </c>
      <c r="B61" t="e">
        <f>'sub bg'!B71/dark!$L$2</f>
        <v>#VALUE!</v>
      </c>
      <c r="C61" t="e">
        <f>'sub bg'!C71/dark!$L$2</f>
        <v>#VALUE!</v>
      </c>
      <c r="D61" t="e">
        <f>'sub bg'!D71/dark!$L$2</f>
        <v>#VALUE!</v>
      </c>
      <c r="E61" t="e">
        <f>'sub bg'!E71/dark!$L$2</f>
        <v>#VALUE!</v>
      </c>
      <c r="F61" t="e">
        <f>'sub bg'!F71/dark!$L$2</f>
        <v>#VALUE!</v>
      </c>
      <c r="G61" t="e">
        <f>'sub bg'!G71/dark!$L$2</f>
        <v>#VALUE!</v>
      </c>
      <c r="H61" t="e">
        <f>'sub bg'!H71/dark!$L$2</f>
        <v>#VALUE!</v>
      </c>
      <c r="I61" t="e">
        <f>'sub bg'!I71/dark!$L$2</f>
        <v>#VALUE!</v>
      </c>
      <c r="J61" t="e">
        <f>'sub bg'!J71/dark!$L$2</f>
        <v>#VALUE!</v>
      </c>
      <c r="K61" t="e">
        <f>'sub bg'!K71/dark!$L$2</f>
        <v>#VALUE!</v>
      </c>
      <c r="L61" t="e">
        <f>'sub bg'!L71/dark!$L$2</f>
        <v>#VALUE!</v>
      </c>
      <c r="M61" t="e">
        <f>'sub bg'!M71/dark!$L$2</f>
        <v>#VALUE!</v>
      </c>
      <c r="N61">
        <f>'sub bg'!N71/dark!$L$2</f>
        <v>0.99480721428107299</v>
      </c>
      <c r="O61">
        <f>'sub bg'!O71/dark!$L$2</f>
        <v>1.0147385792119223</v>
      </c>
      <c r="P61">
        <f>'sub bg'!P71/dark!$L$2</f>
        <v>1.0172022598078794</v>
      </c>
      <c r="Q61">
        <f>'sub bg'!Q71/dark!$L$2</f>
        <v>1.0275272877573614</v>
      </c>
      <c r="R61">
        <f>'sub bg'!R71/dark!$L$2</f>
        <v>1.0295336791095859</v>
      </c>
      <c r="S61">
        <f>'sub bg'!S71/dark!$L$2</f>
        <v>0.99779749528503425</v>
      </c>
      <c r="T61">
        <f>'sub bg'!T71/dark!$L$2</f>
        <v>1.0284631817686327</v>
      </c>
      <c r="U61">
        <f>'sub bg'!U71/dark!$L$2</f>
        <v>1.0365846957609761</v>
      </c>
      <c r="V61">
        <f>'sub bg'!V71/dark!$L$2</f>
        <v>1.0265257062123061</v>
      </c>
      <c r="W61">
        <f>'sub bg'!W71/dark!$L$2</f>
        <v>1.0348769679878358</v>
      </c>
      <c r="X61">
        <f>'sub bg'!X71/dark!$L$2</f>
        <v>1.0413011482545911</v>
      </c>
      <c r="Y61">
        <f>'sub bg'!Y71/dark!$L$2</f>
        <v>1.0593418801150334</v>
      </c>
      <c r="Z61">
        <f>'sub bg'!Z71/dark!$L$2</f>
        <v>1.05322114005858</v>
      </c>
      <c r="AA61">
        <f>'sub bg'!AA71/dark!$L$2</f>
        <v>1.0554098531562</v>
      </c>
      <c r="AB61">
        <f>'sub bg'!AB71/dark!$L$2</f>
        <v>1.0792894998378515</v>
      </c>
      <c r="AC61">
        <f>'sub bg'!AC71/dark!$L$2</f>
        <v>1.0617560129381798</v>
      </c>
      <c r="AD61">
        <f>'sub bg'!AD71/dark!$L$2</f>
        <v>1.0740881825366826</v>
      </c>
      <c r="AE61">
        <f>'sub bg'!AE71/dark!$L$2</f>
        <v>1.079504359511859</v>
      </c>
      <c r="AF61">
        <f>'sub bg'!AF71/dark!$L$2</f>
        <v>1.0861660155388717</v>
      </c>
      <c r="AG61" t="e">
        <f>'sub bg'!AG71/dark!$L$2</f>
        <v>#VALUE!</v>
      </c>
      <c r="AH61" t="e">
        <f>'sub bg'!AH71/dark!$L$2</f>
        <v>#VALUE!</v>
      </c>
      <c r="AI61" t="e">
        <f>'sub bg'!AI71/dark!$L$2</f>
        <v>#VALUE!</v>
      </c>
      <c r="AJ61" t="e">
        <f>'sub bg'!AJ71/dark!$L$2</f>
        <v>#VALUE!</v>
      </c>
      <c r="AK61" t="e">
        <f>'sub bg'!AK71/dark!$L$2</f>
        <v>#VALUE!</v>
      </c>
      <c r="AL61" t="e">
        <f>'sub bg'!AL71/dark!$L$2</f>
        <v>#VALUE!</v>
      </c>
      <c r="AM61" t="e">
        <f>'sub bg'!AM71/dark!$L$2</f>
        <v>#VALUE!</v>
      </c>
      <c r="AN61" t="e">
        <f>'sub bg'!AN71/dark!$L$2</f>
        <v>#VALUE!</v>
      </c>
      <c r="AO61" t="e">
        <f>'sub bg'!AO71/dark!$L$2</f>
        <v>#VALUE!</v>
      </c>
      <c r="AP61" t="e">
        <f>'sub bg'!AP71/dark!$L$2</f>
        <v>#VALUE!</v>
      </c>
      <c r="AQ61" t="e">
        <f>'sub bg'!AQ71/dark!$L$2</f>
        <v>#VALUE!</v>
      </c>
      <c r="AR61" t="e">
        <f>'sub bg'!AR71/dark!$L$2</f>
        <v>#VALUE!</v>
      </c>
      <c r="AS61" t="e">
        <f>'sub bg'!AS71/dark!$L$2</f>
        <v>#VALUE!</v>
      </c>
      <c r="AT61" t="e">
        <f>'sub bg'!AT71/dark!$L$2</f>
        <v>#VALUE!</v>
      </c>
      <c r="AU61" t="e">
        <f>'sub bg'!AU71/dark!$L$2</f>
        <v>#VALUE!</v>
      </c>
      <c r="AV61" t="e">
        <f>'sub bg'!AV71/dark!$L$2</f>
        <v>#VALUE!</v>
      </c>
      <c r="AW61" t="e">
        <f>'sub bg'!AW71/dark!$L$2</f>
        <v>#VALUE!</v>
      </c>
      <c r="AX61" t="e">
        <f>'sub bg'!AX71/dark!$L$2</f>
        <v>#VALUE!</v>
      </c>
      <c r="AY61" t="e">
        <f>'sub bg'!AY71/dark!$L$2</f>
        <v>#VALUE!</v>
      </c>
      <c r="AZ61" t="e">
        <f>'sub bg'!AZ71/dark!$L$2</f>
        <v>#VALUE!</v>
      </c>
      <c r="BA61" t="e">
        <f>'sub bg'!BA71/dark!$L$2</f>
        <v>#VALUE!</v>
      </c>
      <c r="BB61" t="e">
        <f>'sub bg'!BB71/dark!$L$2</f>
        <v>#VALUE!</v>
      </c>
      <c r="BC61" t="e">
        <f>'sub bg'!BC71/dark!$L$2</f>
        <v>#VALUE!</v>
      </c>
      <c r="BE61">
        <f>COUNTIF(B61:BC61, "&gt;0")</f>
        <v>19</v>
      </c>
    </row>
    <row r="62" spans="1:57" x14ac:dyDescent="0.3">
      <c r="A62">
        <v>71</v>
      </c>
      <c r="B62" t="e">
        <f>'sub bg'!B72/dark!$L$2</f>
        <v>#VALUE!</v>
      </c>
      <c r="C62" t="e">
        <f>'sub bg'!C72/dark!$L$2</f>
        <v>#VALUE!</v>
      </c>
      <c r="D62" t="e">
        <f>'sub bg'!D72/dark!$L$2</f>
        <v>#VALUE!</v>
      </c>
      <c r="E62" t="e">
        <f>'sub bg'!E72/dark!$L$2</f>
        <v>#VALUE!</v>
      </c>
      <c r="F62" t="e">
        <f>'sub bg'!F72/dark!$L$2</f>
        <v>#VALUE!</v>
      </c>
      <c r="G62" t="e">
        <f>'sub bg'!G72/dark!$L$2</f>
        <v>#VALUE!</v>
      </c>
      <c r="H62" t="e">
        <f>'sub bg'!H72/dark!$L$2</f>
        <v>#VALUE!</v>
      </c>
      <c r="I62" t="e">
        <f>'sub bg'!I72/dark!$L$2</f>
        <v>#VALUE!</v>
      </c>
      <c r="J62" t="e">
        <f>'sub bg'!J72/dark!$L$2</f>
        <v>#VALUE!</v>
      </c>
      <c r="K62" t="e">
        <f>'sub bg'!K72/dark!$L$2</f>
        <v>#VALUE!</v>
      </c>
      <c r="L62" t="e">
        <f>'sub bg'!L72/dark!$L$2</f>
        <v>#VALUE!</v>
      </c>
      <c r="M62" t="e">
        <f>'sub bg'!M72/dark!$L$2</f>
        <v>#VALUE!</v>
      </c>
      <c r="N62">
        <f>'sub bg'!N72/dark!$L$2</f>
        <v>1.0122924418110937</v>
      </c>
      <c r="O62">
        <f>'sub bg'!O72/dark!$L$2</f>
        <v>1.0209425824037965</v>
      </c>
      <c r="P62">
        <f>'sub bg'!P72/dark!$L$2</f>
        <v>1.0292555337021594</v>
      </c>
      <c r="Q62">
        <f>'sub bg'!Q72/dark!$L$2</f>
        <v>1.0630770965453211</v>
      </c>
      <c r="R62">
        <f>'sub bg'!R72/dark!$L$2</f>
        <v>1.0603594828349716</v>
      </c>
      <c r="S62">
        <f>'sub bg'!S72/dark!$L$2</f>
        <v>1.0508560512843115</v>
      </c>
      <c r="T62">
        <f>'sub bg'!T72/dark!$L$2</f>
        <v>1.0726152638479673</v>
      </c>
      <c r="U62">
        <f>'sub bg'!U72/dark!$L$2</f>
        <v>1.0720099314743079</v>
      </c>
      <c r="V62">
        <f>'sub bg'!V72/dark!$L$2</f>
        <v>1.077261876097396</v>
      </c>
      <c r="W62">
        <f>'sub bg'!W72/dark!$L$2</f>
        <v>1.0835356489556507</v>
      </c>
      <c r="X62" t="e">
        <f>'sub bg'!X72/dark!$L$2</f>
        <v>#VALUE!</v>
      </c>
      <c r="Y62" t="e">
        <f>'sub bg'!Y72/dark!$L$2</f>
        <v>#VALUE!</v>
      </c>
      <c r="Z62" t="e">
        <f>'sub bg'!Z72/dark!$L$2</f>
        <v>#VALUE!</v>
      </c>
      <c r="AA62" t="e">
        <f>'sub bg'!AA72/dark!$L$2</f>
        <v>#VALUE!</v>
      </c>
      <c r="AB62" t="e">
        <f>'sub bg'!AB72/dark!$L$2</f>
        <v>#VALUE!</v>
      </c>
      <c r="AC62" t="e">
        <f>'sub bg'!AC72/dark!$L$2</f>
        <v>#VALUE!</v>
      </c>
      <c r="AD62" t="e">
        <f>'sub bg'!AD72/dark!$L$2</f>
        <v>#VALUE!</v>
      </c>
      <c r="AE62" t="e">
        <f>'sub bg'!AE72/dark!$L$2</f>
        <v>#VALUE!</v>
      </c>
      <c r="AF62" t="e">
        <f>'sub bg'!AF72/dark!$L$2</f>
        <v>#VALUE!</v>
      </c>
      <c r="AG62" t="e">
        <f>'sub bg'!AG72/dark!$L$2</f>
        <v>#VALUE!</v>
      </c>
      <c r="AH62" t="e">
        <f>'sub bg'!AH72/dark!$L$2</f>
        <v>#VALUE!</v>
      </c>
      <c r="AI62" t="e">
        <f>'sub bg'!AI72/dark!$L$2</f>
        <v>#VALUE!</v>
      </c>
      <c r="AJ62" t="e">
        <f>'sub bg'!AJ72/dark!$L$2</f>
        <v>#VALUE!</v>
      </c>
      <c r="AK62" t="e">
        <f>'sub bg'!AK72/dark!$L$2</f>
        <v>#VALUE!</v>
      </c>
      <c r="AL62" t="e">
        <f>'sub bg'!AL72/dark!$L$2</f>
        <v>#VALUE!</v>
      </c>
      <c r="AM62" t="e">
        <f>'sub bg'!AM72/dark!$L$2</f>
        <v>#VALUE!</v>
      </c>
      <c r="AN62" t="e">
        <f>'sub bg'!AN72/dark!$L$2</f>
        <v>#VALUE!</v>
      </c>
      <c r="AO62" t="e">
        <f>'sub bg'!AO72/dark!$L$2</f>
        <v>#VALUE!</v>
      </c>
      <c r="AP62" t="e">
        <f>'sub bg'!AP72/dark!$L$2</f>
        <v>#VALUE!</v>
      </c>
      <c r="AQ62" t="e">
        <f>'sub bg'!AQ72/dark!$L$2</f>
        <v>#VALUE!</v>
      </c>
      <c r="AR62" t="e">
        <f>'sub bg'!AR72/dark!$L$2</f>
        <v>#VALUE!</v>
      </c>
      <c r="AS62" t="e">
        <f>'sub bg'!AS72/dark!$L$2</f>
        <v>#VALUE!</v>
      </c>
      <c r="AT62" t="e">
        <f>'sub bg'!AT72/dark!$L$2</f>
        <v>#VALUE!</v>
      </c>
      <c r="AU62" t="e">
        <f>'sub bg'!AU72/dark!$L$2</f>
        <v>#VALUE!</v>
      </c>
      <c r="AV62" t="e">
        <f>'sub bg'!AV72/dark!$L$2</f>
        <v>#VALUE!</v>
      </c>
      <c r="AW62" t="e">
        <f>'sub bg'!AW72/dark!$L$2</f>
        <v>#VALUE!</v>
      </c>
      <c r="AX62" t="e">
        <f>'sub bg'!AX72/dark!$L$2</f>
        <v>#VALUE!</v>
      </c>
      <c r="AY62" t="e">
        <f>'sub bg'!AY72/dark!$L$2</f>
        <v>#VALUE!</v>
      </c>
      <c r="AZ62" t="e">
        <f>'sub bg'!AZ72/dark!$L$2</f>
        <v>#VALUE!</v>
      </c>
      <c r="BA62" t="e">
        <f>'sub bg'!BA72/dark!$L$2</f>
        <v>#VALUE!</v>
      </c>
      <c r="BB62" t="e">
        <f>'sub bg'!BB72/dark!$L$2</f>
        <v>#VALUE!</v>
      </c>
      <c r="BC62" t="e">
        <f>'sub bg'!BC72/dark!$L$2</f>
        <v>#VALUE!</v>
      </c>
      <c r="BE62">
        <f>COUNTIF(B62:BC62, "&gt;0")</f>
        <v>10</v>
      </c>
    </row>
    <row r="63" spans="1:57" x14ac:dyDescent="0.3">
      <c r="A63">
        <v>72</v>
      </c>
      <c r="B63" t="e">
        <f>'sub bg'!B73/dark!$L$2</f>
        <v>#VALUE!</v>
      </c>
      <c r="C63" t="e">
        <f>'sub bg'!C73/dark!$L$2</f>
        <v>#VALUE!</v>
      </c>
      <c r="D63" t="e">
        <f>'sub bg'!D73/dark!$L$2</f>
        <v>#VALUE!</v>
      </c>
      <c r="E63" t="e">
        <f>'sub bg'!E73/dark!$L$2</f>
        <v>#VALUE!</v>
      </c>
      <c r="F63" t="e">
        <f>'sub bg'!F73/dark!$L$2</f>
        <v>#VALUE!</v>
      </c>
      <c r="G63" t="e">
        <f>'sub bg'!G73/dark!$L$2</f>
        <v>#VALUE!</v>
      </c>
      <c r="H63" t="e">
        <f>'sub bg'!H73/dark!$L$2</f>
        <v>#VALUE!</v>
      </c>
      <c r="I63" t="e">
        <f>'sub bg'!I73/dark!$L$2</f>
        <v>#VALUE!</v>
      </c>
      <c r="J63" t="e">
        <f>'sub bg'!J73/dark!$L$2</f>
        <v>#VALUE!</v>
      </c>
      <c r="K63" t="e">
        <f>'sub bg'!K73/dark!$L$2</f>
        <v>#VALUE!</v>
      </c>
      <c r="L63" t="e">
        <f>'sub bg'!L73/dark!$L$2</f>
        <v>#VALUE!</v>
      </c>
      <c r="M63" t="e">
        <f>'sub bg'!M73/dark!$L$2</f>
        <v>#VALUE!</v>
      </c>
      <c r="N63">
        <f>'sub bg'!N73/dark!$L$2</f>
        <v>1.0128021812257877</v>
      </c>
      <c r="O63">
        <f>'sub bg'!O73/dark!$L$2</f>
        <v>1.0493628255970495</v>
      </c>
      <c r="P63">
        <f>'sub bg'!P73/dark!$L$2</f>
        <v>1.0432929775942992</v>
      </c>
      <c r="Q63">
        <f>'sub bg'!Q73/dark!$L$2</f>
        <v>1.0409192257061373</v>
      </c>
      <c r="R63">
        <f>'sub bg'!R73/dark!$L$2</f>
        <v>1.0385464318559998</v>
      </c>
      <c r="S63">
        <f>'sub bg'!S73/dark!$L$2</f>
        <v>1.0623420772168786</v>
      </c>
      <c r="T63">
        <f>'sub bg'!T73/dark!$L$2</f>
        <v>1.0451459042934332</v>
      </c>
      <c r="U63">
        <f>'sub bg'!U73/dark!$L$2</f>
        <v>1.0567731355876571</v>
      </c>
      <c r="V63">
        <f>'sub bg'!V73/dark!$L$2</f>
        <v>1.0619788989973744</v>
      </c>
      <c r="W63">
        <f>'sub bg'!W73/dark!$L$2</f>
        <v>1.0487472475289974</v>
      </c>
      <c r="X63">
        <f>'sub bg'!X73/dark!$L$2</f>
        <v>1.0566037510518618</v>
      </c>
      <c r="Y63">
        <f>'sub bg'!Y73/dark!$L$2</f>
        <v>1.0515459467883952</v>
      </c>
      <c r="Z63">
        <f>'sub bg'!Z73/dark!$L$2</f>
        <v>1.0705847506985089</v>
      </c>
      <c r="AA63">
        <f>'sub bg'!AA73/dark!$L$2</f>
        <v>1.0560628673105739</v>
      </c>
      <c r="AB63">
        <f>'sub bg'!AB73/dark!$L$2</f>
        <v>1.0601698201744318</v>
      </c>
      <c r="AC63">
        <f>'sub bg'!AC73/dark!$L$2</f>
        <v>1.0824365247466941</v>
      </c>
      <c r="AD63">
        <f>'sub bg'!AD73/dark!$L$2</f>
        <v>1.080838283014385</v>
      </c>
      <c r="AE63">
        <f>'sub bg'!AE73/dark!$L$2</f>
        <v>1.0988406292465456</v>
      </c>
      <c r="AF63">
        <f>'sub bg'!AF73/dark!$L$2</f>
        <v>1.1073267439123675</v>
      </c>
      <c r="AG63">
        <f>'sub bg'!AG73/dark!$L$2</f>
        <v>1.094070944654794</v>
      </c>
      <c r="AH63">
        <f>'sub bg'!AH73/dark!$L$2</f>
        <v>1.0998271533123045</v>
      </c>
      <c r="AI63">
        <f>'sub bg'!AI73/dark!$L$2</f>
        <v>1.1064299699441495</v>
      </c>
      <c r="AJ63">
        <f>'sub bg'!AJ73/dark!$L$2</f>
        <v>1.1156433142581674</v>
      </c>
      <c r="AK63">
        <f>'sub bg'!AK73/dark!$L$2</f>
        <v>1.1346002515181459</v>
      </c>
      <c r="AL63">
        <f>'sub bg'!AL73/dark!$L$2</f>
        <v>1.120671185209404</v>
      </c>
      <c r="AM63">
        <f>'sub bg'!AM73/dark!$L$2</f>
        <v>1.1433114916008942</v>
      </c>
      <c r="AN63">
        <f>'sub bg'!AN73/dark!$L$2</f>
        <v>1.1453259908604643</v>
      </c>
      <c r="AO63">
        <f>'sub bg'!AO73/dark!$L$2</f>
        <v>1.1516631042173491</v>
      </c>
      <c r="AP63">
        <f>'sub bg'!AP73/dark!$L$2</f>
        <v>1.1384820443336257</v>
      </c>
      <c r="AQ63">
        <f>'sub bg'!AQ73/dark!$L$2</f>
        <v>1.1646637615096118</v>
      </c>
      <c r="AR63">
        <f>'sub bg'!AR73/dark!$L$2</f>
        <v>1.1543630917839505</v>
      </c>
      <c r="AS63">
        <f>'sub bg'!AS73/dark!$L$2</f>
        <v>1.1659195010248091</v>
      </c>
      <c r="AT63">
        <f>'sub bg'!AT73/dark!$L$2</f>
        <v>1.1615903403611079</v>
      </c>
      <c r="AU63">
        <f>'sub bg'!AU73/dark!$L$2</f>
        <v>1.1502756524618507</v>
      </c>
      <c r="AV63">
        <f>'sub bg'!AV73/dark!$L$2</f>
        <v>1.1562590231899903</v>
      </c>
      <c r="AW63">
        <f>'sub bg'!AW73/dark!$L$2</f>
        <v>1.1400794111199852</v>
      </c>
      <c r="AX63">
        <f>'sub bg'!AX73/dark!$L$2</f>
        <v>1.1622538205941904</v>
      </c>
      <c r="AY63">
        <f>'sub bg'!AY73/dark!$L$2</f>
        <v>1.1528915372440267</v>
      </c>
      <c r="AZ63">
        <f>'sub bg'!AZ73/dark!$L$2</f>
        <v>1.1368630998556954</v>
      </c>
      <c r="BA63">
        <f>'sub bg'!BA73/dark!$L$2</f>
        <v>1.1377265598037349</v>
      </c>
      <c r="BB63">
        <f>'sub bg'!BB73/dark!$L$2</f>
        <v>1.1296785943409839</v>
      </c>
      <c r="BC63">
        <f>'sub bg'!BC73/dark!$L$2</f>
        <v>1.1278383000448113</v>
      </c>
      <c r="BE63">
        <f>COUNTIF(B63:BC63, "&gt;0")</f>
        <v>42</v>
      </c>
    </row>
    <row r="64" spans="1:57" x14ac:dyDescent="0.3">
      <c r="A64">
        <v>73</v>
      </c>
      <c r="B64" t="e">
        <f>'sub bg'!B74/dark!$L$2</f>
        <v>#VALUE!</v>
      </c>
      <c r="C64" t="e">
        <f>'sub bg'!C74/dark!$L$2</f>
        <v>#VALUE!</v>
      </c>
      <c r="D64" t="e">
        <f>'sub bg'!D74/dark!$L$2</f>
        <v>#VALUE!</v>
      </c>
      <c r="E64" t="e">
        <f>'sub bg'!E74/dark!$L$2</f>
        <v>#VALUE!</v>
      </c>
      <c r="F64" t="e">
        <f>'sub bg'!F74/dark!$L$2</f>
        <v>#VALUE!</v>
      </c>
      <c r="G64" t="e">
        <f>'sub bg'!G74/dark!$L$2</f>
        <v>#VALUE!</v>
      </c>
      <c r="H64" t="e">
        <f>'sub bg'!H74/dark!$L$2</f>
        <v>#VALUE!</v>
      </c>
      <c r="I64" t="e">
        <f>'sub bg'!I74/dark!$L$2</f>
        <v>#VALUE!</v>
      </c>
      <c r="J64" t="e">
        <f>'sub bg'!J74/dark!$L$2</f>
        <v>#VALUE!</v>
      </c>
      <c r="K64" t="e">
        <f>'sub bg'!K74/dark!$L$2</f>
        <v>#VALUE!</v>
      </c>
      <c r="L64" t="e">
        <f>'sub bg'!L74/dark!$L$2</f>
        <v>#VALUE!</v>
      </c>
      <c r="M64" t="e">
        <f>'sub bg'!M74/dark!$L$2</f>
        <v>#VALUE!</v>
      </c>
      <c r="N64">
        <f>'sub bg'!N74/dark!$L$2</f>
        <v>1.0200023654302366</v>
      </c>
      <c r="O64">
        <f>'sub bg'!O74/dark!$L$2</f>
        <v>1.0231287549571242</v>
      </c>
      <c r="P64">
        <f>'sub bg'!P74/dark!$L$2</f>
        <v>1.0339516765976184</v>
      </c>
      <c r="Q64">
        <f>'sub bg'!Q74/dark!$L$2</f>
        <v>1.0386156016955626</v>
      </c>
      <c r="R64">
        <f>'sub bg'!R74/dark!$L$2</f>
        <v>1.0153597773545411</v>
      </c>
      <c r="S64">
        <f>'sub bg'!S74/dark!$L$2</f>
        <v>1.0536342125919387</v>
      </c>
      <c r="T64">
        <f>'sub bg'!T74/dark!$L$2</f>
        <v>1.0465094692851862</v>
      </c>
      <c r="U64">
        <f>'sub bg'!U74/dark!$L$2</f>
        <v>1.0523131664798884</v>
      </c>
      <c r="V64">
        <f>'sub bg'!V74/dark!$L$2</f>
        <v>1.053784780709385</v>
      </c>
      <c r="W64">
        <f>'sub bg'!W74/dark!$L$2</f>
        <v>1.0716766620286229</v>
      </c>
      <c r="X64">
        <f>'sub bg'!X74/dark!$L$2</f>
        <v>1.0673225604998122</v>
      </c>
      <c r="Y64">
        <f>'sub bg'!Y74/dark!$L$2</f>
        <v>1.0506245470662341</v>
      </c>
      <c r="Z64">
        <f>'sub bg'!Z74/dark!$L$2</f>
        <v>1.0656857653404437</v>
      </c>
      <c r="AA64">
        <f>'sub bg'!AA74/dark!$L$2</f>
        <v>1.083042061426098</v>
      </c>
      <c r="AB64">
        <f>'sub bg'!AB74/dark!$L$2</f>
        <v>1.0809102999612346</v>
      </c>
      <c r="AC64">
        <f>'sub bg'!AC74/dark!$L$2</f>
        <v>1.0960334127317577</v>
      </c>
      <c r="AD64">
        <f>'sub bg'!AD74/dark!$L$2</f>
        <v>1.0995517735135318</v>
      </c>
      <c r="AE64" t="e">
        <f>'sub bg'!AE74/dark!$L$2</f>
        <v>#VALUE!</v>
      </c>
      <c r="AF64" t="e">
        <f>'sub bg'!AF74/dark!$L$2</f>
        <v>#VALUE!</v>
      </c>
      <c r="AG64" t="e">
        <f>'sub bg'!AG74/dark!$L$2</f>
        <v>#VALUE!</v>
      </c>
      <c r="AH64" t="e">
        <f>'sub bg'!AH74/dark!$L$2</f>
        <v>#VALUE!</v>
      </c>
      <c r="AI64" t="e">
        <f>'sub bg'!AI74/dark!$L$2</f>
        <v>#VALUE!</v>
      </c>
      <c r="AJ64" t="e">
        <f>'sub bg'!AJ74/dark!$L$2</f>
        <v>#VALUE!</v>
      </c>
      <c r="AK64" t="e">
        <f>'sub bg'!AK74/dark!$L$2</f>
        <v>#VALUE!</v>
      </c>
      <c r="AL64" t="e">
        <f>'sub bg'!AL74/dark!$L$2</f>
        <v>#VALUE!</v>
      </c>
      <c r="AM64" t="e">
        <f>'sub bg'!AM74/dark!$L$2</f>
        <v>#VALUE!</v>
      </c>
      <c r="AN64" t="e">
        <f>'sub bg'!AN74/dark!$L$2</f>
        <v>#VALUE!</v>
      </c>
      <c r="AO64" t="e">
        <f>'sub bg'!AO74/dark!$L$2</f>
        <v>#VALUE!</v>
      </c>
      <c r="AP64" t="e">
        <f>'sub bg'!AP74/dark!$L$2</f>
        <v>#VALUE!</v>
      </c>
      <c r="AQ64" t="e">
        <f>'sub bg'!AQ74/dark!$L$2</f>
        <v>#VALUE!</v>
      </c>
      <c r="AR64" t="e">
        <f>'sub bg'!AR74/dark!$L$2</f>
        <v>#VALUE!</v>
      </c>
      <c r="AS64" t="e">
        <f>'sub bg'!AS74/dark!$L$2</f>
        <v>#VALUE!</v>
      </c>
      <c r="AT64" t="e">
        <f>'sub bg'!AT74/dark!$L$2</f>
        <v>#VALUE!</v>
      </c>
      <c r="AU64" t="e">
        <f>'sub bg'!AU74/dark!$L$2</f>
        <v>#VALUE!</v>
      </c>
      <c r="AV64" t="e">
        <f>'sub bg'!AV74/dark!$L$2</f>
        <v>#VALUE!</v>
      </c>
      <c r="AW64" t="e">
        <f>'sub bg'!AW74/dark!$L$2</f>
        <v>#VALUE!</v>
      </c>
      <c r="AX64" t="e">
        <f>'sub bg'!AX74/dark!$L$2</f>
        <v>#VALUE!</v>
      </c>
      <c r="AY64" t="e">
        <f>'sub bg'!AY74/dark!$L$2</f>
        <v>#VALUE!</v>
      </c>
      <c r="AZ64" t="e">
        <f>'sub bg'!AZ74/dark!$L$2</f>
        <v>#VALUE!</v>
      </c>
      <c r="BA64" t="e">
        <f>'sub bg'!BA74/dark!$L$2</f>
        <v>#VALUE!</v>
      </c>
      <c r="BB64" t="e">
        <f>'sub bg'!BB74/dark!$L$2</f>
        <v>#VALUE!</v>
      </c>
      <c r="BC64" t="e">
        <f>'sub bg'!BC74/dark!$L$2</f>
        <v>#VALUE!</v>
      </c>
      <c r="BE64">
        <f>COUNTIF(B64:BC64, "&gt;0")</f>
        <v>17</v>
      </c>
    </row>
    <row r="65" spans="1:57" x14ac:dyDescent="0.3">
      <c r="A65">
        <v>74</v>
      </c>
      <c r="B65" t="e">
        <f>'sub bg'!B75/dark!$L$2</f>
        <v>#VALUE!</v>
      </c>
      <c r="C65" t="e">
        <f>'sub bg'!C75/dark!$L$2</f>
        <v>#VALUE!</v>
      </c>
      <c r="D65" t="e">
        <f>'sub bg'!D75/dark!$L$2</f>
        <v>#VALUE!</v>
      </c>
      <c r="E65" t="e">
        <f>'sub bg'!E75/dark!$L$2</f>
        <v>#VALUE!</v>
      </c>
      <c r="F65" t="e">
        <f>'sub bg'!F75/dark!$L$2</f>
        <v>#VALUE!</v>
      </c>
      <c r="G65" t="e">
        <f>'sub bg'!G75/dark!$L$2</f>
        <v>#VALUE!</v>
      </c>
      <c r="H65" t="e">
        <f>'sub bg'!H75/dark!$L$2</f>
        <v>#VALUE!</v>
      </c>
      <c r="I65" t="e">
        <f>'sub bg'!I75/dark!$L$2</f>
        <v>#VALUE!</v>
      </c>
      <c r="J65" t="e">
        <f>'sub bg'!J75/dark!$L$2</f>
        <v>#VALUE!</v>
      </c>
      <c r="K65" t="e">
        <f>'sub bg'!K75/dark!$L$2</f>
        <v>#VALUE!</v>
      </c>
      <c r="L65" t="e">
        <f>'sub bg'!L75/dark!$L$2</f>
        <v>#VALUE!</v>
      </c>
      <c r="M65" t="e">
        <f>'sub bg'!M75/dark!$L$2</f>
        <v>#VALUE!</v>
      </c>
      <c r="N65" t="e">
        <f>'sub bg'!N75/dark!$L$2</f>
        <v>#VALUE!</v>
      </c>
      <c r="O65">
        <f>'sub bg'!O75/dark!$L$2</f>
        <v>1.0131543426825687</v>
      </c>
      <c r="P65">
        <f>'sub bg'!P75/dark!$L$2</f>
        <v>1.0235925941649526</v>
      </c>
      <c r="Q65">
        <f>'sub bg'!Q75/dark!$L$2</f>
        <v>1.0372045764709414</v>
      </c>
      <c r="R65">
        <f>'sub bg'!R75/dark!$L$2</f>
        <v>1.0250264871026458</v>
      </c>
      <c r="S65">
        <f>'sub bg'!S75/dark!$L$2</f>
        <v>1.0505038355733594</v>
      </c>
      <c r="T65">
        <f>'sub bg'!T75/dark!$L$2</f>
        <v>1.0492665677300499</v>
      </c>
      <c r="U65">
        <f>'sub bg'!U75/dark!$L$2</f>
        <v>1.0828597866402399</v>
      </c>
      <c r="V65">
        <f>'sub bg'!V75/dark!$L$2</f>
        <v>1.0766663112097621</v>
      </c>
      <c r="W65">
        <f>'sub bg'!W75/dark!$L$2</f>
        <v>1.042800395753942</v>
      </c>
      <c r="X65">
        <f>'sub bg'!X75/dark!$L$2</f>
        <v>1.0537452324720482</v>
      </c>
      <c r="Y65">
        <f>'sub bg'!Y75/dark!$L$2</f>
        <v>1.0562643489626906</v>
      </c>
      <c r="Z65">
        <f>'sub bg'!Z75/dark!$L$2</f>
        <v>1.0502951525679503</v>
      </c>
      <c r="AA65">
        <f>'sub bg'!AA75/dark!$L$2</f>
        <v>1.0540868856300234</v>
      </c>
      <c r="AB65">
        <f>'sub bg'!AB75/dark!$L$2</f>
        <v>1.059833753662885</v>
      </c>
      <c r="AC65">
        <f>'sub bg'!AC75/dark!$L$2</f>
        <v>1.0423072841381731</v>
      </c>
      <c r="AD65">
        <f>'sub bg'!AD75/dark!$L$2</f>
        <v>1.0598318329511847</v>
      </c>
      <c r="AE65">
        <f>'sub bg'!AE75/dark!$L$2</f>
        <v>1.0838182104602689</v>
      </c>
      <c r="AF65">
        <f>'sub bg'!AF75/dark!$L$2</f>
        <v>1.071251319178179</v>
      </c>
      <c r="AG65">
        <f>'sub bg'!AG75/dark!$L$2</f>
        <v>1.0855342114833992</v>
      </c>
      <c r="AH65">
        <f>'sub bg'!AH75/dark!$L$2</f>
        <v>1.0969729449105468</v>
      </c>
      <c r="AI65">
        <f>'sub bg'!AI75/dark!$L$2</f>
        <v>1.095484193343323</v>
      </c>
      <c r="AJ65">
        <f>'sub bg'!AJ75/dark!$L$2</f>
        <v>1.0959549023850987</v>
      </c>
      <c r="AK65">
        <f>'sub bg'!AK75/dark!$L$2</f>
        <v>1.1213271983158108</v>
      </c>
      <c r="AL65">
        <f>'sub bg'!AL75/dark!$L$2</f>
        <v>1.1156081076005391</v>
      </c>
      <c r="AM65">
        <f>'sub bg'!AM75/dark!$L$2</f>
        <v>1.1188919035325964</v>
      </c>
      <c r="AN65">
        <f>'sub bg'!AN75/dark!$L$2</f>
        <v>1.1301366555273666</v>
      </c>
      <c r="AO65">
        <f>'sub bg'!AO75/dark!$L$2</f>
        <v>1.1234317413666137</v>
      </c>
      <c r="AP65">
        <f>'sub bg'!AP75/dark!$L$2</f>
        <v>1.1301698800551179</v>
      </c>
      <c r="AQ65">
        <f>'sub bg'!AQ75/dark!$L$2</f>
        <v>1.1042485809523794</v>
      </c>
      <c r="AR65">
        <f>'sub bg'!AR75/dark!$L$2</f>
        <v>1.1397076221372378</v>
      </c>
      <c r="AS65">
        <f>'sub bg'!AS75/dark!$L$2</f>
        <v>1.1404403886143495</v>
      </c>
      <c r="AT65">
        <f>'sub bg'!AT75/dark!$L$2</f>
        <v>1.1350009995258947</v>
      </c>
      <c r="AU65">
        <f>'sub bg'!AU75/dark!$L$2</f>
        <v>1.1221137300497233</v>
      </c>
      <c r="AV65">
        <f>'sub bg'!AV75/dark!$L$2</f>
        <v>1.1311943420254726</v>
      </c>
      <c r="AW65" t="e">
        <f>'sub bg'!AW75/dark!$L$2</f>
        <v>#VALUE!</v>
      </c>
      <c r="AX65" t="e">
        <f>'sub bg'!AX75/dark!$L$2</f>
        <v>#VALUE!</v>
      </c>
      <c r="AY65" t="e">
        <f>'sub bg'!AY75/dark!$L$2</f>
        <v>#VALUE!</v>
      </c>
      <c r="AZ65" t="e">
        <f>'sub bg'!AZ75/dark!$L$2</f>
        <v>#VALUE!</v>
      </c>
      <c r="BA65" t="e">
        <f>'sub bg'!BA75/dark!$L$2</f>
        <v>#VALUE!</v>
      </c>
      <c r="BB65" t="e">
        <f>'sub bg'!BB75/dark!$L$2</f>
        <v>#VALUE!</v>
      </c>
      <c r="BC65" t="e">
        <f>'sub bg'!BC75/dark!$L$2</f>
        <v>#VALUE!</v>
      </c>
      <c r="BE65">
        <f>COUNTIF(B65:BC65, "&gt;0")</f>
        <v>34</v>
      </c>
    </row>
    <row r="66" spans="1:57" x14ac:dyDescent="0.3">
      <c r="A66">
        <v>75</v>
      </c>
      <c r="B66" t="e">
        <f>'sub bg'!B76/dark!$L$2</f>
        <v>#VALUE!</v>
      </c>
      <c r="C66" t="e">
        <f>'sub bg'!C76/dark!$L$2</f>
        <v>#VALUE!</v>
      </c>
      <c r="D66" t="e">
        <f>'sub bg'!D76/dark!$L$2</f>
        <v>#VALUE!</v>
      </c>
      <c r="E66" t="e">
        <f>'sub bg'!E76/dark!$L$2</f>
        <v>#VALUE!</v>
      </c>
      <c r="F66" t="e">
        <f>'sub bg'!F76/dark!$L$2</f>
        <v>#VALUE!</v>
      </c>
      <c r="G66" t="e">
        <f>'sub bg'!G76/dark!$L$2</f>
        <v>#VALUE!</v>
      </c>
      <c r="H66" t="e">
        <f>'sub bg'!H76/dark!$L$2</f>
        <v>#VALUE!</v>
      </c>
      <c r="I66" t="e">
        <f>'sub bg'!I76/dark!$L$2</f>
        <v>#VALUE!</v>
      </c>
      <c r="J66" t="e">
        <f>'sub bg'!J76/dark!$L$2</f>
        <v>#VALUE!</v>
      </c>
      <c r="K66" t="e">
        <f>'sub bg'!K76/dark!$L$2</f>
        <v>#VALUE!</v>
      </c>
      <c r="L66" t="e">
        <f>'sub bg'!L76/dark!$L$2</f>
        <v>#VALUE!</v>
      </c>
      <c r="M66" t="e">
        <f>'sub bg'!M76/dark!$L$2</f>
        <v>#VALUE!</v>
      </c>
      <c r="N66" t="e">
        <f>'sub bg'!N76/dark!$L$2</f>
        <v>#VALUE!</v>
      </c>
      <c r="O66">
        <f>'sub bg'!O76/dark!$L$2</f>
        <v>1.0222959273177619</v>
      </c>
      <c r="P66">
        <f>'sub bg'!P76/dark!$L$2</f>
        <v>1.0334357326472206</v>
      </c>
      <c r="Q66">
        <f>'sub bg'!Q76/dark!$L$2</f>
        <v>1.0314396964585772</v>
      </c>
      <c r="R66">
        <f>'sub bg'!R76/dark!$L$2</f>
        <v>1.0131876898381909</v>
      </c>
      <c r="S66">
        <f>'sub bg'!S76/dark!$L$2</f>
        <v>1.0506636611937574</v>
      </c>
      <c r="T66">
        <f>'sub bg'!T76/dark!$L$2</f>
        <v>1.0261536392356227</v>
      </c>
      <c r="U66">
        <f>'sub bg'!U76/dark!$L$2</f>
        <v>1.0437502827488079</v>
      </c>
      <c r="V66">
        <f>'sub bg'!V76/dark!$L$2</f>
        <v>1.0522239996337164</v>
      </c>
      <c r="W66">
        <f>'sub bg'!W76/dark!$L$2</f>
        <v>1.0509170778558075</v>
      </c>
      <c r="X66">
        <f>'sub bg'!X76/dark!$L$2</f>
        <v>1.053607846307747</v>
      </c>
      <c r="Y66">
        <f>'sub bg'!Y76/dark!$L$2</f>
        <v>1.0497171752867827</v>
      </c>
      <c r="Z66">
        <f>'sub bg'!Z76/dark!$L$2</f>
        <v>1.076578107428267</v>
      </c>
      <c r="AA66">
        <f>'sub bg'!AA76/dark!$L$2</f>
        <v>1.0636368119288111</v>
      </c>
      <c r="AB66">
        <f>'sub bg'!AB76/dark!$L$2</f>
        <v>1.0579663495987268</v>
      </c>
      <c r="AC66">
        <f>'sub bg'!AC76/dark!$L$2</f>
        <v>1.0665632827159079</v>
      </c>
      <c r="AD66">
        <f>'sub bg'!AD76/dark!$L$2</f>
        <v>1.0796908762792534</v>
      </c>
      <c r="AE66">
        <f>'sub bg'!AE76/dark!$L$2</f>
        <v>1.0760331282857651</v>
      </c>
      <c r="AF66">
        <f>'sub bg'!AF76/dark!$L$2</f>
        <v>1.0964867343376246</v>
      </c>
      <c r="AG66">
        <f>'sub bg'!AG76/dark!$L$2</f>
        <v>1.1105470215293072</v>
      </c>
      <c r="AH66">
        <f>'sub bg'!AH76/dark!$L$2</f>
        <v>1.1100818551683356</v>
      </c>
      <c r="AI66">
        <f>'sub bg'!AI76/dark!$L$2</f>
        <v>1.1074572359403503</v>
      </c>
      <c r="AJ66">
        <f>'sub bg'!AJ76/dark!$L$2</f>
        <v>1.1181071331794743</v>
      </c>
      <c r="AK66">
        <f>'sub bg'!AK76/dark!$L$2</f>
        <v>1.0789082951768734</v>
      </c>
      <c r="AL66">
        <f>'sub bg'!AL76/dark!$L$2</f>
        <v>1.1015552192899878</v>
      </c>
      <c r="AM66">
        <f>'sub bg'!AM76/dark!$L$2</f>
        <v>1.1081020382452014</v>
      </c>
      <c r="AN66">
        <f>'sub bg'!AN76/dark!$L$2</f>
        <v>1.1187824133589823</v>
      </c>
      <c r="AO66">
        <f>'sub bg'!AO76/dark!$L$2</f>
        <v>1.1340553736332235</v>
      </c>
      <c r="AP66">
        <f>'sub bg'!AP76/dark!$L$2</f>
        <v>1.1149489238285029</v>
      </c>
      <c r="AQ66">
        <f>'sub bg'!AQ76/dark!$L$2</f>
        <v>1.1314065478421511</v>
      </c>
      <c r="AR66">
        <f>'sub bg'!AR76/dark!$L$2</f>
        <v>1.1075364525874849</v>
      </c>
      <c r="AS66">
        <f>'sub bg'!AS76/dark!$L$2</f>
        <v>1.1138941102268403</v>
      </c>
      <c r="AT66">
        <f>'sub bg'!AT76/dark!$L$2</f>
        <v>1.1132070696342937</v>
      </c>
      <c r="AU66">
        <f>'sub bg'!AU76/dark!$L$2</f>
        <v>1.1239912502838778</v>
      </c>
      <c r="AV66">
        <f>'sub bg'!AV76/dark!$L$2</f>
        <v>1.1007256846570064</v>
      </c>
      <c r="AW66">
        <f>'sub bg'!AW76/dark!$L$2</f>
        <v>1.1177278609354293</v>
      </c>
      <c r="AX66">
        <f>'sub bg'!AX76/dark!$L$2</f>
        <v>1.126193974679359</v>
      </c>
      <c r="AY66">
        <f>'sub bg'!AY76/dark!$L$2</f>
        <v>1.1034202437541523</v>
      </c>
      <c r="AZ66">
        <f>'sub bg'!AZ76/dark!$L$2</f>
        <v>1.1242086843141754</v>
      </c>
      <c r="BA66">
        <f>'sub bg'!BA76/dark!$L$2</f>
        <v>1.1252465376607876</v>
      </c>
      <c r="BB66">
        <f>'sub bg'!BB76/dark!$L$2</f>
        <v>1.1084989850993126</v>
      </c>
      <c r="BC66">
        <f>'sub bg'!BC76/dark!$L$2</f>
        <v>1.1253790796740237</v>
      </c>
      <c r="BE66">
        <f>COUNTIF(B66:BC66, "&gt;0")</f>
        <v>41</v>
      </c>
    </row>
    <row r="67" spans="1:57" x14ac:dyDescent="0.3">
      <c r="A67">
        <v>76</v>
      </c>
      <c r="B67" t="e">
        <f>'sub bg'!B77/dark!$L$2</f>
        <v>#VALUE!</v>
      </c>
      <c r="C67" t="e">
        <f>'sub bg'!C77/dark!$L$2</f>
        <v>#VALUE!</v>
      </c>
      <c r="D67" t="e">
        <f>'sub bg'!D77/dark!$L$2</f>
        <v>#VALUE!</v>
      </c>
      <c r="E67" t="e">
        <f>'sub bg'!E77/dark!$L$2</f>
        <v>#VALUE!</v>
      </c>
      <c r="F67" t="e">
        <f>'sub bg'!F77/dark!$L$2</f>
        <v>#VALUE!</v>
      </c>
      <c r="G67" t="e">
        <f>'sub bg'!G77/dark!$L$2</f>
        <v>#VALUE!</v>
      </c>
      <c r="H67" t="e">
        <f>'sub bg'!H77/dark!$L$2</f>
        <v>#VALUE!</v>
      </c>
      <c r="I67" t="e">
        <f>'sub bg'!I77/dark!$L$2</f>
        <v>#VALUE!</v>
      </c>
      <c r="J67" t="e">
        <f>'sub bg'!J77/dark!$L$2</f>
        <v>#VALUE!</v>
      </c>
      <c r="K67" t="e">
        <f>'sub bg'!K77/dark!$L$2</f>
        <v>#VALUE!</v>
      </c>
      <c r="L67" t="e">
        <f>'sub bg'!L77/dark!$L$2</f>
        <v>#VALUE!</v>
      </c>
      <c r="M67" t="e">
        <f>'sub bg'!M77/dark!$L$2</f>
        <v>#VALUE!</v>
      </c>
      <c r="N67" t="e">
        <f>'sub bg'!N77/dark!$L$2</f>
        <v>#VALUE!</v>
      </c>
      <c r="O67">
        <f>'sub bg'!O77/dark!$L$2</f>
        <v>1.006353226792817</v>
      </c>
      <c r="P67">
        <f>'sub bg'!P77/dark!$L$2</f>
        <v>1.0245418416927401</v>
      </c>
      <c r="Q67">
        <f>'sub bg'!Q77/dark!$L$2</f>
        <v>1.0062048854455556</v>
      </c>
      <c r="R67">
        <f>'sub bg'!R77/dark!$L$2</f>
        <v>1.0219491010291415</v>
      </c>
      <c r="S67">
        <f>'sub bg'!S77/dark!$L$2</f>
        <v>1.0247285525902068</v>
      </c>
      <c r="T67">
        <f>'sub bg'!T77/dark!$L$2</f>
        <v>1.0357492154451007</v>
      </c>
      <c r="U67">
        <f>'sub bg'!U77/dark!$L$2</f>
        <v>1.04361064900737</v>
      </c>
      <c r="V67">
        <f>'sub bg'!V77/dark!$L$2</f>
        <v>1.0487331977949601</v>
      </c>
      <c r="W67">
        <f>'sub bg'!W77/dark!$L$2</f>
        <v>1.0480276898601952</v>
      </c>
      <c r="X67">
        <f>'sub bg'!X77/dark!$L$2</f>
        <v>1.0742782131961035</v>
      </c>
      <c r="Y67">
        <f>'sub bg'!Y77/dark!$L$2</f>
        <v>1.040705124616885</v>
      </c>
      <c r="Z67">
        <f>'sub bg'!Z77/dark!$L$2</f>
        <v>1.0389722724048249</v>
      </c>
      <c r="AA67">
        <f>'sub bg'!AA77/dark!$L$2</f>
        <v>1.0530113029073316</v>
      </c>
      <c r="AB67">
        <f>'sub bg'!AB77/dark!$L$2</f>
        <v>1.0857683809385401</v>
      </c>
      <c r="AC67">
        <f>'sub bg'!AC77/dark!$L$2</f>
        <v>1.0848820461908277</v>
      </c>
      <c r="AD67">
        <f>'sub bg'!AD77/dark!$L$2</f>
        <v>1.0892676501524863</v>
      </c>
      <c r="AE67">
        <f>'sub bg'!AE77/dark!$L$2</f>
        <v>1.1361780529354113</v>
      </c>
      <c r="AF67">
        <f>'sub bg'!AF77/dark!$L$2</f>
        <v>1.1430152351876952</v>
      </c>
      <c r="AG67">
        <f>'sub bg'!AG77/dark!$L$2</f>
        <v>1.0915780358913001</v>
      </c>
      <c r="AH67">
        <f>'sub bg'!AH77/dark!$L$2</f>
        <v>1.0957941320981606</v>
      </c>
      <c r="AI67" t="e">
        <f>'sub bg'!AI77/dark!$L$2</f>
        <v>#VALUE!</v>
      </c>
      <c r="AJ67" t="e">
        <f>'sub bg'!AJ77/dark!$L$2</f>
        <v>#VALUE!</v>
      </c>
      <c r="AK67" t="e">
        <f>'sub bg'!AK77/dark!$L$2</f>
        <v>#VALUE!</v>
      </c>
      <c r="AL67" t="e">
        <f>'sub bg'!AL77/dark!$L$2</f>
        <v>#VALUE!</v>
      </c>
      <c r="AM67" t="e">
        <f>'sub bg'!AM77/dark!$L$2</f>
        <v>#VALUE!</v>
      </c>
      <c r="AN67" t="e">
        <f>'sub bg'!AN77/dark!$L$2</f>
        <v>#VALUE!</v>
      </c>
      <c r="AO67" t="e">
        <f>'sub bg'!AO77/dark!$L$2</f>
        <v>#VALUE!</v>
      </c>
      <c r="AP67" t="e">
        <f>'sub bg'!AP77/dark!$L$2</f>
        <v>#VALUE!</v>
      </c>
      <c r="AQ67" t="e">
        <f>'sub bg'!AQ77/dark!$L$2</f>
        <v>#VALUE!</v>
      </c>
      <c r="AR67" t="e">
        <f>'sub bg'!AR77/dark!$L$2</f>
        <v>#VALUE!</v>
      </c>
      <c r="AS67" t="e">
        <f>'sub bg'!AS77/dark!$L$2</f>
        <v>#VALUE!</v>
      </c>
      <c r="AT67" t="e">
        <f>'sub bg'!AT77/dark!$L$2</f>
        <v>#VALUE!</v>
      </c>
      <c r="AU67" t="e">
        <f>'sub bg'!AU77/dark!$L$2</f>
        <v>#VALUE!</v>
      </c>
      <c r="AV67" t="e">
        <f>'sub bg'!AV77/dark!$L$2</f>
        <v>#VALUE!</v>
      </c>
      <c r="AW67" t="e">
        <f>'sub bg'!AW77/dark!$L$2</f>
        <v>#VALUE!</v>
      </c>
      <c r="AX67" t="e">
        <f>'sub bg'!AX77/dark!$L$2</f>
        <v>#VALUE!</v>
      </c>
      <c r="AY67" t="e">
        <f>'sub bg'!AY77/dark!$L$2</f>
        <v>#VALUE!</v>
      </c>
      <c r="AZ67" t="e">
        <f>'sub bg'!AZ77/dark!$L$2</f>
        <v>#VALUE!</v>
      </c>
      <c r="BA67" t="e">
        <f>'sub bg'!BA77/dark!$L$2</f>
        <v>#VALUE!</v>
      </c>
      <c r="BB67" t="e">
        <f>'sub bg'!BB77/dark!$L$2</f>
        <v>#VALUE!</v>
      </c>
      <c r="BC67" t="e">
        <f>'sub bg'!BC77/dark!$L$2</f>
        <v>#VALUE!</v>
      </c>
      <c r="BE67">
        <f>COUNTIF(B67:BC67, "&gt;0")</f>
        <v>20</v>
      </c>
    </row>
    <row r="68" spans="1:57" x14ac:dyDescent="0.3">
      <c r="A68">
        <v>78</v>
      </c>
      <c r="B68" t="e">
        <f>'sub bg'!B79/dark!$L$2</f>
        <v>#VALUE!</v>
      </c>
      <c r="C68" t="e">
        <f>'sub bg'!C79/dark!$L$2</f>
        <v>#VALUE!</v>
      </c>
      <c r="D68" t="e">
        <f>'sub bg'!D79/dark!$L$2</f>
        <v>#VALUE!</v>
      </c>
      <c r="E68" t="e">
        <f>'sub bg'!E79/dark!$L$2</f>
        <v>#VALUE!</v>
      </c>
      <c r="F68" t="e">
        <f>'sub bg'!F79/dark!$L$2</f>
        <v>#VALUE!</v>
      </c>
      <c r="G68" t="e">
        <f>'sub bg'!G79/dark!$L$2</f>
        <v>#VALUE!</v>
      </c>
      <c r="H68" t="e">
        <f>'sub bg'!H79/dark!$L$2</f>
        <v>#VALUE!</v>
      </c>
      <c r="I68" t="e">
        <f>'sub bg'!I79/dark!$L$2</f>
        <v>#VALUE!</v>
      </c>
      <c r="J68" t="e">
        <f>'sub bg'!J79/dark!$L$2</f>
        <v>#VALUE!</v>
      </c>
      <c r="K68" t="e">
        <f>'sub bg'!K79/dark!$L$2</f>
        <v>#VALUE!</v>
      </c>
      <c r="L68" t="e">
        <f>'sub bg'!L79/dark!$L$2</f>
        <v>#VALUE!</v>
      </c>
      <c r="M68" t="e">
        <f>'sub bg'!M79/dark!$L$2</f>
        <v>#VALUE!</v>
      </c>
      <c r="N68" t="e">
        <f>'sub bg'!N79/dark!$L$2</f>
        <v>#VALUE!</v>
      </c>
      <c r="O68">
        <f>'sub bg'!O79/dark!$L$2</f>
        <v>1.0018578868706969</v>
      </c>
      <c r="P68">
        <f>'sub bg'!P79/dark!$L$2</f>
        <v>0.99843753467855612</v>
      </c>
      <c r="Q68">
        <f>'sub bg'!Q79/dark!$L$2</f>
        <v>1.0025280127051546</v>
      </c>
      <c r="R68">
        <f>'sub bg'!R79/dark!$L$2</f>
        <v>1.0045752868887476</v>
      </c>
      <c r="S68">
        <f>'sub bg'!S79/dark!$L$2</f>
        <v>1.017664278457284</v>
      </c>
      <c r="T68">
        <f>'sub bg'!T79/dark!$L$2</f>
        <v>1.0133728004127918</v>
      </c>
      <c r="U68">
        <f>'sub bg'!U79/dark!$L$2</f>
        <v>1.020852860743261</v>
      </c>
      <c r="V68">
        <f>'sub bg'!V79/dark!$L$2</f>
        <v>1.0211121358438993</v>
      </c>
      <c r="W68">
        <f>'sub bg'!W79/dark!$L$2</f>
        <v>1.0248252327318146</v>
      </c>
      <c r="X68">
        <f>'sub bg'!X79/dark!$L$2</f>
        <v>1.0261457062286514</v>
      </c>
      <c r="Y68">
        <f>'sub bg'!Y79/dark!$L$2</f>
        <v>1.0221063095586695</v>
      </c>
      <c r="Z68">
        <f>'sub bg'!Z79/dark!$L$2</f>
        <v>1.0457170769023376</v>
      </c>
      <c r="AA68">
        <f>'sub bg'!AA79/dark!$L$2</f>
        <v>1.0634332998929104</v>
      </c>
      <c r="AB68">
        <f>'sub bg'!AB79/dark!$L$2</f>
        <v>1.0630743950242236</v>
      </c>
      <c r="AC68">
        <f>'sub bg'!AC79/dark!$L$2</f>
        <v>1.0475820542487431</v>
      </c>
      <c r="AD68">
        <f>'sub bg'!AD79/dark!$L$2</f>
        <v>1.0508408378069567</v>
      </c>
      <c r="AE68">
        <f>'sub bg'!AE79/dark!$L$2</f>
        <v>1.0572651882530273</v>
      </c>
      <c r="AF68">
        <f>'sub bg'!AF79/dark!$L$2</f>
        <v>1.0692711255394145</v>
      </c>
      <c r="AG68" t="e">
        <f>'sub bg'!AG79/dark!$L$2</f>
        <v>#VALUE!</v>
      </c>
      <c r="AH68" t="e">
        <f>'sub bg'!AH79/dark!$L$2</f>
        <v>#VALUE!</v>
      </c>
      <c r="AI68" t="e">
        <f>'sub bg'!AI79/dark!$L$2</f>
        <v>#VALUE!</v>
      </c>
      <c r="AJ68" t="e">
        <f>'sub bg'!AJ79/dark!$L$2</f>
        <v>#VALUE!</v>
      </c>
      <c r="AK68" t="e">
        <f>'sub bg'!AK79/dark!$L$2</f>
        <v>#VALUE!</v>
      </c>
      <c r="AL68" t="e">
        <f>'sub bg'!AL79/dark!$L$2</f>
        <v>#VALUE!</v>
      </c>
      <c r="AM68" t="e">
        <f>'sub bg'!AM79/dark!$L$2</f>
        <v>#VALUE!</v>
      </c>
      <c r="AN68" t="e">
        <f>'sub bg'!AN79/dark!$L$2</f>
        <v>#VALUE!</v>
      </c>
      <c r="AO68" t="e">
        <f>'sub bg'!AO79/dark!$L$2</f>
        <v>#VALUE!</v>
      </c>
      <c r="AP68" t="e">
        <f>'sub bg'!AP79/dark!$L$2</f>
        <v>#VALUE!</v>
      </c>
      <c r="AQ68" t="e">
        <f>'sub bg'!AQ79/dark!$L$2</f>
        <v>#VALUE!</v>
      </c>
      <c r="AR68" t="e">
        <f>'sub bg'!AR79/dark!$L$2</f>
        <v>#VALUE!</v>
      </c>
      <c r="AS68" t="e">
        <f>'sub bg'!AS79/dark!$L$2</f>
        <v>#VALUE!</v>
      </c>
      <c r="AT68" t="e">
        <f>'sub bg'!AT79/dark!$L$2</f>
        <v>#VALUE!</v>
      </c>
      <c r="AU68" t="e">
        <f>'sub bg'!AU79/dark!$L$2</f>
        <v>#VALUE!</v>
      </c>
      <c r="AV68" t="e">
        <f>'sub bg'!AV79/dark!$L$2</f>
        <v>#VALUE!</v>
      </c>
      <c r="AW68" t="e">
        <f>'sub bg'!AW79/dark!$L$2</f>
        <v>#VALUE!</v>
      </c>
      <c r="AX68" t="e">
        <f>'sub bg'!AX79/dark!$L$2</f>
        <v>#VALUE!</v>
      </c>
      <c r="AY68" t="e">
        <f>'sub bg'!AY79/dark!$L$2</f>
        <v>#VALUE!</v>
      </c>
      <c r="AZ68" t="e">
        <f>'sub bg'!AZ79/dark!$L$2</f>
        <v>#VALUE!</v>
      </c>
      <c r="BA68" t="e">
        <f>'sub bg'!BA79/dark!$L$2</f>
        <v>#VALUE!</v>
      </c>
      <c r="BB68" t="e">
        <f>'sub bg'!BB79/dark!$L$2</f>
        <v>#VALUE!</v>
      </c>
      <c r="BC68" t="e">
        <f>'sub bg'!BC79/dark!$L$2</f>
        <v>#VALUE!</v>
      </c>
      <c r="BE68">
        <f>COUNTIF(B68:BC68, "&gt;0")</f>
        <v>18</v>
      </c>
    </row>
    <row r="69" spans="1:57" x14ac:dyDescent="0.3">
      <c r="A69">
        <v>79</v>
      </c>
      <c r="B69" t="e">
        <f>'sub bg'!B80/dark!$L$2</f>
        <v>#VALUE!</v>
      </c>
      <c r="C69" t="e">
        <f>'sub bg'!C80/dark!$L$2</f>
        <v>#VALUE!</v>
      </c>
      <c r="D69" t="e">
        <f>'sub bg'!D80/dark!$L$2</f>
        <v>#VALUE!</v>
      </c>
      <c r="E69" t="e">
        <f>'sub bg'!E80/dark!$L$2</f>
        <v>#VALUE!</v>
      </c>
      <c r="F69" t="e">
        <f>'sub bg'!F80/dark!$L$2</f>
        <v>#VALUE!</v>
      </c>
      <c r="G69" t="e">
        <f>'sub bg'!G80/dark!$L$2</f>
        <v>#VALUE!</v>
      </c>
      <c r="H69" t="e">
        <f>'sub bg'!H80/dark!$L$2</f>
        <v>#VALUE!</v>
      </c>
      <c r="I69" t="e">
        <f>'sub bg'!I80/dark!$L$2</f>
        <v>#VALUE!</v>
      </c>
      <c r="J69" t="e">
        <f>'sub bg'!J80/dark!$L$2</f>
        <v>#VALUE!</v>
      </c>
      <c r="K69" t="e">
        <f>'sub bg'!K80/dark!$L$2</f>
        <v>#VALUE!</v>
      </c>
      <c r="L69" t="e">
        <f>'sub bg'!L80/dark!$L$2</f>
        <v>#VALUE!</v>
      </c>
      <c r="M69" t="e">
        <f>'sub bg'!M80/dark!$L$2</f>
        <v>#VALUE!</v>
      </c>
      <c r="N69" t="e">
        <f>'sub bg'!N80/dark!$L$2</f>
        <v>#VALUE!</v>
      </c>
      <c r="O69">
        <f>'sub bg'!O80/dark!$L$2</f>
        <v>0.99800764488980098</v>
      </c>
      <c r="P69">
        <f>'sub bg'!P80/dark!$L$2</f>
        <v>1.0086704230281169</v>
      </c>
      <c r="Q69">
        <f>'sub bg'!Q80/dark!$L$2</f>
        <v>1.0325528109293278</v>
      </c>
      <c r="R69">
        <f>'sub bg'!R80/dark!$L$2</f>
        <v>1.031972794712986</v>
      </c>
      <c r="S69">
        <f>'sub bg'!S80/dark!$L$2</f>
        <v>1.0218051476106134</v>
      </c>
      <c r="T69">
        <f>'sub bg'!T80/dark!$L$2</f>
        <v>1.016021738085062</v>
      </c>
      <c r="U69">
        <f>'sub bg'!U80/dark!$L$2</f>
        <v>1.019407107228339</v>
      </c>
      <c r="V69">
        <f>'sub bg'!V80/dark!$L$2</f>
        <v>1.0450899957085829</v>
      </c>
      <c r="W69">
        <f>'sub bg'!W80/dark!$L$2</f>
        <v>1.0415937345355466</v>
      </c>
      <c r="X69">
        <f>'sub bg'!X80/dark!$L$2</f>
        <v>1.0370324271754026</v>
      </c>
      <c r="Y69">
        <f>'sub bg'!Y80/dark!$L$2</f>
        <v>1.0349337520547905</v>
      </c>
      <c r="Z69">
        <f>'sub bg'!Z80/dark!$L$2</f>
        <v>1.0565995006151967</v>
      </c>
      <c r="AA69">
        <f>'sub bg'!AA80/dark!$L$2</f>
        <v>1.0422974636690625</v>
      </c>
      <c r="AB69">
        <f>'sub bg'!AB80/dark!$L$2</f>
        <v>1.0549514314612438</v>
      </c>
      <c r="AC69">
        <f>'sub bg'!AC80/dark!$L$2</f>
        <v>1.0604671101513725</v>
      </c>
      <c r="AD69">
        <f>'sub bg'!AD80/dark!$L$2</f>
        <v>1.0459496621366771</v>
      </c>
      <c r="AE69">
        <f>'sub bg'!AE80/dark!$L$2</f>
        <v>1.0624750289230833</v>
      </c>
      <c r="AF69">
        <f>'sub bg'!AF80/dark!$L$2</f>
        <v>1.046046562637321</v>
      </c>
      <c r="AG69">
        <f>'sub bg'!AG80/dark!$L$2</f>
        <v>1.0518384292139589</v>
      </c>
      <c r="AH69">
        <f>'sub bg'!AH80/dark!$L$2</f>
        <v>1.0599051256282546</v>
      </c>
      <c r="AI69">
        <f>'sub bg'!AI80/dark!$L$2</f>
        <v>1.0607159403082878</v>
      </c>
      <c r="AJ69">
        <f>'sub bg'!AJ80/dark!$L$2</f>
        <v>1.0639112099848018</v>
      </c>
      <c r="AK69">
        <f>'sub bg'!AK80/dark!$L$2</f>
        <v>1.0727597222504532</v>
      </c>
      <c r="AL69">
        <f>'sub bg'!AL80/dark!$L$2</f>
        <v>1.0806108283984766</v>
      </c>
      <c r="AM69">
        <f>'sub bg'!AM80/dark!$L$2</f>
        <v>1.0896907601754393</v>
      </c>
      <c r="AN69">
        <f>'sub bg'!AN80/dark!$L$2</f>
        <v>1.0875532371733876</v>
      </c>
      <c r="AO69">
        <f>'sub bg'!AO80/dark!$L$2</f>
        <v>1.0996095099353083</v>
      </c>
      <c r="AP69">
        <f>'sub bg'!AP80/dark!$L$2</f>
        <v>1.0902120637492925</v>
      </c>
      <c r="AQ69">
        <f>'sub bg'!AQ80/dark!$L$2</f>
        <v>1.1041014310240747</v>
      </c>
      <c r="AR69">
        <f>'sub bg'!AR80/dark!$L$2</f>
        <v>1.1194357488451214</v>
      </c>
      <c r="AS69">
        <f>'sub bg'!AS80/dark!$L$2</f>
        <v>1.1139544783446649</v>
      </c>
      <c r="AT69">
        <f>'sub bg'!AT80/dark!$L$2</f>
        <v>1.1392552940595286</v>
      </c>
      <c r="AU69">
        <f>'sub bg'!AU80/dark!$L$2</f>
        <v>1.143065883528976</v>
      </c>
      <c r="AV69">
        <f>'sub bg'!AV80/dark!$L$2</f>
        <v>1.1340227352298664</v>
      </c>
      <c r="AW69">
        <f>'sub bg'!AW80/dark!$L$2</f>
        <v>1.1516396422331905</v>
      </c>
      <c r="AX69">
        <f>'sub bg'!AX80/dark!$L$2</f>
        <v>1.1576900836837254</v>
      </c>
      <c r="AY69">
        <f>'sub bg'!AY80/dark!$L$2</f>
        <v>1.149354556906188</v>
      </c>
      <c r="AZ69">
        <f>'sub bg'!AZ80/dark!$L$2</f>
        <v>1.1479105190746552</v>
      </c>
      <c r="BA69">
        <f>'sub bg'!BA80/dark!$L$2</f>
        <v>1.1583022364991824</v>
      </c>
      <c r="BB69">
        <f>'sub bg'!BB80/dark!$L$2</f>
        <v>1.1424001277793188</v>
      </c>
      <c r="BC69">
        <f>'sub bg'!BC80/dark!$L$2</f>
        <v>1.1577183143418404</v>
      </c>
      <c r="BE69">
        <f>COUNTIF(B69:BC69, "&gt;0")</f>
        <v>41</v>
      </c>
    </row>
    <row r="70" spans="1:57" x14ac:dyDescent="0.3">
      <c r="A70">
        <v>80</v>
      </c>
      <c r="B70" t="e">
        <f>'sub bg'!B81/dark!$L$2</f>
        <v>#VALUE!</v>
      </c>
      <c r="C70" t="e">
        <f>'sub bg'!C81/dark!$L$2</f>
        <v>#VALUE!</v>
      </c>
      <c r="D70" t="e">
        <f>'sub bg'!D81/dark!$L$2</f>
        <v>#VALUE!</v>
      </c>
      <c r="E70" t="e">
        <f>'sub bg'!E81/dark!$L$2</f>
        <v>#VALUE!</v>
      </c>
      <c r="F70" t="e">
        <f>'sub bg'!F81/dark!$L$2</f>
        <v>#VALUE!</v>
      </c>
      <c r="G70" t="e">
        <f>'sub bg'!G81/dark!$L$2</f>
        <v>#VALUE!</v>
      </c>
      <c r="H70" t="e">
        <f>'sub bg'!H81/dark!$L$2</f>
        <v>#VALUE!</v>
      </c>
      <c r="I70" t="e">
        <f>'sub bg'!I81/dark!$L$2</f>
        <v>#VALUE!</v>
      </c>
      <c r="J70" t="e">
        <f>'sub bg'!J81/dark!$L$2</f>
        <v>#VALUE!</v>
      </c>
      <c r="K70" t="e">
        <f>'sub bg'!K81/dark!$L$2</f>
        <v>#VALUE!</v>
      </c>
      <c r="L70" t="e">
        <f>'sub bg'!L81/dark!$L$2</f>
        <v>#VALUE!</v>
      </c>
      <c r="M70" t="e">
        <f>'sub bg'!M81/dark!$L$2</f>
        <v>#VALUE!</v>
      </c>
      <c r="N70" t="e">
        <f>'sub bg'!N81/dark!$L$2</f>
        <v>#VALUE!</v>
      </c>
      <c r="O70">
        <f>'sub bg'!O81/dark!$L$2</f>
        <v>0.99203652308758072</v>
      </c>
      <c r="P70">
        <f>'sub bg'!P81/dark!$L$2</f>
        <v>1.0038862154880617</v>
      </c>
      <c r="Q70">
        <f>'sub bg'!Q81/dark!$L$2</f>
        <v>1.0009328134212474</v>
      </c>
      <c r="R70">
        <f>'sub bg'!R81/dark!$L$2</f>
        <v>1.0222888124788145</v>
      </c>
      <c r="S70">
        <f>'sub bg'!S81/dark!$L$2</f>
        <v>1.0247000132301987</v>
      </c>
      <c r="T70">
        <f>'sub bg'!T81/dark!$L$2</f>
        <v>1.0431623391708431</v>
      </c>
      <c r="U70">
        <f>'sub bg'!U81/dark!$L$2</f>
        <v>1.0348649160539194</v>
      </c>
      <c r="V70">
        <f>'sub bg'!V81/dark!$L$2</f>
        <v>1.0202133464137328</v>
      </c>
      <c r="W70">
        <f>'sub bg'!W81/dark!$L$2</f>
        <v>1.0609663033152592</v>
      </c>
      <c r="X70">
        <f>'sub bg'!X81/dark!$L$2</f>
        <v>1.0518395534188387</v>
      </c>
      <c r="Y70">
        <f>'sub bg'!Y81/dark!$L$2</f>
        <v>1.0528014968068207</v>
      </c>
      <c r="Z70">
        <f>'sub bg'!Z81/dark!$L$2</f>
        <v>1.0514945809376135</v>
      </c>
      <c r="AA70">
        <f>'sub bg'!AA81/dark!$L$2</f>
        <v>1.0360788462407808</v>
      </c>
      <c r="AB70">
        <f>'sub bg'!AB81/dark!$L$2</f>
        <v>1.0515192385565695</v>
      </c>
      <c r="AC70">
        <f>'sub bg'!AC81/dark!$L$2</f>
        <v>1.0661417620788269</v>
      </c>
      <c r="AD70">
        <f>'sub bg'!AD81/dark!$L$2</f>
        <v>1.0562946889546454</v>
      </c>
      <c r="AE70">
        <f>'sub bg'!AE81/dark!$L$2</f>
        <v>1.0704200876636119</v>
      </c>
      <c r="AF70">
        <f>'sub bg'!AF81/dark!$L$2</f>
        <v>1.0647356544151083</v>
      </c>
      <c r="AG70">
        <f>'sub bg'!AG81/dark!$L$2</f>
        <v>1.0745395216741156</v>
      </c>
      <c r="AH70">
        <f>'sub bg'!AH81/dark!$L$2</f>
        <v>1.058707303187308</v>
      </c>
      <c r="AI70">
        <f>'sub bg'!AI81/dark!$L$2</f>
        <v>1.0710679338737699</v>
      </c>
      <c r="AJ70">
        <f>'sub bg'!AJ81/dark!$L$2</f>
        <v>1.0774949126819102</v>
      </c>
      <c r="AK70">
        <f>'sub bg'!AK81/dark!$L$2</f>
        <v>1.0865014477249919</v>
      </c>
      <c r="AL70">
        <f>'sub bg'!AL81/dark!$L$2</f>
        <v>1.10759000150688</v>
      </c>
      <c r="AM70" t="e">
        <f>'sub bg'!AM81/dark!$L$2</f>
        <v>#VALUE!</v>
      </c>
      <c r="AN70" t="e">
        <f>'sub bg'!AN81/dark!$L$2</f>
        <v>#VALUE!</v>
      </c>
      <c r="AO70" t="e">
        <f>'sub bg'!AO81/dark!$L$2</f>
        <v>#VALUE!</v>
      </c>
      <c r="AP70" t="e">
        <f>'sub bg'!AP81/dark!$L$2</f>
        <v>#VALUE!</v>
      </c>
      <c r="AQ70" t="e">
        <f>'sub bg'!AQ81/dark!$L$2</f>
        <v>#VALUE!</v>
      </c>
      <c r="AR70" t="e">
        <f>'sub bg'!AR81/dark!$L$2</f>
        <v>#VALUE!</v>
      </c>
      <c r="AS70" t="e">
        <f>'sub bg'!AS81/dark!$L$2</f>
        <v>#VALUE!</v>
      </c>
      <c r="AT70" t="e">
        <f>'sub bg'!AT81/dark!$L$2</f>
        <v>#VALUE!</v>
      </c>
      <c r="AU70" t="e">
        <f>'sub bg'!AU81/dark!$L$2</f>
        <v>#VALUE!</v>
      </c>
      <c r="AV70" t="e">
        <f>'sub bg'!AV81/dark!$L$2</f>
        <v>#VALUE!</v>
      </c>
      <c r="AW70" t="e">
        <f>'sub bg'!AW81/dark!$L$2</f>
        <v>#VALUE!</v>
      </c>
      <c r="AX70" t="e">
        <f>'sub bg'!AX81/dark!$L$2</f>
        <v>#VALUE!</v>
      </c>
      <c r="AY70" t="e">
        <f>'sub bg'!AY81/dark!$L$2</f>
        <v>#VALUE!</v>
      </c>
      <c r="AZ70" t="e">
        <f>'sub bg'!AZ81/dark!$L$2</f>
        <v>#VALUE!</v>
      </c>
      <c r="BA70" t="e">
        <f>'sub bg'!BA81/dark!$L$2</f>
        <v>#VALUE!</v>
      </c>
      <c r="BB70" t="e">
        <f>'sub bg'!BB81/dark!$L$2</f>
        <v>#VALUE!</v>
      </c>
      <c r="BC70" t="e">
        <f>'sub bg'!BC81/dark!$L$2</f>
        <v>#VALUE!</v>
      </c>
      <c r="BE70">
        <f>COUNTIF(B70:BC70, "&gt;0")</f>
        <v>24</v>
      </c>
    </row>
    <row r="71" spans="1:57" x14ac:dyDescent="0.3">
      <c r="A71">
        <v>81</v>
      </c>
      <c r="B71" t="e">
        <f>'sub bg'!B82/dark!$L$2</f>
        <v>#VALUE!</v>
      </c>
      <c r="C71" t="e">
        <f>'sub bg'!C82/dark!$L$2</f>
        <v>#VALUE!</v>
      </c>
      <c r="D71" t="e">
        <f>'sub bg'!D82/dark!$L$2</f>
        <v>#VALUE!</v>
      </c>
      <c r="E71" t="e">
        <f>'sub bg'!E82/dark!$L$2</f>
        <v>#VALUE!</v>
      </c>
      <c r="F71" t="e">
        <f>'sub bg'!F82/dark!$L$2</f>
        <v>#VALUE!</v>
      </c>
      <c r="G71" t="e">
        <f>'sub bg'!G82/dark!$L$2</f>
        <v>#VALUE!</v>
      </c>
      <c r="H71" t="e">
        <f>'sub bg'!H82/dark!$L$2</f>
        <v>#VALUE!</v>
      </c>
      <c r="I71" t="e">
        <f>'sub bg'!I82/dark!$L$2</f>
        <v>#VALUE!</v>
      </c>
      <c r="J71" t="e">
        <f>'sub bg'!J82/dark!$L$2</f>
        <v>#VALUE!</v>
      </c>
      <c r="K71" t="e">
        <f>'sub bg'!K82/dark!$L$2</f>
        <v>#VALUE!</v>
      </c>
      <c r="L71" t="e">
        <f>'sub bg'!L82/dark!$L$2</f>
        <v>#VALUE!</v>
      </c>
      <c r="M71" t="e">
        <f>'sub bg'!M82/dark!$L$2</f>
        <v>#VALUE!</v>
      </c>
      <c r="N71" t="e">
        <f>'sub bg'!N82/dark!$L$2</f>
        <v>#VALUE!</v>
      </c>
      <c r="O71">
        <f>'sub bg'!O82/dark!$L$2</f>
        <v>0.97565757951344789</v>
      </c>
      <c r="P71">
        <f>'sub bg'!P82/dark!$L$2</f>
        <v>1.0187571272583975</v>
      </c>
      <c r="Q71">
        <f>'sub bg'!Q82/dark!$L$2</f>
        <v>1.0410554876024878</v>
      </c>
      <c r="R71">
        <f>'sub bg'!R82/dark!$L$2</f>
        <v>1.01031571709954</v>
      </c>
      <c r="S71">
        <f>'sub bg'!S82/dark!$L$2</f>
        <v>1.0510832774406458</v>
      </c>
      <c r="T71">
        <f>'sub bg'!T82/dark!$L$2</f>
        <v>1.0474362203814629</v>
      </c>
      <c r="U71">
        <f>'sub bg'!U82/dark!$L$2</f>
        <v>1.0659391525474602</v>
      </c>
      <c r="V71">
        <f>'sub bg'!V82/dark!$L$2</f>
        <v>1.0499933054022408</v>
      </c>
      <c r="W71">
        <f>'sub bg'!W82/dark!$L$2</f>
        <v>1.0648204096704472</v>
      </c>
      <c r="X71">
        <f>'sub bg'!X82/dark!$L$2</f>
        <v>1.0620078458179469</v>
      </c>
      <c r="Y71">
        <f>'sub bg'!Y82/dark!$L$2</f>
        <v>1.0897877249566577</v>
      </c>
      <c r="Z71">
        <f>'sub bg'!Z82/dark!$L$2</f>
        <v>1.1119489195940571</v>
      </c>
      <c r="AA71">
        <f>'sub bg'!AA82/dark!$L$2</f>
        <v>1.0996867078438048</v>
      </c>
      <c r="AB71">
        <f>'sub bg'!AB82/dark!$L$2</f>
        <v>1.1050912586047905</v>
      </c>
      <c r="AC71">
        <f>'sub bg'!AC82/dark!$L$2</f>
        <v>1.1170962694442355</v>
      </c>
      <c r="AD71">
        <f>'sub bg'!AD82/dark!$L$2</f>
        <v>1.1274061690614325</v>
      </c>
      <c r="AE71" t="e">
        <f>'sub bg'!AE82/dark!$L$2</f>
        <v>#VALUE!</v>
      </c>
      <c r="AF71" t="e">
        <f>'sub bg'!AF82/dark!$L$2</f>
        <v>#VALUE!</v>
      </c>
      <c r="AG71" t="e">
        <f>'sub bg'!AG82/dark!$L$2</f>
        <v>#VALUE!</v>
      </c>
      <c r="AH71" t="e">
        <f>'sub bg'!AH82/dark!$L$2</f>
        <v>#VALUE!</v>
      </c>
      <c r="AI71" t="e">
        <f>'sub bg'!AI82/dark!$L$2</f>
        <v>#VALUE!</v>
      </c>
      <c r="AJ71" t="e">
        <f>'sub bg'!AJ82/dark!$L$2</f>
        <v>#VALUE!</v>
      </c>
      <c r="AK71" t="e">
        <f>'sub bg'!AK82/dark!$L$2</f>
        <v>#VALUE!</v>
      </c>
      <c r="AL71" t="e">
        <f>'sub bg'!AL82/dark!$L$2</f>
        <v>#VALUE!</v>
      </c>
      <c r="AM71" t="e">
        <f>'sub bg'!AM82/dark!$L$2</f>
        <v>#VALUE!</v>
      </c>
      <c r="AN71" t="e">
        <f>'sub bg'!AN82/dark!$L$2</f>
        <v>#VALUE!</v>
      </c>
      <c r="AO71" t="e">
        <f>'sub bg'!AO82/dark!$L$2</f>
        <v>#VALUE!</v>
      </c>
      <c r="AP71" t="e">
        <f>'sub bg'!AP82/dark!$L$2</f>
        <v>#VALUE!</v>
      </c>
      <c r="AQ71" t="e">
        <f>'sub bg'!AQ82/dark!$L$2</f>
        <v>#VALUE!</v>
      </c>
      <c r="AR71" t="e">
        <f>'sub bg'!AR82/dark!$L$2</f>
        <v>#VALUE!</v>
      </c>
      <c r="AS71" t="e">
        <f>'sub bg'!AS82/dark!$L$2</f>
        <v>#VALUE!</v>
      </c>
      <c r="AT71" t="e">
        <f>'sub bg'!AT82/dark!$L$2</f>
        <v>#VALUE!</v>
      </c>
      <c r="AU71" t="e">
        <f>'sub bg'!AU82/dark!$L$2</f>
        <v>#VALUE!</v>
      </c>
      <c r="AV71" t="e">
        <f>'sub bg'!AV82/dark!$L$2</f>
        <v>#VALUE!</v>
      </c>
      <c r="AW71" t="e">
        <f>'sub bg'!AW82/dark!$L$2</f>
        <v>#VALUE!</v>
      </c>
      <c r="AX71" t="e">
        <f>'sub bg'!AX82/dark!$L$2</f>
        <v>#VALUE!</v>
      </c>
      <c r="AY71" t="e">
        <f>'sub bg'!AY82/dark!$L$2</f>
        <v>#VALUE!</v>
      </c>
      <c r="AZ71" t="e">
        <f>'sub bg'!AZ82/dark!$L$2</f>
        <v>#VALUE!</v>
      </c>
      <c r="BA71" t="e">
        <f>'sub bg'!BA82/dark!$L$2</f>
        <v>#VALUE!</v>
      </c>
      <c r="BB71" t="e">
        <f>'sub bg'!BB82/dark!$L$2</f>
        <v>#VALUE!</v>
      </c>
      <c r="BC71" t="e">
        <f>'sub bg'!BC82/dark!$L$2</f>
        <v>#VALUE!</v>
      </c>
      <c r="BE71">
        <f>COUNTIF(B71:BC71, "&gt;0")</f>
        <v>16</v>
      </c>
    </row>
    <row r="72" spans="1:57" x14ac:dyDescent="0.3">
      <c r="A72">
        <v>82</v>
      </c>
      <c r="B72" t="e">
        <f>'sub bg'!B83/dark!$L$2</f>
        <v>#VALUE!</v>
      </c>
      <c r="C72" t="e">
        <f>'sub bg'!C83/dark!$L$2</f>
        <v>#VALUE!</v>
      </c>
      <c r="D72" t="e">
        <f>'sub bg'!D83/dark!$L$2</f>
        <v>#VALUE!</v>
      </c>
      <c r="E72" t="e">
        <f>'sub bg'!E83/dark!$L$2</f>
        <v>#VALUE!</v>
      </c>
      <c r="F72" t="e">
        <f>'sub bg'!F83/dark!$L$2</f>
        <v>#VALUE!</v>
      </c>
      <c r="G72" t="e">
        <f>'sub bg'!G83/dark!$L$2</f>
        <v>#VALUE!</v>
      </c>
      <c r="H72" t="e">
        <f>'sub bg'!H83/dark!$L$2</f>
        <v>#VALUE!</v>
      </c>
      <c r="I72" t="e">
        <f>'sub bg'!I83/dark!$L$2</f>
        <v>#VALUE!</v>
      </c>
      <c r="J72" t="e">
        <f>'sub bg'!J83/dark!$L$2</f>
        <v>#VALUE!</v>
      </c>
      <c r="K72" t="e">
        <f>'sub bg'!K83/dark!$L$2</f>
        <v>#VALUE!</v>
      </c>
      <c r="L72" t="e">
        <f>'sub bg'!L83/dark!$L$2</f>
        <v>#VALUE!</v>
      </c>
      <c r="M72" t="e">
        <f>'sub bg'!M83/dark!$L$2</f>
        <v>#VALUE!</v>
      </c>
      <c r="N72" t="e">
        <f>'sub bg'!N83/dark!$L$2</f>
        <v>#VALUE!</v>
      </c>
      <c r="O72" t="e">
        <f>'sub bg'!O83/dark!$L$2</f>
        <v>#VALUE!</v>
      </c>
      <c r="P72">
        <f>'sub bg'!P83/dark!$L$2</f>
        <v>1.0095475277437922</v>
      </c>
      <c r="Q72">
        <f>'sub bg'!Q83/dark!$L$2</f>
        <v>1.0285542950414315</v>
      </c>
      <c r="R72">
        <f>'sub bg'!R83/dark!$L$2</f>
        <v>1.0359490404902931</v>
      </c>
      <c r="S72">
        <f>'sub bg'!S83/dark!$L$2</f>
        <v>1.0332160778641464</v>
      </c>
      <c r="T72">
        <f>'sub bg'!T83/dark!$L$2</f>
        <v>1.0326366441374657</v>
      </c>
      <c r="U72">
        <f>'sub bg'!U83/dark!$L$2</f>
        <v>1.045266522185049</v>
      </c>
      <c r="V72">
        <f>'sub bg'!V83/dark!$L$2</f>
        <v>1.0805252164518768</v>
      </c>
      <c r="W72">
        <f>'sub bg'!W83/dark!$L$2</f>
        <v>1.0329746206202108</v>
      </c>
      <c r="X72">
        <f>'sub bg'!X83/dark!$L$2</f>
        <v>1.0472009573597763</v>
      </c>
      <c r="Y72">
        <f>'sub bg'!Y83/dark!$L$2</f>
        <v>1.0644943728378518</v>
      </c>
      <c r="Z72">
        <f>'sub bg'!Z83/dark!$L$2</f>
        <v>1.0821861769396828</v>
      </c>
      <c r="AA72">
        <f>'sub bg'!AA83/dark!$L$2</f>
        <v>1.0674906882363908</v>
      </c>
      <c r="AB72">
        <f>'sub bg'!AB83/dark!$L$2</f>
        <v>1.1092248620820451</v>
      </c>
      <c r="AC72">
        <f>'sub bg'!AC83/dark!$L$2</f>
        <v>1.0888811065917341</v>
      </c>
      <c r="AD72">
        <f>'sub bg'!AD83/dark!$L$2</f>
        <v>1.0921268791400331</v>
      </c>
      <c r="AE72">
        <f>'sub bg'!AE83/dark!$L$2</f>
        <v>1.0987399320236446</v>
      </c>
      <c r="AF72">
        <f>'sub bg'!AF83/dark!$L$2</f>
        <v>1.1112214626914296</v>
      </c>
      <c r="AG72">
        <f>'sub bg'!AG83/dark!$L$2</f>
        <v>1.156260240456225</v>
      </c>
      <c r="AH72">
        <f>'sub bg'!AH83/dark!$L$2</f>
        <v>1.1774984848909584</v>
      </c>
      <c r="AI72">
        <f>'sub bg'!AI83/dark!$L$2</f>
        <v>1.1806318174118475</v>
      </c>
      <c r="AJ72">
        <f>'sub bg'!AJ83/dark!$L$2</f>
        <v>1.2154258827120201</v>
      </c>
      <c r="AK72">
        <f>'sub bg'!AK83/dark!$L$2</f>
        <v>1.2014571120928721</v>
      </c>
      <c r="AL72" t="e">
        <f>'sub bg'!AL83/dark!$L$2</f>
        <v>#VALUE!</v>
      </c>
      <c r="AM72" t="e">
        <f>'sub bg'!AM83/dark!$L$2</f>
        <v>#VALUE!</v>
      </c>
      <c r="AN72" t="e">
        <f>'sub bg'!AN83/dark!$L$2</f>
        <v>#VALUE!</v>
      </c>
      <c r="AO72" t="e">
        <f>'sub bg'!AO83/dark!$L$2</f>
        <v>#VALUE!</v>
      </c>
      <c r="AP72" t="e">
        <f>'sub bg'!AP83/dark!$L$2</f>
        <v>#VALUE!</v>
      </c>
      <c r="AQ72" t="e">
        <f>'sub bg'!AQ83/dark!$L$2</f>
        <v>#VALUE!</v>
      </c>
      <c r="AR72" t="e">
        <f>'sub bg'!AR83/dark!$L$2</f>
        <v>#VALUE!</v>
      </c>
      <c r="AS72" t="e">
        <f>'sub bg'!AS83/dark!$L$2</f>
        <v>#VALUE!</v>
      </c>
      <c r="AT72" t="e">
        <f>'sub bg'!AT83/dark!$L$2</f>
        <v>#VALUE!</v>
      </c>
      <c r="AU72" t="e">
        <f>'sub bg'!AU83/dark!$L$2</f>
        <v>#VALUE!</v>
      </c>
      <c r="AV72" t="e">
        <f>'sub bg'!AV83/dark!$L$2</f>
        <v>#VALUE!</v>
      </c>
      <c r="AW72" t="e">
        <f>'sub bg'!AW83/dark!$L$2</f>
        <v>#VALUE!</v>
      </c>
      <c r="AX72" t="e">
        <f>'sub bg'!AX83/dark!$L$2</f>
        <v>#VALUE!</v>
      </c>
      <c r="AY72" t="e">
        <f>'sub bg'!AY83/dark!$L$2</f>
        <v>#VALUE!</v>
      </c>
      <c r="AZ72" t="e">
        <f>'sub bg'!AZ83/dark!$L$2</f>
        <v>#VALUE!</v>
      </c>
      <c r="BA72" t="e">
        <f>'sub bg'!BA83/dark!$L$2</f>
        <v>#VALUE!</v>
      </c>
      <c r="BB72" t="e">
        <f>'sub bg'!BB83/dark!$L$2</f>
        <v>#VALUE!</v>
      </c>
      <c r="BC72" t="e">
        <f>'sub bg'!BC83/dark!$L$2</f>
        <v>#VALUE!</v>
      </c>
      <c r="BE72">
        <f>COUNTIF(B72:BC72, "&gt;0")</f>
        <v>22</v>
      </c>
    </row>
    <row r="73" spans="1:57" x14ac:dyDescent="0.3">
      <c r="A73">
        <v>83</v>
      </c>
      <c r="B73" t="e">
        <f>'sub bg'!B84/dark!$L$2</f>
        <v>#VALUE!</v>
      </c>
      <c r="C73" t="e">
        <f>'sub bg'!C84/dark!$L$2</f>
        <v>#VALUE!</v>
      </c>
      <c r="D73" t="e">
        <f>'sub bg'!D84/dark!$L$2</f>
        <v>#VALUE!</v>
      </c>
      <c r="E73" t="e">
        <f>'sub bg'!E84/dark!$L$2</f>
        <v>#VALUE!</v>
      </c>
      <c r="F73" t="e">
        <f>'sub bg'!F84/dark!$L$2</f>
        <v>#VALUE!</v>
      </c>
      <c r="G73" t="e">
        <f>'sub bg'!G84/dark!$L$2</f>
        <v>#VALUE!</v>
      </c>
      <c r="H73" t="e">
        <f>'sub bg'!H84/dark!$L$2</f>
        <v>#VALUE!</v>
      </c>
      <c r="I73" t="e">
        <f>'sub bg'!I84/dark!$L$2</f>
        <v>#VALUE!</v>
      </c>
      <c r="J73" t="e">
        <f>'sub bg'!J84/dark!$L$2</f>
        <v>#VALUE!</v>
      </c>
      <c r="K73" t="e">
        <f>'sub bg'!K84/dark!$L$2</f>
        <v>#VALUE!</v>
      </c>
      <c r="L73" t="e">
        <f>'sub bg'!L84/dark!$L$2</f>
        <v>#VALUE!</v>
      </c>
      <c r="M73" t="e">
        <f>'sub bg'!M84/dark!$L$2</f>
        <v>#VALUE!</v>
      </c>
      <c r="N73" t="e">
        <f>'sub bg'!N84/dark!$L$2</f>
        <v>#VALUE!</v>
      </c>
      <c r="O73" t="e">
        <f>'sub bg'!O84/dark!$L$2</f>
        <v>#VALUE!</v>
      </c>
      <c r="P73">
        <f>'sub bg'!P84/dark!$L$2</f>
        <v>0.99445069506184314</v>
      </c>
      <c r="Q73">
        <f>'sub bg'!Q84/dark!$L$2</f>
        <v>1.030924062549333</v>
      </c>
      <c r="R73">
        <f>'sub bg'!R84/dark!$L$2</f>
        <v>1.0338646942302596</v>
      </c>
      <c r="S73">
        <f>'sub bg'!S84/dark!$L$2</f>
        <v>1.0292371055531357</v>
      </c>
      <c r="T73">
        <f>'sub bg'!T84/dark!$L$2</f>
        <v>1.0364916395306982</v>
      </c>
      <c r="U73">
        <f>'sub bg'!U84/dark!$L$2</f>
        <v>1.0233730170724982</v>
      </c>
      <c r="V73">
        <f>'sub bg'!V84/dark!$L$2</f>
        <v>1.0362466142796729</v>
      </c>
      <c r="W73">
        <f>'sub bg'!W84/dark!$L$2</f>
        <v>1.0275082244220739</v>
      </c>
      <c r="X73">
        <f>'sub bg'!X84/dark!$L$2</f>
        <v>1.0240881022064785</v>
      </c>
      <c r="Y73">
        <f>'sub bg'!Y84/dark!$L$2</f>
        <v>1.0372119226236185</v>
      </c>
      <c r="Z73">
        <f>'sub bg'!Z84/dark!$L$2</f>
        <v>1.0535387101294562</v>
      </c>
      <c r="AA73">
        <f>'sub bg'!AA84/dark!$L$2</f>
        <v>1.0579434350735655</v>
      </c>
      <c r="AB73">
        <f>'sub bg'!AB84/dark!$L$2</f>
        <v>1.0566565020926455</v>
      </c>
      <c r="AC73">
        <f>'sub bg'!AC84/dark!$L$2</f>
        <v>1.0633269252715609</v>
      </c>
      <c r="AD73">
        <f>'sub bg'!AD84/dark!$L$2</f>
        <v>1.0738727155124312</v>
      </c>
      <c r="AE73">
        <f>'sub bg'!AE84/dark!$L$2</f>
        <v>1.0806512435602083</v>
      </c>
      <c r="AF73">
        <f>'sub bg'!AF84/dark!$L$2</f>
        <v>1.082470411993544</v>
      </c>
      <c r="AG73">
        <f>'sub bg'!AG84/dark!$L$2</f>
        <v>1.0841474318118796</v>
      </c>
      <c r="AH73">
        <f>'sub bg'!AH84/dark!$L$2</f>
        <v>1.0776105197611239</v>
      </c>
      <c r="AI73">
        <f>'sub bg'!AI84/dark!$L$2</f>
        <v>1.1105977677471226</v>
      </c>
      <c r="AJ73">
        <f>'sub bg'!AJ84/dark!$L$2</f>
        <v>1.1177495695880186</v>
      </c>
      <c r="AK73">
        <f>'sub bg'!AK84/dark!$L$2</f>
        <v>1.11431895722925</v>
      </c>
      <c r="AL73">
        <f>'sub bg'!AL84/dark!$L$2</f>
        <v>1.1274171896166878</v>
      </c>
      <c r="AM73">
        <f>'sub bg'!AM84/dark!$L$2</f>
        <v>1.1512119219018162</v>
      </c>
      <c r="AN73">
        <f>'sub bg'!AN84/dark!$L$2</f>
        <v>1.1370222953771876</v>
      </c>
      <c r="AO73">
        <f>'sub bg'!AO84/dark!$L$2</f>
        <v>1.1401921138710833</v>
      </c>
      <c r="AP73">
        <f>'sub bg'!AP84/dark!$L$2</f>
        <v>1.131423086310487</v>
      </c>
      <c r="AQ73">
        <f>'sub bg'!AQ84/dark!$L$2</f>
        <v>1.1421537566848083</v>
      </c>
      <c r="AR73">
        <f>'sub bg'!AR84/dark!$L$2</f>
        <v>1.1471643319721527</v>
      </c>
      <c r="AS73">
        <f>'sub bg'!AS84/dark!$L$2</f>
        <v>1.1495019899768597</v>
      </c>
      <c r="AT73">
        <f>'sub bg'!AT84/dark!$L$2</f>
        <v>1.1812990296835548</v>
      </c>
      <c r="AU73">
        <f>'sub bg'!AU84/dark!$L$2</f>
        <v>1.1871426676662036</v>
      </c>
      <c r="AV73">
        <f>'sub bg'!AV84/dark!$L$2</f>
        <v>1.2050143949243606</v>
      </c>
      <c r="AW73">
        <f>'sub bg'!AW84/dark!$L$2</f>
        <v>1.227997417903842</v>
      </c>
      <c r="AX73">
        <f>'sub bg'!AX84/dark!$L$2</f>
        <v>1.2532925125404759</v>
      </c>
      <c r="AY73">
        <f>'sub bg'!AY84/dark!$L$2</f>
        <v>1.2783275470945923</v>
      </c>
      <c r="AZ73" t="e">
        <f>'sub bg'!AZ84/dark!$L$2</f>
        <v>#VALUE!</v>
      </c>
      <c r="BA73" t="e">
        <f>'sub bg'!BA84/dark!$L$2</f>
        <v>#VALUE!</v>
      </c>
      <c r="BB73" t="e">
        <f>'sub bg'!BB84/dark!$L$2</f>
        <v>#VALUE!</v>
      </c>
      <c r="BC73" t="e">
        <f>'sub bg'!BC84/dark!$L$2</f>
        <v>#VALUE!</v>
      </c>
      <c r="BE73">
        <f>COUNTIF(B73:BC73, "&gt;0")</f>
        <v>36</v>
      </c>
    </row>
    <row r="74" spans="1:57" x14ac:dyDescent="0.3">
      <c r="A74">
        <v>84</v>
      </c>
      <c r="B74" t="e">
        <f>'sub bg'!B85/dark!$L$2</f>
        <v>#VALUE!</v>
      </c>
      <c r="C74" t="e">
        <f>'sub bg'!C85/dark!$L$2</f>
        <v>#VALUE!</v>
      </c>
      <c r="D74" t="e">
        <f>'sub bg'!D85/dark!$L$2</f>
        <v>#VALUE!</v>
      </c>
      <c r="E74" t="e">
        <f>'sub bg'!E85/dark!$L$2</f>
        <v>#VALUE!</v>
      </c>
      <c r="F74" t="e">
        <f>'sub bg'!F85/dark!$L$2</f>
        <v>#VALUE!</v>
      </c>
      <c r="G74" t="e">
        <f>'sub bg'!G85/dark!$L$2</f>
        <v>#VALUE!</v>
      </c>
      <c r="H74" t="e">
        <f>'sub bg'!H85/dark!$L$2</f>
        <v>#VALUE!</v>
      </c>
      <c r="I74" t="e">
        <f>'sub bg'!I85/dark!$L$2</f>
        <v>#VALUE!</v>
      </c>
      <c r="J74" t="e">
        <f>'sub bg'!J85/dark!$L$2</f>
        <v>#VALUE!</v>
      </c>
      <c r="K74" t="e">
        <f>'sub bg'!K85/dark!$L$2</f>
        <v>#VALUE!</v>
      </c>
      <c r="L74" t="e">
        <f>'sub bg'!L85/dark!$L$2</f>
        <v>#VALUE!</v>
      </c>
      <c r="M74" t="e">
        <f>'sub bg'!M85/dark!$L$2</f>
        <v>#VALUE!</v>
      </c>
      <c r="N74" t="e">
        <f>'sub bg'!N85/dark!$L$2</f>
        <v>#VALUE!</v>
      </c>
      <c r="O74" t="e">
        <f>'sub bg'!O85/dark!$L$2</f>
        <v>#VALUE!</v>
      </c>
      <c r="P74">
        <f>'sub bg'!P85/dark!$L$2</f>
        <v>1.0351206121102383</v>
      </c>
      <c r="Q74">
        <f>'sub bg'!Q85/dark!$L$2</f>
        <v>1.0181786500233938</v>
      </c>
      <c r="R74">
        <f>'sub bg'!R85/dark!$L$2</f>
        <v>1.0368429225456883</v>
      </c>
      <c r="S74">
        <f>'sub bg'!S85/dark!$L$2</f>
        <v>1.0105883302940359</v>
      </c>
      <c r="T74">
        <f>'sub bg'!T85/dark!$L$2</f>
        <v>1.0199123342644825</v>
      </c>
      <c r="U74">
        <f>'sub bg'!U85/dark!$L$2</f>
        <v>1.0422701880958343</v>
      </c>
      <c r="V74">
        <f>'sub bg'!V85/dark!$L$2</f>
        <v>1.0490715309264256</v>
      </c>
      <c r="W74">
        <f>'sub bg'!W85/dark!$L$2</f>
        <v>1.0392251905424059</v>
      </c>
      <c r="X74">
        <f>'sub bg'!X85/dark!$L$2</f>
        <v>1.0414974112927153</v>
      </c>
      <c r="Y74">
        <f>'sub bg'!Y85/dark!$L$2</f>
        <v>1.0364150392782092</v>
      </c>
      <c r="Z74">
        <f>'sub bg'!Z85/dark!$L$2</f>
        <v>1.0645865703416035</v>
      </c>
      <c r="AA74">
        <f>'sub bg'!AA85/dark!$L$2</f>
        <v>1.0677928292012189</v>
      </c>
      <c r="AB74">
        <f>'sub bg'!AB85/dark!$L$2</f>
        <v>1.0736553462627558</v>
      </c>
      <c r="AC74">
        <f>'sub bg'!AC85/dark!$L$2</f>
        <v>1.0691906419825534</v>
      </c>
      <c r="AD74">
        <f>'sub bg'!AD85/dark!$L$2</f>
        <v>1.0938938184020006</v>
      </c>
      <c r="AE74">
        <f>'sub bg'!AE85/dark!$L$2</f>
        <v>1.0868269932639889</v>
      </c>
      <c r="AF74">
        <f>'sub bg'!AF85/dark!$L$2</f>
        <v>1.1049232984587309</v>
      </c>
      <c r="AG74">
        <f>'sub bg'!AG85/dark!$L$2</f>
        <v>1.1200385192015099</v>
      </c>
      <c r="AH74">
        <f>'sub bg'!AH85/dark!$L$2</f>
        <v>1.1050317013051603</v>
      </c>
      <c r="AI74">
        <f>'sub bg'!AI85/dark!$L$2</f>
        <v>1.1159844823415617</v>
      </c>
      <c r="AJ74">
        <f>'sub bg'!AJ85/dark!$L$2</f>
        <v>1.1349590778254888</v>
      </c>
      <c r="AK74">
        <f>'sub bg'!AK85/dark!$L$2</f>
        <v>1.1327633467311142</v>
      </c>
      <c r="AL74">
        <f>'sub bg'!AL85/dark!$L$2</f>
        <v>1.1179273444596878</v>
      </c>
      <c r="AM74">
        <f>'sub bg'!AM85/dark!$L$2</f>
        <v>1.1284553697326198</v>
      </c>
      <c r="AN74">
        <f>'sub bg'!AN85/dark!$L$2</f>
        <v>1.1291112151673262</v>
      </c>
      <c r="AO74">
        <f>'sub bg'!AO85/dark!$L$2</f>
        <v>1.1198073202408596</v>
      </c>
      <c r="AP74">
        <f>'sub bg'!AP85/dark!$L$2</f>
        <v>1.1338121549424989</v>
      </c>
      <c r="AQ74">
        <f>'sub bg'!AQ85/dark!$L$2</f>
        <v>1.1139735239974351</v>
      </c>
      <c r="AR74">
        <f>'sub bg'!AR85/dark!$L$2</f>
        <v>1.1341685151793</v>
      </c>
      <c r="AS74">
        <f>'sub bg'!AS85/dark!$L$2</f>
        <v>1.1452280926114187</v>
      </c>
      <c r="AT74">
        <f>'sub bg'!AT85/dark!$L$2</f>
        <v>1.1834528624736906</v>
      </c>
      <c r="AU74">
        <f>'sub bg'!AU85/dark!$L$2</f>
        <v>1.1484499397535142</v>
      </c>
      <c r="AV74" t="e">
        <f>'sub bg'!AV85/dark!$L$2</f>
        <v>#VALUE!</v>
      </c>
      <c r="AW74" t="e">
        <f>'sub bg'!AW85/dark!$L$2</f>
        <v>#VALUE!</v>
      </c>
      <c r="AX74" t="e">
        <f>'sub bg'!AX85/dark!$L$2</f>
        <v>#VALUE!</v>
      </c>
      <c r="AY74" t="e">
        <f>'sub bg'!AY85/dark!$L$2</f>
        <v>#VALUE!</v>
      </c>
      <c r="AZ74" t="e">
        <f>'sub bg'!AZ85/dark!$L$2</f>
        <v>#VALUE!</v>
      </c>
      <c r="BA74" t="e">
        <f>'sub bg'!BA85/dark!$L$2</f>
        <v>#VALUE!</v>
      </c>
      <c r="BB74" t="e">
        <f>'sub bg'!BB85/dark!$L$2</f>
        <v>#VALUE!</v>
      </c>
      <c r="BC74" t="e">
        <f>'sub bg'!BC85/dark!$L$2</f>
        <v>#VALUE!</v>
      </c>
      <c r="BE74">
        <f>COUNTIF(B74:BC74, "&gt;0")</f>
        <v>32</v>
      </c>
    </row>
    <row r="75" spans="1:57" x14ac:dyDescent="0.3">
      <c r="A75">
        <v>85</v>
      </c>
      <c r="B75" t="e">
        <f>'sub bg'!B86/dark!$L$2</f>
        <v>#VALUE!</v>
      </c>
      <c r="C75" t="e">
        <f>'sub bg'!C86/dark!$L$2</f>
        <v>#VALUE!</v>
      </c>
      <c r="D75" t="e">
        <f>'sub bg'!D86/dark!$L$2</f>
        <v>#VALUE!</v>
      </c>
      <c r="E75" t="e">
        <f>'sub bg'!E86/dark!$L$2</f>
        <v>#VALUE!</v>
      </c>
      <c r="F75" t="e">
        <f>'sub bg'!F86/dark!$L$2</f>
        <v>#VALUE!</v>
      </c>
      <c r="G75" t="e">
        <f>'sub bg'!G86/dark!$L$2</f>
        <v>#VALUE!</v>
      </c>
      <c r="H75" t="e">
        <f>'sub bg'!H86/dark!$L$2</f>
        <v>#VALUE!</v>
      </c>
      <c r="I75" t="e">
        <f>'sub bg'!I86/dark!$L$2</f>
        <v>#VALUE!</v>
      </c>
      <c r="J75" t="e">
        <f>'sub bg'!J86/dark!$L$2</f>
        <v>#VALUE!</v>
      </c>
      <c r="K75" t="e">
        <f>'sub bg'!K86/dark!$L$2</f>
        <v>#VALUE!</v>
      </c>
      <c r="L75" t="e">
        <f>'sub bg'!L86/dark!$L$2</f>
        <v>#VALUE!</v>
      </c>
      <c r="M75" t="e">
        <f>'sub bg'!M86/dark!$L$2</f>
        <v>#VALUE!</v>
      </c>
      <c r="N75" t="e">
        <f>'sub bg'!N86/dark!$L$2</f>
        <v>#VALUE!</v>
      </c>
      <c r="O75" t="e">
        <f>'sub bg'!O86/dark!$L$2</f>
        <v>#VALUE!</v>
      </c>
      <c r="P75">
        <f>'sub bg'!P86/dark!$L$2</f>
        <v>1.016692722256866</v>
      </c>
      <c r="Q75">
        <f>'sub bg'!Q86/dark!$L$2</f>
        <v>1.0337639553676718</v>
      </c>
      <c r="R75">
        <f>'sub bg'!R86/dark!$L$2</f>
        <v>1.009121279757542</v>
      </c>
      <c r="S75">
        <f>'sub bg'!S86/dark!$L$2</f>
        <v>1.0282632791688491</v>
      </c>
      <c r="T75">
        <f>'sub bg'!T86/dark!$L$2</f>
        <v>1.0447259551840971</v>
      </c>
      <c r="U75">
        <f>'sub bg'!U86/dark!$L$2</f>
        <v>1.0298345140305258</v>
      </c>
      <c r="V75">
        <f>'sub bg'!V86/dark!$L$2</f>
        <v>1.0303562935749984</v>
      </c>
      <c r="W75">
        <f>'sub bg'!W86/dark!$L$2</f>
        <v>1.0286226752723562</v>
      </c>
      <c r="X75">
        <f>'sub bg'!X86/dark!$L$2</f>
        <v>1.0404131788129287</v>
      </c>
      <c r="Y75">
        <f>'sub bg'!Y86/dark!$L$2</f>
        <v>1.048968379526364</v>
      </c>
      <c r="Z75">
        <f>'sub bg'!Z86/dark!$L$2</f>
        <v>1.0458305261330194</v>
      </c>
      <c r="AA75">
        <f>'sub bg'!AA86/dark!$L$2</f>
        <v>1.0321650775485465</v>
      </c>
      <c r="AB75">
        <f>'sub bg'!AB86/dark!$L$2</f>
        <v>1.0414145654300535</v>
      </c>
      <c r="AC75">
        <f>'sub bg'!AC86/dark!$L$2</f>
        <v>1.0460134499493359</v>
      </c>
      <c r="AD75">
        <f>'sub bg'!AD86/dark!$L$2</f>
        <v>1.0494264609883945</v>
      </c>
      <c r="AE75">
        <f>'sub bg'!AE86/dark!$L$2</f>
        <v>1.0473811152559522</v>
      </c>
      <c r="AF75">
        <f>'sub bg'!AF86/dark!$L$2</f>
        <v>1.0298641408224425</v>
      </c>
      <c r="AG75">
        <f>'sub bg'!AG86/dark!$L$2</f>
        <v>1.0534105207181073</v>
      </c>
      <c r="AH75">
        <f>'sub bg'!AH86/dark!$L$2</f>
        <v>1.0469267082014484</v>
      </c>
      <c r="AI75">
        <f>'sub bg'!AI86/dark!$L$2</f>
        <v>1.0435244687578697</v>
      </c>
      <c r="AJ75">
        <f>'sub bg'!AJ86/dark!$L$2</f>
        <v>1.0693990414638574</v>
      </c>
      <c r="AK75">
        <f>'sub bg'!AK86/dark!$L$2</f>
        <v>1.081474301827027</v>
      </c>
      <c r="AL75">
        <f>'sub bg'!AL86/dark!$L$2</f>
        <v>1.0823978334105366</v>
      </c>
      <c r="AM75">
        <f>'sub bg'!AM86/dark!$L$2</f>
        <v>1.0704231435908043</v>
      </c>
      <c r="AN75">
        <f>'sub bg'!AN86/dark!$L$2</f>
        <v>1.0665083832947109</v>
      </c>
      <c r="AO75">
        <f>'sub bg'!AO86/dark!$L$2</f>
        <v>1.0878737480495011</v>
      </c>
      <c r="AP75">
        <f>'sub bg'!AP86/dark!$L$2</f>
        <v>1.0777101583076092</v>
      </c>
      <c r="AQ75">
        <f>'sub bg'!AQ86/dark!$L$2</f>
        <v>1.0659145386319948</v>
      </c>
      <c r="AR75">
        <f>'sub bg'!AR86/dark!$L$2</f>
        <v>1.0890788117818511</v>
      </c>
      <c r="AS75">
        <f>'sub bg'!AS86/dark!$L$2</f>
        <v>1.0956428848512652</v>
      </c>
      <c r="AT75">
        <f>'sub bg'!AT86/dark!$L$2</f>
        <v>1.1272678736013899</v>
      </c>
      <c r="AU75" t="e">
        <f>'sub bg'!AU86/dark!$L$2</f>
        <v>#VALUE!</v>
      </c>
      <c r="AV75" t="e">
        <f>'sub bg'!AV86/dark!$L$2</f>
        <v>#VALUE!</v>
      </c>
      <c r="AW75" t="e">
        <f>'sub bg'!AW86/dark!$L$2</f>
        <v>#VALUE!</v>
      </c>
      <c r="AX75" t="e">
        <f>'sub bg'!AX86/dark!$L$2</f>
        <v>#VALUE!</v>
      </c>
      <c r="AY75" t="e">
        <f>'sub bg'!AY86/dark!$L$2</f>
        <v>#VALUE!</v>
      </c>
      <c r="AZ75" t="e">
        <f>'sub bg'!AZ86/dark!$L$2</f>
        <v>#VALUE!</v>
      </c>
      <c r="BA75" t="e">
        <f>'sub bg'!BA86/dark!$L$2</f>
        <v>#VALUE!</v>
      </c>
      <c r="BB75" t="e">
        <f>'sub bg'!BB86/dark!$L$2</f>
        <v>#VALUE!</v>
      </c>
      <c r="BC75" t="e">
        <f>'sub bg'!BC86/dark!$L$2</f>
        <v>#VALUE!</v>
      </c>
      <c r="BE75">
        <f>COUNTIF(B75:BC75, "&gt;0")</f>
        <v>31</v>
      </c>
    </row>
    <row r="76" spans="1:57" x14ac:dyDescent="0.3">
      <c r="A76">
        <v>86</v>
      </c>
      <c r="B76" t="e">
        <f>'sub bg'!B87/dark!$L$2</f>
        <v>#VALUE!</v>
      </c>
      <c r="C76" t="e">
        <f>'sub bg'!C87/dark!$L$2</f>
        <v>#VALUE!</v>
      </c>
      <c r="D76" t="e">
        <f>'sub bg'!D87/dark!$L$2</f>
        <v>#VALUE!</v>
      </c>
      <c r="E76" t="e">
        <f>'sub bg'!E87/dark!$L$2</f>
        <v>#VALUE!</v>
      </c>
      <c r="F76" t="e">
        <f>'sub bg'!F87/dark!$L$2</f>
        <v>#VALUE!</v>
      </c>
      <c r="G76" t="e">
        <f>'sub bg'!G87/dark!$L$2</f>
        <v>#VALUE!</v>
      </c>
      <c r="H76" t="e">
        <f>'sub bg'!H87/dark!$L$2</f>
        <v>#VALUE!</v>
      </c>
      <c r="I76" t="e">
        <f>'sub bg'!I87/dark!$L$2</f>
        <v>#VALUE!</v>
      </c>
      <c r="J76" t="e">
        <f>'sub bg'!J87/dark!$L$2</f>
        <v>#VALUE!</v>
      </c>
      <c r="K76" t="e">
        <f>'sub bg'!K87/dark!$L$2</f>
        <v>#VALUE!</v>
      </c>
      <c r="L76" t="e">
        <f>'sub bg'!L87/dark!$L$2</f>
        <v>#VALUE!</v>
      </c>
      <c r="M76" t="e">
        <f>'sub bg'!M87/dark!$L$2</f>
        <v>#VALUE!</v>
      </c>
      <c r="N76" t="e">
        <f>'sub bg'!N87/dark!$L$2</f>
        <v>#VALUE!</v>
      </c>
      <c r="O76" t="e">
        <f>'sub bg'!O87/dark!$L$2</f>
        <v>#VALUE!</v>
      </c>
      <c r="P76" t="e">
        <f>'sub bg'!P87/dark!$L$2</f>
        <v>#VALUE!</v>
      </c>
      <c r="Q76">
        <f>'sub bg'!Q87/dark!$L$2</f>
        <v>1.0451121025049579</v>
      </c>
      <c r="R76">
        <f>'sub bg'!R87/dark!$L$2</f>
        <v>1.0318246360074683</v>
      </c>
      <c r="S76">
        <f>'sub bg'!S87/dark!$L$2</f>
        <v>1.0468739481781295</v>
      </c>
      <c r="T76">
        <f>'sub bg'!T87/dark!$L$2</f>
        <v>1.0677245484921918</v>
      </c>
      <c r="U76">
        <f>'sub bg'!U87/dark!$L$2</f>
        <v>1.0387525086926872</v>
      </c>
      <c r="V76">
        <f>'sub bg'!V87/dark!$L$2</f>
        <v>1.1014706729530253</v>
      </c>
      <c r="W76">
        <f>'sub bg'!W87/dark!$L$2</f>
        <v>1.0539713365970371</v>
      </c>
      <c r="X76">
        <f>'sub bg'!X87/dark!$L$2</f>
        <v>1.0567697612374243</v>
      </c>
      <c r="Y76">
        <f>'sub bg'!Y87/dark!$L$2</f>
        <v>1.0732419696078912</v>
      </c>
      <c r="Z76">
        <f>'sub bg'!Z87/dark!$L$2</f>
        <v>1.0705287089212949</v>
      </c>
      <c r="AA76">
        <f>'sub bg'!AA87/dark!$L$2</f>
        <v>1.0875308140662254</v>
      </c>
      <c r="AB76">
        <f>'sub bg'!AB87/dark!$L$2</f>
        <v>1.0834645104697704</v>
      </c>
      <c r="AC76">
        <f>'sub bg'!AC87/dark!$L$2</f>
        <v>1.0834681084271021</v>
      </c>
      <c r="AD76">
        <f>'sub bg'!AD87/dark!$L$2</f>
        <v>1.093614962229783</v>
      </c>
      <c r="AE76">
        <f>'sub bg'!AE87/dark!$L$2</f>
        <v>1.1044301844328046</v>
      </c>
      <c r="AF76">
        <f>'sub bg'!AF87/dark!$L$2</f>
        <v>1.1376973440258211</v>
      </c>
      <c r="AG76">
        <f>'sub bg'!AG87/dark!$L$2</f>
        <v>1.0929047131348419</v>
      </c>
      <c r="AH76">
        <f>'sub bg'!AH87/dark!$L$2</f>
        <v>1.0929124085427326</v>
      </c>
      <c r="AI76">
        <f>'sub bg'!AI87/dark!$L$2</f>
        <v>1.0884314910311059</v>
      </c>
      <c r="AJ76">
        <f>'sub bg'!AJ87/dark!$L$2</f>
        <v>1.0870258243227766</v>
      </c>
      <c r="AK76">
        <f>'sub bg'!AK87/dark!$L$2</f>
        <v>1.0833539280975106</v>
      </c>
      <c r="AL76">
        <f>'sub bg'!AL87/dark!$L$2</f>
        <v>1.0973845767765265</v>
      </c>
      <c r="AM76">
        <f>'sub bg'!AM87/dark!$L$2</f>
        <v>1.0923021221301328</v>
      </c>
      <c r="AN76">
        <f>'sub bg'!AN87/dark!$L$2</f>
        <v>1.0994421958412046</v>
      </c>
      <c r="AO76">
        <f>'sub bg'!AO87/dark!$L$2</f>
        <v>1.0964669229321988</v>
      </c>
      <c r="AP76">
        <f>'sub bg'!AP87/dark!$L$2</f>
        <v>1.0885819365242642</v>
      </c>
      <c r="AQ76">
        <f>'sub bg'!AQ87/dark!$L$2</f>
        <v>1.1159936090639395</v>
      </c>
      <c r="AR76">
        <f>'sub bg'!AR87/dark!$L$2</f>
        <v>1.1148856764784245</v>
      </c>
      <c r="AS76">
        <f>'sub bg'!AS87/dark!$L$2</f>
        <v>1.1150379290300341</v>
      </c>
      <c r="AT76">
        <f>'sub bg'!AT87/dark!$L$2</f>
        <v>1.1383350775910843</v>
      </c>
      <c r="AU76">
        <f>'sub bg'!AU87/dark!$L$2</f>
        <v>1.1358554908024132</v>
      </c>
      <c r="AV76">
        <f>'sub bg'!AV87/dark!$L$2</f>
        <v>1.1472053899999646</v>
      </c>
      <c r="AW76">
        <f>'sub bg'!AW87/dark!$L$2</f>
        <v>1.1527711454955023</v>
      </c>
      <c r="AX76">
        <f>'sub bg'!AX87/dark!$L$2</f>
        <v>1.1429770962825565</v>
      </c>
      <c r="AY76">
        <f>'sub bg'!AY87/dark!$L$2</f>
        <v>1.1469754466376865</v>
      </c>
      <c r="AZ76">
        <f>'sub bg'!AZ87/dark!$L$2</f>
        <v>1.1315439558768798</v>
      </c>
      <c r="BA76">
        <f>'sub bg'!BA87/dark!$L$2</f>
        <v>1.1543407355255471</v>
      </c>
      <c r="BB76">
        <f>'sub bg'!BB87/dark!$L$2</f>
        <v>1.1527775261801647</v>
      </c>
      <c r="BC76">
        <f>'sub bg'!BC87/dark!$L$2</f>
        <v>1.1766621645770046</v>
      </c>
      <c r="BE76">
        <f>COUNTIF(B76:BC76, "&gt;0")</f>
        <v>39</v>
      </c>
    </row>
    <row r="77" spans="1:57" x14ac:dyDescent="0.3">
      <c r="A77">
        <v>88</v>
      </c>
      <c r="B77" t="e">
        <f>'sub bg'!B89/dark!$L$2</f>
        <v>#VALUE!</v>
      </c>
      <c r="C77" t="e">
        <f>'sub bg'!C89/dark!$L$2</f>
        <v>#VALUE!</v>
      </c>
      <c r="D77" t="e">
        <f>'sub bg'!D89/dark!$L$2</f>
        <v>#VALUE!</v>
      </c>
      <c r="E77" t="e">
        <f>'sub bg'!E89/dark!$L$2</f>
        <v>#VALUE!</v>
      </c>
      <c r="F77" t="e">
        <f>'sub bg'!F89/dark!$L$2</f>
        <v>#VALUE!</v>
      </c>
      <c r="G77" t="e">
        <f>'sub bg'!G89/dark!$L$2</f>
        <v>#VALUE!</v>
      </c>
      <c r="H77" t="e">
        <f>'sub bg'!H89/dark!$L$2</f>
        <v>#VALUE!</v>
      </c>
      <c r="I77" t="e">
        <f>'sub bg'!I89/dark!$L$2</f>
        <v>#VALUE!</v>
      </c>
      <c r="J77" t="e">
        <f>'sub bg'!J89/dark!$L$2</f>
        <v>#VALUE!</v>
      </c>
      <c r="K77" t="e">
        <f>'sub bg'!K89/dark!$L$2</f>
        <v>#VALUE!</v>
      </c>
      <c r="L77" t="e">
        <f>'sub bg'!L89/dark!$L$2</f>
        <v>#VALUE!</v>
      </c>
      <c r="M77" t="e">
        <f>'sub bg'!M89/dark!$L$2</f>
        <v>#VALUE!</v>
      </c>
      <c r="N77" t="e">
        <f>'sub bg'!N89/dark!$L$2</f>
        <v>#VALUE!</v>
      </c>
      <c r="O77" t="e">
        <f>'sub bg'!O89/dark!$L$2</f>
        <v>#VALUE!</v>
      </c>
      <c r="P77" t="e">
        <f>'sub bg'!P89/dark!$L$2</f>
        <v>#VALUE!</v>
      </c>
      <c r="Q77">
        <f>'sub bg'!Q89/dark!$L$2</f>
        <v>1.0185832243214172</v>
      </c>
      <c r="R77">
        <f>'sub bg'!R89/dark!$L$2</f>
        <v>1.0346129308597918</v>
      </c>
      <c r="S77">
        <f>'sub bg'!S89/dark!$L$2</f>
        <v>1.0343344326123822</v>
      </c>
      <c r="T77">
        <f>'sub bg'!T89/dark!$L$2</f>
        <v>1.0319193134382476</v>
      </c>
      <c r="U77">
        <f>'sub bg'!U89/dark!$L$2</f>
        <v>1.0295852533101542</v>
      </c>
      <c r="V77">
        <f>'sub bg'!V89/dark!$L$2</f>
        <v>1.057431851502366</v>
      </c>
      <c r="W77">
        <f>'sub bg'!W89/dark!$L$2</f>
        <v>1.063029866561497</v>
      </c>
      <c r="X77">
        <f>'sub bg'!X89/dark!$L$2</f>
        <v>1.0438878098069704</v>
      </c>
      <c r="Y77">
        <f>'sub bg'!Y89/dark!$L$2</f>
        <v>1.0727641913580013</v>
      </c>
      <c r="Z77">
        <f>'sub bg'!Z89/dark!$L$2</f>
        <v>1.060048896582404</v>
      </c>
      <c r="AA77">
        <f>'sub bg'!AA89/dark!$L$2</f>
        <v>1.0620837339671496</v>
      </c>
      <c r="AB77">
        <f>'sub bg'!AB89/dark!$L$2</f>
        <v>1.0720324296076977</v>
      </c>
      <c r="AC77">
        <f>'sub bg'!AC89/dark!$L$2</f>
        <v>1.0966358274908723</v>
      </c>
      <c r="AD77">
        <f>'sub bg'!AD89/dark!$L$2</f>
        <v>1.0912395322128632</v>
      </c>
      <c r="AE77">
        <f>'sub bg'!AE89/dark!$L$2</f>
        <v>1.0905352341227481</v>
      </c>
      <c r="AF77">
        <f>'sub bg'!AF89/dark!$L$2</f>
        <v>1.0960215878523729</v>
      </c>
      <c r="AG77">
        <f>'sub bg'!AG89/dark!$L$2</f>
        <v>1.1145924321385217</v>
      </c>
      <c r="AH77">
        <f>'sub bg'!AH89/dark!$L$2</f>
        <v>1.1319333519255141</v>
      </c>
      <c r="AI77">
        <f>'sub bg'!AI89/dark!$L$2</f>
        <v>1.1260699625948094</v>
      </c>
      <c r="AJ77">
        <f>'sub bg'!AJ89/dark!$L$2</f>
        <v>1.1227784949719657</v>
      </c>
      <c r="AK77">
        <f>'sub bg'!AK89/dark!$L$2</f>
        <v>1.1479806644526422</v>
      </c>
      <c r="AL77">
        <f>'sub bg'!AL89/dark!$L$2</f>
        <v>1.1566020130959926</v>
      </c>
      <c r="AM77">
        <f>'sub bg'!AM89/dark!$L$2</f>
        <v>1.1459460102036696</v>
      </c>
      <c r="AN77">
        <f>'sub bg'!AN89/dark!$L$2</f>
        <v>1.1465683091148342</v>
      </c>
      <c r="AO77">
        <f>'sub bg'!AO89/dark!$L$2</f>
        <v>1.1522184624443426</v>
      </c>
      <c r="AP77">
        <f>'sub bg'!AP89/dark!$L$2</f>
        <v>1.1421442597612059</v>
      </c>
      <c r="AQ77">
        <f>'sub bg'!AQ89/dark!$L$2</f>
        <v>1.1493304190364533</v>
      </c>
      <c r="AR77">
        <f>'sub bg'!AR89/dark!$L$2</f>
        <v>1.1333162146311253</v>
      </c>
      <c r="AS77">
        <f>'sub bg'!AS89/dark!$L$2</f>
        <v>1.1495289489109339</v>
      </c>
      <c r="AT77">
        <f>'sub bg'!AT89/dark!$L$2</f>
        <v>1.1393723713084751</v>
      </c>
      <c r="AU77">
        <f>'sub bg'!AU89/dark!$L$2</f>
        <v>1.1467053762193979</v>
      </c>
      <c r="AV77">
        <f>'sub bg'!AV89/dark!$L$2</f>
        <v>1.145384384249732</v>
      </c>
      <c r="AW77">
        <f>'sub bg'!AW89/dark!$L$2</f>
        <v>1.1572238200438669</v>
      </c>
      <c r="AX77">
        <f>'sub bg'!AX89/dark!$L$2</f>
        <v>1.1296319633094409</v>
      </c>
      <c r="AY77">
        <f>'sub bg'!AY89/dark!$L$2</f>
        <v>1.1278071629339665</v>
      </c>
      <c r="AZ77">
        <f>'sub bg'!AZ89/dark!$L$2</f>
        <v>1.1289294666586187</v>
      </c>
      <c r="BA77">
        <f>'sub bg'!BA89/dark!$L$2</f>
        <v>1.1395547090831635</v>
      </c>
      <c r="BB77">
        <f>'sub bg'!BB89/dark!$L$2</f>
        <v>1.1240859091861612</v>
      </c>
      <c r="BC77">
        <f>'sub bg'!BC89/dark!$L$2</f>
        <v>1.122766333337561</v>
      </c>
      <c r="BE77">
        <f>COUNTIF(B77:BC77, "&gt;0")</f>
        <v>39</v>
      </c>
    </row>
    <row r="78" spans="1:57" x14ac:dyDescent="0.3">
      <c r="A78">
        <v>89</v>
      </c>
      <c r="B78" t="e">
        <f>'sub bg'!B90/dark!$L$2</f>
        <v>#VALUE!</v>
      </c>
      <c r="C78" t="e">
        <f>'sub bg'!C90/dark!$L$2</f>
        <v>#VALUE!</v>
      </c>
      <c r="D78" t="e">
        <f>'sub bg'!D90/dark!$L$2</f>
        <v>#VALUE!</v>
      </c>
      <c r="E78" t="e">
        <f>'sub bg'!E90/dark!$L$2</f>
        <v>#VALUE!</v>
      </c>
      <c r="F78" t="e">
        <f>'sub bg'!F90/dark!$L$2</f>
        <v>#VALUE!</v>
      </c>
      <c r="G78" t="e">
        <f>'sub bg'!G90/dark!$L$2</f>
        <v>#VALUE!</v>
      </c>
      <c r="H78" t="e">
        <f>'sub bg'!H90/dark!$L$2</f>
        <v>#VALUE!</v>
      </c>
      <c r="I78" t="e">
        <f>'sub bg'!I90/dark!$L$2</f>
        <v>#VALUE!</v>
      </c>
      <c r="J78" t="e">
        <f>'sub bg'!J90/dark!$L$2</f>
        <v>#VALUE!</v>
      </c>
      <c r="K78" t="e">
        <f>'sub bg'!K90/dark!$L$2</f>
        <v>#VALUE!</v>
      </c>
      <c r="L78" t="e">
        <f>'sub bg'!L90/dark!$L$2</f>
        <v>#VALUE!</v>
      </c>
      <c r="M78" t="e">
        <f>'sub bg'!M90/dark!$L$2</f>
        <v>#VALUE!</v>
      </c>
      <c r="N78" t="e">
        <f>'sub bg'!N90/dark!$L$2</f>
        <v>#VALUE!</v>
      </c>
      <c r="O78" t="e">
        <f>'sub bg'!O90/dark!$L$2</f>
        <v>#VALUE!</v>
      </c>
      <c r="P78" t="e">
        <f>'sub bg'!P90/dark!$L$2</f>
        <v>#VALUE!</v>
      </c>
      <c r="Q78">
        <f>'sub bg'!Q90/dark!$L$2</f>
        <v>1.0870976641784709</v>
      </c>
      <c r="R78">
        <f>'sub bg'!R90/dark!$L$2</f>
        <v>1.0521834200499967</v>
      </c>
      <c r="S78">
        <f>'sub bg'!S90/dark!$L$2</f>
        <v>1.0664078321701256</v>
      </c>
      <c r="T78">
        <f>'sub bg'!T90/dark!$L$2</f>
        <v>1.0661013299697657</v>
      </c>
      <c r="U78">
        <f>'sub bg'!U90/dark!$L$2</f>
        <v>1.0884942079761522</v>
      </c>
      <c r="V78">
        <f>'sub bg'!V90/dark!$L$2</f>
        <v>1.1038791568178969</v>
      </c>
      <c r="W78">
        <f>'sub bg'!W90/dark!$L$2</f>
        <v>1.103809084367648</v>
      </c>
      <c r="X78">
        <f>'sub bg'!X90/dark!$L$2</f>
        <v>1.1063578549993995</v>
      </c>
      <c r="Y78">
        <f>'sub bg'!Y90/dark!$L$2</f>
        <v>1.0895727347939599</v>
      </c>
      <c r="Z78">
        <f>'sub bg'!Z90/dark!$L$2</f>
        <v>1.1023701333694571</v>
      </c>
      <c r="AA78">
        <f>'sub bg'!AA90/dark!$L$2</f>
        <v>1.0963480067521909</v>
      </c>
      <c r="AB78">
        <f>'sub bg'!AB90/dark!$L$2</f>
        <v>1.120982058168831</v>
      </c>
      <c r="AC78">
        <f>'sub bg'!AC90/dark!$L$2</f>
        <v>1.1268230387992944</v>
      </c>
      <c r="AD78">
        <f>'sub bg'!AD90/dark!$L$2</f>
        <v>1.1172880942304493</v>
      </c>
      <c r="AE78">
        <f>'sub bg'!AE90/dark!$L$2</f>
        <v>1.1260018220593579</v>
      </c>
      <c r="AF78">
        <f>'sub bg'!AF90/dark!$L$2</f>
        <v>1.1390740387169569</v>
      </c>
      <c r="AG78">
        <f>'sub bg'!AG90/dark!$L$2</f>
        <v>1.1288709129172692</v>
      </c>
      <c r="AH78">
        <f>'sub bg'!AH90/dark!$L$2</f>
        <v>1.1429622608547667</v>
      </c>
      <c r="AI78">
        <f>'sub bg'!AI90/dark!$L$2</f>
        <v>1.1618647322952866</v>
      </c>
      <c r="AJ78">
        <f>'sub bg'!AJ90/dark!$L$2</f>
        <v>1.1539891673404121</v>
      </c>
      <c r="AK78">
        <f>'sub bg'!AK90/dark!$L$2</f>
        <v>1.1662112716027209</v>
      </c>
      <c r="AL78">
        <f>'sub bg'!AL90/dark!$L$2</f>
        <v>1.172029162889576</v>
      </c>
      <c r="AM78">
        <f>'sub bg'!AM90/dark!$L$2</f>
        <v>1.1931395111238934</v>
      </c>
      <c r="AN78" t="e">
        <f>'sub bg'!AN90/dark!$L$2</f>
        <v>#VALUE!</v>
      </c>
      <c r="AO78" t="e">
        <f>'sub bg'!AO90/dark!$L$2</f>
        <v>#VALUE!</v>
      </c>
      <c r="AP78" t="e">
        <f>'sub bg'!AP90/dark!$L$2</f>
        <v>#VALUE!</v>
      </c>
      <c r="AQ78" t="e">
        <f>'sub bg'!AQ90/dark!$L$2</f>
        <v>#VALUE!</v>
      </c>
      <c r="AR78" t="e">
        <f>'sub bg'!AR90/dark!$L$2</f>
        <v>#VALUE!</v>
      </c>
      <c r="AS78" t="e">
        <f>'sub bg'!AS90/dark!$L$2</f>
        <v>#VALUE!</v>
      </c>
      <c r="AT78" t="e">
        <f>'sub bg'!AT90/dark!$L$2</f>
        <v>#VALUE!</v>
      </c>
      <c r="AU78" t="e">
        <f>'sub bg'!AU90/dark!$L$2</f>
        <v>#VALUE!</v>
      </c>
      <c r="AV78" t="e">
        <f>'sub bg'!AV90/dark!$L$2</f>
        <v>#VALUE!</v>
      </c>
      <c r="AW78" t="e">
        <f>'sub bg'!AW90/dark!$L$2</f>
        <v>#VALUE!</v>
      </c>
      <c r="AX78" t="e">
        <f>'sub bg'!AX90/dark!$L$2</f>
        <v>#VALUE!</v>
      </c>
      <c r="AY78" t="e">
        <f>'sub bg'!AY90/dark!$L$2</f>
        <v>#VALUE!</v>
      </c>
      <c r="AZ78" t="e">
        <f>'sub bg'!AZ90/dark!$L$2</f>
        <v>#VALUE!</v>
      </c>
      <c r="BA78" t="e">
        <f>'sub bg'!BA90/dark!$L$2</f>
        <v>#VALUE!</v>
      </c>
      <c r="BB78" t="e">
        <f>'sub bg'!BB90/dark!$L$2</f>
        <v>#VALUE!</v>
      </c>
      <c r="BC78" t="e">
        <f>'sub bg'!BC90/dark!$L$2</f>
        <v>#VALUE!</v>
      </c>
      <c r="BE78">
        <f>COUNTIF(B78:BC78, "&gt;0")</f>
        <v>23</v>
      </c>
    </row>
    <row r="79" spans="1:57" x14ac:dyDescent="0.3">
      <c r="A79">
        <v>90</v>
      </c>
      <c r="B79" t="e">
        <f>'sub bg'!B91/dark!$L$2</f>
        <v>#VALUE!</v>
      </c>
      <c r="C79" t="e">
        <f>'sub bg'!C91/dark!$L$2</f>
        <v>#VALUE!</v>
      </c>
      <c r="D79" t="e">
        <f>'sub bg'!D91/dark!$L$2</f>
        <v>#VALUE!</v>
      </c>
      <c r="E79" t="e">
        <f>'sub bg'!E91/dark!$L$2</f>
        <v>#VALUE!</v>
      </c>
      <c r="F79" t="e">
        <f>'sub bg'!F91/dark!$L$2</f>
        <v>#VALUE!</v>
      </c>
      <c r="G79" t="e">
        <f>'sub bg'!G91/dark!$L$2</f>
        <v>#VALUE!</v>
      </c>
      <c r="H79" t="e">
        <f>'sub bg'!H91/dark!$L$2</f>
        <v>#VALUE!</v>
      </c>
      <c r="I79" t="e">
        <f>'sub bg'!I91/dark!$L$2</f>
        <v>#VALUE!</v>
      </c>
      <c r="J79" t="e">
        <f>'sub bg'!J91/dark!$L$2</f>
        <v>#VALUE!</v>
      </c>
      <c r="K79" t="e">
        <f>'sub bg'!K91/dark!$L$2</f>
        <v>#VALUE!</v>
      </c>
      <c r="L79" t="e">
        <f>'sub bg'!L91/dark!$L$2</f>
        <v>#VALUE!</v>
      </c>
      <c r="M79" t="e">
        <f>'sub bg'!M91/dark!$L$2</f>
        <v>#VALUE!</v>
      </c>
      <c r="N79" t="e">
        <f>'sub bg'!N91/dark!$L$2</f>
        <v>#VALUE!</v>
      </c>
      <c r="O79" t="e">
        <f>'sub bg'!O91/dark!$L$2</f>
        <v>#VALUE!</v>
      </c>
      <c r="P79" t="e">
        <f>'sub bg'!P91/dark!$L$2</f>
        <v>#VALUE!</v>
      </c>
      <c r="Q79">
        <f>'sub bg'!Q91/dark!$L$2</f>
        <v>1.0169894467837519</v>
      </c>
      <c r="R79">
        <f>'sub bg'!R91/dark!$L$2</f>
        <v>1.0507247668442596</v>
      </c>
      <c r="S79">
        <f>'sub bg'!S91/dark!$L$2</f>
        <v>1.0174862671827376</v>
      </c>
      <c r="T79">
        <f>'sub bg'!T91/dark!$L$2</f>
        <v>1.0606640449012883</v>
      </c>
      <c r="U79">
        <f>'sub bg'!U91/dark!$L$2</f>
        <v>1.0603638504483619</v>
      </c>
      <c r="V79">
        <f>'sub bg'!V91/dark!$L$2</f>
        <v>1.0728168701557643</v>
      </c>
      <c r="W79">
        <f>'sub bg'!W91/dark!$L$2</f>
        <v>1.0932156205949934</v>
      </c>
      <c r="X79">
        <f>'sub bg'!X91/dark!$L$2</f>
        <v>1.0458508556282209</v>
      </c>
      <c r="Y79">
        <f>'sub bg'!Y91/dark!$L$2</f>
        <v>1.0804441965031546</v>
      </c>
      <c r="Z79">
        <f>'sub bg'!Z91/dark!$L$2</f>
        <v>1.085016373173181</v>
      </c>
      <c r="AA79">
        <f>'sub bg'!AA91/dark!$L$2</f>
        <v>1.1110184732296837</v>
      </c>
      <c r="AB79">
        <f>'sub bg'!AB91/dark!$L$2</f>
        <v>1.1060555756666657</v>
      </c>
      <c r="AC79">
        <f>'sub bg'!AC91/dark!$L$2</f>
        <v>1.0917277325060919</v>
      </c>
      <c r="AD79">
        <f>'sub bg'!AD91/dark!$L$2</f>
        <v>1.1181557223370158</v>
      </c>
      <c r="AE79">
        <f>'sub bg'!AE91/dark!$L$2</f>
        <v>1.0977995913612746</v>
      </c>
      <c r="AF79">
        <f>'sub bg'!AF91/dark!$L$2</f>
        <v>1.0854010634545861</v>
      </c>
      <c r="AG79">
        <f>'sub bg'!AG91/dark!$L$2</f>
        <v>1.0891466325989989</v>
      </c>
      <c r="AH79">
        <f>'sub bg'!AH91/dark!$L$2</f>
        <v>1.0907827648500412</v>
      </c>
      <c r="AI79">
        <f>'sub bg'!AI91/dark!$L$2</f>
        <v>1.1129406002667128</v>
      </c>
      <c r="AJ79">
        <f>'sub bg'!AJ91/dark!$L$2</f>
        <v>1.1151359307271942</v>
      </c>
      <c r="AK79">
        <f>'sub bg'!AK91/dark!$L$2</f>
        <v>1.1032517148010781</v>
      </c>
      <c r="AL79">
        <f>'sub bg'!AL91/dark!$L$2</f>
        <v>1.1296393778923197</v>
      </c>
      <c r="AM79">
        <f>'sub bg'!AM91/dark!$L$2</f>
        <v>1.1332213013481318</v>
      </c>
      <c r="AN79">
        <f>'sub bg'!AN91/dark!$L$2</f>
        <v>1.130434223912838</v>
      </c>
      <c r="AO79">
        <f>'sub bg'!AO91/dark!$L$2</f>
        <v>1.1037611596483659</v>
      </c>
      <c r="AP79">
        <f>'sub bg'!AP91/dark!$L$2</f>
        <v>1.1025524085479403</v>
      </c>
      <c r="AQ79">
        <f>'sub bg'!AQ91/dark!$L$2</f>
        <v>1.0939317680126477</v>
      </c>
      <c r="AR79" t="e">
        <f>'sub bg'!AR91/dark!$L$2</f>
        <v>#VALUE!</v>
      </c>
      <c r="AS79" t="e">
        <f>'sub bg'!AS91/dark!$L$2</f>
        <v>#VALUE!</v>
      </c>
      <c r="AT79" t="e">
        <f>'sub bg'!AT91/dark!$L$2</f>
        <v>#VALUE!</v>
      </c>
      <c r="AU79" t="e">
        <f>'sub bg'!AU91/dark!$L$2</f>
        <v>#VALUE!</v>
      </c>
      <c r="AV79" t="e">
        <f>'sub bg'!AV91/dark!$L$2</f>
        <v>#VALUE!</v>
      </c>
      <c r="AW79" t="e">
        <f>'sub bg'!AW91/dark!$L$2</f>
        <v>#VALUE!</v>
      </c>
      <c r="AX79" t="e">
        <f>'sub bg'!AX91/dark!$L$2</f>
        <v>#VALUE!</v>
      </c>
      <c r="AY79" t="e">
        <f>'sub bg'!AY91/dark!$L$2</f>
        <v>#VALUE!</v>
      </c>
      <c r="AZ79" t="e">
        <f>'sub bg'!AZ91/dark!$L$2</f>
        <v>#VALUE!</v>
      </c>
      <c r="BA79" t="e">
        <f>'sub bg'!BA91/dark!$L$2</f>
        <v>#VALUE!</v>
      </c>
      <c r="BB79" t="e">
        <f>'sub bg'!BB91/dark!$L$2</f>
        <v>#VALUE!</v>
      </c>
      <c r="BC79" t="e">
        <f>'sub bg'!BC91/dark!$L$2</f>
        <v>#VALUE!</v>
      </c>
      <c r="BE79">
        <f>COUNTIF(B79:BC79, "&gt;0")</f>
        <v>27</v>
      </c>
    </row>
    <row r="80" spans="1:57" x14ac:dyDescent="0.3">
      <c r="A80">
        <v>91</v>
      </c>
      <c r="B80" t="e">
        <f>'sub bg'!B92/dark!$L$2</f>
        <v>#VALUE!</v>
      </c>
      <c r="C80" t="e">
        <f>'sub bg'!C92/dark!$L$2</f>
        <v>#VALUE!</v>
      </c>
      <c r="D80" t="e">
        <f>'sub bg'!D92/dark!$L$2</f>
        <v>#VALUE!</v>
      </c>
      <c r="E80" t="e">
        <f>'sub bg'!E92/dark!$L$2</f>
        <v>#VALUE!</v>
      </c>
      <c r="F80" t="e">
        <f>'sub bg'!F92/dark!$L$2</f>
        <v>#VALUE!</v>
      </c>
      <c r="G80" t="e">
        <f>'sub bg'!G92/dark!$L$2</f>
        <v>#VALUE!</v>
      </c>
      <c r="H80" t="e">
        <f>'sub bg'!H92/dark!$L$2</f>
        <v>#VALUE!</v>
      </c>
      <c r="I80" t="e">
        <f>'sub bg'!I92/dark!$L$2</f>
        <v>#VALUE!</v>
      </c>
      <c r="J80" t="e">
        <f>'sub bg'!J92/dark!$L$2</f>
        <v>#VALUE!</v>
      </c>
      <c r="K80" t="e">
        <f>'sub bg'!K92/dark!$L$2</f>
        <v>#VALUE!</v>
      </c>
      <c r="L80" t="e">
        <f>'sub bg'!L92/dark!$L$2</f>
        <v>#VALUE!</v>
      </c>
      <c r="M80" t="e">
        <f>'sub bg'!M92/dark!$L$2</f>
        <v>#VALUE!</v>
      </c>
      <c r="N80" t="e">
        <f>'sub bg'!N92/dark!$L$2</f>
        <v>#VALUE!</v>
      </c>
      <c r="O80" t="e">
        <f>'sub bg'!O92/dark!$L$2</f>
        <v>#VALUE!</v>
      </c>
      <c r="P80" t="e">
        <f>'sub bg'!P92/dark!$L$2</f>
        <v>#VALUE!</v>
      </c>
      <c r="Q80">
        <f>'sub bg'!Q92/dark!$L$2</f>
        <v>1.0112067407367165</v>
      </c>
      <c r="R80">
        <f>'sub bg'!R92/dark!$L$2</f>
        <v>1.0248047205835316</v>
      </c>
      <c r="S80">
        <f>'sub bg'!S92/dark!$L$2</f>
        <v>1.0251788528289139</v>
      </c>
      <c r="T80">
        <f>'sub bg'!T92/dark!$L$2</f>
        <v>1.0356394551659582</v>
      </c>
      <c r="U80">
        <f>'sub bg'!U92/dark!$L$2</f>
        <v>1.0422306417809002</v>
      </c>
      <c r="V80">
        <f>'sub bg'!V92/dark!$L$2</f>
        <v>1.0461825163941016</v>
      </c>
      <c r="W80">
        <f>'sub bg'!W92/dark!$L$2</f>
        <v>1.0541474997637739</v>
      </c>
      <c r="X80">
        <f>'sub bg'!X92/dark!$L$2</f>
        <v>1.0473680680883886</v>
      </c>
      <c r="Y80">
        <f>'sub bg'!Y92/dark!$L$2</f>
        <v>1.0607433908239368</v>
      </c>
      <c r="Z80">
        <f>'sub bg'!Z92/dark!$L$2</f>
        <v>1.0656108247396074</v>
      </c>
      <c r="AA80">
        <f>'sub bg'!AA92/dark!$L$2</f>
        <v>1.0618689477484169</v>
      </c>
      <c r="AB80">
        <f>'sub bg'!AB92/dark!$L$2</f>
        <v>1.0651431209963791</v>
      </c>
      <c r="AC80">
        <f>'sub bg'!AC92/dark!$L$2</f>
        <v>1.0872381572486955</v>
      </c>
      <c r="AD80">
        <f>'sub bg'!AD92/dark!$L$2</f>
        <v>1.1149599588111634</v>
      </c>
      <c r="AE80">
        <f>'sub bg'!AE92/dark!$L$2</f>
        <v>1.0871384303613272</v>
      </c>
      <c r="AF80">
        <f>'sub bg'!AF92/dark!$L$2</f>
        <v>1.1043369699151115</v>
      </c>
      <c r="AG80">
        <f>'sub bg'!AG92/dark!$L$2</f>
        <v>1.0988749854944815</v>
      </c>
      <c r="AH80">
        <f>'sub bg'!AH92/dark!$L$2</f>
        <v>1.0962054576420412</v>
      </c>
      <c r="AI80">
        <f>'sub bg'!AI92/dark!$L$2</f>
        <v>1.118931553627577</v>
      </c>
      <c r="AJ80">
        <f>'sub bg'!AJ92/dark!$L$2</f>
        <v>1.114344547711017</v>
      </c>
      <c r="AK80">
        <f>'sub bg'!AK92/dark!$L$2</f>
        <v>1.1224078205985497</v>
      </c>
      <c r="AL80">
        <f>'sub bg'!AL92/dark!$L$2</f>
        <v>1.1200480130952934</v>
      </c>
      <c r="AM80">
        <f>'sub bg'!AM92/dark!$L$2</f>
        <v>1.1320194227307672</v>
      </c>
      <c r="AN80">
        <f>'sub bg'!AN92/dark!$L$2</f>
        <v>1.1420562344396998</v>
      </c>
      <c r="AO80">
        <f>'sub bg'!AO92/dark!$L$2</f>
        <v>1.1323000058232506</v>
      </c>
      <c r="AP80">
        <f>'sub bg'!AP92/dark!$L$2</f>
        <v>1.1214287121743531</v>
      </c>
      <c r="AQ80">
        <f>'sub bg'!AQ92/dark!$L$2</f>
        <v>1.1430387397254125</v>
      </c>
      <c r="AR80">
        <f>'sub bg'!AR92/dark!$L$2</f>
        <v>1.1410361827932121</v>
      </c>
      <c r="AS80">
        <f>'sub bg'!AS92/dark!$L$2</f>
        <v>1.1356564032223266</v>
      </c>
      <c r="AT80">
        <f>'sub bg'!AT92/dark!$L$2</f>
        <v>1.1722803832829167</v>
      </c>
      <c r="AU80">
        <f>'sub bg'!AU92/dark!$L$2</f>
        <v>1.1580680490219366</v>
      </c>
      <c r="AV80">
        <f>'sub bg'!AV92/dark!$L$2</f>
        <v>1.1478277049999701</v>
      </c>
      <c r="AW80">
        <f>'sub bg'!AW92/dark!$L$2</f>
        <v>1.1718822059952598</v>
      </c>
      <c r="AX80">
        <f>'sub bg'!AX92/dark!$L$2</f>
        <v>1.1726171559207326</v>
      </c>
      <c r="AY80">
        <f>'sub bg'!AY92/dark!$L$2</f>
        <v>1.1621215202070745</v>
      </c>
      <c r="AZ80">
        <f>'sub bg'!AZ92/dark!$L$2</f>
        <v>1.1685045527535129</v>
      </c>
      <c r="BA80">
        <f>'sub bg'!BA92/dark!$L$2</f>
        <v>1.1534358830621352</v>
      </c>
      <c r="BB80">
        <f>'sub bg'!BB92/dark!$L$2</f>
        <v>1.1334725215667785</v>
      </c>
      <c r="BC80">
        <f>'sub bg'!BC92/dark!$L$2</f>
        <v>1.1394840017883259</v>
      </c>
      <c r="BE80">
        <f>COUNTIF(B80:BC80, "&gt;0")</f>
        <v>39</v>
      </c>
    </row>
    <row r="81" spans="1:57" x14ac:dyDescent="0.3">
      <c r="A81">
        <v>92</v>
      </c>
      <c r="B81" t="e">
        <f>'sub bg'!B93/dark!$L$2</f>
        <v>#VALUE!</v>
      </c>
      <c r="C81" t="e">
        <f>'sub bg'!C93/dark!$L$2</f>
        <v>#VALUE!</v>
      </c>
      <c r="D81" t="e">
        <f>'sub bg'!D93/dark!$L$2</f>
        <v>#VALUE!</v>
      </c>
      <c r="E81" t="e">
        <f>'sub bg'!E93/dark!$L$2</f>
        <v>#VALUE!</v>
      </c>
      <c r="F81" t="e">
        <f>'sub bg'!F93/dark!$L$2</f>
        <v>#VALUE!</v>
      </c>
      <c r="G81" t="e">
        <f>'sub bg'!G93/dark!$L$2</f>
        <v>#VALUE!</v>
      </c>
      <c r="H81" t="e">
        <f>'sub bg'!H93/dark!$L$2</f>
        <v>#VALUE!</v>
      </c>
      <c r="I81" t="e">
        <f>'sub bg'!I93/dark!$L$2</f>
        <v>#VALUE!</v>
      </c>
      <c r="J81" t="e">
        <f>'sub bg'!J93/dark!$L$2</f>
        <v>#VALUE!</v>
      </c>
      <c r="K81" t="e">
        <f>'sub bg'!K93/dark!$L$2</f>
        <v>#VALUE!</v>
      </c>
      <c r="L81" t="e">
        <f>'sub bg'!L93/dark!$L$2</f>
        <v>#VALUE!</v>
      </c>
      <c r="M81" t="e">
        <f>'sub bg'!M93/dark!$L$2</f>
        <v>#VALUE!</v>
      </c>
      <c r="N81" t="e">
        <f>'sub bg'!N93/dark!$L$2</f>
        <v>#VALUE!</v>
      </c>
      <c r="O81" t="e">
        <f>'sub bg'!O93/dark!$L$2</f>
        <v>#VALUE!</v>
      </c>
      <c r="P81" t="e">
        <f>'sub bg'!P93/dark!$L$2</f>
        <v>#VALUE!</v>
      </c>
      <c r="Q81">
        <f>'sub bg'!Q93/dark!$L$2</f>
        <v>1.0338746343633429</v>
      </c>
      <c r="R81">
        <f>'sub bg'!R93/dark!$L$2</f>
        <v>1.0092477300835785</v>
      </c>
      <c r="S81">
        <f>'sub bg'!S93/dark!$L$2</f>
        <v>1.026954023696641</v>
      </c>
      <c r="T81">
        <f>'sub bg'!T93/dark!$L$2</f>
        <v>1.0541601607566049</v>
      </c>
      <c r="U81">
        <f>'sub bg'!U93/dark!$L$2</f>
        <v>1.0472799134351836</v>
      </c>
      <c r="V81">
        <f>'sub bg'!V93/dark!$L$2</f>
        <v>1.0519281368747795</v>
      </c>
      <c r="W81">
        <f>'sub bg'!W93/dark!$L$2</f>
        <v>1.0622839465136147</v>
      </c>
      <c r="X81">
        <f>'sub bg'!X93/dark!$L$2</f>
        <v>1.0709691303036575</v>
      </c>
      <c r="Y81">
        <f>'sub bg'!Y93/dark!$L$2</f>
        <v>1.0723189888978748</v>
      </c>
      <c r="Z81">
        <f>'sub bg'!Z93/dark!$L$2</f>
        <v>1.0828435128390763</v>
      </c>
      <c r="AA81">
        <f>'sub bg'!AA93/dark!$L$2</f>
        <v>1.0724941735235143</v>
      </c>
      <c r="AB81">
        <f>'sub bg'!AB93/dark!$L$2</f>
        <v>1.0913939998097058</v>
      </c>
      <c r="AC81">
        <f>'sub bg'!AC93/dark!$L$2</f>
        <v>1.0903610753599413</v>
      </c>
      <c r="AD81">
        <f>'sub bg'!AD93/dark!$L$2</f>
        <v>1.1011603424351937</v>
      </c>
      <c r="AE81">
        <f>'sub bg'!AE93/dark!$L$2</f>
        <v>1.1098356338883975</v>
      </c>
      <c r="AF81">
        <f>'sub bg'!AF93/dark!$L$2</f>
        <v>1.1298973054967372</v>
      </c>
      <c r="AG81">
        <f>'sub bg'!AG93/dark!$L$2</f>
        <v>1.1424506795664569</v>
      </c>
      <c r="AH81">
        <f>'sub bg'!AH93/dark!$L$2</f>
        <v>1.1320208303523049</v>
      </c>
      <c r="AI81">
        <f>'sub bg'!AI93/dark!$L$2</f>
        <v>1.1249448345998387</v>
      </c>
      <c r="AJ81">
        <f>'sub bg'!AJ93/dark!$L$2</f>
        <v>1.1398999934288618</v>
      </c>
      <c r="AK81">
        <f>'sub bg'!AK93/dark!$L$2</f>
        <v>1.1551073639911726</v>
      </c>
      <c r="AL81">
        <f>'sub bg'!AL93/dark!$L$2</f>
        <v>1.1713074942062232</v>
      </c>
      <c r="AM81">
        <f>'sub bg'!AM93/dark!$L$2</f>
        <v>1.1838719002228049</v>
      </c>
      <c r="AN81">
        <f>'sub bg'!AN93/dark!$L$2</f>
        <v>1.1574277269341573</v>
      </c>
      <c r="AO81">
        <f>'sub bg'!AO93/dark!$L$2</f>
        <v>1.1614799807193434</v>
      </c>
      <c r="AP81">
        <f>'sub bg'!AP93/dark!$L$2</f>
        <v>1.1421376971449664</v>
      </c>
      <c r="AQ81">
        <f>'sub bg'!AQ93/dark!$L$2</f>
        <v>1.1601483016478948</v>
      </c>
      <c r="AR81">
        <f>'sub bg'!AR93/dark!$L$2</f>
        <v>1.1522245143538552</v>
      </c>
      <c r="AS81">
        <f>'sub bg'!AS93/dark!$L$2</f>
        <v>1.1711869255536687</v>
      </c>
      <c r="AT81">
        <f>'sub bg'!AT93/dark!$L$2</f>
        <v>1.1816843867321689</v>
      </c>
      <c r="AU81">
        <f>'sub bg'!AU93/dark!$L$2</f>
        <v>1.1736167019007289</v>
      </c>
      <c r="AV81">
        <f>'sub bg'!AV93/dark!$L$2</f>
        <v>1.1600692359099984</v>
      </c>
      <c r="AW81">
        <f>'sub bg'!AW93/dark!$L$2</f>
        <v>1.1864932646759119</v>
      </c>
      <c r="AX81">
        <f>'sub bg'!AX93/dark!$L$2</f>
        <v>1.1294583742466262</v>
      </c>
      <c r="AY81">
        <f>'sub bg'!AY93/dark!$L$2</f>
        <v>1.1348870259689099</v>
      </c>
      <c r="AZ81">
        <f>'sub bg'!AZ93/dark!$L$2</f>
        <v>1.1392326039032223</v>
      </c>
      <c r="BA81">
        <f>'sub bg'!BA93/dark!$L$2</f>
        <v>1.1579532982476333</v>
      </c>
      <c r="BB81">
        <f>'sub bg'!BB93/dark!$L$2</f>
        <v>1.1741259433129423</v>
      </c>
      <c r="BC81" t="e">
        <f>'sub bg'!BC93/dark!$L$2</f>
        <v>#VALUE!</v>
      </c>
      <c r="BE81">
        <f>COUNTIF(B81:BC81, "&gt;0")</f>
        <v>38</v>
      </c>
    </row>
    <row r="82" spans="1:57" x14ac:dyDescent="0.3">
      <c r="A82">
        <v>94</v>
      </c>
      <c r="B82" t="e">
        <f>'sub bg'!B95/dark!$L$2</f>
        <v>#VALUE!</v>
      </c>
      <c r="C82" t="e">
        <f>'sub bg'!C95/dark!$L$2</f>
        <v>#VALUE!</v>
      </c>
      <c r="D82" t="e">
        <f>'sub bg'!D95/dark!$L$2</f>
        <v>#VALUE!</v>
      </c>
      <c r="E82" t="e">
        <f>'sub bg'!E95/dark!$L$2</f>
        <v>#VALUE!</v>
      </c>
      <c r="F82" t="e">
        <f>'sub bg'!F95/dark!$L$2</f>
        <v>#VALUE!</v>
      </c>
      <c r="G82" t="e">
        <f>'sub bg'!G95/dark!$L$2</f>
        <v>#VALUE!</v>
      </c>
      <c r="H82" t="e">
        <f>'sub bg'!H95/dark!$L$2</f>
        <v>#VALUE!</v>
      </c>
      <c r="I82" t="e">
        <f>'sub bg'!I95/dark!$L$2</f>
        <v>#VALUE!</v>
      </c>
      <c r="J82" t="e">
        <f>'sub bg'!J95/dark!$L$2</f>
        <v>#VALUE!</v>
      </c>
      <c r="K82" t="e">
        <f>'sub bg'!K95/dark!$L$2</f>
        <v>#VALUE!</v>
      </c>
      <c r="L82" t="e">
        <f>'sub bg'!L95/dark!$L$2</f>
        <v>#VALUE!</v>
      </c>
      <c r="M82" t="e">
        <f>'sub bg'!M95/dark!$L$2</f>
        <v>#VALUE!</v>
      </c>
      <c r="N82" t="e">
        <f>'sub bg'!N95/dark!$L$2</f>
        <v>#VALUE!</v>
      </c>
      <c r="O82" t="e">
        <f>'sub bg'!O95/dark!$L$2</f>
        <v>#VALUE!</v>
      </c>
      <c r="P82" t="e">
        <f>'sub bg'!P95/dark!$L$2</f>
        <v>#VALUE!</v>
      </c>
      <c r="Q82" t="e">
        <f>'sub bg'!Q95/dark!$L$2</f>
        <v>#VALUE!</v>
      </c>
      <c r="R82">
        <f>'sub bg'!R95/dark!$L$2</f>
        <v>1.0242670353273917</v>
      </c>
      <c r="S82">
        <f>'sub bg'!S95/dark!$L$2</f>
        <v>1.0407477334154105</v>
      </c>
      <c r="T82">
        <f>'sub bg'!T95/dark!$L$2</f>
        <v>1.0222976810563282</v>
      </c>
      <c r="U82">
        <f>'sub bg'!U95/dark!$L$2</f>
        <v>1.0626214091657566</v>
      </c>
      <c r="V82">
        <f>'sub bg'!V95/dark!$L$2</f>
        <v>1.0629157056727305</v>
      </c>
      <c r="W82">
        <f>'sub bg'!W95/dark!$L$2</f>
        <v>1.08122902041956</v>
      </c>
      <c r="X82">
        <f>'sub bg'!X95/dark!$L$2</f>
        <v>1.0499744582713924</v>
      </c>
      <c r="Y82">
        <f>'sub bg'!Y95/dark!$L$2</f>
        <v>1.0575102761727109</v>
      </c>
      <c r="Z82">
        <f>'sub bg'!Z95/dark!$L$2</f>
        <v>1.0755737868264004</v>
      </c>
      <c r="AA82">
        <f>'sub bg'!AA95/dark!$L$2</f>
        <v>1.0702143424647916</v>
      </c>
      <c r="AB82">
        <f>'sub bg'!AB95/dark!$L$2</f>
        <v>1.0855513357849289</v>
      </c>
      <c r="AC82">
        <f>'sub bg'!AC95/dark!$L$2</f>
        <v>1.0845980090870142</v>
      </c>
      <c r="AD82">
        <f>'sub bg'!AD95/dark!$L$2</f>
        <v>1.0900191976547433</v>
      </c>
      <c r="AE82">
        <f>'sub bg'!AE95/dark!$L$2</f>
        <v>1.104471516030912</v>
      </c>
      <c r="AF82">
        <f>'sub bg'!AF95/dark!$L$2</f>
        <v>1.100004486509212</v>
      </c>
      <c r="AG82">
        <f>'sub bg'!AG95/dark!$L$2</f>
        <v>1.1247771810731721</v>
      </c>
      <c r="AH82">
        <f>'sub bg'!AH95/dark!$L$2</f>
        <v>1.1215414123851835</v>
      </c>
      <c r="AI82">
        <f>'sub bg'!AI95/dark!$L$2</f>
        <v>1.1215387992874886</v>
      </c>
      <c r="AJ82">
        <f>'sub bg'!AJ95/dark!$L$2</f>
        <v>1.0804068576085351</v>
      </c>
      <c r="AK82">
        <f>'sub bg'!AK95/dark!$L$2</f>
        <v>1.1094066071507858</v>
      </c>
      <c r="AL82" t="e">
        <f>'sub bg'!AL95/dark!$L$2</f>
        <v>#VALUE!</v>
      </c>
      <c r="AM82" t="e">
        <f>'sub bg'!AM95/dark!$L$2</f>
        <v>#VALUE!</v>
      </c>
      <c r="AN82" t="e">
        <f>'sub bg'!AN95/dark!$L$2</f>
        <v>#VALUE!</v>
      </c>
      <c r="AO82" t="e">
        <f>'sub bg'!AO95/dark!$L$2</f>
        <v>#VALUE!</v>
      </c>
      <c r="AP82" t="e">
        <f>'sub bg'!AP95/dark!$L$2</f>
        <v>#VALUE!</v>
      </c>
      <c r="AQ82" t="e">
        <f>'sub bg'!AQ95/dark!$L$2</f>
        <v>#VALUE!</v>
      </c>
      <c r="AR82" t="e">
        <f>'sub bg'!AR95/dark!$L$2</f>
        <v>#VALUE!</v>
      </c>
      <c r="AS82" t="e">
        <f>'sub bg'!AS95/dark!$L$2</f>
        <v>#VALUE!</v>
      </c>
      <c r="AT82" t="e">
        <f>'sub bg'!AT95/dark!$L$2</f>
        <v>#VALUE!</v>
      </c>
      <c r="AU82" t="e">
        <f>'sub bg'!AU95/dark!$L$2</f>
        <v>#VALUE!</v>
      </c>
      <c r="AV82" t="e">
        <f>'sub bg'!AV95/dark!$L$2</f>
        <v>#VALUE!</v>
      </c>
      <c r="AW82" t="e">
        <f>'sub bg'!AW95/dark!$L$2</f>
        <v>#VALUE!</v>
      </c>
      <c r="AX82" t="e">
        <f>'sub bg'!AX95/dark!$L$2</f>
        <v>#VALUE!</v>
      </c>
      <c r="AY82" t="e">
        <f>'sub bg'!AY95/dark!$L$2</f>
        <v>#VALUE!</v>
      </c>
      <c r="AZ82" t="e">
        <f>'sub bg'!AZ95/dark!$L$2</f>
        <v>#VALUE!</v>
      </c>
      <c r="BA82" t="e">
        <f>'sub bg'!BA95/dark!$L$2</f>
        <v>#VALUE!</v>
      </c>
      <c r="BB82" t="e">
        <f>'sub bg'!BB95/dark!$L$2</f>
        <v>#VALUE!</v>
      </c>
      <c r="BC82" t="e">
        <f>'sub bg'!BC95/dark!$L$2</f>
        <v>#VALUE!</v>
      </c>
      <c r="BE82">
        <f>COUNTIF(B82:BC82, "&gt;0")</f>
        <v>20</v>
      </c>
    </row>
    <row r="83" spans="1:57" x14ac:dyDescent="0.3">
      <c r="A83">
        <v>95</v>
      </c>
      <c r="B83" t="e">
        <f>'sub bg'!B96/dark!$L$2</f>
        <v>#VALUE!</v>
      </c>
      <c r="C83" t="e">
        <f>'sub bg'!C96/dark!$L$2</f>
        <v>#VALUE!</v>
      </c>
      <c r="D83" t="e">
        <f>'sub bg'!D96/dark!$L$2</f>
        <v>#VALUE!</v>
      </c>
      <c r="E83" t="e">
        <f>'sub bg'!E96/dark!$L$2</f>
        <v>#VALUE!</v>
      </c>
      <c r="F83" t="e">
        <f>'sub bg'!F96/dark!$L$2</f>
        <v>#VALUE!</v>
      </c>
      <c r="G83" t="e">
        <f>'sub bg'!G96/dark!$L$2</f>
        <v>#VALUE!</v>
      </c>
      <c r="H83" t="e">
        <f>'sub bg'!H96/dark!$L$2</f>
        <v>#VALUE!</v>
      </c>
      <c r="I83" t="e">
        <f>'sub bg'!I96/dark!$L$2</f>
        <v>#VALUE!</v>
      </c>
      <c r="J83" t="e">
        <f>'sub bg'!J96/dark!$L$2</f>
        <v>#VALUE!</v>
      </c>
      <c r="K83" t="e">
        <f>'sub bg'!K96/dark!$L$2</f>
        <v>#VALUE!</v>
      </c>
      <c r="L83" t="e">
        <f>'sub bg'!L96/dark!$L$2</f>
        <v>#VALUE!</v>
      </c>
      <c r="M83" t="e">
        <f>'sub bg'!M96/dark!$L$2</f>
        <v>#VALUE!</v>
      </c>
      <c r="N83" t="e">
        <f>'sub bg'!N96/dark!$L$2</f>
        <v>#VALUE!</v>
      </c>
      <c r="O83" t="e">
        <f>'sub bg'!O96/dark!$L$2</f>
        <v>#VALUE!</v>
      </c>
      <c r="P83" t="e">
        <f>'sub bg'!P96/dark!$L$2</f>
        <v>#VALUE!</v>
      </c>
      <c r="Q83" t="e">
        <f>'sub bg'!Q96/dark!$L$2</f>
        <v>#VALUE!</v>
      </c>
      <c r="R83">
        <f>'sub bg'!R96/dark!$L$2</f>
        <v>1.0515577738666222</v>
      </c>
      <c r="S83">
        <f>'sub bg'!S96/dark!$L$2</f>
        <v>1.061373376234614</v>
      </c>
      <c r="T83">
        <f>'sub bg'!T96/dark!$L$2</f>
        <v>1.0684687058749081</v>
      </c>
      <c r="U83">
        <f>'sub bg'!U96/dark!$L$2</f>
        <v>1.0831962584358978</v>
      </c>
      <c r="V83">
        <f>'sub bg'!V96/dark!$L$2</f>
        <v>1.0942208580823229</v>
      </c>
      <c r="W83">
        <f>'sub bg'!W96/dark!$L$2</f>
        <v>1.0790180151327202</v>
      </c>
      <c r="X83">
        <f>'sub bg'!X96/dark!$L$2</f>
        <v>1.0782670870445095</v>
      </c>
      <c r="Y83">
        <f>'sub bg'!Y96/dark!$L$2</f>
        <v>1.1194066247823009</v>
      </c>
      <c r="Z83">
        <f>'sub bg'!Z96/dark!$L$2</f>
        <v>1.1607724344856782</v>
      </c>
      <c r="AA83">
        <f>'sub bg'!AA96/dark!$L$2</f>
        <v>1.1464916640401066</v>
      </c>
      <c r="AB83">
        <f>'sub bg'!AB96/dark!$L$2</f>
        <v>1.1693554293007395</v>
      </c>
      <c r="AC83" t="e">
        <f>'sub bg'!AC96/dark!$L$2</f>
        <v>#VALUE!</v>
      </c>
      <c r="AD83" t="e">
        <f>'sub bg'!AD96/dark!$L$2</f>
        <v>#VALUE!</v>
      </c>
      <c r="AE83" t="e">
        <f>'sub bg'!AE96/dark!$L$2</f>
        <v>#VALUE!</v>
      </c>
      <c r="AF83" t="e">
        <f>'sub bg'!AF96/dark!$L$2</f>
        <v>#VALUE!</v>
      </c>
      <c r="AG83" t="e">
        <f>'sub bg'!AG96/dark!$L$2</f>
        <v>#VALUE!</v>
      </c>
      <c r="AH83" t="e">
        <f>'sub bg'!AH96/dark!$L$2</f>
        <v>#VALUE!</v>
      </c>
      <c r="AI83" t="e">
        <f>'sub bg'!AI96/dark!$L$2</f>
        <v>#VALUE!</v>
      </c>
      <c r="AJ83" t="e">
        <f>'sub bg'!AJ96/dark!$L$2</f>
        <v>#VALUE!</v>
      </c>
      <c r="AK83" t="e">
        <f>'sub bg'!AK96/dark!$L$2</f>
        <v>#VALUE!</v>
      </c>
      <c r="AL83" t="e">
        <f>'sub bg'!AL96/dark!$L$2</f>
        <v>#VALUE!</v>
      </c>
      <c r="AM83" t="e">
        <f>'sub bg'!AM96/dark!$L$2</f>
        <v>#VALUE!</v>
      </c>
      <c r="AN83" t="e">
        <f>'sub bg'!AN96/dark!$L$2</f>
        <v>#VALUE!</v>
      </c>
      <c r="AO83" t="e">
        <f>'sub bg'!AO96/dark!$L$2</f>
        <v>#VALUE!</v>
      </c>
      <c r="AP83" t="e">
        <f>'sub bg'!AP96/dark!$L$2</f>
        <v>#VALUE!</v>
      </c>
      <c r="AQ83" t="e">
        <f>'sub bg'!AQ96/dark!$L$2</f>
        <v>#VALUE!</v>
      </c>
      <c r="AR83" t="e">
        <f>'sub bg'!AR96/dark!$L$2</f>
        <v>#VALUE!</v>
      </c>
      <c r="AS83" t="e">
        <f>'sub bg'!AS96/dark!$L$2</f>
        <v>#VALUE!</v>
      </c>
      <c r="AT83" t="e">
        <f>'sub bg'!AT96/dark!$L$2</f>
        <v>#VALUE!</v>
      </c>
      <c r="AU83" t="e">
        <f>'sub bg'!AU96/dark!$L$2</f>
        <v>#VALUE!</v>
      </c>
      <c r="AV83" t="e">
        <f>'sub bg'!AV96/dark!$L$2</f>
        <v>#VALUE!</v>
      </c>
      <c r="AW83" t="e">
        <f>'sub bg'!AW96/dark!$L$2</f>
        <v>#VALUE!</v>
      </c>
      <c r="AX83" t="e">
        <f>'sub bg'!AX96/dark!$L$2</f>
        <v>#VALUE!</v>
      </c>
      <c r="AY83" t="e">
        <f>'sub bg'!AY96/dark!$L$2</f>
        <v>#VALUE!</v>
      </c>
      <c r="AZ83" t="e">
        <f>'sub bg'!AZ96/dark!$L$2</f>
        <v>#VALUE!</v>
      </c>
      <c r="BA83" t="e">
        <f>'sub bg'!BA96/dark!$L$2</f>
        <v>#VALUE!</v>
      </c>
      <c r="BB83" t="e">
        <f>'sub bg'!BB96/dark!$L$2</f>
        <v>#VALUE!</v>
      </c>
      <c r="BC83" t="e">
        <f>'sub bg'!BC96/dark!$L$2</f>
        <v>#VALUE!</v>
      </c>
      <c r="BE83">
        <f>COUNTIF(B83:BC83, "&gt;0")</f>
        <v>11</v>
      </c>
    </row>
    <row r="84" spans="1:57" x14ac:dyDescent="0.3">
      <c r="A84">
        <v>97</v>
      </c>
      <c r="B84" t="e">
        <f>'sub bg'!B98/dark!$L$2</f>
        <v>#VALUE!</v>
      </c>
      <c r="C84" t="e">
        <f>'sub bg'!C98/dark!$L$2</f>
        <v>#VALUE!</v>
      </c>
      <c r="D84" t="e">
        <f>'sub bg'!D98/dark!$L$2</f>
        <v>#VALUE!</v>
      </c>
      <c r="E84" t="e">
        <f>'sub bg'!E98/dark!$L$2</f>
        <v>#VALUE!</v>
      </c>
      <c r="F84" t="e">
        <f>'sub bg'!F98/dark!$L$2</f>
        <v>#VALUE!</v>
      </c>
      <c r="G84" t="e">
        <f>'sub bg'!G98/dark!$L$2</f>
        <v>#VALUE!</v>
      </c>
      <c r="H84" t="e">
        <f>'sub bg'!H98/dark!$L$2</f>
        <v>#VALUE!</v>
      </c>
      <c r="I84" t="e">
        <f>'sub bg'!I98/dark!$L$2</f>
        <v>#VALUE!</v>
      </c>
      <c r="J84" t="e">
        <f>'sub bg'!J98/dark!$L$2</f>
        <v>#VALUE!</v>
      </c>
      <c r="K84" t="e">
        <f>'sub bg'!K98/dark!$L$2</f>
        <v>#VALUE!</v>
      </c>
      <c r="L84" t="e">
        <f>'sub bg'!L98/dark!$L$2</f>
        <v>#VALUE!</v>
      </c>
      <c r="M84" t="e">
        <f>'sub bg'!M98/dark!$L$2</f>
        <v>#VALUE!</v>
      </c>
      <c r="N84" t="e">
        <f>'sub bg'!N98/dark!$L$2</f>
        <v>#VALUE!</v>
      </c>
      <c r="O84" t="e">
        <f>'sub bg'!O98/dark!$L$2</f>
        <v>#VALUE!</v>
      </c>
      <c r="P84" t="e">
        <f>'sub bg'!P98/dark!$L$2</f>
        <v>#VALUE!</v>
      </c>
      <c r="Q84" t="e">
        <f>'sub bg'!Q98/dark!$L$2</f>
        <v>#VALUE!</v>
      </c>
      <c r="R84">
        <f>'sub bg'!R98/dark!$L$2</f>
        <v>1.0150578116214994</v>
      </c>
      <c r="S84">
        <f>'sub bg'!S98/dark!$L$2</f>
        <v>1.0113250236302023</v>
      </c>
      <c r="T84">
        <f>'sub bg'!T98/dark!$L$2</f>
        <v>1.0422759870703071</v>
      </c>
      <c r="U84">
        <f>'sub bg'!U98/dark!$L$2</f>
        <v>1.0298980229880148</v>
      </c>
      <c r="V84">
        <f>'sub bg'!V98/dark!$L$2</f>
        <v>1.0380683490857578</v>
      </c>
      <c r="W84">
        <f>'sub bg'!W98/dark!$L$2</f>
        <v>1.0677992244724421</v>
      </c>
      <c r="X84">
        <f>'sub bg'!X98/dark!$L$2</f>
        <v>1.0687048130397396</v>
      </c>
      <c r="Y84">
        <f>'sub bg'!Y98/dark!$L$2</f>
        <v>1.1163144027420238</v>
      </c>
      <c r="Z84">
        <f>'sub bg'!Z98/dark!$L$2</f>
        <v>1.1060523589628886</v>
      </c>
      <c r="AA84">
        <f>'sub bg'!AA98/dark!$L$2</f>
        <v>1.0984453262997143</v>
      </c>
      <c r="AB84">
        <f>'sub bg'!AB98/dark!$L$2</f>
        <v>1.1328687906867252</v>
      </c>
      <c r="AC84">
        <f>'sub bg'!AC98/dark!$L$2</f>
        <v>1.094915829488988</v>
      </c>
      <c r="AD84">
        <f>'sub bg'!AD98/dark!$L$2</f>
        <v>1.1286974038317925</v>
      </c>
      <c r="AE84">
        <f>'sub bg'!AE98/dark!$L$2</f>
        <v>1.1244561101124926</v>
      </c>
      <c r="AF84">
        <f>'sub bg'!AF98/dark!$L$2</f>
        <v>1.1233699096026137</v>
      </c>
      <c r="AG84" t="e">
        <f>'sub bg'!AG98/dark!$L$2</f>
        <v>#VALUE!</v>
      </c>
      <c r="AH84" t="e">
        <f>'sub bg'!AH98/dark!$L$2</f>
        <v>#VALUE!</v>
      </c>
      <c r="AI84" t="e">
        <f>'sub bg'!AI98/dark!$L$2</f>
        <v>#VALUE!</v>
      </c>
      <c r="AJ84" t="e">
        <f>'sub bg'!AJ98/dark!$L$2</f>
        <v>#VALUE!</v>
      </c>
      <c r="AK84" t="e">
        <f>'sub bg'!AK98/dark!$L$2</f>
        <v>#VALUE!</v>
      </c>
      <c r="AL84" t="e">
        <f>'sub bg'!AL98/dark!$L$2</f>
        <v>#VALUE!</v>
      </c>
      <c r="AM84" t="e">
        <f>'sub bg'!AM98/dark!$L$2</f>
        <v>#VALUE!</v>
      </c>
      <c r="AN84" t="e">
        <f>'sub bg'!AN98/dark!$L$2</f>
        <v>#VALUE!</v>
      </c>
      <c r="AO84" t="e">
        <f>'sub bg'!AO98/dark!$L$2</f>
        <v>#VALUE!</v>
      </c>
      <c r="AP84" t="e">
        <f>'sub bg'!AP98/dark!$L$2</f>
        <v>#VALUE!</v>
      </c>
      <c r="AQ84" t="e">
        <f>'sub bg'!AQ98/dark!$L$2</f>
        <v>#VALUE!</v>
      </c>
      <c r="AR84" t="e">
        <f>'sub bg'!AR98/dark!$L$2</f>
        <v>#VALUE!</v>
      </c>
      <c r="AS84" t="e">
        <f>'sub bg'!AS98/dark!$L$2</f>
        <v>#VALUE!</v>
      </c>
      <c r="AT84" t="e">
        <f>'sub bg'!AT98/dark!$L$2</f>
        <v>#VALUE!</v>
      </c>
      <c r="AU84" t="e">
        <f>'sub bg'!AU98/dark!$L$2</f>
        <v>#VALUE!</v>
      </c>
      <c r="AV84" t="e">
        <f>'sub bg'!AV98/dark!$L$2</f>
        <v>#VALUE!</v>
      </c>
      <c r="AW84" t="e">
        <f>'sub bg'!AW98/dark!$L$2</f>
        <v>#VALUE!</v>
      </c>
      <c r="AX84" t="e">
        <f>'sub bg'!AX98/dark!$L$2</f>
        <v>#VALUE!</v>
      </c>
      <c r="AY84" t="e">
        <f>'sub bg'!AY98/dark!$L$2</f>
        <v>#VALUE!</v>
      </c>
      <c r="AZ84" t="e">
        <f>'sub bg'!AZ98/dark!$L$2</f>
        <v>#VALUE!</v>
      </c>
      <c r="BA84" t="e">
        <f>'sub bg'!BA98/dark!$L$2</f>
        <v>#VALUE!</v>
      </c>
      <c r="BB84" t="e">
        <f>'sub bg'!BB98/dark!$L$2</f>
        <v>#VALUE!</v>
      </c>
      <c r="BC84" t="e">
        <f>'sub bg'!BC98/dark!$L$2</f>
        <v>#VALUE!</v>
      </c>
      <c r="BE84">
        <f>COUNTIF(B84:BC84, "&gt;0")</f>
        <v>15</v>
      </c>
    </row>
    <row r="85" spans="1:57" x14ac:dyDescent="0.3">
      <c r="A85">
        <v>98</v>
      </c>
      <c r="B85" t="e">
        <f>'sub bg'!B99/dark!$L$2</f>
        <v>#VALUE!</v>
      </c>
      <c r="C85" t="e">
        <f>'sub bg'!C99/dark!$L$2</f>
        <v>#VALUE!</v>
      </c>
      <c r="D85" t="e">
        <f>'sub bg'!D99/dark!$L$2</f>
        <v>#VALUE!</v>
      </c>
      <c r="E85" t="e">
        <f>'sub bg'!E99/dark!$L$2</f>
        <v>#VALUE!</v>
      </c>
      <c r="F85" t="e">
        <f>'sub bg'!F99/dark!$L$2</f>
        <v>#VALUE!</v>
      </c>
      <c r="G85" t="e">
        <f>'sub bg'!G99/dark!$L$2</f>
        <v>#VALUE!</v>
      </c>
      <c r="H85" t="e">
        <f>'sub bg'!H99/dark!$L$2</f>
        <v>#VALUE!</v>
      </c>
      <c r="I85" t="e">
        <f>'sub bg'!I99/dark!$L$2</f>
        <v>#VALUE!</v>
      </c>
      <c r="J85" t="e">
        <f>'sub bg'!J99/dark!$L$2</f>
        <v>#VALUE!</v>
      </c>
      <c r="K85" t="e">
        <f>'sub bg'!K99/dark!$L$2</f>
        <v>#VALUE!</v>
      </c>
      <c r="L85" t="e">
        <f>'sub bg'!L99/dark!$L$2</f>
        <v>#VALUE!</v>
      </c>
      <c r="M85" t="e">
        <f>'sub bg'!M99/dark!$L$2</f>
        <v>#VALUE!</v>
      </c>
      <c r="N85" t="e">
        <f>'sub bg'!N99/dark!$L$2</f>
        <v>#VALUE!</v>
      </c>
      <c r="O85" t="e">
        <f>'sub bg'!O99/dark!$L$2</f>
        <v>#VALUE!</v>
      </c>
      <c r="P85" t="e">
        <f>'sub bg'!P99/dark!$L$2</f>
        <v>#VALUE!</v>
      </c>
      <c r="Q85" t="e">
        <f>'sub bg'!Q99/dark!$L$2</f>
        <v>#VALUE!</v>
      </c>
      <c r="R85">
        <f>'sub bg'!R99/dark!$L$2</f>
        <v>0.99900486311771997</v>
      </c>
      <c r="S85">
        <f>'sub bg'!S99/dark!$L$2</f>
        <v>1.025332299270775</v>
      </c>
      <c r="T85">
        <f>'sub bg'!T99/dark!$L$2</f>
        <v>1.02167392311556</v>
      </c>
      <c r="U85">
        <f>'sub bg'!U99/dark!$L$2</f>
        <v>1.0106353801416736</v>
      </c>
      <c r="V85">
        <f>'sub bg'!V99/dark!$L$2</f>
        <v>1.0404976525185343</v>
      </c>
      <c r="W85">
        <f>'sub bg'!W99/dark!$L$2</f>
        <v>1.0455802850452405</v>
      </c>
      <c r="X85">
        <f>'sub bg'!X99/dark!$L$2</f>
        <v>1.0325524933344832</v>
      </c>
      <c r="Y85">
        <f>'sub bg'!Y99/dark!$L$2</f>
        <v>1.0058891406737407</v>
      </c>
      <c r="Z85">
        <f>'sub bg'!Z99/dark!$L$2</f>
        <v>1.0316065271096173</v>
      </c>
      <c r="AA85">
        <f>'sub bg'!AA99/dark!$L$2</f>
        <v>1.0413323485488515</v>
      </c>
      <c r="AB85">
        <f>'sub bg'!AB99/dark!$L$2</f>
        <v>1.0321343585807774</v>
      </c>
      <c r="AC85">
        <f>'sub bg'!AC99/dark!$L$2</f>
        <v>1.0169564353520788</v>
      </c>
      <c r="AD85">
        <f>'sub bg'!AD99/dark!$L$2</f>
        <v>1.0246609773850937</v>
      </c>
      <c r="AE85">
        <f>'sub bg'!AE99/dark!$L$2</f>
        <v>1.0313624072498244</v>
      </c>
      <c r="AF85">
        <f>'sub bg'!AF99/dark!$L$2</f>
        <v>1.0238243274883372</v>
      </c>
      <c r="AG85">
        <f>'sub bg'!AG99/dark!$L$2</f>
        <v>1.0310898869855216</v>
      </c>
      <c r="AH85">
        <f>'sub bg'!AH99/dark!$L$2</f>
        <v>1.0047687031870212</v>
      </c>
      <c r="AI85">
        <f>'sub bg'!AI99/dark!$L$2</f>
        <v>1.0398821055071688</v>
      </c>
      <c r="AJ85">
        <f>'sub bg'!AJ99/dark!$L$2</f>
        <v>1.015416690931622</v>
      </c>
      <c r="AK85">
        <f>'sub bg'!AK99/dark!$L$2</f>
        <v>1.0240607599717779</v>
      </c>
      <c r="AL85">
        <f>'sub bg'!AL99/dark!$L$2</f>
        <v>1.0357320484794776</v>
      </c>
      <c r="AM85">
        <f>'sub bg'!AM99/dark!$L$2</f>
        <v>1.0307953405922152</v>
      </c>
      <c r="AN85">
        <f>'sub bg'!AN99/dark!$L$2</f>
        <v>1.0218744993922741</v>
      </c>
      <c r="AO85">
        <f>'sub bg'!AO99/dark!$L$2</f>
        <v>1.0212280870845123</v>
      </c>
      <c r="AP85">
        <f>'sub bg'!AP99/dark!$L$2</f>
        <v>1.0316756632098518</v>
      </c>
      <c r="AQ85">
        <f>'sub bg'!AQ99/dark!$L$2</f>
        <v>1.0415844853160332</v>
      </c>
      <c r="AR85">
        <f>'sub bg'!AR99/dark!$L$2</f>
        <v>1.0236221475830554</v>
      </c>
      <c r="AS85">
        <f>'sub bg'!AS99/dark!$L$2</f>
        <v>1.0228924350372961</v>
      </c>
      <c r="AT85">
        <f>'sub bg'!AT99/dark!$L$2</f>
        <v>1.0457663720034918</v>
      </c>
      <c r="AU85">
        <f>'sub bg'!AU99/dark!$L$2</f>
        <v>1.0607152420044648</v>
      </c>
      <c r="AV85">
        <f>'sub bg'!AV99/dark!$L$2</f>
        <v>1.0598194212656169</v>
      </c>
      <c r="AW85">
        <f>'sub bg'!AW99/dark!$L$2</f>
        <v>1.0430753767266547</v>
      </c>
      <c r="AX85">
        <f>'sub bg'!AX99/dark!$L$2</f>
        <v>1.0444533758477634</v>
      </c>
      <c r="AY85">
        <f>'sub bg'!AY99/dark!$L$2</f>
        <v>1.0572898656540566</v>
      </c>
      <c r="AZ85">
        <f>'sub bg'!AZ99/dark!$L$2</f>
        <v>1.0575044916232068</v>
      </c>
      <c r="BA85">
        <f>'sub bg'!BA99/dark!$L$2</f>
        <v>1.0424915123397911</v>
      </c>
      <c r="BB85">
        <f>'sub bg'!BB99/dark!$L$2</f>
        <v>1.0278613517160933</v>
      </c>
      <c r="BC85">
        <f>'sub bg'!BC99/dark!$L$2</f>
        <v>1.053636469563263</v>
      </c>
      <c r="BE85">
        <f>COUNTIF(B85:BC85, "&gt;0")</f>
        <v>38</v>
      </c>
    </row>
    <row r="86" spans="1:57" x14ac:dyDescent="0.3">
      <c r="A86">
        <v>99</v>
      </c>
      <c r="B86" t="e">
        <f>'sub bg'!B100/dark!$L$2</f>
        <v>#VALUE!</v>
      </c>
      <c r="C86" t="e">
        <f>'sub bg'!C100/dark!$L$2</f>
        <v>#VALUE!</v>
      </c>
      <c r="D86" t="e">
        <f>'sub bg'!D100/dark!$L$2</f>
        <v>#VALUE!</v>
      </c>
      <c r="E86" t="e">
        <f>'sub bg'!E100/dark!$L$2</f>
        <v>#VALUE!</v>
      </c>
      <c r="F86" t="e">
        <f>'sub bg'!F100/dark!$L$2</f>
        <v>#VALUE!</v>
      </c>
      <c r="G86" t="e">
        <f>'sub bg'!G100/dark!$L$2</f>
        <v>#VALUE!</v>
      </c>
      <c r="H86" t="e">
        <f>'sub bg'!H100/dark!$L$2</f>
        <v>#VALUE!</v>
      </c>
      <c r="I86" t="e">
        <f>'sub bg'!I100/dark!$L$2</f>
        <v>#VALUE!</v>
      </c>
      <c r="J86" t="e">
        <f>'sub bg'!J100/dark!$L$2</f>
        <v>#VALUE!</v>
      </c>
      <c r="K86" t="e">
        <f>'sub bg'!K100/dark!$L$2</f>
        <v>#VALUE!</v>
      </c>
      <c r="L86" t="e">
        <f>'sub bg'!L100/dark!$L$2</f>
        <v>#VALUE!</v>
      </c>
      <c r="M86" t="e">
        <f>'sub bg'!M100/dark!$L$2</f>
        <v>#VALUE!</v>
      </c>
      <c r="N86" t="e">
        <f>'sub bg'!N100/dark!$L$2</f>
        <v>#VALUE!</v>
      </c>
      <c r="O86" t="e">
        <f>'sub bg'!O100/dark!$L$2</f>
        <v>#VALUE!</v>
      </c>
      <c r="P86" t="e">
        <f>'sub bg'!P100/dark!$L$2</f>
        <v>#VALUE!</v>
      </c>
      <c r="Q86" t="e">
        <f>'sub bg'!Q100/dark!$L$2</f>
        <v>#VALUE!</v>
      </c>
      <c r="R86">
        <f>'sub bg'!R100/dark!$L$2</f>
        <v>1.031972794712986</v>
      </c>
      <c r="S86">
        <f>'sub bg'!S100/dark!$L$2</f>
        <v>1.0162763616749868</v>
      </c>
      <c r="T86">
        <f>'sub bg'!T100/dark!$L$2</f>
        <v>1.0457891751771895</v>
      </c>
      <c r="U86">
        <f>'sub bg'!U100/dark!$L$2</f>
        <v>1.0509409966714081</v>
      </c>
      <c r="V86">
        <f>'sub bg'!V100/dark!$L$2</f>
        <v>1.0275774261039829</v>
      </c>
      <c r="W86">
        <f>'sub bg'!W100/dark!$L$2</f>
        <v>1.0260305841699158</v>
      </c>
      <c r="X86">
        <f>'sub bg'!X100/dark!$L$2</f>
        <v>1.038889368065216</v>
      </c>
      <c r="Y86">
        <f>'sub bg'!Y100/dark!$L$2</f>
        <v>1.036358936529169</v>
      </c>
      <c r="Z86">
        <f>'sub bg'!Z100/dark!$L$2</f>
        <v>1.0577794324173668</v>
      </c>
      <c r="AA86">
        <f>'sub bg'!AA100/dark!$L$2</f>
        <v>1.0501601942496861</v>
      </c>
      <c r="AB86">
        <f>'sub bg'!AB100/dark!$L$2</f>
        <v>1.0548695011054665</v>
      </c>
      <c r="AC86">
        <f>'sub bg'!AC100/dark!$L$2</f>
        <v>1.0481309076556475</v>
      </c>
      <c r="AD86">
        <f>'sub bg'!AD100/dark!$L$2</f>
        <v>1.069397791773874</v>
      </c>
      <c r="AE86">
        <f>'sub bg'!AE100/dark!$L$2</f>
        <v>1.0651962822215086</v>
      </c>
      <c r="AF86">
        <f>'sub bg'!AF100/dark!$L$2</f>
        <v>1.0865633290136829</v>
      </c>
      <c r="AG86" t="e">
        <f>'sub bg'!AG100/dark!$L$2</f>
        <v>#VALUE!</v>
      </c>
      <c r="AH86" t="e">
        <f>'sub bg'!AH100/dark!$L$2</f>
        <v>#VALUE!</v>
      </c>
      <c r="AI86" t="e">
        <f>'sub bg'!AI100/dark!$L$2</f>
        <v>#VALUE!</v>
      </c>
      <c r="AJ86" t="e">
        <f>'sub bg'!AJ100/dark!$L$2</f>
        <v>#VALUE!</v>
      </c>
      <c r="AK86" t="e">
        <f>'sub bg'!AK100/dark!$L$2</f>
        <v>#VALUE!</v>
      </c>
      <c r="AL86" t="e">
        <f>'sub bg'!AL100/dark!$L$2</f>
        <v>#VALUE!</v>
      </c>
      <c r="AM86" t="e">
        <f>'sub bg'!AM100/dark!$L$2</f>
        <v>#VALUE!</v>
      </c>
      <c r="AN86" t="e">
        <f>'sub bg'!AN100/dark!$L$2</f>
        <v>#VALUE!</v>
      </c>
      <c r="AO86" t="e">
        <f>'sub bg'!AO100/dark!$L$2</f>
        <v>#VALUE!</v>
      </c>
      <c r="AP86" t="e">
        <f>'sub bg'!AP100/dark!$L$2</f>
        <v>#VALUE!</v>
      </c>
      <c r="AQ86" t="e">
        <f>'sub bg'!AQ100/dark!$L$2</f>
        <v>#VALUE!</v>
      </c>
      <c r="AR86" t="e">
        <f>'sub bg'!AR100/dark!$L$2</f>
        <v>#VALUE!</v>
      </c>
      <c r="AS86" t="e">
        <f>'sub bg'!AS100/dark!$L$2</f>
        <v>#VALUE!</v>
      </c>
      <c r="AT86" t="e">
        <f>'sub bg'!AT100/dark!$L$2</f>
        <v>#VALUE!</v>
      </c>
      <c r="AU86" t="e">
        <f>'sub bg'!AU100/dark!$L$2</f>
        <v>#VALUE!</v>
      </c>
      <c r="AV86" t="e">
        <f>'sub bg'!AV100/dark!$L$2</f>
        <v>#VALUE!</v>
      </c>
      <c r="AW86" t="e">
        <f>'sub bg'!AW100/dark!$L$2</f>
        <v>#VALUE!</v>
      </c>
      <c r="AX86" t="e">
        <f>'sub bg'!AX100/dark!$L$2</f>
        <v>#VALUE!</v>
      </c>
      <c r="AY86" t="e">
        <f>'sub bg'!AY100/dark!$L$2</f>
        <v>#VALUE!</v>
      </c>
      <c r="AZ86" t="e">
        <f>'sub bg'!AZ100/dark!$L$2</f>
        <v>#VALUE!</v>
      </c>
      <c r="BA86" t="e">
        <f>'sub bg'!BA100/dark!$L$2</f>
        <v>#VALUE!</v>
      </c>
      <c r="BB86" t="e">
        <f>'sub bg'!BB100/dark!$L$2</f>
        <v>#VALUE!</v>
      </c>
      <c r="BC86" t="e">
        <f>'sub bg'!BC100/dark!$L$2</f>
        <v>#VALUE!</v>
      </c>
      <c r="BE86">
        <f>COUNTIF(B86:BC86, "&gt;0")</f>
        <v>15</v>
      </c>
    </row>
    <row r="87" spans="1:57" x14ac:dyDescent="0.3">
      <c r="A87">
        <v>102</v>
      </c>
      <c r="B87" t="e">
        <f>'sub bg'!B103/dark!$L$2</f>
        <v>#VALUE!</v>
      </c>
      <c r="C87" t="e">
        <f>'sub bg'!C103/dark!$L$2</f>
        <v>#VALUE!</v>
      </c>
      <c r="D87" t="e">
        <f>'sub bg'!D103/dark!$L$2</f>
        <v>#VALUE!</v>
      </c>
      <c r="E87" t="e">
        <f>'sub bg'!E103/dark!$L$2</f>
        <v>#VALUE!</v>
      </c>
      <c r="F87" t="e">
        <f>'sub bg'!F103/dark!$L$2</f>
        <v>#VALUE!</v>
      </c>
      <c r="G87" t="e">
        <f>'sub bg'!G103/dark!$L$2</f>
        <v>#VALUE!</v>
      </c>
      <c r="H87" t="e">
        <f>'sub bg'!H103/dark!$L$2</f>
        <v>#VALUE!</v>
      </c>
      <c r="I87" t="e">
        <f>'sub bg'!I103/dark!$L$2</f>
        <v>#VALUE!</v>
      </c>
      <c r="J87" t="e">
        <f>'sub bg'!J103/dark!$L$2</f>
        <v>#VALUE!</v>
      </c>
      <c r="K87" t="e">
        <f>'sub bg'!K103/dark!$L$2</f>
        <v>#VALUE!</v>
      </c>
      <c r="L87" t="e">
        <f>'sub bg'!L103/dark!$L$2</f>
        <v>#VALUE!</v>
      </c>
      <c r="M87" t="e">
        <f>'sub bg'!M103/dark!$L$2</f>
        <v>#VALUE!</v>
      </c>
      <c r="N87" t="e">
        <f>'sub bg'!N103/dark!$L$2</f>
        <v>#VALUE!</v>
      </c>
      <c r="O87" t="e">
        <f>'sub bg'!O103/dark!$L$2</f>
        <v>#VALUE!</v>
      </c>
      <c r="P87" t="e">
        <f>'sub bg'!P103/dark!$L$2</f>
        <v>#VALUE!</v>
      </c>
      <c r="Q87" t="e">
        <f>'sub bg'!Q103/dark!$L$2</f>
        <v>#VALUE!</v>
      </c>
      <c r="R87" t="e">
        <f>'sub bg'!R103/dark!$L$2</f>
        <v>#VALUE!</v>
      </c>
      <c r="S87">
        <f>'sub bg'!S103/dark!$L$2</f>
        <v>1.0431274109799236</v>
      </c>
      <c r="T87">
        <f>'sub bg'!T103/dark!$L$2</f>
        <v>1.0580147076048014</v>
      </c>
      <c r="U87">
        <f>'sub bg'!U103/dark!$L$2</f>
        <v>1.0488159338619161</v>
      </c>
      <c r="V87">
        <f>'sub bg'!V103/dark!$L$2</f>
        <v>1.064303854139288</v>
      </c>
      <c r="W87">
        <f>'sub bg'!W103/dark!$L$2</f>
        <v>1.064311089895698</v>
      </c>
      <c r="X87">
        <f>'sub bg'!X103/dark!$L$2</f>
        <v>1.0777275681303342</v>
      </c>
      <c r="Y87">
        <f>'sub bg'!Y103/dark!$L$2</f>
        <v>1.0783502483011504</v>
      </c>
      <c r="Z87">
        <f>'sub bg'!Z103/dark!$L$2</f>
        <v>1.1067584585239285</v>
      </c>
      <c r="AA87">
        <f>'sub bg'!AA103/dark!$L$2</f>
        <v>1.089257781082978</v>
      </c>
      <c r="AB87">
        <f>'sub bg'!AB103/dark!$L$2</f>
        <v>1.0844230201702025</v>
      </c>
      <c r="AC87">
        <f>'sub bg'!AC103/dark!$L$2</f>
        <v>1.1262156215812378</v>
      </c>
      <c r="AD87">
        <f>'sub bg'!AD103/dark!$L$2</f>
        <v>1.1217323807550403</v>
      </c>
      <c r="AE87">
        <f>'sub bg'!AE103/dark!$L$2</f>
        <v>1.1094870616585624</v>
      </c>
      <c r="AF87">
        <f>'sub bg'!AF103/dark!$L$2</f>
        <v>1.11473173252316</v>
      </c>
      <c r="AG87">
        <f>'sub bg'!AG103/dark!$L$2</f>
        <v>1.1037690804522888</v>
      </c>
      <c r="AH87">
        <f>'sub bg'!AH103/dark!$L$2</f>
        <v>1.0897344783609022</v>
      </c>
      <c r="AI87" t="e">
        <f>'sub bg'!AI103/dark!$L$2</f>
        <v>#VALUE!</v>
      </c>
      <c r="AJ87" t="e">
        <f>'sub bg'!AJ103/dark!$L$2</f>
        <v>#VALUE!</v>
      </c>
      <c r="AK87" t="e">
        <f>'sub bg'!AK103/dark!$L$2</f>
        <v>#VALUE!</v>
      </c>
      <c r="AL87" t="e">
        <f>'sub bg'!AL103/dark!$L$2</f>
        <v>#VALUE!</v>
      </c>
      <c r="AM87" t="e">
        <f>'sub bg'!AM103/dark!$L$2</f>
        <v>#VALUE!</v>
      </c>
      <c r="AN87" t="e">
        <f>'sub bg'!AN103/dark!$L$2</f>
        <v>#VALUE!</v>
      </c>
      <c r="AO87" t="e">
        <f>'sub bg'!AO103/dark!$L$2</f>
        <v>#VALUE!</v>
      </c>
      <c r="AP87" t="e">
        <f>'sub bg'!AP103/dark!$L$2</f>
        <v>#VALUE!</v>
      </c>
      <c r="AQ87" t="e">
        <f>'sub bg'!AQ103/dark!$L$2</f>
        <v>#VALUE!</v>
      </c>
      <c r="AR87" t="e">
        <f>'sub bg'!AR103/dark!$L$2</f>
        <v>#VALUE!</v>
      </c>
      <c r="AS87" t="e">
        <f>'sub bg'!AS103/dark!$L$2</f>
        <v>#VALUE!</v>
      </c>
      <c r="AT87" t="e">
        <f>'sub bg'!AT103/dark!$L$2</f>
        <v>#VALUE!</v>
      </c>
      <c r="AU87" t="e">
        <f>'sub bg'!AU103/dark!$L$2</f>
        <v>#VALUE!</v>
      </c>
      <c r="AV87" t="e">
        <f>'sub bg'!AV103/dark!$L$2</f>
        <v>#VALUE!</v>
      </c>
      <c r="AW87" t="e">
        <f>'sub bg'!AW103/dark!$L$2</f>
        <v>#VALUE!</v>
      </c>
      <c r="AX87" t="e">
        <f>'sub bg'!AX103/dark!$L$2</f>
        <v>#VALUE!</v>
      </c>
      <c r="AY87" t="e">
        <f>'sub bg'!AY103/dark!$L$2</f>
        <v>#VALUE!</v>
      </c>
      <c r="AZ87" t="e">
        <f>'sub bg'!AZ103/dark!$L$2</f>
        <v>#VALUE!</v>
      </c>
      <c r="BA87" t="e">
        <f>'sub bg'!BA103/dark!$L$2</f>
        <v>#VALUE!</v>
      </c>
      <c r="BB87" t="e">
        <f>'sub bg'!BB103/dark!$L$2</f>
        <v>#VALUE!</v>
      </c>
      <c r="BC87" t="e">
        <f>'sub bg'!BC103/dark!$L$2</f>
        <v>#VALUE!</v>
      </c>
      <c r="BE87">
        <f>COUNTIF(B87:BC87, "&gt;0")</f>
        <v>16</v>
      </c>
    </row>
    <row r="88" spans="1:57" x14ac:dyDescent="0.3">
      <c r="A88">
        <v>103</v>
      </c>
      <c r="B88" t="e">
        <f>'sub bg'!B104/dark!$L$2</f>
        <v>#VALUE!</v>
      </c>
      <c r="C88" t="e">
        <f>'sub bg'!C104/dark!$L$2</f>
        <v>#VALUE!</v>
      </c>
      <c r="D88" t="e">
        <f>'sub bg'!D104/dark!$L$2</f>
        <v>#VALUE!</v>
      </c>
      <c r="E88" t="e">
        <f>'sub bg'!E104/dark!$L$2</f>
        <v>#VALUE!</v>
      </c>
      <c r="F88" t="e">
        <f>'sub bg'!F104/dark!$L$2</f>
        <v>#VALUE!</v>
      </c>
      <c r="G88" t="e">
        <f>'sub bg'!G104/dark!$L$2</f>
        <v>#VALUE!</v>
      </c>
      <c r="H88" t="e">
        <f>'sub bg'!H104/dark!$L$2</f>
        <v>#VALUE!</v>
      </c>
      <c r="I88" t="e">
        <f>'sub bg'!I104/dark!$L$2</f>
        <v>#VALUE!</v>
      </c>
      <c r="J88" t="e">
        <f>'sub bg'!J104/dark!$L$2</f>
        <v>#VALUE!</v>
      </c>
      <c r="K88" t="e">
        <f>'sub bg'!K104/dark!$L$2</f>
        <v>#VALUE!</v>
      </c>
      <c r="L88" t="e">
        <f>'sub bg'!L104/dark!$L$2</f>
        <v>#VALUE!</v>
      </c>
      <c r="M88" t="e">
        <f>'sub bg'!M104/dark!$L$2</f>
        <v>#VALUE!</v>
      </c>
      <c r="N88" t="e">
        <f>'sub bg'!N104/dark!$L$2</f>
        <v>#VALUE!</v>
      </c>
      <c r="O88" t="e">
        <f>'sub bg'!O104/dark!$L$2</f>
        <v>#VALUE!</v>
      </c>
      <c r="P88" t="e">
        <f>'sub bg'!P104/dark!$L$2</f>
        <v>#VALUE!</v>
      </c>
      <c r="Q88" t="e">
        <f>'sub bg'!Q104/dark!$L$2</f>
        <v>#VALUE!</v>
      </c>
      <c r="R88" t="e">
        <f>'sub bg'!R104/dark!$L$2</f>
        <v>#VALUE!</v>
      </c>
      <c r="S88">
        <f>'sub bg'!S104/dark!$L$2</f>
        <v>1.0515759872184107</v>
      </c>
      <c r="T88">
        <f>'sub bg'!T104/dark!$L$2</f>
        <v>1.0553105076121281</v>
      </c>
      <c r="U88">
        <f>'sub bg'!U104/dark!$L$2</f>
        <v>1.0476801968273082</v>
      </c>
      <c r="V88">
        <f>'sub bg'!V104/dark!$L$2</f>
        <v>1.0485711390681254</v>
      </c>
      <c r="W88">
        <f>'sub bg'!W104/dark!$L$2</f>
        <v>1.0797640038973269</v>
      </c>
      <c r="X88">
        <f>'sub bg'!X104/dark!$L$2</f>
        <v>1.0497552169543913</v>
      </c>
      <c r="Y88">
        <f>'sub bg'!Y104/dark!$L$2</f>
        <v>1.0894265610851652</v>
      </c>
      <c r="Z88">
        <f>'sub bg'!Z104/dark!$L$2</f>
        <v>1.0842765650391961</v>
      </c>
      <c r="AA88">
        <f>'sub bg'!AA104/dark!$L$2</f>
        <v>1.0815874647888544</v>
      </c>
      <c r="AB88">
        <f>'sub bg'!AB104/dark!$L$2</f>
        <v>1.089633349986372</v>
      </c>
      <c r="AC88">
        <f>'sub bg'!AC104/dark!$L$2</f>
        <v>1.084812326003942</v>
      </c>
      <c r="AD88">
        <f>'sub bg'!AD104/dark!$L$2</f>
        <v>1.0968163479554511</v>
      </c>
      <c r="AE88">
        <f>'sub bg'!AE104/dark!$L$2</f>
        <v>1.0901052226192707</v>
      </c>
      <c r="AF88">
        <f>'sub bg'!AF104/dark!$L$2</f>
        <v>1.0939102561539089</v>
      </c>
      <c r="AG88">
        <f>'sub bg'!AG104/dark!$L$2</f>
        <v>1.0785955990560585</v>
      </c>
      <c r="AH88">
        <f>'sub bg'!AH104/dark!$L$2</f>
        <v>1.0938716767383294</v>
      </c>
      <c r="AI88">
        <f>'sub bg'!AI104/dark!$L$2</f>
        <v>1.1088356432083633</v>
      </c>
      <c r="AJ88">
        <f>'sub bg'!AJ104/dark!$L$2</f>
        <v>1.0942450447216627</v>
      </c>
      <c r="AK88">
        <f>'sub bg'!AK104/dark!$L$2</f>
        <v>1.109492958468743</v>
      </c>
      <c r="AL88">
        <f>'sub bg'!AL104/dark!$L$2</f>
        <v>1.128583027246399</v>
      </c>
      <c r="AM88">
        <f>'sub bg'!AM104/dark!$L$2</f>
        <v>1.1230824016157646</v>
      </c>
      <c r="AN88">
        <f>'sub bg'!AN104/dark!$L$2</f>
        <v>1.1098529672962798</v>
      </c>
      <c r="AO88">
        <f>'sub bg'!AO104/dark!$L$2</f>
        <v>1.0966530155841383</v>
      </c>
      <c r="AP88">
        <f>'sub bg'!AP104/dark!$L$2</f>
        <v>1.1116426435330085</v>
      </c>
      <c r="AQ88">
        <f>'sub bg'!AQ104/dark!$L$2</f>
        <v>1.1342727841195235</v>
      </c>
      <c r="AR88">
        <f>'sub bg'!AR104/dark!$L$2</f>
        <v>1.121428734099138</v>
      </c>
      <c r="AS88">
        <f>'sub bg'!AS104/dark!$L$2</f>
        <v>1.1102817526809998</v>
      </c>
      <c r="AT88">
        <f>'sub bg'!AT104/dark!$L$2</f>
        <v>1.0955938792220981</v>
      </c>
      <c r="AU88">
        <f>'sub bg'!AU104/dark!$L$2</f>
        <v>1.0886540259716768</v>
      </c>
      <c r="AV88">
        <f>'sub bg'!AV104/dark!$L$2</f>
        <v>1.0753185582030642</v>
      </c>
      <c r="AW88">
        <f>'sub bg'!AW104/dark!$L$2</f>
        <v>1.0785886457142246</v>
      </c>
      <c r="AX88">
        <f>'sub bg'!AX104/dark!$L$2</f>
        <v>1.0728006983957261</v>
      </c>
      <c r="AY88">
        <f>'sub bg'!AY104/dark!$L$2</f>
        <v>1.0776618179194364</v>
      </c>
      <c r="AZ88">
        <f>'sub bg'!AZ104/dark!$L$2</f>
        <v>1.0802024483839012</v>
      </c>
      <c r="BA88">
        <f>'sub bg'!BA104/dark!$L$2</f>
        <v>1.0942837985191929</v>
      </c>
      <c r="BB88">
        <f>'sub bg'!BB104/dark!$L$2</f>
        <v>1.0624644318206435</v>
      </c>
      <c r="BC88">
        <f>'sub bg'!BC104/dark!$L$2</f>
        <v>1.0905948089894995</v>
      </c>
      <c r="BE88">
        <f>COUNTIF(B88:BC88, "&gt;0")</f>
        <v>37</v>
      </c>
    </row>
    <row r="89" spans="1:57" x14ac:dyDescent="0.3">
      <c r="A89">
        <v>105</v>
      </c>
      <c r="B89" t="e">
        <f>'sub bg'!B106/dark!$L$2</f>
        <v>#VALUE!</v>
      </c>
      <c r="C89" t="e">
        <f>'sub bg'!C106/dark!$L$2</f>
        <v>#VALUE!</v>
      </c>
      <c r="D89" t="e">
        <f>'sub bg'!D106/dark!$L$2</f>
        <v>#VALUE!</v>
      </c>
      <c r="E89" t="e">
        <f>'sub bg'!E106/dark!$L$2</f>
        <v>#VALUE!</v>
      </c>
      <c r="F89" t="e">
        <f>'sub bg'!F106/dark!$L$2</f>
        <v>#VALUE!</v>
      </c>
      <c r="G89" t="e">
        <f>'sub bg'!G106/dark!$L$2</f>
        <v>#VALUE!</v>
      </c>
      <c r="H89" t="e">
        <f>'sub bg'!H106/dark!$L$2</f>
        <v>#VALUE!</v>
      </c>
      <c r="I89" t="e">
        <f>'sub bg'!I106/dark!$L$2</f>
        <v>#VALUE!</v>
      </c>
      <c r="J89" t="e">
        <f>'sub bg'!J106/dark!$L$2</f>
        <v>#VALUE!</v>
      </c>
      <c r="K89" t="e">
        <f>'sub bg'!K106/dark!$L$2</f>
        <v>#VALUE!</v>
      </c>
      <c r="L89" t="e">
        <f>'sub bg'!L106/dark!$L$2</f>
        <v>#VALUE!</v>
      </c>
      <c r="M89" t="e">
        <f>'sub bg'!M106/dark!$L$2</f>
        <v>#VALUE!</v>
      </c>
      <c r="N89" t="e">
        <f>'sub bg'!N106/dark!$L$2</f>
        <v>#VALUE!</v>
      </c>
      <c r="O89" t="e">
        <f>'sub bg'!O106/dark!$L$2</f>
        <v>#VALUE!</v>
      </c>
      <c r="P89" t="e">
        <f>'sub bg'!P106/dark!$L$2</f>
        <v>#VALUE!</v>
      </c>
      <c r="Q89" t="e">
        <f>'sub bg'!Q106/dark!$L$2</f>
        <v>#VALUE!</v>
      </c>
      <c r="R89" t="e">
        <f>'sub bg'!R106/dark!$L$2</f>
        <v>#VALUE!</v>
      </c>
      <c r="S89">
        <f>'sub bg'!S106/dark!$L$2</f>
        <v>1.0221086964201542</v>
      </c>
      <c r="T89">
        <f>'sub bg'!T106/dark!$L$2</f>
        <v>1.0264191038945893</v>
      </c>
      <c r="U89">
        <f>'sub bg'!U106/dark!$L$2</f>
        <v>1.0544861474967111</v>
      </c>
      <c r="V89">
        <f>'sub bg'!V106/dark!$L$2</f>
        <v>1.0438653991952056</v>
      </c>
      <c r="W89">
        <f>'sub bg'!W106/dark!$L$2</f>
        <v>1.0508704302575205</v>
      </c>
      <c r="X89">
        <f>'sub bg'!X106/dark!$L$2</f>
        <v>1.0502376895917358</v>
      </c>
      <c r="Y89">
        <f>'sub bg'!Y106/dark!$L$2</f>
        <v>1.0790227435285245</v>
      </c>
      <c r="Z89">
        <f>'sub bg'!Z106/dark!$L$2</f>
        <v>1.0729331680293521</v>
      </c>
      <c r="AA89">
        <f>'sub bg'!AA106/dark!$L$2</f>
        <v>1.0773362788585854</v>
      </c>
      <c r="AB89">
        <f>'sub bg'!AB106/dark!$L$2</f>
        <v>1.0799209291530234</v>
      </c>
      <c r="AC89">
        <f>'sub bg'!AC106/dark!$L$2</f>
        <v>1.0927636724253598</v>
      </c>
      <c r="AD89">
        <f>'sub bg'!AD106/dark!$L$2</f>
        <v>1.1001329418649475</v>
      </c>
      <c r="AE89">
        <f>'sub bg'!AE106/dark!$L$2</f>
        <v>1.0901052226192707</v>
      </c>
      <c r="AF89">
        <f>'sub bg'!AF106/dark!$L$2</f>
        <v>1.1078381062999876</v>
      </c>
      <c r="AG89">
        <f>'sub bg'!AG106/dark!$L$2</f>
        <v>1.1090424417921756</v>
      </c>
      <c r="AH89">
        <f>'sub bg'!AH106/dark!$L$2</f>
        <v>1.1123220963377189</v>
      </c>
      <c r="AI89">
        <f>'sub bg'!AI106/dark!$L$2</f>
        <v>1.0902294439426587</v>
      </c>
      <c r="AJ89">
        <f>'sub bg'!AJ106/dark!$L$2</f>
        <v>1.1233960772229248</v>
      </c>
      <c r="AK89">
        <f>'sub bg'!AK106/dark!$L$2</f>
        <v>1.1278572127616511</v>
      </c>
      <c r="AL89">
        <f>'sub bg'!AL106/dark!$L$2</f>
        <v>1.1101687051458471</v>
      </c>
      <c r="AM89">
        <f>'sub bg'!AM106/dark!$L$2</f>
        <v>1.1442742922042568</v>
      </c>
      <c r="AN89">
        <f>'sub bg'!AN106/dark!$L$2</f>
        <v>1.1171883160246878</v>
      </c>
      <c r="AO89">
        <f>'sub bg'!AO106/dark!$L$2</f>
        <v>1.1357472035899523</v>
      </c>
      <c r="AP89">
        <f>'sub bg'!AP106/dark!$L$2</f>
        <v>1.1176180404432212</v>
      </c>
      <c r="AQ89">
        <f>'sub bg'!AQ106/dark!$L$2</f>
        <v>1.1301481795793789</v>
      </c>
      <c r="AR89">
        <f>'sub bg'!AR106/dark!$L$2</f>
        <v>1.1371037339038843</v>
      </c>
      <c r="AS89">
        <f>'sub bg'!AS106/dark!$L$2</f>
        <v>1.1259171087405373</v>
      </c>
      <c r="AT89">
        <f>'sub bg'!AT106/dark!$L$2</f>
        <v>1.1362937079701492</v>
      </c>
      <c r="AU89">
        <f>'sub bg'!AU106/dark!$L$2</f>
        <v>1.1536400898679777</v>
      </c>
      <c r="AV89" t="e">
        <f>'sub bg'!AV106/dark!$L$2</f>
        <v>#VALUE!</v>
      </c>
      <c r="AW89" t="e">
        <f>'sub bg'!AW106/dark!$L$2</f>
        <v>#VALUE!</v>
      </c>
      <c r="AX89" t="e">
        <f>'sub bg'!AX106/dark!$L$2</f>
        <v>#VALUE!</v>
      </c>
      <c r="AY89" t="e">
        <f>'sub bg'!AY106/dark!$L$2</f>
        <v>#VALUE!</v>
      </c>
      <c r="AZ89" t="e">
        <f>'sub bg'!AZ106/dark!$L$2</f>
        <v>#VALUE!</v>
      </c>
      <c r="BA89" t="e">
        <f>'sub bg'!BA106/dark!$L$2</f>
        <v>#VALUE!</v>
      </c>
      <c r="BB89" t="e">
        <f>'sub bg'!BB106/dark!$L$2</f>
        <v>#VALUE!</v>
      </c>
      <c r="BC89" t="e">
        <f>'sub bg'!BC106/dark!$L$2</f>
        <v>#VALUE!</v>
      </c>
      <c r="BE89">
        <f>COUNTIF(B89:BC89, "&gt;0")</f>
        <v>29</v>
      </c>
    </row>
    <row r="90" spans="1:57" x14ac:dyDescent="0.3">
      <c r="A90">
        <v>106</v>
      </c>
      <c r="B90" t="e">
        <f>'sub bg'!B107/dark!$L$2</f>
        <v>#VALUE!</v>
      </c>
      <c r="C90" t="e">
        <f>'sub bg'!C107/dark!$L$2</f>
        <v>#VALUE!</v>
      </c>
      <c r="D90" t="e">
        <f>'sub bg'!D107/dark!$L$2</f>
        <v>#VALUE!</v>
      </c>
      <c r="E90" t="e">
        <f>'sub bg'!E107/dark!$L$2</f>
        <v>#VALUE!</v>
      </c>
      <c r="F90" t="e">
        <f>'sub bg'!F107/dark!$L$2</f>
        <v>#VALUE!</v>
      </c>
      <c r="G90" t="e">
        <f>'sub bg'!G107/dark!$L$2</f>
        <v>#VALUE!</v>
      </c>
      <c r="H90" t="e">
        <f>'sub bg'!H107/dark!$L$2</f>
        <v>#VALUE!</v>
      </c>
      <c r="I90" t="e">
        <f>'sub bg'!I107/dark!$L$2</f>
        <v>#VALUE!</v>
      </c>
      <c r="J90" t="e">
        <f>'sub bg'!J107/dark!$L$2</f>
        <v>#VALUE!</v>
      </c>
      <c r="K90" t="e">
        <f>'sub bg'!K107/dark!$L$2</f>
        <v>#VALUE!</v>
      </c>
      <c r="L90" t="e">
        <f>'sub bg'!L107/dark!$L$2</f>
        <v>#VALUE!</v>
      </c>
      <c r="M90" t="e">
        <f>'sub bg'!M107/dark!$L$2</f>
        <v>#VALUE!</v>
      </c>
      <c r="N90" t="e">
        <f>'sub bg'!N107/dark!$L$2</f>
        <v>#VALUE!</v>
      </c>
      <c r="O90" t="e">
        <f>'sub bg'!O107/dark!$L$2</f>
        <v>#VALUE!</v>
      </c>
      <c r="P90" t="e">
        <f>'sub bg'!P107/dark!$L$2</f>
        <v>#VALUE!</v>
      </c>
      <c r="Q90" t="e">
        <f>'sub bg'!Q107/dark!$L$2</f>
        <v>#VALUE!</v>
      </c>
      <c r="R90" t="e">
        <f>'sub bg'!R107/dark!$L$2</f>
        <v>#VALUE!</v>
      </c>
      <c r="S90">
        <f>'sub bg'!S107/dark!$L$2</f>
        <v>1.0166747451958313</v>
      </c>
      <c r="T90">
        <f>'sub bg'!T107/dark!$L$2</f>
        <v>1.0139620335679731</v>
      </c>
      <c r="U90">
        <f>'sub bg'!U107/dark!$L$2</f>
        <v>1.0095448644900504</v>
      </c>
      <c r="V90">
        <f>'sub bg'!V107/dark!$L$2</f>
        <v>1.0106104909229938</v>
      </c>
      <c r="W90">
        <f>'sub bg'!W107/dark!$L$2</f>
        <v>1.015610997284506</v>
      </c>
      <c r="X90">
        <f>'sub bg'!X107/dark!$L$2</f>
        <v>1.0290772758388389</v>
      </c>
      <c r="Y90">
        <f>'sub bg'!Y107/dark!$L$2</f>
        <v>1.0236560454105257</v>
      </c>
      <c r="Z90">
        <f>'sub bg'!Z107/dark!$L$2</f>
        <v>1.0306164285601589</v>
      </c>
      <c r="AA90">
        <f>'sub bg'!AA107/dark!$L$2</f>
        <v>1.0400060164358049</v>
      </c>
      <c r="AB90">
        <f>'sub bg'!AB107/dark!$L$2</f>
        <v>1.0423912686213028</v>
      </c>
      <c r="AC90">
        <f>'sub bg'!AC107/dark!$L$2</f>
        <v>1.0362635415175063</v>
      </c>
      <c r="AD90">
        <f>'sub bg'!AD107/dark!$L$2</f>
        <v>1.054374727598379</v>
      </c>
      <c r="AE90">
        <f>'sub bg'!AE107/dark!$L$2</f>
        <v>1.0544004781119145</v>
      </c>
      <c r="AF90">
        <f>'sub bg'!AF107/dark!$L$2</f>
        <v>1.0725489891833377</v>
      </c>
      <c r="AG90">
        <f>'sub bg'!AG107/dark!$L$2</f>
        <v>1.0193550557251776</v>
      </c>
      <c r="AH90" t="e">
        <f>'sub bg'!AH107/dark!$L$2</f>
        <v>#VALUE!</v>
      </c>
      <c r="AI90" t="e">
        <f>'sub bg'!AI107/dark!$L$2</f>
        <v>#VALUE!</v>
      </c>
      <c r="AJ90" t="e">
        <f>'sub bg'!AJ107/dark!$L$2</f>
        <v>#VALUE!</v>
      </c>
      <c r="AK90" t="e">
        <f>'sub bg'!AK107/dark!$L$2</f>
        <v>#VALUE!</v>
      </c>
      <c r="AL90" t="e">
        <f>'sub bg'!AL107/dark!$L$2</f>
        <v>#VALUE!</v>
      </c>
      <c r="AM90" t="e">
        <f>'sub bg'!AM107/dark!$L$2</f>
        <v>#VALUE!</v>
      </c>
      <c r="AN90" t="e">
        <f>'sub bg'!AN107/dark!$L$2</f>
        <v>#VALUE!</v>
      </c>
      <c r="AO90" t="e">
        <f>'sub bg'!AO107/dark!$L$2</f>
        <v>#VALUE!</v>
      </c>
      <c r="AP90" t="e">
        <f>'sub bg'!AP107/dark!$L$2</f>
        <v>#VALUE!</v>
      </c>
      <c r="AQ90" t="e">
        <f>'sub bg'!AQ107/dark!$L$2</f>
        <v>#VALUE!</v>
      </c>
      <c r="AR90" t="e">
        <f>'sub bg'!AR107/dark!$L$2</f>
        <v>#VALUE!</v>
      </c>
      <c r="AS90" t="e">
        <f>'sub bg'!AS107/dark!$L$2</f>
        <v>#VALUE!</v>
      </c>
      <c r="AT90" t="e">
        <f>'sub bg'!AT107/dark!$L$2</f>
        <v>#VALUE!</v>
      </c>
      <c r="AU90" t="e">
        <f>'sub bg'!AU107/dark!$L$2</f>
        <v>#VALUE!</v>
      </c>
      <c r="AV90" t="e">
        <f>'sub bg'!AV107/dark!$L$2</f>
        <v>#VALUE!</v>
      </c>
      <c r="AW90" t="e">
        <f>'sub bg'!AW107/dark!$L$2</f>
        <v>#VALUE!</v>
      </c>
      <c r="AX90" t="e">
        <f>'sub bg'!AX107/dark!$L$2</f>
        <v>#VALUE!</v>
      </c>
      <c r="AY90" t="e">
        <f>'sub bg'!AY107/dark!$L$2</f>
        <v>#VALUE!</v>
      </c>
      <c r="AZ90" t="e">
        <f>'sub bg'!AZ107/dark!$L$2</f>
        <v>#VALUE!</v>
      </c>
      <c r="BA90" t="e">
        <f>'sub bg'!BA107/dark!$L$2</f>
        <v>#VALUE!</v>
      </c>
      <c r="BB90" t="e">
        <f>'sub bg'!BB107/dark!$L$2</f>
        <v>#VALUE!</v>
      </c>
      <c r="BC90" t="e">
        <f>'sub bg'!BC107/dark!$L$2</f>
        <v>#VALUE!</v>
      </c>
      <c r="BE90">
        <f>COUNTIF(B90:BC90, "&gt;0")</f>
        <v>15</v>
      </c>
    </row>
    <row r="91" spans="1:57" x14ac:dyDescent="0.3">
      <c r="A91">
        <v>107</v>
      </c>
      <c r="B91" t="e">
        <f>'sub bg'!B108/dark!$L$2</f>
        <v>#VALUE!</v>
      </c>
      <c r="C91" t="e">
        <f>'sub bg'!C108/dark!$L$2</f>
        <v>#VALUE!</v>
      </c>
      <c r="D91" t="e">
        <f>'sub bg'!D108/dark!$L$2</f>
        <v>#VALUE!</v>
      </c>
      <c r="E91" t="e">
        <f>'sub bg'!E108/dark!$L$2</f>
        <v>#VALUE!</v>
      </c>
      <c r="F91" t="e">
        <f>'sub bg'!F108/dark!$L$2</f>
        <v>#VALUE!</v>
      </c>
      <c r="G91" t="e">
        <f>'sub bg'!G108/dark!$L$2</f>
        <v>#VALUE!</v>
      </c>
      <c r="H91" t="e">
        <f>'sub bg'!H108/dark!$L$2</f>
        <v>#VALUE!</v>
      </c>
      <c r="I91" t="e">
        <f>'sub bg'!I108/dark!$L$2</f>
        <v>#VALUE!</v>
      </c>
      <c r="J91" t="e">
        <f>'sub bg'!J108/dark!$L$2</f>
        <v>#VALUE!</v>
      </c>
      <c r="K91" t="e">
        <f>'sub bg'!K108/dark!$L$2</f>
        <v>#VALUE!</v>
      </c>
      <c r="L91" t="e">
        <f>'sub bg'!L108/dark!$L$2</f>
        <v>#VALUE!</v>
      </c>
      <c r="M91" t="e">
        <f>'sub bg'!M108/dark!$L$2</f>
        <v>#VALUE!</v>
      </c>
      <c r="N91" t="e">
        <f>'sub bg'!N108/dark!$L$2</f>
        <v>#VALUE!</v>
      </c>
      <c r="O91" t="e">
        <f>'sub bg'!O108/dark!$L$2</f>
        <v>#VALUE!</v>
      </c>
      <c r="P91" t="e">
        <f>'sub bg'!P108/dark!$L$2</f>
        <v>#VALUE!</v>
      </c>
      <c r="Q91" t="e">
        <f>'sub bg'!Q108/dark!$L$2</f>
        <v>#VALUE!</v>
      </c>
      <c r="R91" t="e">
        <f>'sub bg'!R108/dark!$L$2</f>
        <v>#VALUE!</v>
      </c>
      <c r="S91">
        <f>'sub bg'!S108/dark!$L$2</f>
        <v>1.018268279279211</v>
      </c>
      <c r="T91">
        <f>'sub bg'!T108/dark!$L$2</f>
        <v>1.028584013958231</v>
      </c>
      <c r="U91">
        <f>'sub bg'!U108/dark!$L$2</f>
        <v>1.0397829669605982</v>
      </c>
      <c r="V91">
        <f>'sub bg'!V108/dark!$L$2</f>
        <v>1.018199315590314</v>
      </c>
      <c r="W91">
        <f>'sub bg'!W108/dark!$L$2</f>
        <v>1.037227358557874</v>
      </c>
      <c r="X91">
        <f>'sub bg'!X108/dark!$L$2</f>
        <v>1.0623893461774279</v>
      </c>
      <c r="Y91">
        <f>'sub bg'!Y108/dark!$L$2</f>
        <v>1.0572834521550858</v>
      </c>
      <c r="Z91">
        <f>'sub bg'!Z108/dark!$L$2</f>
        <v>1.0650785803105656</v>
      </c>
      <c r="AA91">
        <f>'sub bg'!AA108/dark!$L$2</f>
        <v>1.061757930479811</v>
      </c>
      <c r="AB91">
        <f>'sub bg'!AB108/dark!$L$2</f>
        <v>1.0675189793581352</v>
      </c>
      <c r="AC91">
        <f>'sub bg'!AC108/dark!$L$2</f>
        <v>1.0801914232597334</v>
      </c>
      <c r="AD91">
        <f>'sub bg'!AD108/dark!$L$2</f>
        <v>1.0834897981394285</v>
      </c>
      <c r="AE91">
        <f>'sub bg'!AE108/dark!$L$2</f>
        <v>1.0887540103037718</v>
      </c>
      <c r="AF91">
        <f>'sub bg'!AF108/dark!$L$2</f>
        <v>1.0991397467664732</v>
      </c>
      <c r="AG91">
        <f>'sub bg'!AG108/dark!$L$2</f>
        <v>1.0961809949626182</v>
      </c>
      <c r="AH91">
        <f>'sub bg'!AH108/dark!$L$2</f>
        <v>1.0974559048569636</v>
      </c>
      <c r="AI91">
        <f>'sub bg'!AI108/dark!$L$2</f>
        <v>1.0994677199337992</v>
      </c>
      <c r="AJ91">
        <f>'sub bg'!AJ108/dark!$L$2</f>
        <v>1.1139969084504668</v>
      </c>
      <c r="AK91">
        <f>'sub bg'!AK108/dark!$L$2</f>
        <v>1.101849882697058</v>
      </c>
      <c r="AL91">
        <f>'sub bg'!AL108/dark!$L$2</f>
        <v>1.1069870347682489</v>
      </c>
      <c r="AM91">
        <f>'sub bg'!AM108/dark!$L$2</f>
        <v>1.1108049835101546</v>
      </c>
      <c r="AN91">
        <f>'sub bg'!AN108/dark!$L$2</f>
        <v>1.1192999051982699</v>
      </c>
      <c r="AO91">
        <f>'sub bg'!AO108/dark!$L$2</f>
        <v>1.1215105767496725</v>
      </c>
      <c r="AP91">
        <f>'sub bg'!AP108/dark!$L$2</f>
        <v>1.1236286618060458</v>
      </c>
      <c r="AQ91">
        <f>'sub bg'!AQ108/dark!$L$2</f>
        <v>1.1301420487408789</v>
      </c>
      <c r="AR91">
        <f>'sub bg'!AR108/dark!$L$2</f>
        <v>1.1303239197716344</v>
      </c>
      <c r="AS91">
        <f>'sub bg'!AS108/dark!$L$2</f>
        <v>1.1293655078206741</v>
      </c>
      <c r="AT91">
        <f>'sub bg'!AT108/dark!$L$2</f>
        <v>1.147102148403754</v>
      </c>
      <c r="AU91">
        <f>'sub bg'!AU108/dark!$L$2</f>
        <v>1.1500313426693312</v>
      </c>
      <c r="AV91">
        <f>'sub bg'!AV108/dark!$L$2</f>
        <v>1.1537567950657526</v>
      </c>
      <c r="AW91">
        <f>'sub bg'!AW108/dark!$L$2</f>
        <v>1.1607726704114338</v>
      </c>
      <c r="AX91">
        <f>'sub bg'!AX108/dark!$L$2</f>
        <v>1.186201399122675</v>
      </c>
      <c r="AY91">
        <f>'sub bg'!AY108/dark!$L$2</f>
        <v>1.1794049367307768</v>
      </c>
      <c r="AZ91">
        <f>'sub bg'!AZ108/dark!$L$2</f>
        <v>1.1699403140084323</v>
      </c>
      <c r="BA91">
        <f>'sub bg'!BA108/dark!$L$2</f>
        <v>1.1474610309883517</v>
      </c>
      <c r="BB91">
        <f>'sub bg'!BB108/dark!$L$2</f>
        <v>1.1392692113639169</v>
      </c>
      <c r="BC91">
        <f>'sub bg'!BC108/dark!$L$2</f>
        <v>1.1339889822796869</v>
      </c>
      <c r="BE91">
        <f>COUNTIF(B91:BC91, "&gt;0")</f>
        <v>37</v>
      </c>
    </row>
    <row r="92" spans="1:57" x14ac:dyDescent="0.3">
      <c r="A92">
        <v>108</v>
      </c>
      <c r="B92" t="e">
        <f>'sub bg'!B109/dark!$L$2</f>
        <v>#VALUE!</v>
      </c>
      <c r="C92" t="e">
        <f>'sub bg'!C109/dark!$L$2</f>
        <v>#VALUE!</v>
      </c>
      <c r="D92" t="e">
        <f>'sub bg'!D109/dark!$L$2</f>
        <v>#VALUE!</v>
      </c>
      <c r="E92" t="e">
        <f>'sub bg'!E109/dark!$L$2</f>
        <v>#VALUE!</v>
      </c>
      <c r="F92" t="e">
        <f>'sub bg'!F109/dark!$L$2</f>
        <v>#VALUE!</v>
      </c>
      <c r="G92" t="e">
        <f>'sub bg'!G109/dark!$L$2</f>
        <v>#VALUE!</v>
      </c>
      <c r="H92" t="e">
        <f>'sub bg'!H109/dark!$L$2</f>
        <v>#VALUE!</v>
      </c>
      <c r="I92" t="e">
        <f>'sub bg'!I109/dark!$L$2</f>
        <v>#VALUE!</v>
      </c>
      <c r="J92" t="e">
        <f>'sub bg'!J109/dark!$L$2</f>
        <v>#VALUE!</v>
      </c>
      <c r="K92" t="e">
        <f>'sub bg'!K109/dark!$L$2</f>
        <v>#VALUE!</v>
      </c>
      <c r="L92" t="e">
        <f>'sub bg'!L109/dark!$L$2</f>
        <v>#VALUE!</v>
      </c>
      <c r="M92" t="e">
        <f>'sub bg'!M109/dark!$L$2</f>
        <v>#VALUE!</v>
      </c>
      <c r="N92" t="e">
        <f>'sub bg'!N109/dark!$L$2</f>
        <v>#VALUE!</v>
      </c>
      <c r="O92" t="e">
        <f>'sub bg'!O109/dark!$L$2</f>
        <v>#VALUE!</v>
      </c>
      <c r="P92" t="e">
        <f>'sub bg'!P109/dark!$L$2</f>
        <v>#VALUE!</v>
      </c>
      <c r="Q92" t="e">
        <f>'sub bg'!Q109/dark!$L$2</f>
        <v>#VALUE!</v>
      </c>
      <c r="R92" t="e">
        <f>'sub bg'!R109/dark!$L$2</f>
        <v>#VALUE!</v>
      </c>
      <c r="S92">
        <f>'sub bg'!S109/dark!$L$2</f>
        <v>1.0120718391924015</v>
      </c>
      <c r="T92">
        <f>'sub bg'!T109/dark!$L$2</f>
        <v>1.01590991231297</v>
      </c>
      <c r="U92">
        <f>'sub bg'!U109/dark!$L$2</f>
        <v>1.0017536804193945</v>
      </c>
      <c r="V92">
        <f>'sub bg'!V109/dark!$L$2</f>
        <v>1.0147738389720975</v>
      </c>
      <c r="W92">
        <f>'sub bg'!W109/dark!$L$2</f>
        <v>1.0075131536357949</v>
      </c>
      <c r="X92">
        <f>'sub bg'!X109/dark!$L$2</f>
        <v>1.0158370412613758</v>
      </c>
      <c r="Y92">
        <f>'sub bg'!Y109/dark!$L$2</f>
        <v>1.0171164147933478</v>
      </c>
      <c r="Z92">
        <f>'sub bg'!Z109/dark!$L$2</f>
        <v>1.0269964777668943</v>
      </c>
      <c r="AA92">
        <f>'sub bg'!AA109/dark!$L$2</f>
        <v>1.0233239447226543</v>
      </c>
      <c r="AB92">
        <f>'sub bg'!AB109/dark!$L$2</f>
        <v>1.0423357305967018</v>
      </c>
      <c r="AC92">
        <f>'sub bg'!AC109/dark!$L$2</f>
        <v>1.0457384738430742</v>
      </c>
      <c r="AD92">
        <f>'sub bg'!AD109/dark!$L$2</f>
        <v>1.0474138294076656</v>
      </c>
      <c r="AE92">
        <f>'sub bg'!AE109/dark!$L$2</f>
        <v>1.0572915392632809</v>
      </c>
      <c r="AF92">
        <f>'sub bg'!AF109/dark!$L$2</f>
        <v>1.0601411586368976</v>
      </c>
      <c r="AG92" t="e">
        <f>'sub bg'!AG109/dark!$L$2</f>
        <v>#VALUE!</v>
      </c>
      <c r="AH92" t="e">
        <f>'sub bg'!AH109/dark!$L$2</f>
        <v>#VALUE!</v>
      </c>
      <c r="AI92" t="e">
        <f>'sub bg'!AI109/dark!$L$2</f>
        <v>#VALUE!</v>
      </c>
      <c r="AJ92" t="e">
        <f>'sub bg'!AJ109/dark!$L$2</f>
        <v>#VALUE!</v>
      </c>
      <c r="AK92" t="e">
        <f>'sub bg'!AK109/dark!$L$2</f>
        <v>#VALUE!</v>
      </c>
      <c r="AL92" t="e">
        <f>'sub bg'!AL109/dark!$L$2</f>
        <v>#VALUE!</v>
      </c>
      <c r="AM92" t="e">
        <f>'sub bg'!AM109/dark!$L$2</f>
        <v>#VALUE!</v>
      </c>
      <c r="AN92" t="e">
        <f>'sub bg'!AN109/dark!$L$2</f>
        <v>#VALUE!</v>
      </c>
      <c r="AO92" t="e">
        <f>'sub bg'!AO109/dark!$L$2</f>
        <v>#VALUE!</v>
      </c>
      <c r="AP92" t="e">
        <f>'sub bg'!AP109/dark!$L$2</f>
        <v>#VALUE!</v>
      </c>
      <c r="AQ92" t="e">
        <f>'sub bg'!AQ109/dark!$L$2</f>
        <v>#VALUE!</v>
      </c>
      <c r="AR92" t="e">
        <f>'sub bg'!AR109/dark!$L$2</f>
        <v>#VALUE!</v>
      </c>
      <c r="AS92" t="e">
        <f>'sub bg'!AS109/dark!$L$2</f>
        <v>#VALUE!</v>
      </c>
      <c r="AT92" t="e">
        <f>'sub bg'!AT109/dark!$L$2</f>
        <v>#VALUE!</v>
      </c>
      <c r="AU92" t="e">
        <f>'sub bg'!AU109/dark!$L$2</f>
        <v>#VALUE!</v>
      </c>
      <c r="AV92" t="e">
        <f>'sub bg'!AV109/dark!$L$2</f>
        <v>#VALUE!</v>
      </c>
      <c r="AW92" t="e">
        <f>'sub bg'!AW109/dark!$L$2</f>
        <v>#VALUE!</v>
      </c>
      <c r="AX92" t="e">
        <f>'sub bg'!AX109/dark!$L$2</f>
        <v>#VALUE!</v>
      </c>
      <c r="AY92" t="e">
        <f>'sub bg'!AY109/dark!$L$2</f>
        <v>#VALUE!</v>
      </c>
      <c r="AZ92" t="e">
        <f>'sub bg'!AZ109/dark!$L$2</f>
        <v>#VALUE!</v>
      </c>
      <c r="BA92" t="e">
        <f>'sub bg'!BA109/dark!$L$2</f>
        <v>#VALUE!</v>
      </c>
      <c r="BB92" t="e">
        <f>'sub bg'!BB109/dark!$L$2</f>
        <v>#VALUE!</v>
      </c>
      <c r="BC92" t="e">
        <f>'sub bg'!BC109/dark!$L$2</f>
        <v>#VALUE!</v>
      </c>
      <c r="BE92">
        <f>COUNTIF(B92:BC92, "&gt;0")</f>
        <v>14</v>
      </c>
    </row>
    <row r="93" spans="1:57" x14ac:dyDescent="0.3">
      <c r="A93">
        <v>112</v>
      </c>
      <c r="B93" t="e">
        <f>'sub bg'!B113/dark!$L$2</f>
        <v>#VALUE!</v>
      </c>
      <c r="C93" t="e">
        <f>'sub bg'!C113/dark!$L$2</f>
        <v>#VALUE!</v>
      </c>
      <c r="D93" t="e">
        <f>'sub bg'!D113/dark!$L$2</f>
        <v>#VALUE!</v>
      </c>
      <c r="E93" t="e">
        <f>'sub bg'!E113/dark!$L$2</f>
        <v>#VALUE!</v>
      </c>
      <c r="F93" t="e">
        <f>'sub bg'!F113/dark!$L$2</f>
        <v>#VALUE!</v>
      </c>
      <c r="G93" t="e">
        <f>'sub bg'!G113/dark!$L$2</f>
        <v>#VALUE!</v>
      </c>
      <c r="H93" t="e">
        <f>'sub bg'!H113/dark!$L$2</f>
        <v>#VALUE!</v>
      </c>
      <c r="I93" t="e">
        <f>'sub bg'!I113/dark!$L$2</f>
        <v>#VALUE!</v>
      </c>
      <c r="J93" t="e">
        <f>'sub bg'!J113/dark!$L$2</f>
        <v>#VALUE!</v>
      </c>
      <c r="K93" t="e">
        <f>'sub bg'!K113/dark!$L$2</f>
        <v>#VALUE!</v>
      </c>
      <c r="L93" t="e">
        <f>'sub bg'!L113/dark!$L$2</f>
        <v>#VALUE!</v>
      </c>
      <c r="M93" t="e">
        <f>'sub bg'!M113/dark!$L$2</f>
        <v>#VALUE!</v>
      </c>
      <c r="N93" t="e">
        <f>'sub bg'!N113/dark!$L$2</f>
        <v>#VALUE!</v>
      </c>
      <c r="O93" t="e">
        <f>'sub bg'!O113/dark!$L$2</f>
        <v>#VALUE!</v>
      </c>
      <c r="P93" t="e">
        <f>'sub bg'!P113/dark!$L$2</f>
        <v>#VALUE!</v>
      </c>
      <c r="Q93" t="e">
        <f>'sub bg'!Q113/dark!$L$2</f>
        <v>#VALUE!</v>
      </c>
      <c r="R93" t="e">
        <f>'sub bg'!R113/dark!$L$2</f>
        <v>#VALUE!</v>
      </c>
      <c r="S93" t="e">
        <f>'sub bg'!S113/dark!$L$2</f>
        <v>#VALUE!</v>
      </c>
      <c r="T93">
        <f>'sub bg'!T113/dark!$L$2</f>
        <v>1.0305338061085723</v>
      </c>
      <c r="U93">
        <f>'sub bg'!U113/dark!$L$2</f>
        <v>1.0565374797409117</v>
      </c>
      <c r="V93">
        <f>'sub bg'!V113/dark!$L$2</f>
        <v>1.0444985053325138</v>
      </c>
      <c r="W93">
        <f>'sub bg'!W113/dark!$L$2</f>
        <v>1.0316436742934112</v>
      </c>
      <c r="X93">
        <f>'sub bg'!X113/dark!$L$2</f>
        <v>1.0197206472384128</v>
      </c>
      <c r="Y93">
        <f>'sub bg'!Y113/dark!$L$2</f>
        <v>1.0304048060665101</v>
      </c>
      <c r="Z93">
        <f>'sub bg'!Z113/dark!$L$2</f>
        <v>1.0438766407230688</v>
      </c>
      <c r="AA93">
        <f>'sub bg'!AA113/dark!$L$2</f>
        <v>1.0844036000176054</v>
      </c>
      <c r="AB93">
        <f>'sub bg'!AB113/dark!$L$2</f>
        <v>1.0637578244006463</v>
      </c>
      <c r="AC93">
        <f>'sub bg'!AC113/dark!$L$2</f>
        <v>1.058774845638947</v>
      </c>
      <c r="AD93">
        <f>'sub bg'!AD113/dark!$L$2</f>
        <v>1.0549406950521072</v>
      </c>
      <c r="AE93">
        <f>'sub bg'!AE113/dark!$L$2</f>
        <v>1.0722578658040378</v>
      </c>
      <c r="AF93">
        <f>'sub bg'!AF113/dark!$L$2</f>
        <v>1.0938630775096496</v>
      </c>
      <c r="AG93">
        <f>'sub bg'!AG113/dark!$L$2</f>
        <v>1.1082627824790312</v>
      </c>
      <c r="AH93">
        <f>'sub bg'!AH113/dark!$L$2</f>
        <v>1.1107385788057846</v>
      </c>
      <c r="AI93">
        <f>'sub bg'!AI113/dark!$L$2</f>
        <v>1.0925940387597881</v>
      </c>
      <c r="AJ93">
        <f>'sub bg'!AJ113/dark!$L$2</f>
        <v>1.1067328626357473</v>
      </c>
      <c r="AK93">
        <f>'sub bg'!AK113/dark!$L$2</f>
        <v>1.11805893314992</v>
      </c>
      <c r="AL93">
        <f>'sub bg'!AL113/dark!$L$2</f>
        <v>1.111063856990157</v>
      </c>
      <c r="AM93">
        <f>'sub bg'!AM113/dark!$L$2</f>
        <v>1.1263668373584717</v>
      </c>
      <c r="AN93">
        <f>'sub bg'!AN113/dark!$L$2</f>
        <v>1.1459758144605248</v>
      </c>
      <c r="AO93">
        <f>'sub bg'!AO113/dark!$L$2</f>
        <v>1.1249495230211601</v>
      </c>
      <c r="AP93">
        <f>'sub bg'!AP113/dark!$L$2</f>
        <v>1.1380624747180557</v>
      </c>
      <c r="AQ93">
        <f>'sub bg'!AQ113/dark!$L$2</f>
        <v>1.1077797786420698</v>
      </c>
      <c r="AR93">
        <f>'sub bg'!AR113/dark!$L$2</f>
        <v>1.1243511997414322</v>
      </c>
      <c r="AS93">
        <f>'sub bg'!AS113/dark!$L$2</f>
        <v>1.1411528838372773</v>
      </c>
      <c r="AT93">
        <f>'sub bg'!AT113/dark!$L$2</f>
        <v>1.1357686917725649</v>
      </c>
      <c r="AU93">
        <f>'sub bg'!AU113/dark!$L$2</f>
        <v>1.1371040013733653</v>
      </c>
      <c r="AV93">
        <f>'sub bg'!AV113/dark!$L$2</f>
        <v>1.1298967173182015</v>
      </c>
      <c r="AW93">
        <f>'sub bg'!AW113/dark!$L$2</f>
        <v>1.1103770493659517</v>
      </c>
      <c r="AX93">
        <f>'sub bg'!AX113/dark!$L$2</f>
        <v>1.0976430171876983</v>
      </c>
      <c r="AY93">
        <f>'sub bg'!AY113/dark!$L$2</f>
        <v>1.1144961880877382</v>
      </c>
      <c r="AZ93">
        <f>'sub bg'!AZ113/dark!$L$2</f>
        <v>1.1259424109831935</v>
      </c>
      <c r="BA93">
        <f>'sub bg'!BA113/dark!$L$2</f>
        <v>1.1128587616598058</v>
      </c>
      <c r="BB93">
        <f>'sub bg'!BB113/dark!$L$2</f>
        <v>1.074691158140777</v>
      </c>
      <c r="BC93">
        <f>'sub bg'!BC113/dark!$L$2</f>
        <v>1.0966420397495185</v>
      </c>
      <c r="BE93">
        <f>COUNTIF(B93:BC93, "&gt;0")</f>
        <v>36</v>
      </c>
    </row>
    <row r="94" spans="1:57" x14ac:dyDescent="0.3">
      <c r="A94">
        <v>113</v>
      </c>
      <c r="B94" t="e">
        <f>'sub bg'!B114/dark!$L$2</f>
        <v>#VALUE!</v>
      </c>
      <c r="C94" t="e">
        <f>'sub bg'!C114/dark!$L$2</f>
        <v>#VALUE!</v>
      </c>
      <c r="D94" t="e">
        <f>'sub bg'!D114/dark!$L$2</f>
        <v>#VALUE!</v>
      </c>
      <c r="E94" t="e">
        <f>'sub bg'!E114/dark!$L$2</f>
        <v>#VALUE!</v>
      </c>
      <c r="F94" t="e">
        <f>'sub bg'!F114/dark!$L$2</f>
        <v>#VALUE!</v>
      </c>
      <c r="G94" t="e">
        <f>'sub bg'!G114/dark!$L$2</f>
        <v>#VALUE!</v>
      </c>
      <c r="H94" t="e">
        <f>'sub bg'!H114/dark!$L$2</f>
        <v>#VALUE!</v>
      </c>
      <c r="I94" t="e">
        <f>'sub bg'!I114/dark!$L$2</f>
        <v>#VALUE!</v>
      </c>
      <c r="J94" t="e">
        <f>'sub bg'!J114/dark!$L$2</f>
        <v>#VALUE!</v>
      </c>
      <c r="K94" t="e">
        <f>'sub bg'!K114/dark!$L$2</f>
        <v>#VALUE!</v>
      </c>
      <c r="L94" t="e">
        <f>'sub bg'!L114/dark!$L$2</f>
        <v>#VALUE!</v>
      </c>
      <c r="M94" t="e">
        <f>'sub bg'!M114/dark!$L$2</f>
        <v>#VALUE!</v>
      </c>
      <c r="N94" t="e">
        <f>'sub bg'!N114/dark!$L$2</f>
        <v>#VALUE!</v>
      </c>
      <c r="O94" t="e">
        <f>'sub bg'!O114/dark!$L$2</f>
        <v>#VALUE!</v>
      </c>
      <c r="P94" t="e">
        <f>'sub bg'!P114/dark!$L$2</f>
        <v>#VALUE!</v>
      </c>
      <c r="Q94" t="e">
        <f>'sub bg'!Q114/dark!$L$2</f>
        <v>#VALUE!</v>
      </c>
      <c r="R94" t="e">
        <f>'sub bg'!R114/dark!$L$2</f>
        <v>#VALUE!</v>
      </c>
      <c r="S94" t="e">
        <f>'sub bg'!S114/dark!$L$2</f>
        <v>#VALUE!</v>
      </c>
      <c r="T94">
        <f>'sub bg'!T114/dark!$L$2</f>
        <v>1.0240973760985455</v>
      </c>
      <c r="U94">
        <f>'sub bg'!U114/dark!$L$2</f>
        <v>1.0296996483267502</v>
      </c>
      <c r="V94">
        <f>'sub bg'!V114/dark!$L$2</f>
        <v>1.0214729953570971</v>
      </c>
      <c r="W94">
        <f>'sub bg'!W114/dark!$L$2</f>
        <v>1.0382369581436401</v>
      </c>
      <c r="X94">
        <f>'sub bg'!X114/dark!$L$2</f>
        <v>1.0285174677474278</v>
      </c>
      <c r="Y94">
        <f>'sub bg'!Y114/dark!$L$2</f>
        <v>1.051777000674581</v>
      </c>
      <c r="Z94">
        <f>'sub bg'!Z114/dark!$L$2</f>
        <v>1.0602668895971572</v>
      </c>
      <c r="AA94">
        <f>'sub bg'!AA114/dark!$L$2</f>
        <v>1.0604185161429747</v>
      </c>
      <c r="AB94">
        <f>'sub bg'!AB114/dark!$L$2</f>
        <v>1.0599057679153585</v>
      </c>
      <c r="AC94">
        <f>'sub bg'!AC114/dark!$L$2</f>
        <v>1.0424492607753451</v>
      </c>
      <c r="AD94">
        <f>'sub bg'!AD114/dark!$L$2</f>
        <v>1.0696941261215813</v>
      </c>
      <c r="AE94">
        <f>'sub bg'!AE114/dark!$L$2</f>
        <v>1.134485578015036</v>
      </c>
      <c r="AF94">
        <f>'sub bg'!AF114/dark!$L$2</f>
        <v>1.1129372868932021</v>
      </c>
      <c r="AG94">
        <f>'sub bg'!AG114/dark!$L$2</f>
        <v>1.1169815008306567</v>
      </c>
      <c r="AH94">
        <f>'sub bg'!AH114/dark!$L$2</f>
        <v>1.1098225812972864</v>
      </c>
      <c r="AI94">
        <f>'sub bg'!AI114/dark!$L$2</f>
        <v>1.1281553920504479</v>
      </c>
      <c r="AJ94">
        <f>'sub bg'!AJ114/dark!$L$2</f>
        <v>1.1366411865399797</v>
      </c>
      <c r="AK94" t="e">
        <f>'sub bg'!AK114/dark!$L$2</f>
        <v>#VALUE!</v>
      </c>
      <c r="AL94" t="e">
        <f>'sub bg'!AL114/dark!$L$2</f>
        <v>#VALUE!</v>
      </c>
      <c r="AM94" t="e">
        <f>'sub bg'!AM114/dark!$L$2</f>
        <v>#VALUE!</v>
      </c>
      <c r="AN94" t="e">
        <f>'sub bg'!AN114/dark!$L$2</f>
        <v>#VALUE!</v>
      </c>
      <c r="AO94" t="e">
        <f>'sub bg'!AO114/dark!$L$2</f>
        <v>#VALUE!</v>
      </c>
      <c r="AP94" t="e">
        <f>'sub bg'!AP114/dark!$L$2</f>
        <v>#VALUE!</v>
      </c>
      <c r="AQ94" t="e">
        <f>'sub bg'!AQ114/dark!$L$2</f>
        <v>#VALUE!</v>
      </c>
      <c r="AR94" t="e">
        <f>'sub bg'!AR114/dark!$L$2</f>
        <v>#VALUE!</v>
      </c>
      <c r="AS94" t="e">
        <f>'sub bg'!AS114/dark!$L$2</f>
        <v>#VALUE!</v>
      </c>
      <c r="AT94" t="e">
        <f>'sub bg'!AT114/dark!$L$2</f>
        <v>#VALUE!</v>
      </c>
      <c r="AU94" t="e">
        <f>'sub bg'!AU114/dark!$L$2</f>
        <v>#VALUE!</v>
      </c>
      <c r="AV94" t="e">
        <f>'sub bg'!AV114/dark!$L$2</f>
        <v>#VALUE!</v>
      </c>
      <c r="AW94" t="e">
        <f>'sub bg'!AW114/dark!$L$2</f>
        <v>#VALUE!</v>
      </c>
      <c r="AX94" t="e">
        <f>'sub bg'!AX114/dark!$L$2</f>
        <v>#VALUE!</v>
      </c>
      <c r="AY94" t="e">
        <f>'sub bg'!AY114/dark!$L$2</f>
        <v>#VALUE!</v>
      </c>
      <c r="AZ94" t="e">
        <f>'sub bg'!AZ114/dark!$L$2</f>
        <v>#VALUE!</v>
      </c>
      <c r="BA94" t="e">
        <f>'sub bg'!BA114/dark!$L$2</f>
        <v>#VALUE!</v>
      </c>
      <c r="BB94" t="e">
        <f>'sub bg'!BB114/dark!$L$2</f>
        <v>#VALUE!</v>
      </c>
      <c r="BC94" t="e">
        <f>'sub bg'!BC114/dark!$L$2</f>
        <v>#VALUE!</v>
      </c>
      <c r="BE94">
        <f>COUNTIF(B94:BC94, "&gt;0")</f>
        <v>17</v>
      </c>
    </row>
    <row r="95" spans="1:57" x14ac:dyDescent="0.3">
      <c r="A95">
        <v>114</v>
      </c>
      <c r="B95" t="e">
        <f>'sub bg'!B115/dark!$L$2</f>
        <v>#VALUE!</v>
      </c>
      <c r="C95" t="e">
        <f>'sub bg'!C115/dark!$L$2</f>
        <v>#VALUE!</v>
      </c>
      <c r="D95" t="e">
        <f>'sub bg'!D115/dark!$L$2</f>
        <v>#VALUE!</v>
      </c>
      <c r="E95" t="e">
        <f>'sub bg'!E115/dark!$L$2</f>
        <v>#VALUE!</v>
      </c>
      <c r="F95" t="e">
        <f>'sub bg'!F115/dark!$L$2</f>
        <v>#VALUE!</v>
      </c>
      <c r="G95" t="e">
        <f>'sub bg'!G115/dark!$L$2</f>
        <v>#VALUE!</v>
      </c>
      <c r="H95" t="e">
        <f>'sub bg'!H115/dark!$L$2</f>
        <v>#VALUE!</v>
      </c>
      <c r="I95" t="e">
        <f>'sub bg'!I115/dark!$L$2</f>
        <v>#VALUE!</v>
      </c>
      <c r="J95" t="e">
        <f>'sub bg'!J115/dark!$L$2</f>
        <v>#VALUE!</v>
      </c>
      <c r="K95" t="e">
        <f>'sub bg'!K115/dark!$L$2</f>
        <v>#VALUE!</v>
      </c>
      <c r="L95" t="e">
        <f>'sub bg'!L115/dark!$L$2</f>
        <v>#VALUE!</v>
      </c>
      <c r="M95" t="e">
        <f>'sub bg'!M115/dark!$L$2</f>
        <v>#VALUE!</v>
      </c>
      <c r="N95" t="e">
        <f>'sub bg'!N115/dark!$L$2</f>
        <v>#VALUE!</v>
      </c>
      <c r="O95" t="e">
        <f>'sub bg'!O115/dark!$L$2</f>
        <v>#VALUE!</v>
      </c>
      <c r="P95" t="e">
        <f>'sub bg'!P115/dark!$L$2</f>
        <v>#VALUE!</v>
      </c>
      <c r="Q95" t="e">
        <f>'sub bg'!Q115/dark!$L$2</f>
        <v>#VALUE!</v>
      </c>
      <c r="R95" t="e">
        <f>'sub bg'!R115/dark!$L$2</f>
        <v>#VALUE!</v>
      </c>
      <c r="S95" t="e">
        <f>'sub bg'!S115/dark!$L$2</f>
        <v>#VALUE!</v>
      </c>
      <c r="T95">
        <f>'sub bg'!T115/dark!$L$2</f>
        <v>1.0223740317550898</v>
      </c>
      <c r="U95">
        <f>'sub bg'!U115/dark!$L$2</f>
        <v>1.041302637601099</v>
      </c>
      <c r="V95">
        <f>'sub bg'!V115/dark!$L$2</f>
        <v>1.0584298695692829</v>
      </c>
      <c r="W95">
        <f>'sub bg'!W115/dark!$L$2</f>
        <v>1.0590337599576729</v>
      </c>
      <c r="X95">
        <f>'sub bg'!X115/dark!$L$2</f>
        <v>1.0547879420903659</v>
      </c>
      <c r="Y95">
        <f>'sub bg'!Y115/dark!$L$2</f>
        <v>1.0726129753462503</v>
      </c>
      <c r="Z95">
        <f>'sub bg'!Z115/dark!$L$2</f>
        <v>1.0791124411311361</v>
      </c>
      <c r="AA95">
        <f>'sub bg'!AA115/dark!$L$2</f>
        <v>1.0655640033313603</v>
      </c>
      <c r="AB95">
        <f>'sub bg'!AB115/dark!$L$2</f>
        <v>1.094648832214915</v>
      </c>
      <c r="AC95">
        <f>'sub bg'!AC115/dark!$L$2</f>
        <v>1.0998065570546824</v>
      </c>
      <c r="AD95">
        <f>'sub bg'!AD115/dark!$L$2</f>
        <v>1.086501756915796</v>
      </c>
      <c r="AE95">
        <f>'sub bg'!AE115/dark!$L$2</f>
        <v>1.0817134829756445</v>
      </c>
      <c r="AF95">
        <f>'sub bg'!AF115/dark!$L$2</f>
        <v>1.057326362773777</v>
      </c>
      <c r="AG95">
        <f>'sub bg'!AG115/dark!$L$2</f>
        <v>1.0682942267327424</v>
      </c>
      <c r="AH95">
        <f>'sub bg'!AH115/dark!$L$2</f>
        <v>1.1044003849344775</v>
      </c>
      <c r="AI95">
        <f>'sub bg'!AI115/dark!$L$2</f>
        <v>1.114811286454868</v>
      </c>
      <c r="AJ95">
        <f>'sub bg'!AJ115/dark!$L$2</f>
        <v>1.0882051209104917</v>
      </c>
      <c r="AK95">
        <f>'sub bg'!AK115/dark!$L$2</f>
        <v>1.1118078895921106</v>
      </c>
      <c r="AL95">
        <f>'sub bg'!AL115/dark!$L$2</f>
        <v>1.1143951072027996</v>
      </c>
      <c r="AM95">
        <f>'sub bg'!AM115/dark!$L$2</f>
        <v>1.0910237399391554</v>
      </c>
      <c r="AN95">
        <f>'sub bg'!AN115/dark!$L$2</f>
        <v>1.087969185449301</v>
      </c>
      <c r="AO95">
        <f>'sub bg'!AO115/dark!$L$2</f>
        <v>1.0994002477848024</v>
      </c>
      <c r="AP95">
        <f>'sub bg'!AP115/dark!$L$2</f>
        <v>1.0912260193584373</v>
      </c>
      <c r="AQ95">
        <f>'sub bg'!AQ115/dark!$L$2</f>
        <v>1.0816386127225419</v>
      </c>
      <c r="AR95">
        <f>'sub bg'!AR115/dark!$L$2</f>
        <v>1.1106815472160063</v>
      </c>
      <c r="AS95">
        <f>'sub bg'!AS115/dark!$L$2</f>
        <v>1.1112724879332305</v>
      </c>
      <c r="AT95">
        <f>'sub bg'!AT115/dark!$L$2</f>
        <v>1.0875670480769246</v>
      </c>
      <c r="AU95">
        <f>'sub bg'!AU115/dark!$L$2</f>
        <v>1.0775176728618874</v>
      </c>
      <c r="AV95">
        <f>'sub bg'!AV115/dark!$L$2</f>
        <v>1.1003026144870893</v>
      </c>
      <c r="AW95">
        <f>'sub bg'!AW115/dark!$L$2</f>
        <v>1.0911228063709826</v>
      </c>
      <c r="AX95">
        <f>'sub bg'!AX115/dark!$L$2</f>
        <v>1.1043161498154399</v>
      </c>
      <c r="AY95">
        <f>'sub bg'!AY115/dark!$L$2</f>
        <v>1.0681346868695636</v>
      </c>
      <c r="AZ95">
        <f>'sub bg'!AZ115/dark!$L$2</f>
        <v>1.0963310367884909</v>
      </c>
      <c r="BA95">
        <f>'sub bg'!BA115/dark!$L$2</f>
        <v>1.1023711978354214</v>
      </c>
      <c r="BB95">
        <f>'sub bg'!BB115/dark!$L$2</f>
        <v>1.1086224213843547</v>
      </c>
      <c r="BC95">
        <f>'sub bg'!BC115/dark!$L$2</f>
        <v>1.0936557286511921</v>
      </c>
      <c r="BE95">
        <f>COUNTIF(B95:BC95, "&gt;0")</f>
        <v>36</v>
      </c>
    </row>
    <row r="96" spans="1:57" x14ac:dyDescent="0.3">
      <c r="A96">
        <v>116</v>
      </c>
      <c r="B96" t="e">
        <f>'sub bg'!B117/dark!$L$2</f>
        <v>#VALUE!</v>
      </c>
      <c r="C96" t="e">
        <f>'sub bg'!C117/dark!$L$2</f>
        <v>#VALUE!</v>
      </c>
      <c r="D96" t="e">
        <f>'sub bg'!D117/dark!$L$2</f>
        <v>#VALUE!</v>
      </c>
      <c r="E96" t="e">
        <f>'sub bg'!E117/dark!$L$2</f>
        <v>#VALUE!</v>
      </c>
      <c r="F96" t="e">
        <f>'sub bg'!F117/dark!$L$2</f>
        <v>#VALUE!</v>
      </c>
      <c r="G96" t="e">
        <f>'sub bg'!G117/dark!$L$2</f>
        <v>#VALUE!</v>
      </c>
      <c r="H96" t="e">
        <f>'sub bg'!H117/dark!$L$2</f>
        <v>#VALUE!</v>
      </c>
      <c r="I96" t="e">
        <f>'sub bg'!I117/dark!$L$2</f>
        <v>#VALUE!</v>
      </c>
      <c r="J96" t="e">
        <f>'sub bg'!J117/dark!$L$2</f>
        <v>#VALUE!</v>
      </c>
      <c r="K96" t="e">
        <f>'sub bg'!K117/dark!$L$2</f>
        <v>#VALUE!</v>
      </c>
      <c r="L96" t="e">
        <f>'sub bg'!L117/dark!$L$2</f>
        <v>#VALUE!</v>
      </c>
      <c r="M96" t="e">
        <f>'sub bg'!M117/dark!$L$2</f>
        <v>#VALUE!</v>
      </c>
      <c r="N96" t="e">
        <f>'sub bg'!N117/dark!$L$2</f>
        <v>#VALUE!</v>
      </c>
      <c r="O96" t="e">
        <f>'sub bg'!O117/dark!$L$2</f>
        <v>#VALUE!</v>
      </c>
      <c r="P96" t="e">
        <f>'sub bg'!P117/dark!$L$2</f>
        <v>#VALUE!</v>
      </c>
      <c r="Q96" t="e">
        <f>'sub bg'!Q117/dark!$L$2</f>
        <v>#VALUE!</v>
      </c>
      <c r="R96" t="e">
        <f>'sub bg'!R117/dark!$L$2</f>
        <v>#VALUE!</v>
      </c>
      <c r="S96" t="e">
        <f>'sub bg'!S117/dark!$L$2</f>
        <v>#VALUE!</v>
      </c>
      <c r="T96">
        <f>'sub bg'!T117/dark!$L$2</f>
        <v>1.0514085174646233</v>
      </c>
      <c r="U96">
        <f>'sub bg'!U117/dark!$L$2</f>
        <v>1.0596092545507061</v>
      </c>
      <c r="V96">
        <f>'sub bg'!V117/dark!$L$2</f>
        <v>1.0624425787554281</v>
      </c>
      <c r="W96">
        <f>'sub bg'!W117/dark!$L$2</f>
        <v>1.0383279382692401</v>
      </c>
      <c r="X96">
        <f>'sub bg'!X117/dark!$L$2</f>
        <v>1.0609696305221237</v>
      </c>
      <c r="Y96">
        <f>'sub bg'!Y117/dark!$L$2</f>
        <v>1.0446514688345485</v>
      </c>
      <c r="Z96">
        <f>'sub bg'!Z117/dark!$L$2</f>
        <v>1.028224210627291</v>
      </c>
      <c r="AA96">
        <f>'sub bg'!AA117/dark!$L$2</f>
        <v>1.0708879227367611</v>
      </c>
      <c r="AB96">
        <f>'sub bg'!AB117/dark!$L$2</f>
        <v>1.0548606382768588</v>
      </c>
      <c r="AC96">
        <f>'sub bg'!AC117/dark!$L$2</f>
        <v>1.0723645368461738</v>
      </c>
      <c r="AD96">
        <f>'sub bg'!AD117/dark!$L$2</f>
        <v>1.0398522857194283</v>
      </c>
      <c r="AE96">
        <f>'sub bg'!AE117/dark!$L$2</f>
        <v>1.0897433714473459</v>
      </c>
      <c r="AF96">
        <f>'sub bg'!AF117/dark!$L$2</f>
        <v>1.0815642511721451</v>
      </c>
      <c r="AG96">
        <f>'sub bg'!AG117/dark!$L$2</f>
        <v>1.074955869007544</v>
      </c>
      <c r="AH96">
        <f>'sub bg'!AH117/dark!$L$2</f>
        <v>1.0829342377665581</v>
      </c>
      <c r="AI96">
        <f>'sub bg'!AI117/dark!$L$2</f>
        <v>1.0927238329747215</v>
      </c>
      <c r="AJ96">
        <f>'sub bg'!AJ117/dark!$L$2</f>
        <v>1.1131557196008179</v>
      </c>
      <c r="AK96">
        <f>'sub bg'!AK117/dark!$L$2</f>
        <v>1.1115366063270569</v>
      </c>
      <c r="AL96">
        <f>'sub bg'!AL117/dark!$L$2</f>
        <v>1.1047286582127644</v>
      </c>
      <c r="AM96">
        <f>'sub bg'!AM117/dark!$L$2</f>
        <v>1.1269538962755132</v>
      </c>
      <c r="AN96">
        <f>'sub bg'!AN117/dark!$L$2</f>
        <v>1.1108468162431033</v>
      </c>
      <c r="AO96">
        <f>'sub bg'!AO117/dark!$L$2</f>
        <v>1.1334420652459578</v>
      </c>
      <c r="AP96">
        <f>'sub bg'!AP117/dark!$L$2</f>
        <v>1.1206715233412317</v>
      </c>
      <c r="AQ96">
        <f>'sub bg'!AQ117/dark!$L$2</f>
        <v>1.1283707825413556</v>
      </c>
      <c r="AR96">
        <f>'sub bg'!AR117/dark!$L$2</f>
        <v>1.1241711953556865</v>
      </c>
      <c r="AS96">
        <f>'sub bg'!AS117/dark!$L$2</f>
        <v>1.1200940099422056</v>
      </c>
      <c r="AT96">
        <f>'sub bg'!AT117/dark!$L$2</f>
        <v>1.1163440746944484</v>
      </c>
      <c r="AU96">
        <f>'sub bg'!AU117/dark!$L$2</f>
        <v>1.1268590323174057</v>
      </c>
      <c r="AV96">
        <f>'sub bg'!AV117/dark!$L$2</f>
        <v>1.1243836599544776</v>
      </c>
      <c r="AW96">
        <f>'sub bg'!AW117/dark!$L$2</f>
        <v>1.1255370040072648</v>
      </c>
      <c r="AX96">
        <f>'sub bg'!AX117/dark!$L$2</f>
        <v>1.124217321272319</v>
      </c>
      <c r="AY96">
        <f>'sub bg'!AY117/dark!$L$2</f>
        <v>1.1292041298936719</v>
      </c>
      <c r="AZ96">
        <f>'sub bg'!AZ117/dark!$L$2</f>
        <v>1.1334612680213796</v>
      </c>
      <c r="BA96">
        <f>'sub bg'!BA117/dark!$L$2</f>
        <v>1.1055496488219687</v>
      </c>
      <c r="BB96">
        <f>'sub bg'!BB117/dark!$L$2</f>
        <v>1.121008313399124</v>
      </c>
      <c r="BC96">
        <f>'sub bg'!BC117/dark!$L$2</f>
        <v>1.1023901564526259</v>
      </c>
      <c r="BE96">
        <f>COUNTIF(B96:BC96, "&gt;0")</f>
        <v>36</v>
      </c>
    </row>
    <row r="97" spans="1:57" x14ac:dyDescent="0.3">
      <c r="A97">
        <v>117</v>
      </c>
      <c r="B97" t="e">
        <f>'sub bg'!B118/dark!$L$2</f>
        <v>#VALUE!</v>
      </c>
      <c r="C97" t="e">
        <f>'sub bg'!C118/dark!$L$2</f>
        <v>#VALUE!</v>
      </c>
      <c r="D97" t="e">
        <f>'sub bg'!D118/dark!$L$2</f>
        <v>#VALUE!</v>
      </c>
      <c r="E97" t="e">
        <f>'sub bg'!E118/dark!$L$2</f>
        <v>#VALUE!</v>
      </c>
      <c r="F97" t="e">
        <f>'sub bg'!F118/dark!$L$2</f>
        <v>#VALUE!</v>
      </c>
      <c r="G97" t="e">
        <f>'sub bg'!G118/dark!$L$2</f>
        <v>#VALUE!</v>
      </c>
      <c r="H97" t="e">
        <f>'sub bg'!H118/dark!$L$2</f>
        <v>#VALUE!</v>
      </c>
      <c r="I97" t="e">
        <f>'sub bg'!I118/dark!$L$2</f>
        <v>#VALUE!</v>
      </c>
      <c r="J97" t="e">
        <f>'sub bg'!J118/dark!$L$2</f>
        <v>#VALUE!</v>
      </c>
      <c r="K97" t="e">
        <f>'sub bg'!K118/dark!$L$2</f>
        <v>#VALUE!</v>
      </c>
      <c r="L97" t="e">
        <f>'sub bg'!L118/dark!$L$2</f>
        <v>#VALUE!</v>
      </c>
      <c r="M97" t="e">
        <f>'sub bg'!M118/dark!$L$2</f>
        <v>#VALUE!</v>
      </c>
      <c r="N97" t="e">
        <f>'sub bg'!N118/dark!$L$2</f>
        <v>#VALUE!</v>
      </c>
      <c r="O97" t="e">
        <f>'sub bg'!O118/dark!$L$2</f>
        <v>#VALUE!</v>
      </c>
      <c r="P97" t="e">
        <f>'sub bg'!P118/dark!$L$2</f>
        <v>#VALUE!</v>
      </c>
      <c r="Q97" t="e">
        <f>'sub bg'!Q118/dark!$L$2</f>
        <v>#VALUE!</v>
      </c>
      <c r="R97" t="e">
        <f>'sub bg'!R118/dark!$L$2</f>
        <v>#VALUE!</v>
      </c>
      <c r="S97" t="e">
        <f>'sub bg'!S118/dark!$L$2</f>
        <v>#VALUE!</v>
      </c>
      <c r="T97">
        <f>'sub bg'!T118/dark!$L$2</f>
        <v>0.97835407274208641</v>
      </c>
      <c r="U97">
        <f>'sub bg'!U118/dark!$L$2</f>
        <v>1.0034222660222505</v>
      </c>
      <c r="V97">
        <f>'sub bg'!V118/dark!$L$2</f>
        <v>1.0071585717815388</v>
      </c>
      <c r="W97">
        <f>'sub bg'!W118/dark!$L$2</f>
        <v>1.0011591720383564</v>
      </c>
      <c r="X97">
        <f>'sub bg'!X118/dark!$L$2</f>
        <v>0.99669613136097446</v>
      </c>
      <c r="Y97">
        <f>'sub bg'!Y118/dark!$L$2</f>
        <v>1.0181727721482903</v>
      </c>
      <c r="Z97">
        <f>'sub bg'!Z118/dark!$L$2</f>
        <v>1.0310523062647723</v>
      </c>
      <c r="AA97">
        <f>'sub bg'!AA118/dark!$L$2</f>
        <v>1.04095814132497</v>
      </c>
      <c r="AB97">
        <f>'sub bg'!AB118/dark!$L$2</f>
        <v>1.0159557363498046</v>
      </c>
      <c r="AC97">
        <f>'sub bg'!AC118/dark!$L$2</f>
        <v>1.0273822267831425</v>
      </c>
      <c r="AD97">
        <f>'sub bg'!AD118/dark!$L$2</f>
        <v>1.0379724248218678</v>
      </c>
      <c r="AE97">
        <f>'sub bg'!AE118/dark!$L$2</f>
        <v>1.0267860287321753</v>
      </c>
      <c r="AF97">
        <f>'sub bg'!AF118/dark!$L$2</f>
        <v>1.0532753696240333</v>
      </c>
      <c r="AG97" t="e">
        <f>'sub bg'!AG118/dark!$L$2</f>
        <v>#VALUE!</v>
      </c>
      <c r="AH97" t="e">
        <f>'sub bg'!AH118/dark!$L$2</f>
        <v>#VALUE!</v>
      </c>
      <c r="AI97" t="e">
        <f>'sub bg'!AI118/dark!$L$2</f>
        <v>#VALUE!</v>
      </c>
      <c r="AJ97" t="e">
        <f>'sub bg'!AJ118/dark!$L$2</f>
        <v>#VALUE!</v>
      </c>
      <c r="AK97" t="e">
        <f>'sub bg'!AK118/dark!$L$2</f>
        <v>#VALUE!</v>
      </c>
      <c r="AL97" t="e">
        <f>'sub bg'!AL118/dark!$L$2</f>
        <v>#VALUE!</v>
      </c>
      <c r="AM97" t="e">
        <f>'sub bg'!AM118/dark!$L$2</f>
        <v>#VALUE!</v>
      </c>
      <c r="AN97" t="e">
        <f>'sub bg'!AN118/dark!$L$2</f>
        <v>#VALUE!</v>
      </c>
      <c r="AO97" t="e">
        <f>'sub bg'!AO118/dark!$L$2</f>
        <v>#VALUE!</v>
      </c>
      <c r="AP97" t="e">
        <f>'sub bg'!AP118/dark!$L$2</f>
        <v>#VALUE!</v>
      </c>
      <c r="AQ97" t="e">
        <f>'sub bg'!AQ118/dark!$L$2</f>
        <v>#VALUE!</v>
      </c>
      <c r="AR97" t="e">
        <f>'sub bg'!AR118/dark!$L$2</f>
        <v>#VALUE!</v>
      </c>
      <c r="AS97" t="e">
        <f>'sub bg'!AS118/dark!$L$2</f>
        <v>#VALUE!</v>
      </c>
      <c r="AT97" t="e">
        <f>'sub bg'!AT118/dark!$L$2</f>
        <v>#VALUE!</v>
      </c>
      <c r="AU97" t="e">
        <f>'sub bg'!AU118/dark!$L$2</f>
        <v>#VALUE!</v>
      </c>
      <c r="AV97" t="e">
        <f>'sub bg'!AV118/dark!$L$2</f>
        <v>#VALUE!</v>
      </c>
      <c r="AW97" t="e">
        <f>'sub bg'!AW118/dark!$L$2</f>
        <v>#VALUE!</v>
      </c>
      <c r="AX97" t="e">
        <f>'sub bg'!AX118/dark!$L$2</f>
        <v>#VALUE!</v>
      </c>
      <c r="AY97" t="e">
        <f>'sub bg'!AY118/dark!$L$2</f>
        <v>#VALUE!</v>
      </c>
      <c r="AZ97" t="e">
        <f>'sub bg'!AZ118/dark!$L$2</f>
        <v>#VALUE!</v>
      </c>
      <c r="BA97" t="e">
        <f>'sub bg'!BA118/dark!$L$2</f>
        <v>#VALUE!</v>
      </c>
      <c r="BB97" t="e">
        <f>'sub bg'!BB118/dark!$L$2</f>
        <v>#VALUE!</v>
      </c>
      <c r="BC97" t="e">
        <f>'sub bg'!BC118/dark!$L$2</f>
        <v>#VALUE!</v>
      </c>
      <c r="BE97">
        <f>COUNTIF(B97:BC97, "&gt;0")</f>
        <v>13</v>
      </c>
    </row>
    <row r="98" spans="1:57" x14ac:dyDescent="0.3">
      <c r="A98">
        <v>118</v>
      </c>
      <c r="B98" t="e">
        <f>'sub bg'!B119/dark!$L$2</f>
        <v>#VALUE!</v>
      </c>
      <c r="C98" t="e">
        <f>'sub bg'!C119/dark!$L$2</f>
        <v>#VALUE!</v>
      </c>
      <c r="D98" t="e">
        <f>'sub bg'!D119/dark!$L$2</f>
        <v>#VALUE!</v>
      </c>
      <c r="E98" t="e">
        <f>'sub bg'!E119/dark!$L$2</f>
        <v>#VALUE!</v>
      </c>
      <c r="F98" t="e">
        <f>'sub bg'!F119/dark!$L$2</f>
        <v>#VALUE!</v>
      </c>
      <c r="G98" t="e">
        <f>'sub bg'!G119/dark!$L$2</f>
        <v>#VALUE!</v>
      </c>
      <c r="H98" t="e">
        <f>'sub bg'!H119/dark!$L$2</f>
        <v>#VALUE!</v>
      </c>
      <c r="I98" t="e">
        <f>'sub bg'!I119/dark!$L$2</f>
        <v>#VALUE!</v>
      </c>
      <c r="J98" t="e">
        <f>'sub bg'!J119/dark!$L$2</f>
        <v>#VALUE!</v>
      </c>
      <c r="K98" t="e">
        <f>'sub bg'!K119/dark!$L$2</f>
        <v>#VALUE!</v>
      </c>
      <c r="L98" t="e">
        <f>'sub bg'!L119/dark!$L$2</f>
        <v>#VALUE!</v>
      </c>
      <c r="M98" t="e">
        <f>'sub bg'!M119/dark!$L$2</f>
        <v>#VALUE!</v>
      </c>
      <c r="N98" t="e">
        <f>'sub bg'!N119/dark!$L$2</f>
        <v>#VALUE!</v>
      </c>
      <c r="O98" t="e">
        <f>'sub bg'!O119/dark!$L$2</f>
        <v>#VALUE!</v>
      </c>
      <c r="P98" t="e">
        <f>'sub bg'!P119/dark!$L$2</f>
        <v>#VALUE!</v>
      </c>
      <c r="Q98" t="e">
        <f>'sub bg'!Q119/dark!$L$2</f>
        <v>#VALUE!</v>
      </c>
      <c r="R98" t="e">
        <f>'sub bg'!R119/dark!$L$2</f>
        <v>#VALUE!</v>
      </c>
      <c r="S98" t="e">
        <f>'sub bg'!S119/dark!$L$2</f>
        <v>#VALUE!</v>
      </c>
      <c r="T98">
        <f>'sub bg'!T119/dark!$L$2</f>
        <v>1.0067894671676658</v>
      </c>
      <c r="U98">
        <f>'sub bg'!U119/dark!$L$2</f>
        <v>1.0022599663289169</v>
      </c>
      <c r="V98">
        <f>'sub bg'!V119/dark!$L$2</f>
        <v>1.0291767377736689</v>
      </c>
      <c r="W98">
        <f>'sub bg'!W119/dark!$L$2</f>
        <v>1.0146926262530374</v>
      </c>
      <c r="X98">
        <f>'sub bg'!X119/dark!$L$2</f>
        <v>1.0463369051526965</v>
      </c>
      <c r="Y98">
        <f>'sub bg'!Y119/dark!$L$2</f>
        <v>1.019985982639904</v>
      </c>
      <c r="Z98">
        <f>'sub bg'!Z119/dark!$L$2</f>
        <v>1.0536214106687465</v>
      </c>
      <c r="AA98">
        <f>'sub bg'!AA119/dark!$L$2</f>
        <v>1.0343401055026151</v>
      </c>
      <c r="AB98">
        <f>'sub bg'!AB119/dark!$L$2</f>
        <v>1.0412469464005325</v>
      </c>
      <c r="AC98">
        <f>'sub bg'!AC119/dark!$L$2</f>
        <v>1.0363395866013838</v>
      </c>
      <c r="AD98">
        <f>'sub bg'!AD119/dark!$L$2</f>
        <v>1.038760271033577</v>
      </c>
      <c r="AE98">
        <f>'sub bg'!AE119/dark!$L$2</f>
        <v>1.0446300130310031</v>
      </c>
      <c r="AF98" t="e">
        <f>'sub bg'!AF119/dark!$L$2</f>
        <v>#VALUE!</v>
      </c>
      <c r="AG98" t="e">
        <f>'sub bg'!AG119/dark!$L$2</f>
        <v>#VALUE!</v>
      </c>
      <c r="AH98" t="e">
        <f>'sub bg'!AH119/dark!$L$2</f>
        <v>#VALUE!</v>
      </c>
      <c r="AI98" t="e">
        <f>'sub bg'!AI119/dark!$L$2</f>
        <v>#VALUE!</v>
      </c>
      <c r="AJ98" t="e">
        <f>'sub bg'!AJ119/dark!$L$2</f>
        <v>#VALUE!</v>
      </c>
      <c r="AK98" t="e">
        <f>'sub bg'!AK119/dark!$L$2</f>
        <v>#VALUE!</v>
      </c>
      <c r="AL98" t="e">
        <f>'sub bg'!AL119/dark!$L$2</f>
        <v>#VALUE!</v>
      </c>
      <c r="AM98" t="e">
        <f>'sub bg'!AM119/dark!$L$2</f>
        <v>#VALUE!</v>
      </c>
      <c r="AN98" t="e">
        <f>'sub bg'!AN119/dark!$L$2</f>
        <v>#VALUE!</v>
      </c>
      <c r="AO98" t="e">
        <f>'sub bg'!AO119/dark!$L$2</f>
        <v>#VALUE!</v>
      </c>
      <c r="AP98" t="e">
        <f>'sub bg'!AP119/dark!$L$2</f>
        <v>#VALUE!</v>
      </c>
      <c r="AQ98" t="e">
        <f>'sub bg'!AQ119/dark!$L$2</f>
        <v>#VALUE!</v>
      </c>
      <c r="AR98" t="e">
        <f>'sub bg'!AR119/dark!$L$2</f>
        <v>#VALUE!</v>
      </c>
      <c r="AS98" t="e">
        <f>'sub bg'!AS119/dark!$L$2</f>
        <v>#VALUE!</v>
      </c>
      <c r="AT98" t="e">
        <f>'sub bg'!AT119/dark!$L$2</f>
        <v>#VALUE!</v>
      </c>
      <c r="AU98" t="e">
        <f>'sub bg'!AU119/dark!$L$2</f>
        <v>#VALUE!</v>
      </c>
      <c r="AV98" t="e">
        <f>'sub bg'!AV119/dark!$L$2</f>
        <v>#VALUE!</v>
      </c>
      <c r="AW98" t="e">
        <f>'sub bg'!AW119/dark!$L$2</f>
        <v>#VALUE!</v>
      </c>
      <c r="AX98" t="e">
        <f>'sub bg'!AX119/dark!$L$2</f>
        <v>#VALUE!</v>
      </c>
      <c r="AY98" t="e">
        <f>'sub bg'!AY119/dark!$L$2</f>
        <v>#VALUE!</v>
      </c>
      <c r="AZ98" t="e">
        <f>'sub bg'!AZ119/dark!$L$2</f>
        <v>#VALUE!</v>
      </c>
      <c r="BA98" t="e">
        <f>'sub bg'!BA119/dark!$L$2</f>
        <v>#VALUE!</v>
      </c>
      <c r="BB98" t="e">
        <f>'sub bg'!BB119/dark!$L$2</f>
        <v>#VALUE!</v>
      </c>
      <c r="BC98" t="e">
        <f>'sub bg'!BC119/dark!$L$2</f>
        <v>#VALUE!</v>
      </c>
      <c r="BE98">
        <f>COUNTIF(B98:BC98, "&gt;0")</f>
        <v>12</v>
      </c>
    </row>
    <row r="99" spans="1:57" x14ac:dyDescent="0.3">
      <c r="A99">
        <v>119</v>
      </c>
      <c r="B99" t="e">
        <f>'sub bg'!B120/dark!$L$2</f>
        <v>#VALUE!</v>
      </c>
      <c r="C99" t="e">
        <f>'sub bg'!C120/dark!$L$2</f>
        <v>#VALUE!</v>
      </c>
      <c r="D99" t="e">
        <f>'sub bg'!D120/dark!$L$2</f>
        <v>#VALUE!</v>
      </c>
      <c r="E99" t="e">
        <f>'sub bg'!E120/dark!$L$2</f>
        <v>#VALUE!</v>
      </c>
      <c r="F99" t="e">
        <f>'sub bg'!F120/dark!$L$2</f>
        <v>#VALUE!</v>
      </c>
      <c r="G99" t="e">
        <f>'sub bg'!G120/dark!$L$2</f>
        <v>#VALUE!</v>
      </c>
      <c r="H99" t="e">
        <f>'sub bg'!H120/dark!$L$2</f>
        <v>#VALUE!</v>
      </c>
      <c r="I99" t="e">
        <f>'sub bg'!I120/dark!$L$2</f>
        <v>#VALUE!</v>
      </c>
      <c r="J99" t="e">
        <f>'sub bg'!J120/dark!$L$2</f>
        <v>#VALUE!</v>
      </c>
      <c r="K99" t="e">
        <f>'sub bg'!K120/dark!$L$2</f>
        <v>#VALUE!</v>
      </c>
      <c r="L99" t="e">
        <f>'sub bg'!L120/dark!$L$2</f>
        <v>#VALUE!</v>
      </c>
      <c r="M99" t="e">
        <f>'sub bg'!M120/dark!$L$2</f>
        <v>#VALUE!</v>
      </c>
      <c r="N99" t="e">
        <f>'sub bg'!N120/dark!$L$2</f>
        <v>#VALUE!</v>
      </c>
      <c r="O99" t="e">
        <f>'sub bg'!O120/dark!$L$2</f>
        <v>#VALUE!</v>
      </c>
      <c r="P99" t="e">
        <f>'sub bg'!P120/dark!$L$2</f>
        <v>#VALUE!</v>
      </c>
      <c r="Q99" t="e">
        <f>'sub bg'!Q120/dark!$L$2</f>
        <v>#VALUE!</v>
      </c>
      <c r="R99" t="e">
        <f>'sub bg'!R120/dark!$L$2</f>
        <v>#VALUE!</v>
      </c>
      <c r="S99" t="e">
        <f>'sub bg'!S120/dark!$L$2</f>
        <v>#VALUE!</v>
      </c>
      <c r="T99">
        <f>'sub bg'!T120/dark!$L$2</f>
        <v>0.99326725266010651</v>
      </c>
      <c r="U99">
        <f>'sub bg'!U120/dark!$L$2</f>
        <v>1.0031774647686287</v>
      </c>
      <c r="V99">
        <f>'sub bg'!V120/dark!$L$2</f>
        <v>1.0139190028808338</v>
      </c>
      <c r="W99">
        <f>'sub bg'!W120/dark!$L$2</f>
        <v>1.0312960788252483</v>
      </c>
      <c r="X99">
        <f>'sub bg'!X120/dark!$L$2</f>
        <v>1.0252786222594426</v>
      </c>
      <c r="Y99">
        <f>'sub bg'!Y120/dark!$L$2</f>
        <v>1.0468671721835381</v>
      </c>
      <c r="Z99">
        <f>'sub bg'!Z120/dark!$L$2</f>
        <v>1.0544657485100064</v>
      </c>
      <c r="AA99">
        <f>'sub bg'!AA120/dark!$L$2</f>
        <v>1.069835257259582</v>
      </c>
      <c r="AB99">
        <f>'sub bg'!AB120/dark!$L$2</f>
        <v>1.0997637615479252</v>
      </c>
      <c r="AC99">
        <f>'sub bg'!AC120/dark!$L$2</f>
        <v>1.0995274183346189</v>
      </c>
      <c r="AD99">
        <f>'sub bg'!AD120/dark!$L$2</f>
        <v>1.114345945074209</v>
      </c>
      <c r="AE99">
        <f>'sub bg'!AE120/dark!$L$2</f>
        <v>1.1109797430533579</v>
      </c>
      <c r="AF99">
        <f>'sub bg'!AF120/dark!$L$2</f>
        <v>1.1031641471247879</v>
      </c>
      <c r="AG99">
        <f>'sub bg'!AG120/dark!$L$2</f>
        <v>1.1011163550723855</v>
      </c>
      <c r="AH99">
        <f>'sub bg'!AH120/dark!$L$2</f>
        <v>1.1347615294636768</v>
      </c>
      <c r="AI99">
        <f>'sub bg'!AI120/dark!$L$2</f>
        <v>1.1390494404020106</v>
      </c>
      <c r="AJ99">
        <f>'sub bg'!AJ120/dark!$L$2</f>
        <v>1.1621164240292843</v>
      </c>
      <c r="AK99">
        <f>'sub bg'!AK120/dark!$L$2</f>
        <v>1.1761331005832598</v>
      </c>
      <c r="AL99">
        <f>'sub bg'!AL120/dark!$L$2</f>
        <v>1.1915812716195637</v>
      </c>
      <c r="AM99" t="e">
        <f>'sub bg'!AM120/dark!$L$2</f>
        <v>#VALUE!</v>
      </c>
      <c r="AN99" t="e">
        <f>'sub bg'!AN120/dark!$L$2</f>
        <v>#VALUE!</v>
      </c>
      <c r="AO99" t="e">
        <f>'sub bg'!AO120/dark!$L$2</f>
        <v>#VALUE!</v>
      </c>
      <c r="AP99" t="e">
        <f>'sub bg'!AP120/dark!$L$2</f>
        <v>#VALUE!</v>
      </c>
      <c r="AQ99" t="e">
        <f>'sub bg'!AQ120/dark!$L$2</f>
        <v>#VALUE!</v>
      </c>
      <c r="AR99" t="e">
        <f>'sub bg'!AR120/dark!$L$2</f>
        <v>#VALUE!</v>
      </c>
      <c r="AS99" t="e">
        <f>'sub bg'!AS120/dark!$L$2</f>
        <v>#VALUE!</v>
      </c>
      <c r="AT99" t="e">
        <f>'sub bg'!AT120/dark!$L$2</f>
        <v>#VALUE!</v>
      </c>
      <c r="AU99" t="e">
        <f>'sub bg'!AU120/dark!$L$2</f>
        <v>#VALUE!</v>
      </c>
      <c r="AV99" t="e">
        <f>'sub bg'!AV120/dark!$L$2</f>
        <v>#VALUE!</v>
      </c>
      <c r="AW99" t="e">
        <f>'sub bg'!AW120/dark!$L$2</f>
        <v>#VALUE!</v>
      </c>
      <c r="AX99" t="e">
        <f>'sub bg'!AX120/dark!$L$2</f>
        <v>#VALUE!</v>
      </c>
      <c r="AY99" t="e">
        <f>'sub bg'!AY120/dark!$L$2</f>
        <v>#VALUE!</v>
      </c>
      <c r="AZ99" t="e">
        <f>'sub bg'!AZ120/dark!$L$2</f>
        <v>#VALUE!</v>
      </c>
      <c r="BA99" t="e">
        <f>'sub bg'!BA120/dark!$L$2</f>
        <v>#VALUE!</v>
      </c>
      <c r="BB99" t="e">
        <f>'sub bg'!BB120/dark!$L$2</f>
        <v>#VALUE!</v>
      </c>
      <c r="BC99" t="e">
        <f>'sub bg'!BC120/dark!$L$2</f>
        <v>#VALUE!</v>
      </c>
      <c r="BE99">
        <f>COUNTIF(B99:BC99, "&gt;0")</f>
        <v>19</v>
      </c>
    </row>
    <row r="100" spans="1:57" x14ac:dyDescent="0.3">
      <c r="A100">
        <v>120</v>
      </c>
      <c r="B100" t="e">
        <f>'sub bg'!B121/dark!$L$2</f>
        <v>#VALUE!</v>
      </c>
      <c r="C100" t="e">
        <f>'sub bg'!C121/dark!$L$2</f>
        <v>#VALUE!</v>
      </c>
      <c r="D100" t="e">
        <f>'sub bg'!D121/dark!$L$2</f>
        <v>#VALUE!</v>
      </c>
      <c r="E100" t="e">
        <f>'sub bg'!E121/dark!$L$2</f>
        <v>#VALUE!</v>
      </c>
      <c r="F100" t="e">
        <f>'sub bg'!F121/dark!$L$2</f>
        <v>#VALUE!</v>
      </c>
      <c r="G100" t="e">
        <f>'sub bg'!G121/dark!$L$2</f>
        <v>#VALUE!</v>
      </c>
      <c r="H100" t="e">
        <f>'sub bg'!H121/dark!$L$2</f>
        <v>#VALUE!</v>
      </c>
      <c r="I100" t="e">
        <f>'sub bg'!I121/dark!$L$2</f>
        <v>#VALUE!</v>
      </c>
      <c r="J100" t="e">
        <f>'sub bg'!J121/dark!$L$2</f>
        <v>#VALUE!</v>
      </c>
      <c r="K100" t="e">
        <f>'sub bg'!K121/dark!$L$2</f>
        <v>#VALUE!</v>
      </c>
      <c r="L100" t="e">
        <f>'sub bg'!L121/dark!$L$2</f>
        <v>#VALUE!</v>
      </c>
      <c r="M100" t="e">
        <f>'sub bg'!M121/dark!$L$2</f>
        <v>#VALUE!</v>
      </c>
      <c r="N100" t="e">
        <f>'sub bg'!N121/dark!$L$2</f>
        <v>#VALUE!</v>
      </c>
      <c r="O100" t="e">
        <f>'sub bg'!O121/dark!$L$2</f>
        <v>#VALUE!</v>
      </c>
      <c r="P100" t="e">
        <f>'sub bg'!P121/dark!$L$2</f>
        <v>#VALUE!</v>
      </c>
      <c r="Q100" t="e">
        <f>'sub bg'!Q121/dark!$L$2</f>
        <v>#VALUE!</v>
      </c>
      <c r="R100" t="e">
        <f>'sub bg'!R121/dark!$L$2</f>
        <v>#VALUE!</v>
      </c>
      <c r="S100" t="e">
        <f>'sub bg'!S121/dark!$L$2</f>
        <v>#VALUE!</v>
      </c>
      <c r="T100" t="e">
        <f>'sub bg'!T121/dark!$L$2</f>
        <v>#VALUE!</v>
      </c>
      <c r="U100">
        <f>'sub bg'!U121/dark!$L$2</f>
        <v>1.0392391605753171</v>
      </c>
      <c r="V100">
        <f>'sub bg'!V121/dark!$L$2</f>
        <v>1.0657825340275759</v>
      </c>
      <c r="W100">
        <f>'sub bg'!W121/dark!$L$2</f>
        <v>1.0842550885227913</v>
      </c>
      <c r="X100">
        <f>'sub bg'!X121/dark!$L$2</f>
        <v>1.0476025936572027</v>
      </c>
      <c r="Y100">
        <f>'sub bg'!Y121/dark!$L$2</f>
        <v>1.0580475888046257</v>
      </c>
      <c r="Z100">
        <f>'sub bg'!Z121/dark!$L$2</f>
        <v>1.0736670484452413</v>
      </c>
      <c r="AA100">
        <f>'sub bg'!AA121/dark!$L$2</f>
        <v>1.0558112895959566</v>
      </c>
      <c r="AB100">
        <f>'sub bg'!AB121/dark!$L$2</f>
        <v>1.0676166556935816</v>
      </c>
      <c r="AC100">
        <f>'sub bg'!AC121/dark!$L$2</f>
        <v>1.0653658675331763</v>
      </c>
      <c r="AD100">
        <f>'sub bg'!AD121/dark!$L$2</f>
        <v>1.0671126010676644</v>
      </c>
      <c r="AE100">
        <f>'sub bg'!AE121/dark!$L$2</f>
        <v>1.0463613251291279</v>
      </c>
      <c r="AF100">
        <f>'sub bg'!AF121/dark!$L$2</f>
        <v>1.0754210765204812</v>
      </c>
      <c r="AG100">
        <f>'sub bg'!AG121/dark!$L$2</f>
        <v>1.0678184767722885</v>
      </c>
      <c r="AH100">
        <f>'sub bg'!AH121/dark!$L$2</f>
        <v>1.0689391143179556</v>
      </c>
      <c r="AI100">
        <f>'sub bg'!AI121/dark!$L$2</f>
        <v>1.0867741237706465</v>
      </c>
      <c r="AJ100">
        <f>'sub bg'!AJ121/dark!$L$2</f>
        <v>1.0840833469825892</v>
      </c>
      <c r="AK100">
        <f>'sub bg'!AK121/dark!$L$2</f>
        <v>1.0803882955374142</v>
      </c>
      <c r="AL100">
        <f>'sub bg'!AL121/dark!$L$2</f>
        <v>1.09025960846418</v>
      </c>
      <c r="AM100">
        <f>'sub bg'!AM121/dark!$L$2</f>
        <v>1.0764524657873569</v>
      </c>
      <c r="AN100">
        <f>'sub bg'!AN121/dark!$L$2</f>
        <v>1.0919480028462958</v>
      </c>
      <c r="AO100">
        <f>'sub bg'!AO121/dark!$L$2</f>
        <v>1.0785001950960706</v>
      </c>
      <c r="AP100">
        <f>'sub bg'!AP121/dark!$L$2</f>
        <v>1.0725383512954201</v>
      </c>
      <c r="AQ100">
        <f>'sub bg'!AQ121/dark!$L$2</f>
        <v>1.0891133443935987</v>
      </c>
      <c r="AR100">
        <f>'sub bg'!AR121/dark!$L$2</f>
        <v>1.0867919107284203</v>
      </c>
      <c r="AS100">
        <f>'sub bg'!AS121/dark!$L$2</f>
        <v>1.084149068835953</v>
      </c>
      <c r="AT100">
        <f>'sub bg'!AT121/dark!$L$2</f>
        <v>1.1131830340719575</v>
      </c>
      <c r="AU100">
        <f>'sub bg'!AU121/dark!$L$2</f>
        <v>1.1184644293578718</v>
      </c>
      <c r="AV100">
        <f>'sub bg'!AV121/dark!$L$2</f>
        <v>1.1185772615788234</v>
      </c>
      <c r="AW100">
        <f>'sub bg'!AW121/dark!$L$2</f>
        <v>1.1306240670970626</v>
      </c>
      <c r="AX100">
        <f>'sub bg'!AX121/dark!$L$2</f>
        <v>1.1194932454671962</v>
      </c>
      <c r="AY100">
        <f>'sub bg'!AY121/dark!$L$2</f>
        <v>1.1115279200546986</v>
      </c>
      <c r="AZ100">
        <f>'sub bg'!AZ121/dark!$L$2</f>
        <v>1.0821468742958711</v>
      </c>
      <c r="BA100">
        <f>'sub bg'!BA121/dark!$L$2</f>
        <v>1.099145208502712</v>
      </c>
      <c r="BB100">
        <f>'sub bg'!BB121/dark!$L$2</f>
        <v>1.077784684790577</v>
      </c>
      <c r="BC100" t="e">
        <f>'sub bg'!BC121/dark!$L$2</f>
        <v>#VALUE!</v>
      </c>
      <c r="BE100">
        <f>COUNTIF(B100:BC100, "&gt;0")</f>
        <v>34</v>
      </c>
    </row>
    <row r="101" spans="1:57" x14ac:dyDescent="0.3">
      <c r="A101">
        <v>121</v>
      </c>
      <c r="B101" t="e">
        <f>'sub bg'!B122/dark!$L$2</f>
        <v>#VALUE!</v>
      </c>
      <c r="C101" t="e">
        <f>'sub bg'!C122/dark!$L$2</f>
        <v>#VALUE!</v>
      </c>
      <c r="D101" t="e">
        <f>'sub bg'!D122/dark!$L$2</f>
        <v>#VALUE!</v>
      </c>
      <c r="E101" t="e">
        <f>'sub bg'!E122/dark!$L$2</f>
        <v>#VALUE!</v>
      </c>
      <c r="F101" t="e">
        <f>'sub bg'!F122/dark!$L$2</f>
        <v>#VALUE!</v>
      </c>
      <c r="G101" t="e">
        <f>'sub bg'!G122/dark!$L$2</f>
        <v>#VALUE!</v>
      </c>
      <c r="H101" t="e">
        <f>'sub bg'!H122/dark!$L$2</f>
        <v>#VALUE!</v>
      </c>
      <c r="I101" t="e">
        <f>'sub bg'!I122/dark!$L$2</f>
        <v>#VALUE!</v>
      </c>
      <c r="J101" t="e">
        <f>'sub bg'!J122/dark!$L$2</f>
        <v>#VALUE!</v>
      </c>
      <c r="K101" t="e">
        <f>'sub bg'!K122/dark!$L$2</f>
        <v>#VALUE!</v>
      </c>
      <c r="L101" t="e">
        <f>'sub bg'!L122/dark!$L$2</f>
        <v>#VALUE!</v>
      </c>
      <c r="M101" t="e">
        <f>'sub bg'!M122/dark!$L$2</f>
        <v>#VALUE!</v>
      </c>
      <c r="N101" t="e">
        <f>'sub bg'!N122/dark!$L$2</f>
        <v>#VALUE!</v>
      </c>
      <c r="O101" t="e">
        <f>'sub bg'!O122/dark!$L$2</f>
        <v>#VALUE!</v>
      </c>
      <c r="P101" t="e">
        <f>'sub bg'!P122/dark!$L$2</f>
        <v>#VALUE!</v>
      </c>
      <c r="Q101" t="e">
        <f>'sub bg'!Q122/dark!$L$2</f>
        <v>#VALUE!</v>
      </c>
      <c r="R101" t="e">
        <f>'sub bg'!R122/dark!$L$2</f>
        <v>#VALUE!</v>
      </c>
      <c r="S101" t="e">
        <f>'sub bg'!S122/dark!$L$2</f>
        <v>#VALUE!</v>
      </c>
      <c r="T101" t="e">
        <f>'sub bg'!T122/dark!$L$2</f>
        <v>#VALUE!</v>
      </c>
      <c r="U101">
        <f>'sub bg'!U122/dark!$L$2</f>
        <v>1.0248598639377149</v>
      </c>
      <c r="V101">
        <f>'sub bg'!V122/dark!$L$2</f>
        <v>1.0375213467035076</v>
      </c>
      <c r="W101">
        <f>'sub bg'!W122/dark!$L$2</f>
        <v>1.0607686568355059</v>
      </c>
      <c r="X101">
        <f>'sub bg'!X122/dark!$L$2</f>
        <v>1.0342384899412813</v>
      </c>
      <c r="Y101">
        <f>'sub bg'!Y122/dark!$L$2</f>
        <v>1.0503966056889162</v>
      </c>
      <c r="Z101">
        <f>'sub bg'!Z122/dark!$L$2</f>
        <v>1.0409946923298736</v>
      </c>
      <c r="AA101">
        <f>'sub bg'!AA122/dark!$L$2</f>
        <v>1.0500694475560144</v>
      </c>
      <c r="AB101">
        <f>'sub bg'!AB122/dark!$L$2</f>
        <v>1.0686866243950106</v>
      </c>
      <c r="AC101">
        <f>'sub bg'!AC122/dark!$L$2</f>
        <v>1.081700025632707</v>
      </c>
      <c r="AD101">
        <f>'sub bg'!AD122/dark!$L$2</f>
        <v>1.0759944190335704</v>
      </c>
      <c r="AE101">
        <f>'sub bg'!AE122/dark!$L$2</f>
        <v>1.1126820591810584</v>
      </c>
      <c r="AF101">
        <f>'sub bg'!AF122/dark!$L$2</f>
        <v>1.0853152346133002</v>
      </c>
      <c r="AG101">
        <f>'sub bg'!AG122/dark!$L$2</f>
        <v>1.1080167502815617</v>
      </c>
      <c r="AH101">
        <f>'sub bg'!AH122/dark!$L$2</f>
        <v>1.1109342691826016</v>
      </c>
      <c r="AI101">
        <f>'sub bg'!AI122/dark!$L$2</f>
        <v>1.1751911177924388</v>
      </c>
      <c r="AJ101">
        <f>'sub bg'!AJ122/dark!$L$2</f>
        <v>1.1298948086055465</v>
      </c>
      <c r="AK101">
        <f>'sub bg'!AK122/dark!$L$2</f>
        <v>1.1655368059169482</v>
      </c>
      <c r="AL101">
        <f>'sub bg'!AL122/dark!$L$2</f>
        <v>1.1930471551444697</v>
      </c>
      <c r="AM101" t="e">
        <f>'sub bg'!AM122/dark!$L$2</f>
        <v>#VALUE!</v>
      </c>
      <c r="AN101" t="e">
        <f>'sub bg'!AN122/dark!$L$2</f>
        <v>#VALUE!</v>
      </c>
      <c r="AO101" t="e">
        <f>'sub bg'!AO122/dark!$L$2</f>
        <v>#VALUE!</v>
      </c>
      <c r="AP101" t="e">
        <f>'sub bg'!AP122/dark!$L$2</f>
        <v>#VALUE!</v>
      </c>
      <c r="AQ101" t="e">
        <f>'sub bg'!AQ122/dark!$L$2</f>
        <v>#VALUE!</v>
      </c>
      <c r="AR101" t="e">
        <f>'sub bg'!AR122/dark!$L$2</f>
        <v>#VALUE!</v>
      </c>
      <c r="AS101" t="e">
        <f>'sub bg'!AS122/dark!$L$2</f>
        <v>#VALUE!</v>
      </c>
      <c r="AT101" t="e">
        <f>'sub bg'!AT122/dark!$L$2</f>
        <v>#VALUE!</v>
      </c>
      <c r="AU101" t="e">
        <f>'sub bg'!AU122/dark!$L$2</f>
        <v>#VALUE!</v>
      </c>
      <c r="AV101" t="e">
        <f>'sub bg'!AV122/dark!$L$2</f>
        <v>#VALUE!</v>
      </c>
      <c r="AW101" t="e">
        <f>'sub bg'!AW122/dark!$L$2</f>
        <v>#VALUE!</v>
      </c>
      <c r="AX101" t="e">
        <f>'sub bg'!AX122/dark!$L$2</f>
        <v>#VALUE!</v>
      </c>
      <c r="AY101" t="e">
        <f>'sub bg'!AY122/dark!$L$2</f>
        <v>#VALUE!</v>
      </c>
      <c r="AZ101" t="e">
        <f>'sub bg'!AZ122/dark!$L$2</f>
        <v>#VALUE!</v>
      </c>
      <c r="BA101" t="e">
        <f>'sub bg'!BA122/dark!$L$2</f>
        <v>#VALUE!</v>
      </c>
      <c r="BB101" t="e">
        <f>'sub bg'!BB122/dark!$L$2</f>
        <v>#VALUE!</v>
      </c>
      <c r="BC101" t="e">
        <f>'sub bg'!BC122/dark!$L$2</f>
        <v>#VALUE!</v>
      </c>
      <c r="BE101">
        <f>COUNTIF(B101:BC101, "&gt;0")</f>
        <v>18</v>
      </c>
    </row>
    <row r="102" spans="1:57" x14ac:dyDescent="0.3">
      <c r="A102">
        <v>122</v>
      </c>
      <c r="B102" t="e">
        <f>'sub bg'!B123/dark!$L$2</f>
        <v>#VALUE!</v>
      </c>
      <c r="C102" t="e">
        <f>'sub bg'!C123/dark!$L$2</f>
        <v>#VALUE!</v>
      </c>
      <c r="D102" t="e">
        <f>'sub bg'!D123/dark!$L$2</f>
        <v>#VALUE!</v>
      </c>
      <c r="E102" t="e">
        <f>'sub bg'!E123/dark!$L$2</f>
        <v>#VALUE!</v>
      </c>
      <c r="F102" t="e">
        <f>'sub bg'!F123/dark!$L$2</f>
        <v>#VALUE!</v>
      </c>
      <c r="G102" t="e">
        <f>'sub bg'!G123/dark!$L$2</f>
        <v>#VALUE!</v>
      </c>
      <c r="H102" t="e">
        <f>'sub bg'!H123/dark!$L$2</f>
        <v>#VALUE!</v>
      </c>
      <c r="I102" t="e">
        <f>'sub bg'!I123/dark!$L$2</f>
        <v>#VALUE!</v>
      </c>
      <c r="J102" t="e">
        <f>'sub bg'!J123/dark!$L$2</f>
        <v>#VALUE!</v>
      </c>
      <c r="K102" t="e">
        <f>'sub bg'!K123/dark!$L$2</f>
        <v>#VALUE!</v>
      </c>
      <c r="L102" t="e">
        <f>'sub bg'!L123/dark!$L$2</f>
        <v>#VALUE!</v>
      </c>
      <c r="M102" t="e">
        <f>'sub bg'!M123/dark!$L$2</f>
        <v>#VALUE!</v>
      </c>
      <c r="N102" t="e">
        <f>'sub bg'!N123/dark!$L$2</f>
        <v>#VALUE!</v>
      </c>
      <c r="O102" t="e">
        <f>'sub bg'!O123/dark!$L$2</f>
        <v>#VALUE!</v>
      </c>
      <c r="P102" t="e">
        <f>'sub bg'!P123/dark!$L$2</f>
        <v>#VALUE!</v>
      </c>
      <c r="Q102" t="e">
        <f>'sub bg'!Q123/dark!$L$2</f>
        <v>#VALUE!</v>
      </c>
      <c r="R102" t="e">
        <f>'sub bg'!R123/dark!$L$2</f>
        <v>#VALUE!</v>
      </c>
      <c r="S102" t="e">
        <f>'sub bg'!S123/dark!$L$2</f>
        <v>#VALUE!</v>
      </c>
      <c r="T102" t="e">
        <f>'sub bg'!T123/dark!$L$2</f>
        <v>#VALUE!</v>
      </c>
      <c r="U102">
        <f>'sub bg'!U123/dark!$L$2</f>
        <v>1.0516932944252819</v>
      </c>
      <c r="V102">
        <f>'sub bg'!V123/dark!$L$2</f>
        <v>1.0708871584962996</v>
      </c>
      <c r="W102">
        <f>'sub bg'!W123/dark!$L$2</f>
        <v>1.061077796201275</v>
      </c>
      <c r="X102">
        <f>'sub bg'!X123/dark!$L$2</f>
        <v>1.0579663115749063</v>
      </c>
      <c r="Y102">
        <f>'sub bg'!Y123/dark!$L$2</f>
        <v>1.0577512766914374</v>
      </c>
      <c r="Z102">
        <f>'sub bg'!Z123/dark!$L$2</f>
        <v>1.0663307180405652</v>
      </c>
      <c r="AA102">
        <f>'sub bg'!AA123/dark!$L$2</f>
        <v>1.0756273888517205</v>
      </c>
      <c r="AB102">
        <f>'sub bg'!AB123/dark!$L$2</f>
        <v>1.0744748513096618</v>
      </c>
      <c r="AC102">
        <f>'sub bg'!AC123/dark!$L$2</f>
        <v>1.0923503620553188</v>
      </c>
      <c r="AD102">
        <f>'sub bg'!AD123/dark!$L$2</f>
        <v>1.0907324768259083</v>
      </c>
      <c r="AE102">
        <f>'sub bg'!AE123/dark!$L$2</f>
        <v>1.0860613770663639</v>
      </c>
      <c r="AF102">
        <f>'sub bg'!AF123/dark!$L$2</f>
        <v>1.0903780305636828</v>
      </c>
      <c r="AG102" t="e">
        <f>'sub bg'!AG123/dark!$L$2</f>
        <v>#VALUE!</v>
      </c>
      <c r="AH102" t="e">
        <f>'sub bg'!AH123/dark!$L$2</f>
        <v>#VALUE!</v>
      </c>
      <c r="AI102" t="e">
        <f>'sub bg'!AI123/dark!$L$2</f>
        <v>#VALUE!</v>
      </c>
      <c r="AJ102" t="e">
        <f>'sub bg'!AJ123/dark!$L$2</f>
        <v>#VALUE!</v>
      </c>
      <c r="AK102" t="e">
        <f>'sub bg'!AK123/dark!$L$2</f>
        <v>#VALUE!</v>
      </c>
      <c r="AL102" t="e">
        <f>'sub bg'!AL123/dark!$L$2</f>
        <v>#VALUE!</v>
      </c>
      <c r="AM102" t="e">
        <f>'sub bg'!AM123/dark!$L$2</f>
        <v>#VALUE!</v>
      </c>
      <c r="AN102" t="e">
        <f>'sub bg'!AN123/dark!$L$2</f>
        <v>#VALUE!</v>
      </c>
      <c r="AO102" t="e">
        <f>'sub bg'!AO123/dark!$L$2</f>
        <v>#VALUE!</v>
      </c>
      <c r="AP102" t="e">
        <f>'sub bg'!AP123/dark!$L$2</f>
        <v>#VALUE!</v>
      </c>
      <c r="AQ102" t="e">
        <f>'sub bg'!AQ123/dark!$L$2</f>
        <v>#VALUE!</v>
      </c>
      <c r="AR102" t="e">
        <f>'sub bg'!AR123/dark!$L$2</f>
        <v>#VALUE!</v>
      </c>
      <c r="AS102" t="e">
        <f>'sub bg'!AS123/dark!$L$2</f>
        <v>#VALUE!</v>
      </c>
      <c r="AT102" t="e">
        <f>'sub bg'!AT123/dark!$L$2</f>
        <v>#VALUE!</v>
      </c>
      <c r="AU102" t="e">
        <f>'sub bg'!AU123/dark!$L$2</f>
        <v>#VALUE!</v>
      </c>
      <c r="AV102" t="e">
        <f>'sub bg'!AV123/dark!$L$2</f>
        <v>#VALUE!</v>
      </c>
      <c r="AW102" t="e">
        <f>'sub bg'!AW123/dark!$L$2</f>
        <v>#VALUE!</v>
      </c>
      <c r="AX102" t="e">
        <f>'sub bg'!AX123/dark!$L$2</f>
        <v>#VALUE!</v>
      </c>
      <c r="AY102" t="e">
        <f>'sub bg'!AY123/dark!$L$2</f>
        <v>#VALUE!</v>
      </c>
      <c r="AZ102" t="e">
        <f>'sub bg'!AZ123/dark!$L$2</f>
        <v>#VALUE!</v>
      </c>
      <c r="BA102" t="e">
        <f>'sub bg'!BA123/dark!$L$2</f>
        <v>#VALUE!</v>
      </c>
      <c r="BB102" t="e">
        <f>'sub bg'!BB123/dark!$L$2</f>
        <v>#VALUE!</v>
      </c>
      <c r="BC102" t="e">
        <f>'sub bg'!BC123/dark!$L$2</f>
        <v>#VALUE!</v>
      </c>
      <c r="BE102">
        <f>COUNTIF(B102:BC102, "&gt;0")</f>
        <v>12</v>
      </c>
    </row>
    <row r="103" spans="1:57" x14ac:dyDescent="0.3">
      <c r="A103">
        <v>123</v>
      </c>
      <c r="B103" t="e">
        <f>'sub bg'!B124/dark!$L$2</f>
        <v>#VALUE!</v>
      </c>
      <c r="C103" t="e">
        <f>'sub bg'!C124/dark!$L$2</f>
        <v>#VALUE!</v>
      </c>
      <c r="D103" t="e">
        <f>'sub bg'!D124/dark!$L$2</f>
        <v>#VALUE!</v>
      </c>
      <c r="E103" t="e">
        <f>'sub bg'!E124/dark!$L$2</f>
        <v>#VALUE!</v>
      </c>
      <c r="F103" t="e">
        <f>'sub bg'!F124/dark!$L$2</f>
        <v>#VALUE!</v>
      </c>
      <c r="G103" t="e">
        <f>'sub bg'!G124/dark!$L$2</f>
        <v>#VALUE!</v>
      </c>
      <c r="H103" t="e">
        <f>'sub bg'!H124/dark!$L$2</f>
        <v>#VALUE!</v>
      </c>
      <c r="I103" t="e">
        <f>'sub bg'!I124/dark!$L$2</f>
        <v>#VALUE!</v>
      </c>
      <c r="J103" t="e">
        <f>'sub bg'!J124/dark!$L$2</f>
        <v>#VALUE!</v>
      </c>
      <c r="K103" t="e">
        <f>'sub bg'!K124/dark!$L$2</f>
        <v>#VALUE!</v>
      </c>
      <c r="L103" t="e">
        <f>'sub bg'!L124/dark!$L$2</f>
        <v>#VALUE!</v>
      </c>
      <c r="M103" t="e">
        <f>'sub bg'!M124/dark!$L$2</f>
        <v>#VALUE!</v>
      </c>
      <c r="N103" t="e">
        <f>'sub bg'!N124/dark!$L$2</f>
        <v>#VALUE!</v>
      </c>
      <c r="O103" t="e">
        <f>'sub bg'!O124/dark!$L$2</f>
        <v>#VALUE!</v>
      </c>
      <c r="P103" t="e">
        <f>'sub bg'!P124/dark!$L$2</f>
        <v>#VALUE!</v>
      </c>
      <c r="Q103" t="e">
        <f>'sub bg'!Q124/dark!$L$2</f>
        <v>#VALUE!</v>
      </c>
      <c r="R103" t="e">
        <f>'sub bg'!R124/dark!$L$2</f>
        <v>#VALUE!</v>
      </c>
      <c r="S103" t="e">
        <f>'sub bg'!S124/dark!$L$2</f>
        <v>#VALUE!</v>
      </c>
      <c r="T103" t="e">
        <f>'sub bg'!T124/dark!$L$2</f>
        <v>#VALUE!</v>
      </c>
      <c r="U103">
        <f>'sub bg'!U124/dark!$L$2</f>
        <v>1.0553250791347319</v>
      </c>
      <c r="V103">
        <f>'sub bg'!V124/dark!$L$2</f>
        <v>1.0623218062449509</v>
      </c>
      <c r="W103">
        <f>'sub bg'!W124/dark!$L$2</f>
        <v>1.0554782554308499</v>
      </c>
      <c r="X103">
        <f>'sub bg'!X124/dark!$L$2</f>
        <v>1.0699662713864662</v>
      </c>
      <c r="Y103">
        <f>'sub bg'!Y124/dark!$L$2</f>
        <v>1.0646438915270211</v>
      </c>
      <c r="Z103">
        <f>'sub bg'!Z124/dark!$L$2</f>
        <v>1.0822031017012124</v>
      </c>
      <c r="AA103">
        <f>'sub bg'!AA124/dark!$L$2</f>
        <v>1.0637981140609696</v>
      </c>
      <c r="AB103">
        <f>'sub bg'!AB124/dark!$L$2</f>
        <v>1.074390920413028</v>
      </c>
      <c r="AC103">
        <f>'sub bg'!AC124/dark!$L$2</f>
        <v>1.0708264254328372</v>
      </c>
      <c r="AD103">
        <f>'sub bg'!AD124/dark!$L$2</f>
        <v>1.0814538371281872</v>
      </c>
      <c r="AE103">
        <f>'sub bg'!AE124/dark!$L$2</f>
        <v>1.0838875867470545</v>
      </c>
      <c r="AF103">
        <f>'sub bg'!AF124/dark!$L$2</f>
        <v>1.1280448147130329</v>
      </c>
      <c r="AG103">
        <f>'sub bg'!AG124/dark!$L$2</f>
        <v>1.1497992684191016</v>
      </c>
      <c r="AH103">
        <f>'sub bg'!AH124/dark!$L$2</f>
        <v>1.1510713954168483</v>
      </c>
      <c r="AI103">
        <f>'sub bg'!AI124/dark!$L$2</f>
        <v>1.1782692307284819</v>
      </c>
      <c r="AJ103" t="e">
        <f>'sub bg'!AJ124/dark!$L$2</f>
        <v>#VALUE!</v>
      </c>
      <c r="AK103" t="e">
        <f>'sub bg'!AK124/dark!$L$2</f>
        <v>#VALUE!</v>
      </c>
      <c r="AL103" t="e">
        <f>'sub bg'!AL124/dark!$L$2</f>
        <v>#VALUE!</v>
      </c>
      <c r="AM103" t="e">
        <f>'sub bg'!AM124/dark!$L$2</f>
        <v>#VALUE!</v>
      </c>
      <c r="AN103" t="e">
        <f>'sub bg'!AN124/dark!$L$2</f>
        <v>#VALUE!</v>
      </c>
      <c r="AO103" t="e">
        <f>'sub bg'!AO124/dark!$L$2</f>
        <v>#VALUE!</v>
      </c>
      <c r="AP103" t="e">
        <f>'sub bg'!AP124/dark!$L$2</f>
        <v>#VALUE!</v>
      </c>
      <c r="AQ103" t="e">
        <f>'sub bg'!AQ124/dark!$L$2</f>
        <v>#VALUE!</v>
      </c>
      <c r="AR103" t="e">
        <f>'sub bg'!AR124/dark!$L$2</f>
        <v>#VALUE!</v>
      </c>
      <c r="AS103" t="e">
        <f>'sub bg'!AS124/dark!$L$2</f>
        <v>#VALUE!</v>
      </c>
      <c r="AT103" t="e">
        <f>'sub bg'!AT124/dark!$L$2</f>
        <v>#VALUE!</v>
      </c>
      <c r="AU103" t="e">
        <f>'sub bg'!AU124/dark!$L$2</f>
        <v>#VALUE!</v>
      </c>
      <c r="AV103" t="e">
        <f>'sub bg'!AV124/dark!$L$2</f>
        <v>#VALUE!</v>
      </c>
      <c r="AW103" t="e">
        <f>'sub bg'!AW124/dark!$L$2</f>
        <v>#VALUE!</v>
      </c>
      <c r="AX103" t="e">
        <f>'sub bg'!AX124/dark!$L$2</f>
        <v>#VALUE!</v>
      </c>
      <c r="AY103" t="e">
        <f>'sub bg'!AY124/dark!$L$2</f>
        <v>#VALUE!</v>
      </c>
      <c r="AZ103" t="e">
        <f>'sub bg'!AZ124/dark!$L$2</f>
        <v>#VALUE!</v>
      </c>
      <c r="BA103" t="e">
        <f>'sub bg'!BA124/dark!$L$2</f>
        <v>#VALUE!</v>
      </c>
      <c r="BB103" t="e">
        <f>'sub bg'!BB124/dark!$L$2</f>
        <v>#VALUE!</v>
      </c>
      <c r="BC103" t="e">
        <f>'sub bg'!BC124/dark!$L$2</f>
        <v>#VALUE!</v>
      </c>
      <c r="BE103">
        <f>COUNTIF(B103:BC103, "&gt;0")</f>
        <v>15</v>
      </c>
    </row>
    <row r="104" spans="1:57" x14ac:dyDescent="0.3">
      <c r="A104">
        <v>125</v>
      </c>
      <c r="B104" t="e">
        <f>'sub bg'!B126/dark!$L$2</f>
        <v>#VALUE!</v>
      </c>
      <c r="C104" t="e">
        <f>'sub bg'!C126/dark!$L$2</f>
        <v>#VALUE!</v>
      </c>
      <c r="D104" t="e">
        <f>'sub bg'!D126/dark!$L$2</f>
        <v>#VALUE!</v>
      </c>
      <c r="E104" t="e">
        <f>'sub bg'!E126/dark!$L$2</f>
        <v>#VALUE!</v>
      </c>
      <c r="F104" t="e">
        <f>'sub bg'!F126/dark!$L$2</f>
        <v>#VALUE!</v>
      </c>
      <c r="G104" t="e">
        <f>'sub bg'!G126/dark!$L$2</f>
        <v>#VALUE!</v>
      </c>
      <c r="H104" t="e">
        <f>'sub bg'!H126/dark!$L$2</f>
        <v>#VALUE!</v>
      </c>
      <c r="I104" t="e">
        <f>'sub bg'!I126/dark!$L$2</f>
        <v>#VALUE!</v>
      </c>
      <c r="J104" t="e">
        <f>'sub bg'!J126/dark!$L$2</f>
        <v>#VALUE!</v>
      </c>
      <c r="K104" t="e">
        <f>'sub bg'!K126/dark!$L$2</f>
        <v>#VALUE!</v>
      </c>
      <c r="L104" t="e">
        <f>'sub bg'!L126/dark!$L$2</f>
        <v>#VALUE!</v>
      </c>
      <c r="M104" t="e">
        <f>'sub bg'!M126/dark!$L$2</f>
        <v>#VALUE!</v>
      </c>
      <c r="N104" t="e">
        <f>'sub bg'!N126/dark!$L$2</f>
        <v>#VALUE!</v>
      </c>
      <c r="O104" t="e">
        <f>'sub bg'!O126/dark!$L$2</f>
        <v>#VALUE!</v>
      </c>
      <c r="P104" t="e">
        <f>'sub bg'!P126/dark!$L$2</f>
        <v>#VALUE!</v>
      </c>
      <c r="Q104" t="e">
        <f>'sub bg'!Q126/dark!$L$2</f>
        <v>#VALUE!</v>
      </c>
      <c r="R104" t="e">
        <f>'sub bg'!R126/dark!$L$2</f>
        <v>#VALUE!</v>
      </c>
      <c r="S104" t="e">
        <f>'sub bg'!S126/dark!$L$2</f>
        <v>#VALUE!</v>
      </c>
      <c r="T104" t="e">
        <f>'sub bg'!T126/dark!$L$2</f>
        <v>#VALUE!</v>
      </c>
      <c r="U104">
        <f>'sub bg'!U126/dark!$L$2</f>
        <v>0.99786544186116743</v>
      </c>
      <c r="V104">
        <f>'sub bg'!V126/dark!$L$2</f>
        <v>1.0245523298697143</v>
      </c>
      <c r="W104">
        <f>'sub bg'!W126/dark!$L$2</f>
        <v>1.0214595955337311</v>
      </c>
      <c r="X104">
        <f>'sub bg'!X126/dark!$L$2</f>
        <v>1.0238939005910983</v>
      </c>
      <c r="Y104">
        <f>'sub bg'!Y126/dark!$L$2</f>
        <v>1.0425445390426016</v>
      </c>
      <c r="Z104">
        <f>'sub bg'!Z126/dark!$L$2</f>
        <v>1.0339842242584234</v>
      </c>
      <c r="AA104">
        <f>'sub bg'!AA126/dark!$L$2</f>
        <v>1.0261684680465941</v>
      </c>
      <c r="AB104">
        <f>'sub bg'!AB126/dark!$L$2</f>
        <v>1.063074395024225</v>
      </c>
      <c r="AC104">
        <f>'sub bg'!AC126/dark!$L$2</f>
        <v>1.0556530880323878</v>
      </c>
      <c r="AD104">
        <f>'sub bg'!AD126/dark!$L$2</f>
        <v>1.0521363621396063</v>
      </c>
      <c r="AE104">
        <f>'sub bg'!AE126/dark!$L$2</f>
        <v>1.0748408166036287</v>
      </c>
      <c r="AF104">
        <f>'sub bg'!AF126/dark!$L$2</f>
        <v>1.0611570648292923</v>
      </c>
      <c r="AG104" t="e">
        <f>'sub bg'!AG126/dark!$L$2</f>
        <v>#VALUE!</v>
      </c>
      <c r="AH104" t="e">
        <f>'sub bg'!AH126/dark!$L$2</f>
        <v>#VALUE!</v>
      </c>
      <c r="AI104" t="e">
        <f>'sub bg'!AI126/dark!$L$2</f>
        <v>#VALUE!</v>
      </c>
      <c r="AJ104" t="e">
        <f>'sub bg'!AJ126/dark!$L$2</f>
        <v>#VALUE!</v>
      </c>
      <c r="AK104" t="e">
        <f>'sub bg'!AK126/dark!$L$2</f>
        <v>#VALUE!</v>
      </c>
      <c r="AL104" t="e">
        <f>'sub bg'!AL126/dark!$L$2</f>
        <v>#VALUE!</v>
      </c>
      <c r="AM104" t="e">
        <f>'sub bg'!AM126/dark!$L$2</f>
        <v>#VALUE!</v>
      </c>
      <c r="AN104" t="e">
        <f>'sub bg'!AN126/dark!$L$2</f>
        <v>#VALUE!</v>
      </c>
      <c r="AO104" t="e">
        <f>'sub bg'!AO126/dark!$L$2</f>
        <v>#VALUE!</v>
      </c>
      <c r="AP104" t="e">
        <f>'sub bg'!AP126/dark!$L$2</f>
        <v>#VALUE!</v>
      </c>
      <c r="AQ104" t="e">
        <f>'sub bg'!AQ126/dark!$L$2</f>
        <v>#VALUE!</v>
      </c>
      <c r="AR104" t="e">
        <f>'sub bg'!AR126/dark!$L$2</f>
        <v>#VALUE!</v>
      </c>
      <c r="AS104" t="e">
        <f>'sub bg'!AS126/dark!$L$2</f>
        <v>#VALUE!</v>
      </c>
      <c r="AT104" t="e">
        <f>'sub bg'!AT126/dark!$L$2</f>
        <v>#VALUE!</v>
      </c>
      <c r="AU104" t="e">
        <f>'sub bg'!AU126/dark!$L$2</f>
        <v>#VALUE!</v>
      </c>
      <c r="AV104" t="e">
        <f>'sub bg'!AV126/dark!$L$2</f>
        <v>#VALUE!</v>
      </c>
      <c r="AW104" t="e">
        <f>'sub bg'!AW126/dark!$L$2</f>
        <v>#VALUE!</v>
      </c>
      <c r="AX104" t="e">
        <f>'sub bg'!AX126/dark!$L$2</f>
        <v>#VALUE!</v>
      </c>
      <c r="AY104" t="e">
        <f>'sub bg'!AY126/dark!$L$2</f>
        <v>#VALUE!</v>
      </c>
      <c r="AZ104" t="e">
        <f>'sub bg'!AZ126/dark!$L$2</f>
        <v>#VALUE!</v>
      </c>
      <c r="BA104" t="e">
        <f>'sub bg'!BA126/dark!$L$2</f>
        <v>#VALUE!</v>
      </c>
      <c r="BB104" t="e">
        <f>'sub bg'!BB126/dark!$L$2</f>
        <v>#VALUE!</v>
      </c>
      <c r="BC104" t="e">
        <f>'sub bg'!BC126/dark!$L$2</f>
        <v>#VALUE!</v>
      </c>
      <c r="BE104">
        <f>COUNTIF(B104:BC104, "&gt;0")</f>
        <v>12</v>
      </c>
    </row>
    <row r="105" spans="1:57" x14ac:dyDescent="0.3">
      <c r="A105">
        <v>126</v>
      </c>
      <c r="B105" t="e">
        <f>'sub bg'!B127/dark!$L$2</f>
        <v>#VALUE!</v>
      </c>
      <c r="C105" t="e">
        <f>'sub bg'!C127/dark!$L$2</f>
        <v>#VALUE!</v>
      </c>
      <c r="D105" t="e">
        <f>'sub bg'!D127/dark!$L$2</f>
        <v>#VALUE!</v>
      </c>
      <c r="E105" t="e">
        <f>'sub bg'!E127/dark!$L$2</f>
        <v>#VALUE!</v>
      </c>
      <c r="F105" t="e">
        <f>'sub bg'!F127/dark!$L$2</f>
        <v>#VALUE!</v>
      </c>
      <c r="G105" t="e">
        <f>'sub bg'!G127/dark!$L$2</f>
        <v>#VALUE!</v>
      </c>
      <c r="H105" t="e">
        <f>'sub bg'!H127/dark!$L$2</f>
        <v>#VALUE!</v>
      </c>
      <c r="I105" t="e">
        <f>'sub bg'!I127/dark!$L$2</f>
        <v>#VALUE!</v>
      </c>
      <c r="J105" t="e">
        <f>'sub bg'!J127/dark!$L$2</f>
        <v>#VALUE!</v>
      </c>
      <c r="K105" t="e">
        <f>'sub bg'!K127/dark!$L$2</f>
        <v>#VALUE!</v>
      </c>
      <c r="L105" t="e">
        <f>'sub bg'!L127/dark!$L$2</f>
        <v>#VALUE!</v>
      </c>
      <c r="M105" t="e">
        <f>'sub bg'!M127/dark!$L$2</f>
        <v>#VALUE!</v>
      </c>
      <c r="N105" t="e">
        <f>'sub bg'!N127/dark!$L$2</f>
        <v>#VALUE!</v>
      </c>
      <c r="O105" t="e">
        <f>'sub bg'!O127/dark!$L$2</f>
        <v>#VALUE!</v>
      </c>
      <c r="P105" t="e">
        <f>'sub bg'!P127/dark!$L$2</f>
        <v>#VALUE!</v>
      </c>
      <c r="Q105" t="e">
        <f>'sub bg'!Q127/dark!$L$2</f>
        <v>#VALUE!</v>
      </c>
      <c r="R105" t="e">
        <f>'sub bg'!R127/dark!$L$2</f>
        <v>#VALUE!</v>
      </c>
      <c r="S105" t="e">
        <f>'sub bg'!S127/dark!$L$2</f>
        <v>#VALUE!</v>
      </c>
      <c r="T105" t="e">
        <f>'sub bg'!T127/dark!$L$2</f>
        <v>#VALUE!</v>
      </c>
      <c r="U105" t="e">
        <f>'sub bg'!U127/dark!$L$2</f>
        <v>#VALUE!</v>
      </c>
      <c r="V105">
        <f>'sub bg'!V127/dark!$L$2</f>
        <v>1.0587548385901262</v>
      </c>
      <c r="W105">
        <f>'sub bg'!W127/dark!$L$2</f>
        <v>1.0926462104985606</v>
      </c>
      <c r="X105">
        <f>'sub bg'!X127/dark!$L$2</f>
        <v>1.0927735394817724</v>
      </c>
      <c r="Y105">
        <f>'sub bg'!Y127/dark!$L$2</f>
        <v>1.0887809188217406</v>
      </c>
      <c r="Z105">
        <f>'sub bg'!Z127/dark!$L$2</f>
        <v>1.1150594653490598</v>
      </c>
      <c r="AA105">
        <f>'sub bg'!AA127/dark!$L$2</f>
        <v>1.1147668627331031</v>
      </c>
      <c r="AB105">
        <f>'sub bg'!AB127/dark!$L$2</f>
        <v>1.0934902259984713</v>
      </c>
      <c r="AC105">
        <f>'sub bg'!AC127/dark!$L$2</f>
        <v>1.1031917619038496</v>
      </c>
      <c r="AD105">
        <f>'sub bg'!AD127/dark!$L$2</f>
        <v>1.096385663443604</v>
      </c>
      <c r="AE105">
        <f>'sub bg'!AE127/dark!$L$2</f>
        <v>1.1472668719496426</v>
      </c>
      <c r="AF105">
        <f>'sub bg'!AF127/dark!$L$2</f>
        <v>1.1257901714585239</v>
      </c>
      <c r="AG105">
        <f>'sub bg'!AG127/dark!$L$2</f>
        <v>1.1418455868302924</v>
      </c>
      <c r="AH105">
        <f>'sub bg'!AH127/dark!$L$2</f>
        <v>1.1288349634821633</v>
      </c>
      <c r="AI105">
        <f>'sub bg'!AI127/dark!$L$2</f>
        <v>1.1584875462602813</v>
      </c>
      <c r="AJ105">
        <f>'sub bg'!AJ127/dark!$L$2</f>
        <v>1.1703536697902628</v>
      </c>
      <c r="AK105">
        <f>'sub bg'!AK127/dark!$L$2</f>
        <v>1.1654126446617301</v>
      </c>
      <c r="AL105" t="e">
        <f>'sub bg'!AL127/dark!$L$2</f>
        <v>#VALUE!</v>
      </c>
      <c r="AM105" t="e">
        <f>'sub bg'!AM127/dark!$L$2</f>
        <v>#VALUE!</v>
      </c>
      <c r="AN105" t="e">
        <f>'sub bg'!AN127/dark!$L$2</f>
        <v>#VALUE!</v>
      </c>
      <c r="AO105" t="e">
        <f>'sub bg'!AO127/dark!$L$2</f>
        <v>#VALUE!</v>
      </c>
      <c r="AP105" t="e">
        <f>'sub bg'!AP127/dark!$L$2</f>
        <v>#VALUE!</v>
      </c>
      <c r="AQ105" t="e">
        <f>'sub bg'!AQ127/dark!$L$2</f>
        <v>#VALUE!</v>
      </c>
      <c r="AR105" t="e">
        <f>'sub bg'!AR127/dark!$L$2</f>
        <v>#VALUE!</v>
      </c>
      <c r="AS105" t="e">
        <f>'sub bg'!AS127/dark!$L$2</f>
        <v>#VALUE!</v>
      </c>
      <c r="AT105" t="e">
        <f>'sub bg'!AT127/dark!$L$2</f>
        <v>#VALUE!</v>
      </c>
      <c r="AU105" t="e">
        <f>'sub bg'!AU127/dark!$L$2</f>
        <v>#VALUE!</v>
      </c>
      <c r="AV105" t="e">
        <f>'sub bg'!AV127/dark!$L$2</f>
        <v>#VALUE!</v>
      </c>
      <c r="AW105" t="e">
        <f>'sub bg'!AW127/dark!$L$2</f>
        <v>#VALUE!</v>
      </c>
      <c r="AX105" t="e">
        <f>'sub bg'!AX127/dark!$L$2</f>
        <v>#VALUE!</v>
      </c>
      <c r="AY105" t="e">
        <f>'sub bg'!AY127/dark!$L$2</f>
        <v>#VALUE!</v>
      </c>
      <c r="AZ105" t="e">
        <f>'sub bg'!AZ127/dark!$L$2</f>
        <v>#VALUE!</v>
      </c>
      <c r="BA105" t="e">
        <f>'sub bg'!BA127/dark!$L$2</f>
        <v>#VALUE!</v>
      </c>
      <c r="BB105" t="e">
        <f>'sub bg'!BB127/dark!$L$2</f>
        <v>#VALUE!</v>
      </c>
      <c r="BC105" t="e">
        <f>'sub bg'!BC127/dark!$L$2</f>
        <v>#VALUE!</v>
      </c>
      <c r="BE105">
        <f>COUNTIF(B105:BC105, "&gt;0")</f>
        <v>16</v>
      </c>
    </row>
    <row r="106" spans="1:57" x14ac:dyDescent="0.3">
      <c r="A106">
        <v>129</v>
      </c>
      <c r="B106" t="e">
        <f>'sub bg'!B130/dark!$L$2</f>
        <v>#VALUE!</v>
      </c>
      <c r="C106" t="e">
        <f>'sub bg'!C130/dark!$L$2</f>
        <v>#VALUE!</v>
      </c>
      <c r="D106" t="e">
        <f>'sub bg'!D130/dark!$L$2</f>
        <v>#VALUE!</v>
      </c>
      <c r="E106" t="e">
        <f>'sub bg'!E130/dark!$L$2</f>
        <v>#VALUE!</v>
      </c>
      <c r="F106" t="e">
        <f>'sub bg'!F130/dark!$L$2</f>
        <v>#VALUE!</v>
      </c>
      <c r="G106" t="e">
        <f>'sub bg'!G130/dark!$L$2</f>
        <v>#VALUE!</v>
      </c>
      <c r="H106" t="e">
        <f>'sub bg'!H130/dark!$L$2</f>
        <v>#VALUE!</v>
      </c>
      <c r="I106" t="e">
        <f>'sub bg'!I130/dark!$L$2</f>
        <v>#VALUE!</v>
      </c>
      <c r="J106" t="e">
        <f>'sub bg'!J130/dark!$L$2</f>
        <v>#VALUE!</v>
      </c>
      <c r="K106" t="e">
        <f>'sub bg'!K130/dark!$L$2</f>
        <v>#VALUE!</v>
      </c>
      <c r="L106" t="e">
        <f>'sub bg'!L130/dark!$L$2</f>
        <v>#VALUE!</v>
      </c>
      <c r="M106" t="e">
        <f>'sub bg'!M130/dark!$L$2</f>
        <v>#VALUE!</v>
      </c>
      <c r="N106" t="e">
        <f>'sub bg'!N130/dark!$L$2</f>
        <v>#VALUE!</v>
      </c>
      <c r="O106" t="e">
        <f>'sub bg'!O130/dark!$L$2</f>
        <v>#VALUE!</v>
      </c>
      <c r="P106" t="e">
        <f>'sub bg'!P130/dark!$L$2</f>
        <v>#VALUE!</v>
      </c>
      <c r="Q106" t="e">
        <f>'sub bg'!Q130/dark!$L$2</f>
        <v>#VALUE!</v>
      </c>
      <c r="R106" t="e">
        <f>'sub bg'!R130/dark!$L$2</f>
        <v>#VALUE!</v>
      </c>
      <c r="S106" t="e">
        <f>'sub bg'!S130/dark!$L$2</f>
        <v>#VALUE!</v>
      </c>
      <c r="T106" t="e">
        <f>'sub bg'!T130/dark!$L$2</f>
        <v>#VALUE!</v>
      </c>
      <c r="U106" t="e">
        <f>'sub bg'!U130/dark!$L$2</f>
        <v>#VALUE!</v>
      </c>
      <c r="V106">
        <f>'sub bg'!V130/dark!$L$2</f>
        <v>1.0219383425502351</v>
      </c>
      <c r="W106">
        <f>'sub bg'!W130/dark!$L$2</f>
        <v>1.023237110687907</v>
      </c>
      <c r="X106">
        <f>'sub bg'!X130/dark!$L$2</f>
        <v>1.0376855553600022</v>
      </c>
      <c r="Y106">
        <f>'sub bg'!Y130/dark!$L$2</f>
        <v>1.0148462986289806</v>
      </c>
      <c r="Z106">
        <f>'sub bg'!Z130/dark!$L$2</f>
        <v>1.0516088612372125</v>
      </c>
      <c r="AA106">
        <f>'sub bg'!AA130/dark!$L$2</f>
        <v>1.0483847154604633</v>
      </c>
      <c r="AB106">
        <f>'sub bg'!AB130/dark!$L$2</f>
        <v>1.0430328285606532</v>
      </c>
      <c r="AC106">
        <f>'sub bg'!AC130/dark!$L$2</f>
        <v>1.0120567953112862</v>
      </c>
      <c r="AD106">
        <f>'sub bg'!AD130/dark!$L$2</f>
        <v>1.0444493695243735</v>
      </c>
      <c r="AE106">
        <f>'sub bg'!AE130/dark!$L$2</f>
        <v>1.0417392763484314</v>
      </c>
      <c r="AF106">
        <f>'sub bg'!AF130/dark!$L$2</f>
        <v>1.033241660877827</v>
      </c>
      <c r="AG106">
        <f>'sub bg'!AG130/dark!$L$2</f>
        <v>1.0341849561052689</v>
      </c>
      <c r="AH106">
        <f>'sub bg'!AH130/dark!$L$2</f>
        <v>1.0267312525219907</v>
      </c>
      <c r="AI106">
        <f>'sub bg'!AI130/dark!$L$2</f>
        <v>1.0388577157163978</v>
      </c>
      <c r="AJ106">
        <f>'sub bg'!AJ130/dark!$L$2</f>
        <v>1.0692634281377884</v>
      </c>
      <c r="AK106">
        <f>'sub bg'!AK130/dark!$L$2</f>
        <v>1.0480273325169871</v>
      </c>
      <c r="AL106">
        <f>'sub bg'!AL130/dark!$L$2</f>
        <v>1.0696776447226246</v>
      </c>
      <c r="AM106">
        <f>'sub bg'!AM130/dark!$L$2</f>
        <v>1.0741233717414893</v>
      </c>
      <c r="AN106">
        <f>'sub bg'!AN130/dark!$L$2</f>
        <v>1.0314501878874021</v>
      </c>
      <c r="AO106">
        <f>'sub bg'!AO130/dark!$L$2</f>
        <v>1.0747873829383894</v>
      </c>
      <c r="AP106">
        <f>'sub bg'!AP130/dark!$L$2</f>
        <v>1.0572375280601882</v>
      </c>
      <c r="AQ106">
        <f>'sub bg'!AQ130/dark!$L$2</f>
        <v>1.0745364102365618</v>
      </c>
      <c r="AR106">
        <f>'sub bg'!AR130/dark!$L$2</f>
        <v>1.0687622226480069</v>
      </c>
      <c r="AS106">
        <f>'sub bg'!AS130/dark!$L$2</f>
        <v>1.0860586191861015</v>
      </c>
      <c r="AT106">
        <f>'sub bg'!AT130/dark!$L$2</f>
        <v>1.0801821020245832</v>
      </c>
      <c r="AU106">
        <f>'sub bg'!AU130/dark!$L$2</f>
        <v>1.0874748673131429</v>
      </c>
      <c r="AV106">
        <f>'sub bg'!AV130/dark!$L$2</f>
        <v>1.0957804533323983</v>
      </c>
      <c r="AW106">
        <f>'sub bg'!AW130/dark!$L$2</f>
        <v>1.0893870988116474</v>
      </c>
      <c r="AX106">
        <f>'sub bg'!AX130/dark!$L$2</f>
        <v>1.0747789143936031</v>
      </c>
      <c r="AY106">
        <f>'sub bg'!AY130/dark!$L$2</f>
        <v>1.1064140463540661</v>
      </c>
      <c r="AZ106">
        <f>'sub bg'!AZ130/dark!$L$2</f>
        <v>1.1016591203355739</v>
      </c>
      <c r="BA106">
        <f>'sub bg'!BA130/dark!$L$2</f>
        <v>1.0917926532652731</v>
      </c>
      <c r="BB106">
        <f>'sub bg'!BB130/dark!$L$2</f>
        <v>1.091058726415177</v>
      </c>
      <c r="BC106">
        <f>'sub bg'!BC130/dark!$L$2</f>
        <v>1.1075102952585452</v>
      </c>
      <c r="BE106">
        <f>COUNTIF(B106:BC106, "&gt;0")</f>
        <v>34</v>
      </c>
    </row>
    <row r="107" spans="1:57" x14ac:dyDescent="0.3">
      <c r="A107">
        <v>131</v>
      </c>
      <c r="B107" t="e">
        <f>'sub bg'!B132/dark!$L$2</f>
        <v>#VALUE!</v>
      </c>
      <c r="C107" t="e">
        <f>'sub bg'!C132/dark!$L$2</f>
        <v>#VALUE!</v>
      </c>
      <c r="D107" t="e">
        <f>'sub bg'!D132/dark!$L$2</f>
        <v>#VALUE!</v>
      </c>
      <c r="E107" t="e">
        <f>'sub bg'!E132/dark!$L$2</f>
        <v>#VALUE!</v>
      </c>
      <c r="F107" t="e">
        <f>'sub bg'!F132/dark!$L$2</f>
        <v>#VALUE!</v>
      </c>
      <c r="G107" t="e">
        <f>'sub bg'!G132/dark!$L$2</f>
        <v>#VALUE!</v>
      </c>
      <c r="H107" t="e">
        <f>'sub bg'!H132/dark!$L$2</f>
        <v>#VALUE!</v>
      </c>
      <c r="I107" t="e">
        <f>'sub bg'!I132/dark!$L$2</f>
        <v>#VALUE!</v>
      </c>
      <c r="J107" t="e">
        <f>'sub bg'!J132/dark!$L$2</f>
        <v>#VALUE!</v>
      </c>
      <c r="K107" t="e">
        <f>'sub bg'!K132/dark!$L$2</f>
        <v>#VALUE!</v>
      </c>
      <c r="L107" t="e">
        <f>'sub bg'!L132/dark!$L$2</f>
        <v>#VALUE!</v>
      </c>
      <c r="M107" t="e">
        <f>'sub bg'!M132/dark!$L$2</f>
        <v>#VALUE!</v>
      </c>
      <c r="N107" t="e">
        <f>'sub bg'!N132/dark!$L$2</f>
        <v>#VALUE!</v>
      </c>
      <c r="O107" t="e">
        <f>'sub bg'!O132/dark!$L$2</f>
        <v>#VALUE!</v>
      </c>
      <c r="P107" t="e">
        <f>'sub bg'!P132/dark!$L$2</f>
        <v>#VALUE!</v>
      </c>
      <c r="Q107" t="e">
        <f>'sub bg'!Q132/dark!$L$2</f>
        <v>#VALUE!</v>
      </c>
      <c r="R107" t="e">
        <f>'sub bg'!R132/dark!$L$2</f>
        <v>#VALUE!</v>
      </c>
      <c r="S107" t="e">
        <f>'sub bg'!S132/dark!$L$2</f>
        <v>#VALUE!</v>
      </c>
      <c r="T107" t="e">
        <f>'sub bg'!T132/dark!$L$2</f>
        <v>#VALUE!</v>
      </c>
      <c r="U107" t="e">
        <f>'sub bg'!U132/dark!$L$2</f>
        <v>#VALUE!</v>
      </c>
      <c r="V107">
        <f>'sub bg'!V132/dark!$L$2</f>
        <v>1.0414907768979431</v>
      </c>
      <c r="W107">
        <f>'sub bg'!W132/dark!$L$2</f>
        <v>1.0202633540415456</v>
      </c>
      <c r="X107">
        <f>'sub bg'!X132/dark!$L$2</f>
        <v>1.0368427525571382</v>
      </c>
      <c r="Y107">
        <f>'sub bg'!Y132/dark!$L$2</f>
        <v>1.0361753881464846</v>
      </c>
      <c r="Z107">
        <f>'sub bg'!Z132/dark!$L$2</f>
        <v>1.0433984776683323</v>
      </c>
      <c r="AA107">
        <f>'sub bg'!AA132/dark!$L$2</f>
        <v>1.0483371092160048</v>
      </c>
      <c r="AB107">
        <f>'sub bg'!AB132/dark!$L$2</f>
        <v>1.0748297026710276</v>
      </c>
      <c r="AC107">
        <f>'sub bg'!AC132/dark!$L$2</f>
        <v>1.0620184562375843</v>
      </c>
      <c r="AD107">
        <f>'sub bg'!AD132/dark!$L$2</f>
        <v>1.0810467315420058</v>
      </c>
      <c r="AE107">
        <f>'sub bg'!AE132/dark!$L$2</f>
        <v>1.0728532321760267</v>
      </c>
      <c r="AF107">
        <f>'sub bg'!AF132/dark!$L$2</f>
        <v>1.099373504328975</v>
      </c>
      <c r="AG107">
        <f>'sub bg'!AG132/dark!$L$2</f>
        <v>1.0691019026783257</v>
      </c>
      <c r="AH107" t="e">
        <f>'sub bg'!AH132/dark!$L$2</f>
        <v>#VALUE!</v>
      </c>
      <c r="AI107" t="e">
        <f>'sub bg'!AI132/dark!$L$2</f>
        <v>#VALUE!</v>
      </c>
      <c r="AJ107" t="e">
        <f>'sub bg'!AJ132/dark!$L$2</f>
        <v>#VALUE!</v>
      </c>
      <c r="AK107" t="e">
        <f>'sub bg'!AK132/dark!$L$2</f>
        <v>#VALUE!</v>
      </c>
      <c r="AL107" t="e">
        <f>'sub bg'!AL132/dark!$L$2</f>
        <v>#VALUE!</v>
      </c>
      <c r="AM107" t="e">
        <f>'sub bg'!AM132/dark!$L$2</f>
        <v>#VALUE!</v>
      </c>
      <c r="AN107" t="e">
        <f>'sub bg'!AN132/dark!$L$2</f>
        <v>#VALUE!</v>
      </c>
      <c r="AO107" t="e">
        <f>'sub bg'!AO132/dark!$L$2</f>
        <v>#VALUE!</v>
      </c>
      <c r="AP107" t="e">
        <f>'sub bg'!AP132/dark!$L$2</f>
        <v>#VALUE!</v>
      </c>
      <c r="AQ107" t="e">
        <f>'sub bg'!AQ132/dark!$L$2</f>
        <v>#VALUE!</v>
      </c>
      <c r="AR107" t="e">
        <f>'sub bg'!AR132/dark!$L$2</f>
        <v>#VALUE!</v>
      </c>
      <c r="AS107" t="e">
        <f>'sub bg'!AS132/dark!$L$2</f>
        <v>#VALUE!</v>
      </c>
      <c r="AT107" t="e">
        <f>'sub bg'!AT132/dark!$L$2</f>
        <v>#VALUE!</v>
      </c>
      <c r="AU107" t="e">
        <f>'sub bg'!AU132/dark!$L$2</f>
        <v>#VALUE!</v>
      </c>
      <c r="AV107" t="e">
        <f>'sub bg'!AV132/dark!$L$2</f>
        <v>#VALUE!</v>
      </c>
      <c r="AW107" t="e">
        <f>'sub bg'!AW132/dark!$L$2</f>
        <v>#VALUE!</v>
      </c>
      <c r="AX107" t="e">
        <f>'sub bg'!AX132/dark!$L$2</f>
        <v>#VALUE!</v>
      </c>
      <c r="AY107" t="e">
        <f>'sub bg'!AY132/dark!$L$2</f>
        <v>#VALUE!</v>
      </c>
      <c r="AZ107" t="e">
        <f>'sub bg'!AZ132/dark!$L$2</f>
        <v>#VALUE!</v>
      </c>
      <c r="BA107" t="e">
        <f>'sub bg'!BA132/dark!$L$2</f>
        <v>#VALUE!</v>
      </c>
      <c r="BB107" t="e">
        <f>'sub bg'!BB132/dark!$L$2</f>
        <v>#VALUE!</v>
      </c>
      <c r="BC107" t="e">
        <f>'sub bg'!BC132/dark!$L$2</f>
        <v>#VALUE!</v>
      </c>
      <c r="BE107">
        <f>COUNTIF(B107:BC107, "&gt;0")</f>
        <v>12</v>
      </c>
    </row>
    <row r="108" spans="1:57" x14ac:dyDescent="0.3">
      <c r="A108">
        <v>132</v>
      </c>
      <c r="B108" t="e">
        <f>'sub bg'!B133/dark!$L$2</f>
        <v>#VALUE!</v>
      </c>
      <c r="C108" t="e">
        <f>'sub bg'!C133/dark!$L$2</f>
        <v>#VALUE!</v>
      </c>
      <c r="D108" t="e">
        <f>'sub bg'!D133/dark!$L$2</f>
        <v>#VALUE!</v>
      </c>
      <c r="E108" t="e">
        <f>'sub bg'!E133/dark!$L$2</f>
        <v>#VALUE!</v>
      </c>
      <c r="F108" t="e">
        <f>'sub bg'!F133/dark!$L$2</f>
        <v>#VALUE!</v>
      </c>
      <c r="G108" t="e">
        <f>'sub bg'!G133/dark!$L$2</f>
        <v>#VALUE!</v>
      </c>
      <c r="H108" t="e">
        <f>'sub bg'!H133/dark!$L$2</f>
        <v>#VALUE!</v>
      </c>
      <c r="I108" t="e">
        <f>'sub bg'!I133/dark!$L$2</f>
        <v>#VALUE!</v>
      </c>
      <c r="J108" t="e">
        <f>'sub bg'!J133/dark!$L$2</f>
        <v>#VALUE!</v>
      </c>
      <c r="K108" t="e">
        <f>'sub bg'!K133/dark!$L$2</f>
        <v>#VALUE!</v>
      </c>
      <c r="L108" t="e">
        <f>'sub bg'!L133/dark!$L$2</f>
        <v>#VALUE!</v>
      </c>
      <c r="M108" t="e">
        <f>'sub bg'!M133/dark!$L$2</f>
        <v>#VALUE!</v>
      </c>
      <c r="N108" t="e">
        <f>'sub bg'!N133/dark!$L$2</f>
        <v>#VALUE!</v>
      </c>
      <c r="O108" t="e">
        <f>'sub bg'!O133/dark!$L$2</f>
        <v>#VALUE!</v>
      </c>
      <c r="P108" t="e">
        <f>'sub bg'!P133/dark!$L$2</f>
        <v>#VALUE!</v>
      </c>
      <c r="Q108" t="e">
        <f>'sub bg'!Q133/dark!$L$2</f>
        <v>#VALUE!</v>
      </c>
      <c r="R108" t="e">
        <f>'sub bg'!R133/dark!$L$2</f>
        <v>#VALUE!</v>
      </c>
      <c r="S108" t="e">
        <f>'sub bg'!S133/dark!$L$2</f>
        <v>#VALUE!</v>
      </c>
      <c r="T108" t="e">
        <f>'sub bg'!T133/dark!$L$2</f>
        <v>#VALUE!</v>
      </c>
      <c r="U108" t="e">
        <f>'sub bg'!U133/dark!$L$2</f>
        <v>#VALUE!</v>
      </c>
      <c r="V108">
        <f>'sub bg'!V133/dark!$L$2</f>
        <v>1.0304319342047412</v>
      </c>
      <c r="W108">
        <f>'sub bg'!W133/dark!$L$2</f>
        <v>1.0006614462469512</v>
      </c>
      <c r="X108">
        <f>'sub bg'!X133/dark!$L$2</f>
        <v>1.0181623285912349</v>
      </c>
      <c r="Y108">
        <f>'sub bg'!Y133/dark!$L$2</f>
        <v>1.0409180992834342</v>
      </c>
      <c r="Z108">
        <f>'sub bg'!Z133/dark!$L$2</f>
        <v>1.0657263062005562</v>
      </c>
      <c r="AA108">
        <f>'sub bg'!AA133/dark!$L$2</f>
        <v>1.0460000356921864</v>
      </c>
      <c r="AB108">
        <f>'sub bg'!AB133/dark!$L$2</f>
        <v>1.0650005867667189</v>
      </c>
      <c r="AC108">
        <f>'sub bg'!AC133/dark!$L$2</f>
        <v>1.0595615020299785</v>
      </c>
      <c r="AD108">
        <f>'sub bg'!AD133/dark!$L$2</f>
        <v>1.055707489666837</v>
      </c>
      <c r="AE108">
        <f>'sub bg'!AE133/dark!$L$2</f>
        <v>1.067767790041309</v>
      </c>
      <c r="AF108">
        <f>'sub bg'!AF133/dark!$L$2</f>
        <v>1.0622366055289496</v>
      </c>
      <c r="AG108">
        <f>'sub bg'!AG133/dark!$L$2</f>
        <v>1.0847497481197426</v>
      </c>
      <c r="AH108">
        <f>'sub bg'!AH133/dark!$L$2</f>
        <v>1.045372480544368</v>
      </c>
      <c r="AI108">
        <f>'sub bg'!AI133/dark!$L$2</f>
        <v>1.0809012582950606</v>
      </c>
      <c r="AJ108">
        <f>'sub bg'!AJ133/dark!$L$2</f>
        <v>1.0633581397453544</v>
      </c>
      <c r="AK108">
        <f>'sub bg'!AK133/dark!$L$2</f>
        <v>1.0775890813500393</v>
      </c>
      <c r="AL108">
        <f>'sub bg'!AL133/dark!$L$2</f>
        <v>1.070705522431491</v>
      </c>
      <c r="AM108">
        <f>'sub bg'!AM133/dark!$L$2</f>
        <v>1.0963386512777398</v>
      </c>
      <c r="AN108">
        <f>'sub bg'!AN133/dark!$L$2</f>
        <v>1.1086493165894917</v>
      </c>
      <c r="AO108">
        <f>'sub bg'!AO133/dark!$L$2</f>
        <v>1.1166383161413422</v>
      </c>
      <c r="AP108">
        <f>'sub bg'!AP133/dark!$L$2</f>
        <v>1.0930359635969169</v>
      </c>
      <c r="AQ108">
        <f>'sub bg'!AQ133/dark!$L$2</f>
        <v>1.1173113911546211</v>
      </c>
      <c r="AR108">
        <f>'sub bg'!AR133/dark!$L$2</f>
        <v>1.1474786769513032</v>
      </c>
      <c r="AS108">
        <f>'sub bg'!AS133/dark!$L$2</f>
        <v>1.1452353970141884</v>
      </c>
      <c r="AT108" t="e">
        <f>'sub bg'!AT133/dark!$L$2</f>
        <v>#VALUE!</v>
      </c>
      <c r="AU108" t="e">
        <f>'sub bg'!AU133/dark!$L$2</f>
        <v>#VALUE!</v>
      </c>
      <c r="AV108" t="e">
        <f>'sub bg'!AV133/dark!$L$2</f>
        <v>#VALUE!</v>
      </c>
      <c r="AW108" t="e">
        <f>'sub bg'!AW133/dark!$L$2</f>
        <v>#VALUE!</v>
      </c>
      <c r="AX108" t="e">
        <f>'sub bg'!AX133/dark!$L$2</f>
        <v>#VALUE!</v>
      </c>
      <c r="AY108" t="e">
        <f>'sub bg'!AY133/dark!$L$2</f>
        <v>#VALUE!</v>
      </c>
      <c r="AZ108" t="e">
        <f>'sub bg'!AZ133/dark!$L$2</f>
        <v>#VALUE!</v>
      </c>
      <c r="BA108" t="e">
        <f>'sub bg'!BA133/dark!$L$2</f>
        <v>#VALUE!</v>
      </c>
      <c r="BB108" t="e">
        <f>'sub bg'!BB133/dark!$L$2</f>
        <v>#VALUE!</v>
      </c>
      <c r="BC108" t="e">
        <f>'sub bg'!BC133/dark!$L$2</f>
        <v>#VALUE!</v>
      </c>
      <c r="BE108">
        <f>COUNTIF(B108:BC108, "&gt;0")</f>
        <v>24</v>
      </c>
    </row>
    <row r="109" spans="1:57" x14ac:dyDescent="0.3">
      <c r="A109">
        <v>133</v>
      </c>
      <c r="B109" t="e">
        <f>'sub bg'!B134/dark!$L$2</f>
        <v>#VALUE!</v>
      </c>
      <c r="C109" t="e">
        <f>'sub bg'!C134/dark!$L$2</f>
        <v>#VALUE!</v>
      </c>
      <c r="D109" t="e">
        <f>'sub bg'!D134/dark!$L$2</f>
        <v>#VALUE!</v>
      </c>
      <c r="E109" t="e">
        <f>'sub bg'!E134/dark!$L$2</f>
        <v>#VALUE!</v>
      </c>
      <c r="F109" t="e">
        <f>'sub bg'!F134/dark!$L$2</f>
        <v>#VALUE!</v>
      </c>
      <c r="G109" t="e">
        <f>'sub bg'!G134/dark!$L$2</f>
        <v>#VALUE!</v>
      </c>
      <c r="H109" t="e">
        <f>'sub bg'!H134/dark!$L$2</f>
        <v>#VALUE!</v>
      </c>
      <c r="I109" t="e">
        <f>'sub bg'!I134/dark!$L$2</f>
        <v>#VALUE!</v>
      </c>
      <c r="J109" t="e">
        <f>'sub bg'!J134/dark!$L$2</f>
        <v>#VALUE!</v>
      </c>
      <c r="K109" t="e">
        <f>'sub bg'!K134/dark!$L$2</f>
        <v>#VALUE!</v>
      </c>
      <c r="L109" t="e">
        <f>'sub bg'!L134/dark!$L$2</f>
        <v>#VALUE!</v>
      </c>
      <c r="M109" t="e">
        <f>'sub bg'!M134/dark!$L$2</f>
        <v>#VALUE!</v>
      </c>
      <c r="N109" t="e">
        <f>'sub bg'!N134/dark!$L$2</f>
        <v>#VALUE!</v>
      </c>
      <c r="O109" t="e">
        <f>'sub bg'!O134/dark!$L$2</f>
        <v>#VALUE!</v>
      </c>
      <c r="P109" t="e">
        <f>'sub bg'!P134/dark!$L$2</f>
        <v>#VALUE!</v>
      </c>
      <c r="Q109" t="e">
        <f>'sub bg'!Q134/dark!$L$2</f>
        <v>#VALUE!</v>
      </c>
      <c r="R109" t="e">
        <f>'sub bg'!R134/dark!$L$2</f>
        <v>#VALUE!</v>
      </c>
      <c r="S109" t="e">
        <f>'sub bg'!S134/dark!$L$2</f>
        <v>#VALUE!</v>
      </c>
      <c r="T109" t="e">
        <f>'sub bg'!T134/dark!$L$2</f>
        <v>#VALUE!</v>
      </c>
      <c r="U109" t="e">
        <f>'sub bg'!U134/dark!$L$2</f>
        <v>#VALUE!</v>
      </c>
      <c r="V109">
        <f>'sub bg'!V134/dark!$L$2</f>
        <v>1.0535472581034431</v>
      </c>
      <c r="W109">
        <f>'sub bg'!W134/dark!$L$2</f>
        <v>1.026382765788209</v>
      </c>
      <c r="X109">
        <f>'sub bg'!X134/dark!$L$2</f>
        <v>1.0565336364451865</v>
      </c>
      <c r="Y109">
        <f>'sub bg'!Y134/dark!$L$2</f>
        <v>1.0465290351455119</v>
      </c>
      <c r="Z109">
        <f>'sub bg'!Z134/dark!$L$2</f>
        <v>1.0505858656107889</v>
      </c>
      <c r="AA109">
        <f>'sub bg'!AA134/dark!$L$2</f>
        <v>1.0564364220989437</v>
      </c>
      <c r="AB109">
        <f>'sub bg'!AB134/dark!$L$2</f>
        <v>1.0585619305254381</v>
      </c>
      <c r="AC109">
        <f>'sub bg'!AC134/dark!$L$2</f>
        <v>1.0713344076080893</v>
      </c>
      <c r="AD109">
        <f>'sub bg'!AD134/dark!$L$2</f>
        <v>1.0800857583021133</v>
      </c>
      <c r="AE109">
        <f>'sub bg'!AE134/dark!$L$2</f>
        <v>1.092941166253776</v>
      </c>
      <c r="AF109">
        <f>'sub bg'!AF134/dark!$L$2</f>
        <v>1.0781239011959911</v>
      </c>
      <c r="AG109">
        <f>'sub bg'!AG134/dark!$L$2</f>
        <v>1.0949922675555563</v>
      </c>
      <c r="AH109">
        <f>'sub bg'!AH134/dark!$L$2</f>
        <v>1.1030189308376084</v>
      </c>
      <c r="AI109">
        <f>'sub bg'!AI134/dark!$L$2</f>
        <v>1.0961819655199443</v>
      </c>
      <c r="AJ109">
        <f>'sub bg'!AJ134/dark!$L$2</f>
        <v>1.1270769569433119</v>
      </c>
      <c r="AK109" t="e">
        <f>'sub bg'!AK134/dark!$L$2</f>
        <v>#VALUE!</v>
      </c>
      <c r="AL109" t="e">
        <f>'sub bg'!AL134/dark!$L$2</f>
        <v>#VALUE!</v>
      </c>
      <c r="AM109" t="e">
        <f>'sub bg'!AM134/dark!$L$2</f>
        <v>#VALUE!</v>
      </c>
      <c r="AN109" t="e">
        <f>'sub bg'!AN134/dark!$L$2</f>
        <v>#VALUE!</v>
      </c>
      <c r="AO109" t="e">
        <f>'sub bg'!AO134/dark!$L$2</f>
        <v>#VALUE!</v>
      </c>
      <c r="AP109" t="e">
        <f>'sub bg'!AP134/dark!$L$2</f>
        <v>#VALUE!</v>
      </c>
      <c r="AQ109" t="e">
        <f>'sub bg'!AQ134/dark!$L$2</f>
        <v>#VALUE!</v>
      </c>
      <c r="AR109" t="e">
        <f>'sub bg'!AR134/dark!$L$2</f>
        <v>#VALUE!</v>
      </c>
      <c r="AS109" t="e">
        <f>'sub bg'!AS134/dark!$L$2</f>
        <v>#VALUE!</v>
      </c>
      <c r="AT109" t="e">
        <f>'sub bg'!AT134/dark!$L$2</f>
        <v>#VALUE!</v>
      </c>
      <c r="AU109" t="e">
        <f>'sub bg'!AU134/dark!$L$2</f>
        <v>#VALUE!</v>
      </c>
      <c r="AV109" t="e">
        <f>'sub bg'!AV134/dark!$L$2</f>
        <v>#VALUE!</v>
      </c>
      <c r="AW109" t="e">
        <f>'sub bg'!AW134/dark!$L$2</f>
        <v>#VALUE!</v>
      </c>
      <c r="AX109" t="e">
        <f>'sub bg'!AX134/dark!$L$2</f>
        <v>#VALUE!</v>
      </c>
      <c r="AY109" t="e">
        <f>'sub bg'!AY134/dark!$L$2</f>
        <v>#VALUE!</v>
      </c>
      <c r="AZ109" t="e">
        <f>'sub bg'!AZ134/dark!$L$2</f>
        <v>#VALUE!</v>
      </c>
      <c r="BA109" t="e">
        <f>'sub bg'!BA134/dark!$L$2</f>
        <v>#VALUE!</v>
      </c>
      <c r="BB109" t="e">
        <f>'sub bg'!BB134/dark!$L$2</f>
        <v>#VALUE!</v>
      </c>
      <c r="BC109" t="e">
        <f>'sub bg'!BC134/dark!$L$2</f>
        <v>#VALUE!</v>
      </c>
      <c r="BE109">
        <f>COUNTIF(B109:BC109, "&gt;0")</f>
        <v>15</v>
      </c>
    </row>
    <row r="110" spans="1:57" x14ac:dyDescent="0.3">
      <c r="A110">
        <v>134</v>
      </c>
      <c r="B110" t="e">
        <f>'sub bg'!B135/dark!$L$2</f>
        <v>#VALUE!</v>
      </c>
      <c r="C110" t="e">
        <f>'sub bg'!C135/dark!$L$2</f>
        <v>#VALUE!</v>
      </c>
      <c r="D110" t="e">
        <f>'sub bg'!D135/dark!$L$2</f>
        <v>#VALUE!</v>
      </c>
      <c r="E110" t="e">
        <f>'sub bg'!E135/dark!$L$2</f>
        <v>#VALUE!</v>
      </c>
      <c r="F110" t="e">
        <f>'sub bg'!F135/dark!$L$2</f>
        <v>#VALUE!</v>
      </c>
      <c r="G110" t="e">
        <f>'sub bg'!G135/dark!$L$2</f>
        <v>#VALUE!</v>
      </c>
      <c r="H110" t="e">
        <f>'sub bg'!H135/dark!$L$2</f>
        <v>#VALUE!</v>
      </c>
      <c r="I110" t="e">
        <f>'sub bg'!I135/dark!$L$2</f>
        <v>#VALUE!</v>
      </c>
      <c r="J110" t="e">
        <f>'sub bg'!J135/dark!$L$2</f>
        <v>#VALUE!</v>
      </c>
      <c r="K110" t="e">
        <f>'sub bg'!K135/dark!$L$2</f>
        <v>#VALUE!</v>
      </c>
      <c r="L110" t="e">
        <f>'sub bg'!L135/dark!$L$2</f>
        <v>#VALUE!</v>
      </c>
      <c r="M110" t="e">
        <f>'sub bg'!M135/dark!$L$2</f>
        <v>#VALUE!</v>
      </c>
      <c r="N110" t="e">
        <f>'sub bg'!N135/dark!$L$2</f>
        <v>#VALUE!</v>
      </c>
      <c r="O110" t="e">
        <f>'sub bg'!O135/dark!$L$2</f>
        <v>#VALUE!</v>
      </c>
      <c r="P110" t="e">
        <f>'sub bg'!P135/dark!$L$2</f>
        <v>#VALUE!</v>
      </c>
      <c r="Q110" t="e">
        <f>'sub bg'!Q135/dark!$L$2</f>
        <v>#VALUE!</v>
      </c>
      <c r="R110" t="e">
        <f>'sub bg'!R135/dark!$L$2</f>
        <v>#VALUE!</v>
      </c>
      <c r="S110" t="e">
        <f>'sub bg'!S135/dark!$L$2</f>
        <v>#VALUE!</v>
      </c>
      <c r="T110" t="e">
        <f>'sub bg'!T135/dark!$L$2</f>
        <v>#VALUE!</v>
      </c>
      <c r="U110" t="e">
        <f>'sub bg'!U135/dark!$L$2</f>
        <v>#VALUE!</v>
      </c>
      <c r="V110" t="e">
        <f>'sub bg'!V135/dark!$L$2</f>
        <v>#VALUE!</v>
      </c>
      <c r="W110">
        <f>'sub bg'!W135/dark!$L$2</f>
        <v>1.0806550550423564</v>
      </c>
      <c r="X110">
        <f>'sub bg'!X135/dark!$L$2</f>
        <v>1.1189946802649566</v>
      </c>
      <c r="Y110">
        <f>'sub bg'!Y135/dark!$L$2</f>
        <v>1.1027730088898042</v>
      </c>
      <c r="Z110">
        <f>'sub bg'!Z135/dark!$L$2</f>
        <v>1.1114304378456883</v>
      </c>
      <c r="AA110">
        <f>'sub bg'!AA135/dark!$L$2</f>
        <v>1.1216493254981106</v>
      </c>
      <c r="AB110">
        <f>'sub bg'!AB135/dark!$L$2</f>
        <v>1.1516639279429088</v>
      </c>
      <c r="AC110">
        <f>'sub bg'!AC135/dark!$L$2</f>
        <v>1.1432493428516373</v>
      </c>
      <c r="AD110">
        <f>'sub bg'!AD135/dark!$L$2</f>
        <v>1.1265590251718682</v>
      </c>
      <c r="AE110">
        <f>'sub bg'!AE135/dark!$L$2</f>
        <v>1.1702909661976975</v>
      </c>
      <c r="AF110">
        <f>'sub bg'!AF135/dark!$L$2</f>
        <v>1.1757505583315069</v>
      </c>
      <c r="AG110" t="e">
        <f>'sub bg'!AG135/dark!$L$2</f>
        <v>#VALUE!</v>
      </c>
      <c r="AH110" t="e">
        <f>'sub bg'!AH135/dark!$L$2</f>
        <v>#VALUE!</v>
      </c>
      <c r="AI110" t="e">
        <f>'sub bg'!AI135/dark!$L$2</f>
        <v>#VALUE!</v>
      </c>
      <c r="AJ110" t="e">
        <f>'sub bg'!AJ135/dark!$L$2</f>
        <v>#VALUE!</v>
      </c>
      <c r="AK110" t="e">
        <f>'sub bg'!AK135/dark!$L$2</f>
        <v>#VALUE!</v>
      </c>
      <c r="AL110" t="e">
        <f>'sub bg'!AL135/dark!$L$2</f>
        <v>#VALUE!</v>
      </c>
      <c r="AM110" t="e">
        <f>'sub bg'!AM135/dark!$L$2</f>
        <v>#VALUE!</v>
      </c>
      <c r="AN110" t="e">
        <f>'sub bg'!AN135/dark!$L$2</f>
        <v>#VALUE!</v>
      </c>
      <c r="AO110" t="e">
        <f>'sub bg'!AO135/dark!$L$2</f>
        <v>#VALUE!</v>
      </c>
      <c r="AP110" t="e">
        <f>'sub bg'!AP135/dark!$L$2</f>
        <v>#VALUE!</v>
      </c>
      <c r="AQ110" t="e">
        <f>'sub bg'!AQ135/dark!$L$2</f>
        <v>#VALUE!</v>
      </c>
      <c r="AR110" t="e">
        <f>'sub bg'!AR135/dark!$L$2</f>
        <v>#VALUE!</v>
      </c>
      <c r="AS110" t="e">
        <f>'sub bg'!AS135/dark!$L$2</f>
        <v>#VALUE!</v>
      </c>
      <c r="AT110" t="e">
        <f>'sub bg'!AT135/dark!$L$2</f>
        <v>#VALUE!</v>
      </c>
      <c r="AU110" t="e">
        <f>'sub bg'!AU135/dark!$L$2</f>
        <v>#VALUE!</v>
      </c>
      <c r="AV110" t="e">
        <f>'sub bg'!AV135/dark!$L$2</f>
        <v>#VALUE!</v>
      </c>
      <c r="AW110" t="e">
        <f>'sub bg'!AW135/dark!$L$2</f>
        <v>#VALUE!</v>
      </c>
      <c r="AX110" t="e">
        <f>'sub bg'!AX135/dark!$L$2</f>
        <v>#VALUE!</v>
      </c>
      <c r="AY110" t="e">
        <f>'sub bg'!AY135/dark!$L$2</f>
        <v>#VALUE!</v>
      </c>
      <c r="AZ110" t="e">
        <f>'sub bg'!AZ135/dark!$L$2</f>
        <v>#VALUE!</v>
      </c>
      <c r="BA110" t="e">
        <f>'sub bg'!BA135/dark!$L$2</f>
        <v>#VALUE!</v>
      </c>
      <c r="BB110" t="e">
        <f>'sub bg'!BB135/dark!$L$2</f>
        <v>#VALUE!</v>
      </c>
      <c r="BC110" t="e">
        <f>'sub bg'!BC135/dark!$L$2</f>
        <v>#VALUE!</v>
      </c>
      <c r="BE110">
        <f>COUNTIF(B110:BC110, "&gt;0")</f>
        <v>10</v>
      </c>
    </row>
    <row r="111" spans="1:57" x14ac:dyDescent="0.3">
      <c r="A111">
        <v>137</v>
      </c>
      <c r="B111" t="e">
        <f>'sub bg'!B138/dark!$L$2</f>
        <v>#VALUE!</v>
      </c>
      <c r="C111" t="e">
        <f>'sub bg'!C138/dark!$L$2</f>
        <v>#VALUE!</v>
      </c>
      <c r="D111" t="e">
        <f>'sub bg'!D138/dark!$L$2</f>
        <v>#VALUE!</v>
      </c>
      <c r="E111" t="e">
        <f>'sub bg'!E138/dark!$L$2</f>
        <v>#VALUE!</v>
      </c>
      <c r="F111" t="e">
        <f>'sub bg'!F138/dark!$L$2</f>
        <v>#VALUE!</v>
      </c>
      <c r="G111" t="e">
        <f>'sub bg'!G138/dark!$L$2</f>
        <v>#VALUE!</v>
      </c>
      <c r="H111" t="e">
        <f>'sub bg'!H138/dark!$L$2</f>
        <v>#VALUE!</v>
      </c>
      <c r="I111" t="e">
        <f>'sub bg'!I138/dark!$L$2</f>
        <v>#VALUE!</v>
      </c>
      <c r="J111" t="e">
        <f>'sub bg'!J138/dark!$L$2</f>
        <v>#VALUE!</v>
      </c>
      <c r="K111" t="e">
        <f>'sub bg'!K138/dark!$L$2</f>
        <v>#VALUE!</v>
      </c>
      <c r="L111" t="e">
        <f>'sub bg'!L138/dark!$L$2</f>
        <v>#VALUE!</v>
      </c>
      <c r="M111" t="e">
        <f>'sub bg'!M138/dark!$L$2</f>
        <v>#VALUE!</v>
      </c>
      <c r="N111" t="e">
        <f>'sub bg'!N138/dark!$L$2</f>
        <v>#VALUE!</v>
      </c>
      <c r="O111" t="e">
        <f>'sub bg'!O138/dark!$L$2</f>
        <v>#VALUE!</v>
      </c>
      <c r="P111" t="e">
        <f>'sub bg'!P138/dark!$L$2</f>
        <v>#VALUE!</v>
      </c>
      <c r="Q111" t="e">
        <f>'sub bg'!Q138/dark!$L$2</f>
        <v>#VALUE!</v>
      </c>
      <c r="R111" t="e">
        <f>'sub bg'!R138/dark!$L$2</f>
        <v>#VALUE!</v>
      </c>
      <c r="S111" t="e">
        <f>'sub bg'!S138/dark!$L$2</f>
        <v>#VALUE!</v>
      </c>
      <c r="T111" t="e">
        <f>'sub bg'!T138/dark!$L$2</f>
        <v>#VALUE!</v>
      </c>
      <c r="U111" t="e">
        <f>'sub bg'!U138/dark!$L$2</f>
        <v>#VALUE!</v>
      </c>
      <c r="V111" t="e">
        <f>'sub bg'!V138/dark!$L$2</f>
        <v>#VALUE!</v>
      </c>
      <c r="W111">
        <f>'sub bg'!W138/dark!$L$2</f>
        <v>1.0657643419961658</v>
      </c>
      <c r="X111">
        <f>'sub bg'!X138/dark!$L$2</f>
        <v>1.0469613887051814</v>
      </c>
      <c r="Y111">
        <f>'sub bg'!Y138/dark!$L$2</f>
        <v>1.0599202813599782</v>
      </c>
      <c r="Z111">
        <f>'sub bg'!Z138/dark!$L$2</f>
        <v>1.047544575041681</v>
      </c>
      <c r="AA111">
        <f>'sub bg'!AA138/dark!$L$2</f>
        <v>1.045003510976011</v>
      </c>
      <c r="AB111">
        <f>'sub bg'!AB138/dark!$L$2</f>
        <v>1.0685580320251264</v>
      </c>
      <c r="AC111">
        <f>'sub bg'!AC138/dark!$L$2</f>
        <v>1.0734769719079742</v>
      </c>
      <c r="AD111">
        <f>'sub bg'!AD138/dark!$L$2</f>
        <v>1.0795772583129175</v>
      </c>
      <c r="AE111">
        <f>'sub bg'!AE138/dark!$L$2</f>
        <v>1.0769956129908944</v>
      </c>
      <c r="AF111">
        <f>'sub bg'!AF138/dark!$L$2</f>
        <v>1.079300188800524</v>
      </c>
      <c r="AG111">
        <f>'sub bg'!AG138/dark!$L$2</f>
        <v>1.1031082265806704</v>
      </c>
      <c r="AH111">
        <f>'sub bg'!AH138/dark!$L$2</f>
        <v>1.0767275913152203</v>
      </c>
      <c r="AI111">
        <f>'sub bg'!AI138/dark!$L$2</f>
        <v>1.108177440877085</v>
      </c>
      <c r="AJ111">
        <f>'sub bg'!AJ138/dark!$L$2</f>
        <v>1.113421634891776</v>
      </c>
      <c r="AK111">
        <f>'sub bg'!AK138/dark!$L$2</f>
        <v>1.1399843824467828</v>
      </c>
      <c r="AL111">
        <f>'sub bg'!AL138/dark!$L$2</f>
        <v>1.1354714145945275</v>
      </c>
      <c r="AM111">
        <f>'sub bg'!AM138/dark!$L$2</f>
        <v>1.1323491047126129</v>
      </c>
      <c r="AN111">
        <f>'sub bg'!AN138/dark!$L$2</f>
        <v>1.1242648733248284</v>
      </c>
      <c r="AO111">
        <f>'sub bg'!AO138/dark!$L$2</f>
        <v>1.1275036487086754</v>
      </c>
      <c r="AP111">
        <f>'sub bg'!AP138/dark!$L$2</f>
        <v>1.1201861899092687</v>
      </c>
      <c r="AQ111">
        <f>'sub bg'!AQ138/dark!$L$2</f>
        <v>1.1639811344356306</v>
      </c>
      <c r="AR111">
        <f>'sub bg'!AR138/dark!$L$2</f>
        <v>1.1600398034715422</v>
      </c>
      <c r="AS111" t="e">
        <f>'sub bg'!AS138/dark!$L$2</f>
        <v>#VALUE!</v>
      </c>
      <c r="AT111" t="e">
        <f>'sub bg'!AT138/dark!$L$2</f>
        <v>#VALUE!</v>
      </c>
      <c r="AU111" t="e">
        <f>'sub bg'!AU138/dark!$L$2</f>
        <v>#VALUE!</v>
      </c>
      <c r="AV111" t="e">
        <f>'sub bg'!AV138/dark!$L$2</f>
        <v>#VALUE!</v>
      </c>
      <c r="AW111" t="e">
        <f>'sub bg'!AW138/dark!$L$2</f>
        <v>#VALUE!</v>
      </c>
      <c r="AX111" t="e">
        <f>'sub bg'!AX138/dark!$L$2</f>
        <v>#VALUE!</v>
      </c>
      <c r="AY111" t="e">
        <f>'sub bg'!AY138/dark!$L$2</f>
        <v>#VALUE!</v>
      </c>
      <c r="AZ111" t="e">
        <f>'sub bg'!AZ138/dark!$L$2</f>
        <v>#VALUE!</v>
      </c>
      <c r="BA111" t="e">
        <f>'sub bg'!BA138/dark!$L$2</f>
        <v>#VALUE!</v>
      </c>
      <c r="BB111" t="e">
        <f>'sub bg'!BB138/dark!$L$2</f>
        <v>#VALUE!</v>
      </c>
      <c r="BC111" t="e">
        <f>'sub bg'!BC138/dark!$L$2</f>
        <v>#VALUE!</v>
      </c>
      <c r="BE111">
        <f>COUNTIF(B111:BC111, "&gt;0")</f>
        <v>22</v>
      </c>
    </row>
    <row r="112" spans="1:57" x14ac:dyDescent="0.3">
      <c r="A112">
        <v>139</v>
      </c>
      <c r="B112" t="e">
        <f>'sub bg'!B140/dark!$L$2</f>
        <v>#VALUE!</v>
      </c>
      <c r="C112" t="e">
        <f>'sub bg'!C140/dark!$L$2</f>
        <v>#VALUE!</v>
      </c>
      <c r="D112" t="e">
        <f>'sub bg'!D140/dark!$L$2</f>
        <v>#VALUE!</v>
      </c>
      <c r="E112" t="e">
        <f>'sub bg'!E140/dark!$L$2</f>
        <v>#VALUE!</v>
      </c>
      <c r="F112" t="e">
        <f>'sub bg'!F140/dark!$L$2</f>
        <v>#VALUE!</v>
      </c>
      <c r="G112" t="e">
        <f>'sub bg'!G140/dark!$L$2</f>
        <v>#VALUE!</v>
      </c>
      <c r="H112" t="e">
        <f>'sub bg'!H140/dark!$L$2</f>
        <v>#VALUE!</v>
      </c>
      <c r="I112" t="e">
        <f>'sub bg'!I140/dark!$L$2</f>
        <v>#VALUE!</v>
      </c>
      <c r="J112" t="e">
        <f>'sub bg'!J140/dark!$L$2</f>
        <v>#VALUE!</v>
      </c>
      <c r="K112" t="e">
        <f>'sub bg'!K140/dark!$L$2</f>
        <v>#VALUE!</v>
      </c>
      <c r="L112" t="e">
        <f>'sub bg'!L140/dark!$L$2</f>
        <v>#VALUE!</v>
      </c>
      <c r="M112" t="e">
        <f>'sub bg'!M140/dark!$L$2</f>
        <v>#VALUE!</v>
      </c>
      <c r="N112" t="e">
        <f>'sub bg'!N140/dark!$L$2</f>
        <v>#VALUE!</v>
      </c>
      <c r="O112" t="e">
        <f>'sub bg'!O140/dark!$L$2</f>
        <v>#VALUE!</v>
      </c>
      <c r="P112" t="e">
        <f>'sub bg'!P140/dark!$L$2</f>
        <v>#VALUE!</v>
      </c>
      <c r="Q112" t="e">
        <f>'sub bg'!Q140/dark!$L$2</f>
        <v>#VALUE!</v>
      </c>
      <c r="R112" t="e">
        <f>'sub bg'!R140/dark!$L$2</f>
        <v>#VALUE!</v>
      </c>
      <c r="S112" t="e">
        <f>'sub bg'!S140/dark!$L$2</f>
        <v>#VALUE!</v>
      </c>
      <c r="T112" t="e">
        <f>'sub bg'!T140/dark!$L$2</f>
        <v>#VALUE!</v>
      </c>
      <c r="U112" t="e">
        <f>'sub bg'!U140/dark!$L$2</f>
        <v>#VALUE!</v>
      </c>
      <c r="V112" t="e">
        <f>'sub bg'!V140/dark!$L$2</f>
        <v>#VALUE!</v>
      </c>
      <c r="W112">
        <f>'sub bg'!W140/dark!$L$2</f>
        <v>1.0407839873072524</v>
      </c>
      <c r="X112">
        <f>'sub bg'!X140/dark!$L$2</f>
        <v>1.0756941712143049</v>
      </c>
      <c r="Y112">
        <f>'sub bg'!Y140/dark!$L$2</f>
        <v>1.0500461458212895</v>
      </c>
      <c r="Z112">
        <f>'sub bg'!Z140/dark!$L$2</f>
        <v>1.050273692838267</v>
      </c>
      <c r="AA112">
        <f>'sub bg'!AA140/dark!$L$2</f>
        <v>1.0458904367735424</v>
      </c>
      <c r="AB112">
        <f>'sub bg'!AB140/dark!$L$2</f>
        <v>1.0752029575726834</v>
      </c>
      <c r="AC112">
        <f>'sub bg'!AC140/dark!$L$2</f>
        <v>1.0659304509492842</v>
      </c>
      <c r="AD112">
        <f>'sub bg'!AD140/dark!$L$2</f>
        <v>1.052606418885949</v>
      </c>
      <c r="AE112">
        <f>'sub bg'!AE140/dark!$L$2</f>
        <v>1.0893132869244253</v>
      </c>
      <c r="AF112">
        <f>'sub bg'!AF140/dark!$L$2</f>
        <v>1.0883971257847014</v>
      </c>
      <c r="AG112">
        <f>'sub bg'!AG140/dark!$L$2</f>
        <v>1.0772288424949121</v>
      </c>
      <c r="AH112">
        <f>'sub bg'!AH140/dark!$L$2</f>
        <v>1.0890009067844246</v>
      </c>
      <c r="AI112">
        <f>'sub bg'!AI140/dark!$L$2</f>
        <v>1.088582619228869</v>
      </c>
      <c r="AJ112">
        <f>'sub bg'!AJ140/dark!$L$2</f>
        <v>1.0977047545092637</v>
      </c>
      <c r="AK112">
        <f>'sub bg'!AK140/dark!$L$2</f>
        <v>1.0963880246763771</v>
      </c>
      <c r="AL112">
        <f>'sub bg'!AL140/dark!$L$2</f>
        <v>1.1086354100643214</v>
      </c>
      <c r="AM112">
        <f>'sub bg'!AM140/dark!$L$2</f>
        <v>1.1423421985508122</v>
      </c>
      <c r="AN112">
        <f>'sub bg'!AN140/dark!$L$2</f>
        <v>1.1185893255128574</v>
      </c>
      <c r="AO112">
        <f>'sub bg'!AO140/dark!$L$2</f>
        <v>1.1239770734496195</v>
      </c>
      <c r="AP112">
        <f>'sub bg'!AP140/dark!$L$2</f>
        <v>1.1274205369746604</v>
      </c>
      <c r="AQ112">
        <f>'sub bg'!AQ140/dark!$L$2</f>
        <v>1.128303788628729</v>
      </c>
      <c r="AR112">
        <f>'sub bg'!AR140/dark!$L$2</f>
        <v>1.1189240141208252</v>
      </c>
      <c r="AS112">
        <f>'sub bg'!AS140/dark!$L$2</f>
        <v>1.1225599367308414</v>
      </c>
      <c r="AT112">
        <f>'sub bg'!AT140/dark!$L$2</f>
        <v>1.1203916523459128</v>
      </c>
      <c r="AU112">
        <f>'sub bg'!AU140/dark!$L$2</f>
        <v>1.1208716116554516</v>
      </c>
      <c r="AV112">
        <f>'sub bg'!AV140/dark!$L$2</f>
        <v>1.1330853020017695</v>
      </c>
      <c r="AW112">
        <f>'sub bg'!AW140/dark!$L$2</f>
        <v>1.0906195700368482</v>
      </c>
      <c r="AX112">
        <f>'sub bg'!AX140/dark!$L$2</f>
        <v>1.1042793836744393</v>
      </c>
      <c r="AY112">
        <f>'sub bg'!AY140/dark!$L$2</f>
        <v>1.0959369650023547</v>
      </c>
      <c r="AZ112">
        <f>'sub bg'!AZ140/dark!$L$2</f>
        <v>1.0982810577730664</v>
      </c>
      <c r="BA112">
        <f>'sub bg'!BA140/dark!$L$2</f>
        <v>1.0970784789778896</v>
      </c>
      <c r="BB112">
        <f>'sub bg'!BB140/dark!$L$2</f>
        <v>1.0735037898237201</v>
      </c>
      <c r="BC112">
        <f>'sub bg'!BC140/dark!$L$2</f>
        <v>1.0773368854310132</v>
      </c>
      <c r="BE112">
        <f>COUNTIF(B112:BC112, "&gt;0")</f>
        <v>33</v>
      </c>
    </row>
    <row r="113" spans="1:57" x14ac:dyDescent="0.3">
      <c r="A113">
        <v>140</v>
      </c>
      <c r="B113" t="e">
        <f>'sub bg'!B141/dark!$L$2</f>
        <v>#VALUE!</v>
      </c>
      <c r="C113" t="e">
        <f>'sub bg'!C141/dark!$L$2</f>
        <v>#VALUE!</v>
      </c>
      <c r="D113" t="e">
        <f>'sub bg'!D141/dark!$L$2</f>
        <v>#VALUE!</v>
      </c>
      <c r="E113" t="e">
        <f>'sub bg'!E141/dark!$L$2</f>
        <v>#VALUE!</v>
      </c>
      <c r="F113" t="e">
        <f>'sub bg'!F141/dark!$L$2</f>
        <v>#VALUE!</v>
      </c>
      <c r="G113" t="e">
        <f>'sub bg'!G141/dark!$L$2</f>
        <v>#VALUE!</v>
      </c>
      <c r="H113" t="e">
        <f>'sub bg'!H141/dark!$L$2</f>
        <v>#VALUE!</v>
      </c>
      <c r="I113" t="e">
        <f>'sub bg'!I141/dark!$L$2</f>
        <v>#VALUE!</v>
      </c>
      <c r="J113" t="e">
        <f>'sub bg'!J141/dark!$L$2</f>
        <v>#VALUE!</v>
      </c>
      <c r="K113" t="e">
        <f>'sub bg'!K141/dark!$L$2</f>
        <v>#VALUE!</v>
      </c>
      <c r="L113" t="e">
        <f>'sub bg'!L141/dark!$L$2</f>
        <v>#VALUE!</v>
      </c>
      <c r="M113" t="e">
        <f>'sub bg'!M141/dark!$L$2</f>
        <v>#VALUE!</v>
      </c>
      <c r="N113" t="e">
        <f>'sub bg'!N141/dark!$L$2</f>
        <v>#VALUE!</v>
      </c>
      <c r="O113" t="e">
        <f>'sub bg'!O141/dark!$L$2</f>
        <v>#VALUE!</v>
      </c>
      <c r="P113" t="e">
        <f>'sub bg'!P141/dark!$L$2</f>
        <v>#VALUE!</v>
      </c>
      <c r="Q113" t="e">
        <f>'sub bg'!Q141/dark!$L$2</f>
        <v>#VALUE!</v>
      </c>
      <c r="R113" t="e">
        <f>'sub bg'!R141/dark!$L$2</f>
        <v>#VALUE!</v>
      </c>
      <c r="S113" t="e">
        <f>'sub bg'!S141/dark!$L$2</f>
        <v>#VALUE!</v>
      </c>
      <c r="T113" t="e">
        <f>'sub bg'!T141/dark!$L$2</f>
        <v>#VALUE!</v>
      </c>
      <c r="U113" t="e">
        <f>'sub bg'!U141/dark!$L$2</f>
        <v>#VALUE!</v>
      </c>
      <c r="V113" t="e">
        <f>'sub bg'!V141/dark!$L$2</f>
        <v>#VALUE!</v>
      </c>
      <c r="W113">
        <f>'sub bg'!W141/dark!$L$2</f>
        <v>1.0042219989781118</v>
      </c>
      <c r="X113">
        <f>'sub bg'!X141/dark!$L$2</f>
        <v>1.0116505146221582</v>
      </c>
      <c r="Y113">
        <f>'sub bg'!Y141/dark!$L$2</f>
        <v>1.0374039471817984</v>
      </c>
      <c r="Z113">
        <f>'sub bg'!Z141/dark!$L$2</f>
        <v>1.050710351685721</v>
      </c>
      <c r="AA113">
        <f>'sub bg'!AA141/dark!$L$2</f>
        <v>1.0614983058258396</v>
      </c>
      <c r="AB113">
        <f>'sub bg'!AB141/dark!$L$2</f>
        <v>1.06604351598179</v>
      </c>
      <c r="AC113">
        <f>'sub bg'!AC141/dark!$L$2</f>
        <v>1.0637789605647514</v>
      </c>
      <c r="AD113">
        <f>'sub bg'!AD141/dark!$L$2</f>
        <v>1.0616375794177537</v>
      </c>
      <c r="AE113">
        <f>'sub bg'!AE141/dark!$L$2</f>
        <v>1.0855860606813033</v>
      </c>
      <c r="AF113">
        <f>'sub bg'!AF141/dark!$L$2</f>
        <v>1.0767854979318792</v>
      </c>
      <c r="AG113">
        <f>'sub bg'!AG141/dark!$L$2</f>
        <v>1.0931601981648833</v>
      </c>
      <c r="AH113" t="e">
        <f>'sub bg'!AH141/dark!$L$2</f>
        <v>#VALUE!</v>
      </c>
      <c r="AI113" t="e">
        <f>'sub bg'!AI141/dark!$L$2</f>
        <v>#VALUE!</v>
      </c>
      <c r="AJ113" t="e">
        <f>'sub bg'!AJ141/dark!$L$2</f>
        <v>#VALUE!</v>
      </c>
      <c r="AK113" t="e">
        <f>'sub bg'!AK141/dark!$L$2</f>
        <v>#VALUE!</v>
      </c>
      <c r="AL113" t="e">
        <f>'sub bg'!AL141/dark!$L$2</f>
        <v>#VALUE!</v>
      </c>
      <c r="AM113" t="e">
        <f>'sub bg'!AM141/dark!$L$2</f>
        <v>#VALUE!</v>
      </c>
      <c r="AN113" t="e">
        <f>'sub bg'!AN141/dark!$L$2</f>
        <v>#VALUE!</v>
      </c>
      <c r="AO113" t="e">
        <f>'sub bg'!AO141/dark!$L$2</f>
        <v>#VALUE!</v>
      </c>
      <c r="AP113" t="e">
        <f>'sub bg'!AP141/dark!$L$2</f>
        <v>#VALUE!</v>
      </c>
      <c r="AQ113" t="e">
        <f>'sub bg'!AQ141/dark!$L$2</f>
        <v>#VALUE!</v>
      </c>
      <c r="AR113" t="e">
        <f>'sub bg'!AR141/dark!$L$2</f>
        <v>#VALUE!</v>
      </c>
      <c r="AS113" t="e">
        <f>'sub bg'!AS141/dark!$L$2</f>
        <v>#VALUE!</v>
      </c>
      <c r="AT113" t="e">
        <f>'sub bg'!AT141/dark!$L$2</f>
        <v>#VALUE!</v>
      </c>
      <c r="AU113" t="e">
        <f>'sub bg'!AU141/dark!$L$2</f>
        <v>#VALUE!</v>
      </c>
      <c r="AV113" t="e">
        <f>'sub bg'!AV141/dark!$L$2</f>
        <v>#VALUE!</v>
      </c>
      <c r="AW113" t="e">
        <f>'sub bg'!AW141/dark!$L$2</f>
        <v>#VALUE!</v>
      </c>
      <c r="AX113" t="e">
        <f>'sub bg'!AX141/dark!$L$2</f>
        <v>#VALUE!</v>
      </c>
      <c r="AY113" t="e">
        <f>'sub bg'!AY141/dark!$L$2</f>
        <v>#VALUE!</v>
      </c>
      <c r="AZ113" t="e">
        <f>'sub bg'!AZ141/dark!$L$2</f>
        <v>#VALUE!</v>
      </c>
      <c r="BA113" t="e">
        <f>'sub bg'!BA141/dark!$L$2</f>
        <v>#VALUE!</v>
      </c>
      <c r="BB113" t="e">
        <f>'sub bg'!BB141/dark!$L$2</f>
        <v>#VALUE!</v>
      </c>
      <c r="BC113" t="e">
        <f>'sub bg'!BC141/dark!$L$2</f>
        <v>#VALUE!</v>
      </c>
      <c r="BE113">
        <f>COUNTIF(B113:BC113, "&gt;0")</f>
        <v>11</v>
      </c>
    </row>
    <row r="114" spans="1:57" x14ac:dyDescent="0.3">
      <c r="A114">
        <v>141</v>
      </c>
      <c r="B114" t="e">
        <f>'sub bg'!B142/dark!$L$2</f>
        <v>#VALUE!</v>
      </c>
      <c r="C114" t="e">
        <f>'sub bg'!C142/dark!$L$2</f>
        <v>#VALUE!</v>
      </c>
      <c r="D114" t="e">
        <f>'sub bg'!D142/dark!$L$2</f>
        <v>#VALUE!</v>
      </c>
      <c r="E114" t="e">
        <f>'sub bg'!E142/dark!$L$2</f>
        <v>#VALUE!</v>
      </c>
      <c r="F114" t="e">
        <f>'sub bg'!F142/dark!$L$2</f>
        <v>#VALUE!</v>
      </c>
      <c r="G114" t="e">
        <f>'sub bg'!G142/dark!$L$2</f>
        <v>#VALUE!</v>
      </c>
      <c r="H114" t="e">
        <f>'sub bg'!H142/dark!$L$2</f>
        <v>#VALUE!</v>
      </c>
      <c r="I114" t="e">
        <f>'sub bg'!I142/dark!$L$2</f>
        <v>#VALUE!</v>
      </c>
      <c r="J114" t="e">
        <f>'sub bg'!J142/dark!$L$2</f>
        <v>#VALUE!</v>
      </c>
      <c r="K114" t="e">
        <f>'sub bg'!K142/dark!$L$2</f>
        <v>#VALUE!</v>
      </c>
      <c r="L114" t="e">
        <f>'sub bg'!L142/dark!$L$2</f>
        <v>#VALUE!</v>
      </c>
      <c r="M114" t="e">
        <f>'sub bg'!M142/dark!$L$2</f>
        <v>#VALUE!</v>
      </c>
      <c r="N114" t="e">
        <f>'sub bg'!N142/dark!$L$2</f>
        <v>#VALUE!</v>
      </c>
      <c r="O114" t="e">
        <f>'sub bg'!O142/dark!$L$2</f>
        <v>#VALUE!</v>
      </c>
      <c r="P114" t="e">
        <f>'sub bg'!P142/dark!$L$2</f>
        <v>#VALUE!</v>
      </c>
      <c r="Q114" t="e">
        <f>'sub bg'!Q142/dark!$L$2</f>
        <v>#VALUE!</v>
      </c>
      <c r="R114" t="e">
        <f>'sub bg'!R142/dark!$L$2</f>
        <v>#VALUE!</v>
      </c>
      <c r="S114" t="e">
        <f>'sub bg'!S142/dark!$L$2</f>
        <v>#VALUE!</v>
      </c>
      <c r="T114" t="e">
        <f>'sub bg'!T142/dark!$L$2</f>
        <v>#VALUE!</v>
      </c>
      <c r="U114" t="e">
        <f>'sub bg'!U142/dark!$L$2</f>
        <v>#VALUE!</v>
      </c>
      <c r="V114" t="e">
        <f>'sub bg'!V142/dark!$L$2</f>
        <v>#VALUE!</v>
      </c>
      <c r="W114">
        <f>'sub bg'!W142/dark!$L$2</f>
        <v>1.1081525702963422</v>
      </c>
      <c r="X114">
        <f>'sub bg'!X142/dark!$L$2</f>
        <v>1.1535075309075509</v>
      </c>
      <c r="Y114">
        <f>'sub bg'!Y142/dark!$L$2</f>
        <v>1.1495724743263056</v>
      </c>
      <c r="Z114">
        <f>'sub bg'!Z142/dark!$L$2</f>
        <v>1.1575521400292879</v>
      </c>
      <c r="AA114">
        <f>'sub bg'!AA142/dark!$L$2</f>
        <v>1.1927903236506099</v>
      </c>
      <c r="AB114">
        <f>'sub bg'!AB142/dark!$L$2</f>
        <v>1.1786015172756665</v>
      </c>
      <c r="AC114">
        <f>'sub bg'!AC142/dark!$L$2</f>
        <v>1.1805426108437262</v>
      </c>
      <c r="AD114">
        <f>'sub bg'!AD142/dark!$L$2</f>
        <v>1.1699054543104381</v>
      </c>
      <c r="AE114">
        <f>'sub bg'!AE142/dark!$L$2</f>
        <v>1.1617098078888219</v>
      </c>
      <c r="AF114">
        <f>'sub bg'!AF142/dark!$L$2</f>
        <v>1.2247316932123602</v>
      </c>
      <c r="AG114">
        <f>'sub bg'!AG142/dark!$L$2</f>
        <v>1.1607023330134705</v>
      </c>
      <c r="AH114">
        <f>'sub bg'!AH142/dark!$L$2</f>
        <v>1.1815896775203067</v>
      </c>
      <c r="AI114">
        <f>'sub bg'!AI142/dark!$L$2</f>
        <v>1.2303028398429423</v>
      </c>
      <c r="AJ114">
        <f>'sub bg'!AJ142/dark!$L$2</f>
        <v>1.1835350181807149</v>
      </c>
      <c r="AK114">
        <f>'sub bg'!AK142/dark!$L$2</f>
        <v>1.1772396115131725</v>
      </c>
      <c r="AL114" t="e">
        <f>'sub bg'!AL142/dark!$L$2</f>
        <v>#VALUE!</v>
      </c>
      <c r="AM114" t="e">
        <f>'sub bg'!AM142/dark!$L$2</f>
        <v>#VALUE!</v>
      </c>
      <c r="AN114" t="e">
        <f>'sub bg'!AN142/dark!$L$2</f>
        <v>#VALUE!</v>
      </c>
      <c r="AO114" t="e">
        <f>'sub bg'!AO142/dark!$L$2</f>
        <v>#VALUE!</v>
      </c>
      <c r="AP114" t="e">
        <f>'sub bg'!AP142/dark!$L$2</f>
        <v>#VALUE!</v>
      </c>
      <c r="AQ114" t="e">
        <f>'sub bg'!AQ142/dark!$L$2</f>
        <v>#VALUE!</v>
      </c>
      <c r="AR114" t="e">
        <f>'sub bg'!AR142/dark!$L$2</f>
        <v>#VALUE!</v>
      </c>
      <c r="AS114" t="e">
        <f>'sub bg'!AS142/dark!$L$2</f>
        <v>#VALUE!</v>
      </c>
      <c r="AT114" t="e">
        <f>'sub bg'!AT142/dark!$L$2</f>
        <v>#VALUE!</v>
      </c>
      <c r="AU114" t="e">
        <f>'sub bg'!AU142/dark!$L$2</f>
        <v>#VALUE!</v>
      </c>
      <c r="AV114" t="e">
        <f>'sub bg'!AV142/dark!$L$2</f>
        <v>#VALUE!</v>
      </c>
      <c r="AW114" t="e">
        <f>'sub bg'!AW142/dark!$L$2</f>
        <v>#VALUE!</v>
      </c>
      <c r="AX114" t="e">
        <f>'sub bg'!AX142/dark!$L$2</f>
        <v>#VALUE!</v>
      </c>
      <c r="AY114" t="e">
        <f>'sub bg'!AY142/dark!$L$2</f>
        <v>#VALUE!</v>
      </c>
      <c r="AZ114" t="e">
        <f>'sub bg'!AZ142/dark!$L$2</f>
        <v>#VALUE!</v>
      </c>
      <c r="BA114" t="e">
        <f>'sub bg'!BA142/dark!$L$2</f>
        <v>#VALUE!</v>
      </c>
      <c r="BB114" t="e">
        <f>'sub bg'!BB142/dark!$L$2</f>
        <v>#VALUE!</v>
      </c>
      <c r="BC114" t="e">
        <f>'sub bg'!BC142/dark!$L$2</f>
        <v>#VALUE!</v>
      </c>
      <c r="BE114">
        <f>COUNTIF(B114:BC114, "&gt;0")</f>
        <v>15</v>
      </c>
    </row>
    <row r="115" spans="1:57" x14ac:dyDescent="0.3">
      <c r="A115">
        <v>142</v>
      </c>
      <c r="B115" t="e">
        <f>'sub bg'!B143/dark!$L$2</f>
        <v>#VALUE!</v>
      </c>
      <c r="C115" t="e">
        <f>'sub bg'!C143/dark!$L$2</f>
        <v>#VALUE!</v>
      </c>
      <c r="D115" t="e">
        <f>'sub bg'!D143/dark!$L$2</f>
        <v>#VALUE!</v>
      </c>
      <c r="E115" t="e">
        <f>'sub bg'!E143/dark!$L$2</f>
        <v>#VALUE!</v>
      </c>
      <c r="F115" t="e">
        <f>'sub bg'!F143/dark!$L$2</f>
        <v>#VALUE!</v>
      </c>
      <c r="G115" t="e">
        <f>'sub bg'!G143/dark!$L$2</f>
        <v>#VALUE!</v>
      </c>
      <c r="H115" t="e">
        <f>'sub bg'!H143/dark!$L$2</f>
        <v>#VALUE!</v>
      </c>
      <c r="I115" t="e">
        <f>'sub bg'!I143/dark!$L$2</f>
        <v>#VALUE!</v>
      </c>
      <c r="J115" t="e">
        <f>'sub bg'!J143/dark!$L$2</f>
        <v>#VALUE!</v>
      </c>
      <c r="K115" t="e">
        <f>'sub bg'!K143/dark!$L$2</f>
        <v>#VALUE!</v>
      </c>
      <c r="L115" t="e">
        <f>'sub bg'!L143/dark!$L$2</f>
        <v>#VALUE!</v>
      </c>
      <c r="M115" t="e">
        <f>'sub bg'!M143/dark!$L$2</f>
        <v>#VALUE!</v>
      </c>
      <c r="N115" t="e">
        <f>'sub bg'!N143/dark!$L$2</f>
        <v>#VALUE!</v>
      </c>
      <c r="O115" t="e">
        <f>'sub bg'!O143/dark!$L$2</f>
        <v>#VALUE!</v>
      </c>
      <c r="P115" t="e">
        <f>'sub bg'!P143/dark!$L$2</f>
        <v>#VALUE!</v>
      </c>
      <c r="Q115" t="e">
        <f>'sub bg'!Q143/dark!$L$2</f>
        <v>#VALUE!</v>
      </c>
      <c r="R115" t="e">
        <f>'sub bg'!R143/dark!$L$2</f>
        <v>#VALUE!</v>
      </c>
      <c r="S115" t="e">
        <f>'sub bg'!S143/dark!$L$2</f>
        <v>#VALUE!</v>
      </c>
      <c r="T115" t="e">
        <f>'sub bg'!T143/dark!$L$2</f>
        <v>#VALUE!</v>
      </c>
      <c r="U115" t="e">
        <f>'sub bg'!U143/dark!$L$2</f>
        <v>#VALUE!</v>
      </c>
      <c r="V115" t="e">
        <f>'sub bg'!V143/dark!$L$2</f>
        <v>#VALUE!</v>
      </c>
      <c r="W115">
        <f>'sub bg'!W143/dark!$L$2</f>
        <v>1.0367077985371285</v>
      </c>
      <c r="X115">
        <f>'sub bg'!X143/dark!$L$2</f>
        <v>1.0782120340940846</v>
      </c>
      <c r="Y115">
        <f>'sub bg'!Y143/dark!$L$2</f>
        <v>1.0577512766914374</v>
      </c>
      <c r="Z115">
        <f>'sub bg'!Z143/dark!$L$2</f>
        <v>1.066856164714558</v>
      </c>
      <c r="AA115">
        <f>'sub bg'!AA143/dark!$L$2</f>
        <v>1.073711237512273</v>
      </c>
      <c r="AB115">
        <f>'sub bg'!AB143/dark!$L$2</f>
        <v>1.103972682828567</v>
      </c>
      <c r="AC115">
        <f>'sub bg'!AC143/dark!$L$2</f>
        <v>1.0740374164402871</v>
      </c>
      <c r="AD115">
        <f>'sub bg'!AD143/dark!$L$2</f>
        <v>1.095763261645494</v>
      </c>
      <c r="AE115">
        <f>'sub bg'!AE143/dark!$L$2</f>
        <v>1.0914408046367439</v>
      </c>
      <c r="AF115">
        <f>'sub bg'!AF143/dark!$L$2</f>
        <v>1.1132225104064408</v>
      </c>
      <c r="AG115">
        <f>'sub bg'!AG143/dark!$L$2</f>
        <v>1.0890817602820904</v>
      </c>
      <c r="AH115">
        <f>'sub bg'!AH143/dark!$L$2</f>
        <v>1.0999946575866308</v>
      </c>
      <c r="AI115" t="e">
        <f>'sub bg'!AI143/dark!$L$2</f>
        <v>#VALUE!</v>
      </c>
      <c r="AJ115" t="e">
        <f>'sub bg'!AJ143/dark!$L$2</f>
        <v>#VALUE!</v>
      </c>
      <c r="AK115" t="e">
        <f>'sub bg'!AK143/dark!$L$2</f>
        <v>#VALUE!</v>
      </c>
      <c r="AL115" t="e">
        <f>'sub bg'!AL143/dark!$L$2</f>
        <v>#VALUE!</v>
      </c>
      <c r="AM115" t="e">
        <f>'sub bg'!AM143/dark!$L$2</f>
        <v>#VALUE!</v>
      </c>
      <c r="AN115" t="e">
        <f>'sub bg'!AN143/dark!$L$2</f>
        <v>#VALUE!</v>
      </c>
      <c r="AO115" t="e">
        <f>'sub bg'!AO143/dark!$L$2</f>
        <v>#VALUE!</v>
      </c>
      <c r="AP115" t="e">
        <f>'sub bg'!AP143/dark!$L$2</f>
        <v>#VALUE!</v>
      </c>
      <c r="AQ115" t="e">
        <f>'sub bg'!AQ143/dark!$L$2</f>
        <v>#VALUE!</v>
      </c>
      <c r="AR115" t="e">
        <f>'sub bg'!AR143/dark!$L$2</f>
        <v>#VALUE!</v>
      </c>
      <c r="AS115" t="e">
        <f>'sub bg'!AS143/dark!$L$2</f>
        <v>#VALUE!</v>
      </c>
      <c r="AT115" t="e">
        <f>'sub bg'!AT143/dark!$L$2</f>
        <v>#VALUE!</v>
      </c>
      <c r="AU115" t="e">
        <f>'sub bg'!AU143/dark!$L$2</f>
        <v>#VALUE!</v>
      </c>
      <c r="AV115" t="e">
        <f>'sub bg'!AV143/dark!$L$2</f>
        <v>#VALUE!</v>
      </c>
      <c r="AW115" t="e">
        <f>'sub bg'!AW143/dark!$L$2</f>
        <v>#VALUE!</v>
      </c>
      <c r="AX115" t="e">
        <f>'sub bg'!AX143/dark!$L$2</f>
        <v>#VALUE!</v>
      </c>
      <c r="AY115" t="e">
        <f>'sub bg'!AY143/dark!$L$2</f>
        <v>#VALUE!</v>
      </c>
      <c r="AZ115" t="e">
        <f>'sub bg'!AZ143/dark!$L$2</f>
        <v>#VALUE!</v>
      </c>
      <c r="BA115" t="e">
        <f>'sub bg'!BA143/dark!$L$2</f>
        <v>#VALUE!</v>
      </c>
      <c r="BB115" t="e">
        <f>'sub bg'!BB143/dark!$L$2</f>
        <v>#VALUE!</v>
      </c>
      <c r="BC115" t="e">
        <f>'sub bg'!BC143/dark!$L$2</f>
        <v>#VALUE!</v>
      </c>
      <c r="BE115">
        <f>COUNTIF(B115:BC115, "&gt;0")</f>
        <v>12</v>
      </c>
    </row>
    <row r="116" spans="1:57" x14ac:dyDescent="0.3">
      <c r="A116">
        <v>143</v>
      </c>
      <c r="B116" t="e">
        <f>'sub bg'!B144/dark!$L$2</f>
        <v>#VALUE!</v>
      </c>
      <c r="C116" t="e">
        <f>'sub bg'!C144/dark!$L$2</f>
        <v>#VALUE!</v>
      </c>
      <c r="D116" t="e">
        <f>'sub bg'!D144/dark!$L$2</f>
        <v>#VALUE!</v>
      </c>
      <c r="E116" t="e">
        <f>'sub bg'!E144/dark!$L$2</f>
        <v>#VALUE!</v>
      </c>
      <c r="F116" t="e">
        <f>'sub bg'!F144/dark!$L$2</f>
        <v>#VALUE!</v>
      </c>
      <c r="G116" t="e">
        <f>'sub bg'!G144/dark!$L$2</f>
        <v>#VALUE!</v>
      </c>
      <c r="H116" t="e">
        <f>'sub bg'!H144/dark!$L$2</f>
        <v>#VALUE!</v>
      </c>
      <c r="I116" t="e">
        <f>'sub bg'!I144/dark!$L$2</f>
        <v>#VALUE!</v>
      </c>
      <c r="J116" t="e">
        <f>'sub bg'!J144/dark!$L$2</f>
        <v>#VALUE!</v>
      </c>
      <c r="K116" t="e">
        <f>'sub bg'!K144/dark!$L$2</f>
        <v>#VALUE!</v>
      </c>
      <c r="L116" t="e">
        <f>'sub bg'!L144/dark!$L$2</f>
        <v>#VALUE!</v>
      </c>
      <c r="M116" t="e">
        <f>'sub bg'!M144/dark!$L$2</f>
        <v>#VALUE!</v>
      </c>
      <c r="N116" t="e">
        <f>'sub bg'!N144/dark!$L$2</f>
        <v>#VALUE!</v>
      </c>
      <c r="O116" t="e">
        <f>'sub bg'!O144/dark!$L$2</f>
        <v>#VALUE!</v>
      </c>
      <c r="P116" t="e">
        <f>'sub bg'!P144/dark!$L$2</f>
        <v>#VALUE!</v>
      </c>
      <c r="Q116" t="e">
        <f>'sub bg'!Q144/dark!$L$2</f>
        <v>#VALUE!</v>
      </c>
      <c r="R116" t="e">
        <f>'sub bg'!R144/dark!$L$2</f>
        <v>#VALUE!</v>
      </c>
      <c r="S116" t="e">
        <f>'sub bg'!S144/dark!$L$2</f>
        <v>#VALUE!</v>
      </c>
      <c r="T116" t="e">
        <f>'sub bg'!T144/dark!$L$2</f>
        <v>#VALUE!</v>
      </c>
      <c r="U116" t="e">
        <f>'sub bg'!U144/dark!$L$2</f>
        <v>#VALUE!</v>
      </c>
      <c r="V116" t="e">
        <f>'sub bg'!V144/dark!$L$2</f>
        <v>#VALUE!</v>
      </c>
      <c r="W116">
        <f>'sub bg'!W144/dark!$L$2</f>
        <v>1.0400157764614186</v>
      </c>
      <c r="X116">
        <f>'sub bg'!X144/dark!$L$2</f>
        <v>1.0258972435708089</v>
      </c>
      <c r="Y116">
        <f>'sub bg'!Y144/dark!$L$2</f>
        <v>1.0380673047464226</v>
      </c>
      <c r="Z116">
        <f>'sub bg'!Z144/dark!$L$2</f>
        <v>1.0588660631300133</v>
      </c>
      <c r="AA116">
        <f>'sub bg'!AA144/dark!$L$2</f>
        <v>1.0552193162953021</v>
      </c>
      <c r="AB116">
        <f>'sub bg'!AB144/dark!$L$2</f>
        <v>1.0552149571953731</v>
      </c>
      <c r="AC116">
        <f>'sub bg'!AC144/dark!$L$2</f>
        <v>1.0658954629258051</v>
      </c>
      <c r="AD116">
        <f>'sub bg'!AD144/dark!$L$2</f>
        <v>1.0580536144767378</v>
      </c>
      <c r="AE116">
        <f>'sub bg'!AE144/dark!$L$2</f>
        <v>1.0802019273876629</v>
      </c>
      <c r="AF116">
        <f>'sub bg'!AF144/dark!$L$2</f>
        <v>1.089120313243694</v>
      </c>
      <c r="AG116">
        <f>'sub bg'!AG144/dark!$L$2</f>
        <v>1.0905708208896452</v>
      </c>
      <c r="AH116">
        <f>'sub bg'!AH144/dark!$L$2</f>
        <v>1.1047533170368369</v>
      </c>
      <c r="AI116">
        <f>'sub bg'!AI144/dark!$L$2</f>
        <v>1.1009633400255308</v>
      </c>
      <c r="AJ116">
        <f>'sub bg'!AJ144/dark!$L$2</f>
        <v>1.1021879941342632</v>
      </c>
      <c r="AK116">
        <f>'sub bg'!AK144/dark!$L$2</f>
        <v>1.090568538954759</v>
      </c>
      <c r="AL116">
        <f>'sub bg'!AL144/dark!$L$2</f>
        <v>1.0798439129759951</v>
      </c>
      <c r="AM116">
        <f>'sub bg'!AM144/dark!$L$2</f>
        <v>1.0848096306406647</v>
      </c>
      <c r="AN116">
        <f>'sub bg'!AN144/dark!$L$2</f>
        <v>1.0839651953195411</v>
      </c>
      <c r="AO116">
        <f>'sub bg'!AO144/dark!$L$2</f>
        <v>1.1062121055816729</v>
      </c>
      <c r="AP116">
        <f>'sub bg'!AP144/dark!$L$2</f>
        <v>1.0987362836634096</v>
      </c>
      <c r="AQ116">
        <f>'sub bg'!AQ144/dark!$L$2</f>
        <v>1.084991485162428</v>
      </c>
      <c r="AR116">
        <f>'sub bg'!AR144/dark!$L$2</f>
        <v>1.0941505752959282</v>
      </c>
      <c r="AS116">
        <f>'sub bg'!AS144/dark!$L$2</f>
        <v>1.0850982490132832</v>
      </c>
      <c r="AT116">
        <f>'sub bg'!AT144/dark!$L$2</f>
        <v>1.1052762242691236</v>
      </c>
      <c r="AU116">
        <f>'sub bg'!AU144/dark!$L$2</f>
        <v>1.0999968050242916</v>
      </c>
      <c r="AV116">
        <f>'sub bg'!AV144/dark!$L$2</f>
        <v>1.097536295301252</v>
      </c>
      <c r="AW116">
        <f>'sub bg'!AW144/dark!$L$2</f>
        <v>1.0969369397828288</v>
      </c>
      <c r="AX116">
        <f>'sub bg'!AX144/dark!$L$2</f>
        <v>1.0962167312713889</v>
      </c>
      <c r="AY116">
        <f>'sub bg'!AY144/dark!$L$2</f>
        <v>1.1011101218647501</v>
      </c>
      <c r="AZ116">
        <f>'sub bg'!AZ144/dark!$L$2</f>
        <v>1.0990452222270717</v>
      </c>
      <c r="BA116">
        <f>'sub bg'!BA144/dark!$L$2</f>
        <v>1.1018968859036653</v>
      </c>
      <c r="BB116">
        <f>'sub bg'!BB144/dark!$L$2</f>
        <v>1.0957271393594208</v>
      </c>
      <c r="BC116">
        <f>'sub bg'!BC144/dark!$L$2</f>
        <v>1.0847759543302333</v>
      </c>
      <c r="BE116">
        <f>COUNTIF(B116:BC116, "&gt;0")</f>
        <v>33</v>
      </c>
    </row>
    <row r="117" spans="1:57" x14ac:dyDescent="0.3">
      <c r="A117">
        <v>144</v>
      </c>
      <c r="B117" t="e">
        <f>'sub bg'!B145/dark!$L$2</f>
        <v>#VALUE!</v>
      </c>
      <c r="C117" t="e">
        <f>'sub bg'!C145/dark!$L$2</f>
        <v>#VALUE!</v>
      </c>
      <c r="D117" t="e">
        <f>'sub bg'!D145/dark!$L$2</f>
        <v>#VALUE!</v>
      </c>
      <c r="E117" t="e">
        <f>'sub bg'!E145/dark!$L$2</f>
        <v>#VALUE!</v>
      </c>
      <c r="F117" t="e">
        <f>'sub bg'!F145/dark!$L$2</f>
        <v>#VALUE!</v>
      </c>
      <c r="G117" t="e">
        <f>'sub bg'!G145/dark!$L$2</f>
        <v>#VALUE!</v>
      </c>
      <c r="H117" t="e">
        <f>'sub bg'!H145/dark!$L$2</f>
        <v>#VALUE!</v>
      </c>
      <c r="I117" t="e">
        <f>'sub bg'!I145/dark!$L$2</f>
        <v>#VALUE!</v>
      </c>
      <c r="J117" t="e">
        <f>'sub bg'!J145/dark!$L$2</f>
        <v>#VALUE!</v>
      </c>
      <c r="K117" t="e">
        <f>'sub bg'!K145/dark!$L$2</f>
        <v>#VALUE!</v>
      </c>
      <c r="L117" t="e">
        <f>'sub bg'!L145/dark!$L$2</f>
        <v>#VALUE!</v>
      </c>
      <c r="M117" t="e">
        <f>'sub bg'!M145/dark!$L$2</f>
        <v>#VALUE!</v>
      </c>
      <c r="N117" t="e">
        <f>'sub bg'!N145/dark!$L$2</f>
        <v>#VALUE!</v>
      </c>
      <c r="O117" t="e">
        <f>'sub bg'!O145/dark!$L$2</f>
        <v>#VALUE!</v>
      </c>
      <c r="P117" t="e">
        <f>'sub bg'!P145/dark!$L$2</f>
        <v>#VALUE!</v>
      </c>
      <c r="Q117" t="e">
        <f>'sub bg'!Q145/dark!$L$2</f>
        <v>#VALUE!</v>
      </c>
      <c r="R117" t="e">
        <f>'sub bg'!R145/dark!$L$2</f>
        <v>#VALUE!</v>
      </c>
      <c r="S117" t="e">
        <f>'sub bg'!S145/dark!$L$2</f>
        <v>#VALUE!</v>
      </c>
      <c r="T117" t="e">
        <f>'sub bg'!T145/dark!$L$2</f>
        <v>#VALUE!</v>
      </c>
      <c r="U117" t="e">
        <f>'sub bg'!U145/dark!$L$2</f>
        <v>#VALUE!</v>
      </c>
      <c r="V117" t="e">
        <f>'sub bg'!V145/dark!$L$2</f>
        <v>#VALUE!</v>
      </c>
      <c r="W117">
        <f>'sub bg'!W145/dark!$L$2</f>
        <v>1.0817621503153809</v>
      </c>
      <c r="X117">
        <f>'sub bg'!X145/dark!$L$2</f>
        <v>1.0998960149431414</v>
      </c>
      <c r="Y117">
        <f>'sub bg'!Y145/dark!$L$2</f>
        <v>1.0880110182927392</v>
      </c>
      <c r="Z117">
        <f>'sub bg'!Z145/dark!$L$2</f>
        <v>1.100850543573157</v>
      </c>
      <c r="AA117">
        <f>'sub bg'!AA145/dark!$L$2</f>
        <v>1.0968161348226966</v>
      </c>
      <c r="AB117">
        <f>'sub bg'!AB145/dark!$L$2</f>
        <v>1.095119950334235</v>
      </c>
      <c r="AC117">
        <f>'sub bg'!AC145/dark!$L$2</f>
        <v>1.0836030144737006</v>
      </c>
      <c r="AD117">
        <f>'sub bg'!AD145/dark!$L$2</f>
        <v>1.102576289074271</v>
      </c>
      <c r="AE117">
        <f>'sub bg'!AE145/dark!$L$2</f>
        <v>1.1085350135015068</v>
      </c>
      <c r="AF117">
        <f>'sub bg'!AF145/dark!$L$2</f>
        <v>1.1044300553001163</v>
      </c>
      <c r="AG117">
        <f>'sub bg'!AG145/dark!$L$2</f>
        <v>1.1286205534333675</v>
      </c>
      <c r="AH117" t="e">
        <f>'sub bg'!AH145/dark!$L$2</f>
        <v>#VALUE!</v>
      </c>
      <c r="AI117" t="e">
        <f>'sub bg'!AI145/dark!$L$2</f>
        <v>#VALUE!</v>
      </c>
      <c r="AJ117" t="e">
        <f>'sub bg'!AJ145/dark!$L$2</f>
        <v>#VALUE!</v>
      </c>
      <c r="AK117" t="e">
        <f>'sub bg'!AK145/dark!$L$2</f>
        <v>#VALUE!</v>
      </c>
      <c r="AL117" t="e">
        <f>'sub bg'!AL145/dark!$L$2</f>
        <v>#VALUE!</v>
      </c>
      <c r="AM117" t="e">
        <f>'sub bg'!AM145/dark!$L$2</f>
        <v>#VALUE!</v>
      </c>
      <c r="AN117" t="e">
        <f>'sub bg'!AN145/dark!$L$2</f>
        <v>#VALUE!</v>
      </c>
      <c r="AO117" t="e">
        <f>'sub bg'!AO145/dark!$L$2</f>
        <v>#VALUE!</v>
      </c>
      <c r="AP117" t="e">
        <f>'sub bg'!AP145/dark!$L$2</f>
        <v>#VALUE!</v>
      </c>
      <c r="AQ117" t="e">
        <f>'sub bg'!AQ145/dark!$L$2</f>
        <v>#VALUE!</v>
      </c>
      <c r="AR117" t="e">
        <f>'sub bg'!AR145/dark!$L$2</f>
        <v>#VALUE!</v>
      </c>
      <c r="AS117" t="e">
        <f>'sub bg'!AS145/dark!$L$2</f>
        <v>#VALUE!</v>
      </c>
      <c r="AT117" t="e">
        <f>'sub bg'!AT145/dark!$L$2</f>
        <v>#VALUE!</v>
      </c>
      <c r="AU117" t="e">
        <f>'sub bg'!AU145/dark!$L$2</f>
        <v>#VALUE!</v>
      </c>
      <c r="AV117" t="e">
        <f>'sub bg'!AV145/dark!$L$2</f>
        <v>#VALUE!</v>
      </c>
      <c r="AW117" t="e">
        <f>'sub bg'!AW145/dark!$L$2</f>
        <v>#VALUE!</v>
      </c>
      <c r="AX117" t="e">
        <f>'sub bg'!AX145/dark!$L$2</f>
        <v>#VALUE!</v>
      </c>
      <c r="AY117" t="e">
        <f>'sub bg'!AY145/dark!$L$2</f>
        <v>#VALUE!</v>
      </c>
      <c r="AZ117" t="e">
        <f>'sub bg'!AZ145/dark!$L$2</f>
        <v>#VALUE!</v>
      </c>
      <c r="BA117" t="e">
        <f>'sub bg'!BA145/dark!$L$2</f>
        <v>#VALUE!</v>
      </c>
      <c r="BB117" t="e">
        <f>'sub bg'!BB145/dark!$L$2</f>
        <v>#VALUE!</v>
      </c>
      <c r="BC117" t="e">
        <f>'sub bg'!BC145/dark!$L$2</f>
        <v>#VALUE!</v>
      </c>
      <c r="BE117">
        <f>COUNTIF(B117:BC117, "&gt;0")</f>
        <v>11</v>
      </c>
    </row>
    <row r="118" spans="1:57" x14ac:dyDescent="0.3">
      <c r="A118">
        <v>145</v>
      </c>
      <c r="B118" t="e">
        <f>'sub bg'!B146/dark!$L$2</f>
        <v>#VALUE!</v>
      </c>
      <c r="C118" t="e">
        <f>'sub bg'!C146/dark!$L$2</f>
        <v>#VALUE!</v>
      </c>
      <c r="D118" t="e">
        <f>'sub bg'!D146/dark!$L$2</f>
        <v>#VALUE!</v>
      </c>
      <c r="E118" t="e">
        <f>'sub bg'!E146/dark!$L$2</f>
        <v>#VALUE!</v>
      </c>
      <c r="F118" t="e">
        <f>'sub bg'!F146/dark!$L$2</f>
        <v>#VALUE!</v>
      </c>
      <c r="G118" t="e">
        <f>'sub bg'!G146/dark!$L$2</f>
        <v>#VALUE!</v>
      </c>
      <c r="H118" t="e">
        <f>'sub bg'!H146/dark!$L$2</f>
        <v>#VALUE!</v>
      </c>
      <c r="I118" t="e">
        <f>'sub bg'!I146/dark!$L$2</f>
        <v>#VALUE!</v>
      </c>
      <c r="J118" t="e">
        <f>'sub bg'!J146/dark!$L$2</f>
        <v>#VALUE!</v>
      </c>
      <c r="K118" t="e">
        <f>'sub bg'!K146/dark!$L$2</f>
        <v>#VALUE!</v>
      </c>
      <c r="L118" t="e">
        <f>'sub bg'!L146/dark!$L$2</f>
        <v>#VALUE!</v>
      </c>
      <c r="M118" t="e">
        <f>'sub bg'!M146/dark!$L$2</f>
        <v>#VALUE!</v>
      </c>
      <c r="N118" t="e">
        <f>'sub bg'!N146/dark!$L$2</f>
        <v>#VALUE!</v>
      </c>
      <c r="O118" t="e">
        <f>'sub bg'!O146/dark!$L$2</f>
        <v>#VALUE!</v>
      </c>
      <c r="P118" t="e">
        <f>'sub bg'!P146/dark!$L$2</f>
        <v>#VALUE!</v>
      </c>
      <c r="Q118" t="e">
        <f>'sub bg'!Q146/dark!$L$2</f>
        <v>#VALUE!</v>
      </c>
      <c r="R118" t="e">
        <f>'sub bg'!R146/dark!$L$2</f>
        <v>#VALUE!</v>
      </c>
      <c r="S118" t="e">
        <f>'sub bg'!S146/dark!$L$2</f>
        <v>#VALUE!</v>
      </c>
      <c r="T118" t="e">
        <f>'sub bg'!T146/dark!$L$2</f>
        <v>#VALUE!</v>
      </c>
      <c r="U118" t="e">
        <f>'sub bg'!U146/dark!$L$2</f>
        <v>#VALUE!</v>
      </c>
      <c r="V118" t="e">
        <f>'sub bg'!V146/dark!$L$2</f>
        <v>#VALUE!</v>
      </c>
      <c r="W118">
        <f>'sub bg'!W146/dark!$L$2</f>
        <v>1.0467137960530553</v>
      </c>
      <c r="X118">
        <f>'sub bg'!X146/dark!$L$2</f>
        <v>1.0281402043422259</v>
      </c>
      <c r="Y118">
        <f>'sub bg'!Y146/dark!$L$2</f>
        <v>1.0578316101976799</v>
      </c>
      <c r="Z118">
        <f>'sub bg'!Z146/dark!$L$2</f>
        <v>1.0449792043128909</v>
      </c>
      <c r="AA118">
        <f>'sub bg'!AA146/dark!$L$2</f>
        <v>1.0609768844946443</v>
      </c>
      <c r="AB118">
        <f>'sub bg'!AB146/dark!$L$2</f>
        <v>1.0554850220296046</v>
      </c>
      <c r="AC118">
        <f>'sub bg'!AC146/dark!$L$2</f>
        <v>1.0477968581399923</v>
      </c>
      <c r="AD118">
        <f>'sub bg'!AD146/dark!$L$2</f>
        <v>1.0748704150584891</v>
      </c>
      <c r="AE118">
        <f>'sub bg'!AE146/dark!$L$2</f>
        <v>1.0368844126119385</v>
      </c>
      <c r="AF118">
        <f>'sub bg'!AF146/dark!$L$2</f>
        <v>1.0956290003746327</v>
      </c>
      <c r="AG118" t="e">
        <f>'sub bg'!AG146/dark!$L$2</f>
        <v>#VALUE!</v>
      </c>
      <c r="AH118" t="e">
        <f>'sub bg'!AH146/dark!$L$2</f>
        <v>#VALUE!</v>
      </c>
      <c r="AI118" t="e">
        <f>'sub bg'!AI146/dark!$L$2</f>
        <v>#VALUE!</v>
      </c>
      <c r="AJ118" t="e">
        <f>'sub bg'!AJ146/dark!$L$2</f>
        <v>#VALUE!</v>
      </c>
      <c r="AK118" t="e">
        <f>'sub bg'!AK146/dark!$L$2</f>
        <v>#VALUE!</v>
      </c>
      <c r="AL118" t="e">
        <f>'sub bg'!AL146/dark!$L$2</f>
        <v>#VALUE!</v>
      </c>
      <c r="AM118" t="e">
        <f>'sub bg'!AM146/dark!$L$2</f>
        <v>#VALUE!</v>
      </c>
      <c r="AN118" t="e">
        <f>'sub bg'!AN146/dark!$L$2</f>
        <v>#VALUE!</v>
      </c>
      <c r="AO118" t="e">
        <f>'sub bg'!AO146/dark!$L$2</f>
        <v>#VALUE!</v>
      </c>
      <c r="AP118" t="e">
        <f>'sub bg'!AP146/dark!$L$2</f>
        <v>#VALUE!</v>
      </c>
      <c r="AQ118" t="e">
        <f>'sub bg'!AQ146/dark!$L$2</f>
        <v>#VALUE!</v>
      </c>
      <c r="AR118" t="e">
        <f>'sub bg'!AR146/dark!$L$2</f>
        <v>#VALUE!</v>
      </c>
      <c r="AS118" t="e">
        <f>'sub bg'!AS146/dark!$L$2</f>
        <v>#VALUE!</v>
      </c>
      <c r="AT118" t="e">
        <f>'sub bg'!AT146/dark!$L$2</f>
        <v>#VALUE!</v>
      </c>
      <c r="AU118" t="e">
        <f>'sub bg'!AU146/dark!$L$2</f>
        <v>#VALUE!</v>
      </c>
      <c r="AV118" t="e">
        <f>'sub bg'!AV146/dark!$L$2</f>
        <v>#VALUE!</v>
      </c>
      <c r="AW118" t="e">
        <f>'sub bg'!AW146/dark!$L$2</f>
        <v>#VALUE!</v>
      </c>
      <c r="AX118" t="e">
        <f>'sub bg'!AX146/dark!$L$2</f>
        <v>#VALUE!</v>
      </c>
      <c r="AY118" t="e">
        <f>'sub bg'!AY146/dark!$L$2</f>
        <v>#VALUE!</v>
      </c>
      <c r="AZ118" t="e">
        <f>'sub bg'!AZ146/dark!$L$2</f>
        <v>#VALUE!</v>
      </c>
      <c r="BA118" t="e">
        <f>'sub bg'!BA146/dark!$L$2</f>
        <v>#VALUE!</v>
      </c>
      <c r="BB118" t="e">
        <f>'sub bg'!BB146/dark!$L$2</f>
        <v>#VALUE!</v>
      </c>
      <c r="BC118" t="e">
        <f>'sub bg'!BC146/dark!$L$2</f>
        <v>#VALUE!</v>
      </c>
      <c r="BE118">
        <f>COUNTIF(B118:BC118, "&gt;0")</f>
        <v>10</v>
      </c>
    </row>
    <row r="119" spans="1:57" x14ac:dyDescent="0.3">
      <c r="A119">
        <v>148</v>
      </c>
      <c r="B119" t="e">
        <f>'sub bg'!B149/dark!$L$2</f>
        <v>#VALUE!</v>
      </c>
      <c r="C119" t="e">
        <f>'sub bg'!C149/dark!$L$2</f>
        <v>#VALUE!</v>
      </c>
      <c r="D119" t="e">
        <f>'sub bg'!D149/dark!$L$2</f>
        <v>#VALUE!</v>
      </c>
      <c r="E119" t="e">
        <f>'sub bg'!E149/dark!$L$2</f>
        <v>#VALUE!</v>
      </c>
      <c r="F119" t="e">
        <f>'sub bg'!F149/dark!$L$2</f>
        <v>#VALUE!</v>
      </c>
      <c r="G119" t="e">
        <f>'sub bg'!G149/dark!$L$2</f>
        <v>#VALUE!</v>
      </c>
      <c r="H119" t="e">
        <f>'sub bg'!H149/dark!$L$2</f>
        <v>#VALUE!</v>
      </c>
      <c r="I119" t="e">
        <f>'sub bg'!I149/dark!$L$2</f>
        <v>#VALUE!</v>
      </c>
      <c r="J119" t="e">
        <f>'sub bg'!J149/dark!$L$2</f>
        <v>#VALUE!</v>
      </c>
      <c r="K119" t="e">
        <f>'sub bg'!K149/dark!$L$2</f>
        <v>#VALUE!</v>
      </c>
      <c r="L119" t="e">
        <f>'sub bg'!L149/dark!$L$2</f>
        <v>#VALUE!</v>
      </c>
      <c r="M119" t="e">
        <f>'sub bg'!M149/dark!$L$2</f>
        <v>#VALUE!</v>
      </c>
      <c r="N119" t="e">
        <f>'sub bg'!N149/dark!$L$2</f>
        <v>#VALUE!</v>
      </c>
      <c r="O119" t="e">
        <f>'sub bg'!O149/dark!$L$2</f>
        <v>#VALUE!</v>
      </c>
      <c r="P119" t="e">
        <f>'sub bg'!P149/dark!$L$2</f>
        <v>#VALUE!</v>
      </c>
      <c r="Q119" t="e">
        <f>'sub bg'!Q149/dark!$L$2</f>
        <v>#VALUE!</v>
      </c>
      <c r="R119" t="e">
        <f>'sub bg'!R149/dark!$L$2</f>
        <v>#VALUE!</v>
      </c>
      <c r="S119" t="e">
        <f>'sub bg'!S149/dark!$L$2</f>
        <v>#VALUE!</v>
      </c>
      <c r="T119" t="e">
        <f>'sub bg'!T149/dark!$L$2</f>
        <v>#VALUE!</v>
      </c>
      <c r="U119" t="e">
        <f>'sub bg'!U149/dark!$L$2</f>
        <v>#VALUE!</v>
      </c>
      <c r="V119" t="e">
        <f>'sub bg'!V149/dark!$L$2</f>
        <v>#VALUE!</v>
      </c>
      <c r="W119">
        <f>'sub bg'!W149/dark!$L$2</f>
        <v>1.0388110741086367</v>
      </c>
      <c r="X119">
        <f>'sub bg'!X149/dark!$L$2</f>
        <v>1.074430135760468</v>
      </c>
      <c r="Y119">
        <f>'sub bg'!Y149/dark!$L$2</f>
        <v>1.0870022040575704</v>
      </c>
      <c r="Z119">
        <f>'sub bg'!Z149/dark!$L$2</f>
        <v>1.0940562708963295</v>
      </c>
      <c r="AA119">
        <f>'sub bg'!AA149/dark!$L$2</f>
        <v>1.1116214400022371</v>
      </c>
      <c r="AB119">
        <f>'sub bg'!AB149/dark!$L$2</f>
        <v>1.1055973708251932</v>
      </c>
      <c r="AC119">
        <f>'sub bg'!AC149/dark!$L$2</f>
        <v>1.0949576720904837</v>
      </c>
      <c r="AD119">
        <f>'sub bg'!AD149/dark!$L$2</f>
        <v>1.1204311195772743</v>
      </c>
      <c r="AE119">
        <f>'sub bg'!AE149/dark!$L$2</f>
        <v>1.1252361308601466</v>
      </c>
      <c r="AF119">
        <f>'sub bg'!AF149/dark!$L$2</f>
        <v>1.1211689364264441</v>
      </c>
      <c r="AG119">
        <f>'sub bg'!AG149/dark!$L$2</f>
        <v>1.1426563319996617</v>
      </c>
      <c r="AH119" t="e">
        <f>'sub bg'!AH149/dark!$L$2</f>
        <v>#VALUE!</v>
      </c>
      <c r="AI119" t="e">
        <f>'sub bg'!AI149/dark!$L$2</f>
        <v>#VALUE!</v>
      </c>
      <c r="AJ119" t="e">
        <f>'sub bg'!AJ149/dark!$L$2</f>
        <v>#VALUE!</v>
      </c>
      <c r="AK119" t="e">
        <f>'sub bg'!AK149/dark!$L$2</f>
        <v>#VALUE!</v>
      </c>
      <c r="AL119" t="e">
        <f>'sub bg'!AL149/dark!$L$2</f>
        <v>#VALUE!</v>
      </c>
      <c r="AM119" t="e">
        <f>'sub bg'!AM149/dark!$L$2</f>
        <v>#VALUE!</v>
      </c>
      <c r="AN119" t="e">
        <f>'sub bg'!AN149/dark!$L$2</f>
        <v>#VALUE!</v>
      </c>
      <c r="AO119" t="e">
        <f>'sub bg'!AO149/dark!$L$2</f>
        <v>#VALUE!</v>
      </c>
      <c r="AP119" t="e">
        <f>'sub bg'!AP149/dark!$L$2</f>
        <v>#VALUE!</v>
      </c>
      <c r="AQ119" t="e">
        <f>'sub bg'!AQ149/dark!$L$2</f>
        <v>#VALUE!</v>
      </c>
      <c r="AR119" t="e">
        <f>'sub bg'!AR149/dark!$L$2</f>
        <v>#VALUE!</v>
      </c>
      <c r="AS119" t="e">
        <f>'sub bg'!AS149/dark!$L$2</f>
        <v>#VALUE!</v>
      </c>
      <c r="AT119" t="e">
        <f>'sub bg'!AT149/dark!$L$2</f>
        <v>#VALUE!</v>
      </c>
      <c r="AU119" t="e">
        <f>'sub bg'!AU149/dark!$L$2</f>
        <v>#VALUE!</v>
      </c>
      <c r="AV119" t="e">
        <f>'sub bg'!AV149/dark!$L$2</f>
        <v>#VALUE!</v>
      </c>
      <c r="AW119" t="e">
        <f>'sub bg'!AW149/dark!$L$2</f>
        <v>#VALUE!</v>
      </c>
      <c r="AX119" t="e">
        <f>'sub bg'!AX149/dark!$L$2</f>
        <v>#VALUE!</v>
      </c>
      <c r="AY119" t="e">
        <f>'sub bg'!AY149/dark!$L$2</f>
        <v>#VALUE!</v>
      </c>
      <c r="AZ119" t="e">
        <f>'sub bg'!AZ149/dark!$L$2</f>
        <v>#VALUE!</v>
      </c>
      <c r="BA119" t="e">
        <f>'sub bg'!BA149/dark!$L$2</f>
        <v>#VALUE!</v>
      </c>
      <c r="BB119" t="e">
        <f>'sub bg'!BB149/dark!$L$2</f>
        <v>#VALUE!</v>
      </c>
      <c r="BC119" t="e">
        <f>'sub bg'!BC149/dark!$L$2</f>
        <v>#VALUE!</v>
      </c>
      <c r="BE119">
        <f>COUNTIF(B119:BC119, "&gt;0")</f>
        <v>11</v>
      </c>
    </row>
    <row r="120" spans="1:57" x14ac:dyDescent="0.3">
      <c r="A120">
        <v>149</v>
      </c>
      <c r="B120" t="e">
        <f>'sub bg'!B150/dark!$L$2</f>
        <v>#VALUE!</v>
      </c>
      <c r="C120" t="e">
        <f>'sub bg'!C150/dark!$L$2</f>
        <v>#VALUE!</v>
      </c>
      <c r="D120" t="e">
        <f>'sub bg'!D150/dark!$L$2</f>
        <v>#VALUE!</v>
      </c>
      <c r="E120" t="e">
        <f>'sub bg'!E150/dark!$L$2</f>
        <v>#VALUE!</v>
      </c>
      <c r="F120" t="e">
        <f>'sub bg'!F150/dark!$L$2</f>
        <v>#VALUE!</v>
      </c>
      <c r="G120" t="e">
        <f>'sub bg'!G150/dark!$L$2</f>
        <v>#VALUE!</v>
      </c>
      <c r="H120" t="e">
        <f>'sub bg'!H150/dark!$L$2</f>
        <v>#VALUE!</v>
      </c>
      <c r="I120" t="e">
        <f>'sub bg'!I150/dark!$L$2</f>
        <v>#VALUE!</v>
      </c>
      <c r="J120" t="e">
        <f>'sub bg'!J150/dark!$L$2</f>
        <v>#VALUE!</v>
      </c>
      <c r="K120" t="e">
        <f>'sub bg'!K150/dark!$L$2</f>
        <v>#VALUE!</v>
      </c>
      <c r="L120" t="e">
        <f>'sub bg'!L150/dark!$L$2</f>
        <v>#VALUE!</v>
      </c>
      <c r="M120" t="e">
        <f>'sub bg'!M150/dark!$L$2</f>
        <v>#VALUE!</v>
      </c>
      <c r="N120" t="e">
        <f>'sub bg'!N150/dark!$L$2</f>
        <v>#VALUE!</v>
      </c>
      <c r="O120" t="e">
        <f>'sub bg'!O150/dark!$L$2</f>
        <v>#VALUE!</v>
      </c>
      <c r="P120" t="e">
        <f>'sub bg'!P150/dark!$L$2</f>
        <v>#VALUE!</v>
      </c>
      <c r="Q120" t="e">
        <f>'sub bg'!Q150/dark!$L$2</f>
        <v>#VALUE!</v>
      </c>
      <c r="R120" t="e">
        <f>'sub bg'!R150/dark!$L$2</f>
        <v>#VALUE!</v>
      </c>
      <c r="S120" t="e">
        <f>'sub bg'!S150/dark!$L$2</f>
        <v>#VALUE!</v>
      </c>
      <c r="T120" t="e">
        <f>'sub bg'!T150/dark!$L$2</f>
        <v>#VALUE!</v>
      </c>
      <c r="U120" t="e">
        <f>'sub bg'!U150/dark!$L$2</f>
        <v>#VALUE!</v>
      </c>
      <c r="V120" t="e">
        <f>'sub bg'!V150/dark!$L$2</f>
        <v>#VALUE!</v>
      </c>
      <c r="W120">
        <f>'sub bg'!W150/dark!$L$2</f>
        <v>1.0758227303767094</v>
      </c>
      <c r="X120">
        <f>'sub bg'!X150/dark!$L$2</f>
        <v>1.0795823738383847</v>
      </c>
      <c r="Y120">
        <f>'sub bg'!Y150/dark!$L$2</f>
        <v>1.109265137569267</v>
      </c>
      <c r="Z120">
        <f>'sub bg'!Z150/dark!$L$2</f>
        <v>1.111001727008144</v>
      </c>
      <c r="AA120">
        <f>'sub bg'!AA150/dark!$L$2</f>
        <v>1.1197171295883637</v>
      </c>
      <c r="AB120">
        <f>'sub bg'!AB150/dark!$L$2</f>
        <v>1.130664636799136</v>
      </c>
      <c r="AC120">
        <f>'sub bg'!AC150/dark!$L$2</f>
        <v>1.1505362691433121</v>
      </c>
      <c r="AD120">
        <f>'sub bg'!AD150/dark!$L$2</f>
        <v>1.1455965074998706</v>
      </c>
      <c r="AE120">
        <f>'sub bg'!AE150/dark!$L$2</f>
        <v>1.186423161369738</v>
      </c>
      <c r="AF120">
        <f>'sub bg'!AF150/dark!$L$2</f>
        <v>1.1828985400690517</v>
      </c>
      <c r="AG120" t="e">
        <f>'sub bg'!AG150/dark!$L$2</f>
        <v>#VALUE!</v>
      </c>
      <c r="AH120" t="e">
        <f>'sub bg'!AH150/dark!$L$2</f>
        <v>#VALUE!</v>
      </c>
      <c r="AI120" t="e">
        <f>'sub bg'!AI150/dark!$L$2</f>
        <v>#VALUE!</v>
      </c>
      <c r="AJ120" t="e">
        <f>'sub bg'!AJ150/dark!$L$2</f>
        <v>#VALUE!</v>
      </c>
      <c r="AK120" t="e">
        <f>'sub bg'!AK150/dark!$L$2</f>
        <v>#VALUE!</v>
      </c>
      <c r="AL120" t="e">
        <f>'sub bg'!AL150/dark!$L$2</f>
        <v>#VALUE!</v>
      </c>
      <c r="AM120" t="e">
        <f>'sub bg'!AM150/dark!$L$2</f>
        <v>#VALUE!</v>
      </c>
      <c r="AN120" t="e">
        <f>'sub bg'!AN150/dark!$L$2</f>
        <v>#VALUE!</v>
      </c>
      <c r="AO120" t="e">
        <f>'sub bg'!AO150/dark!$L$2</f>
        <v>#VALUE!</v>
      </c>
      <c r="AP120" t="e">
        <f>'sub bg'!AP150/dark!$L$2</f>
        <v>#VALUE!</v>
      </c>
      <c r="AQ120" t="e">
        <f>'sub bg'!AQ150/dark!$L$2</f>
        <v>#VALUE!</v>
      </c>
      <c r="AR120" t="e">
        <f>'sub bg'!AR150/dark!$L$2</f>
        <v>#VALUE!</v>
      </c>
      <c r="AS120" t="e">
        <f>'sub bg'!AS150/dark!$L$2</f>
        <v>#VALUE!</v>
      </c>
      <c r="AT120" t="e">
        <f>'sub bg'!AT150/dark!$L$2</f>
        <v>#VALUE!</v>
      </c>
      <c r="AU120" t="e">
        <f>'sub bg'!AU150/dark!$L$2</f>
        <v>#VALUE!</v>
      </c>
      <c r="AV120" t="e">
        <f>'sub bg'!AV150/dark!$L$2</f>
        <v>#VALUE!</v>
      </c>
      <c r="AW120" t="e">
        <f>'sub bg'!AW150/dark!$L$2</f>
        <v>#VALUE!</v>
      </c>
      <c r="AX120" t="e">
        <f>'sub bg'!AX150/dark!$L$2</f>
        <v>#VALUE!</v>
      </c>
      <c r="AY120" t="e">
        <f>'sub bg'!AY150/dark!$L$2</f>
        <v>#VALUE!</v>
      </c>
      <c r="AZ120" t="e">
        <f>'sub bg'!AZ150/dark!$L$2</f>
        <v>#VALUE!</v>
      </c>
      <c r="BA120" t="e">
        <f>'sub bg'!BA150/dark!$L$2</f>
        <v>#VALUE!</v>
      </c>
      <c r="BB120" t="e">
        <f>'sub bg'!BB150/dark!$L$2</f>
        <v>#VALUE!</v>
      </c>
      <c r="BC120" t="e">
        <f>'sub bg'!BC150/dark!$L$2</f>
        <v>#VALUE!</v>
      </c>
      <c r="BE120">
        <f>COUNTIF(B120:BC120, "&gt;0")</f>
        <v>10</v>
      </c>
    </row>
    <row r="121" spans="1:57" x14ac:dyDescent="0.3">
      <c r="A121">
        <v>152</v>
      </c>
      <c r="B121" t="e">
        <f>'sub bg'!B153/dark!$L$2</f>
        <v>#VALUE!</v>
      </c>
      <c r="C121" t="e">
        <f>'sub bg'!C153/dark!$L$2</f>
        <v>#VALUE!</v>
      </c>
      <c r="D121" t="e">
        <f>'sub bg'!D153/dark!$L$2</f>
        <v>#VALUE!</v>
      </c>
      <c r="E121" t="e">
        <f>'sub bg'!E153/dark!$L$2</f>
        <v>#VALUE!</v>
      </c>
      <c r="F121" t="e">
        <f>'sub bg'!F153/dark!$L$2</f>
        <v>#VALUE!</v>
      </c>
      <c r="G121" t="e">
        <f>'sub bg'!G153/dark!$L$2</f>
        <v>#VALUE!</v>
      </c>
      <c r="H121" t="e">
        <f>'sub bg'!H153/dark!$L$2</f>
        <v>#VALUE!</v>
      </c>
      <c r="I121" t="e">
        <f>'sub bg'!I153/dark!$L$2</f>
        <v>#VALUE!</v>
      </c>
      <c r="J121" t="e">
        <f>'sub bg'!J153/dark!$L$2</f>
        <v>#VALUE!</v>
      </c>
      <c r="K121" t="e">
        <f>'sub bg'!K153/dark!$L$2</f>
        <v>#VALUE!</v>
      </c>
      <c r="L121" t="e">
        <f>'sub bg'!L153/dark!$L$2</f>
        <v>#VALUE!</v>
      </c>
      <c r="M121" t="e">
        <f>'sub bg'!M153/dark!$L$2</f>
        <v>#VALUE!</v>
      </c>
      <c r="N121" t="e">
        <f>'sub bg'!N153/dark!$L$2</f>
        <v>#VALUE!</v>
      </c>
      <c r="O121" t="e">
        <f>'sub bg'!O153/dark!$L$2</f>
        <v>#VALUE!</v>
      </c>
      <c r="P121" t="e">
        <f>'sub bg'!P153/dark!$L$2</f>
        <v>#VALUE!</v>
      </c>
      <c r="Q121" t="e">
        <f>'sub bg'!Q153/dark!$L$2</f>
        <v>#VALUE!</v>
      </c>
      <c r="R121" t="e">
        <f>'sub bg'!R153/dark!$L$2</f>
        <v>#VALUE!</v>
      </c>
      <c r="S121" t="e">
        <f>'sub bg'!S153/dark!$L$2</f>
        <v>#VALUE!</v>
      </c>
      <c r="T121" t="e">
        <f>'sub bg'!T153/dark!$L$2</f>
        <v>#VALUE!</v>
      </c>
      <c r="U121" t="e">
        <f>'sub bg'!U153/dark!$L$2</f>
        <v>#VALUE!</v>
      </c>
      <c r="V121" t="e">
        <f>'sub bg'!V153/dark!$L$2</f>
        <v>#VALUE!</v>
      </c>
      <c r="W121" t="e">
        <f>'sub bg'!W153/dark!$L$2</f>
        <v>#VALUE!</v>
      </c>
      <c r="X121">
        <f>'sub bg'!X153/dark!$L$2</f>
        <v>1.05764537789799</v>
      </c>
      <c r="Y121">
        <f>'sub bg'!Y153/dark!$L$2</f>
        <v>1.049634561107907</v>
      </c>
      <c r="Z121">
        <f>'sub bg'!Z153/dark!$L$2</f>
        <v>1.0575083360153996</v>
      </c>
      <c r="AA121">
        <f>'sub bg'!AA153/dark!$L$2</f>
        <v>1.0621889125823691</v>
      </c>
      <c r="AB121">
        <f>'sub bg'!AB153/dark!$L$2</f>
        <v>1.0665215827580441</v>
      </c>
      <c r="AC121">
        <f>'sub bg'!AC153/dark!$L$2</f>
        <v>1.0633825327877868</v>
      </c>
      <c r="AD121">
        <f>'sub bg'!AD153/dark!$L$2</f>
        <v>1.0663668523435901</v>
      </c>
      <c r="AE121">
        <f>'sub bg'!AE153/dark!$L$2</f>
        <v>1.0896063066094961</v>
      </c>
      <c r="AF121">
        <f>'sub bg'!AF153/dark!$L$2</f>
        <v>1.0724870016868526</v>
      </c>
      <c r="AG121">
        <f>'sub bg'!AG153/dark!$L$2</f>
        <v>1.0886817962769406</v>
      </c>
      <c r="AH121">
        <f>'sub bg'!AH153/dark!$L$2</f>
        <v>1.0927862250215703</v>
      </c>
      <c r="AI121">
        <f>'sub bg'!AI153/dark!$L$2</f>
        <v>1.1136335374610495</v>
      </c>
      <c r="AJ121">
        <f>'sub bg'!AJ153/dark!$L$2</f>
        <v>1.0894665272371311</v>
      </c>
      <c r="AK121">
        <f>'sub bg'!AK153/dark!$L$2</f>
        <v>1.1241724880595214</v>
      </c>
      <c r="AL121">
        <f>'sub bg'!AL153/dark!$L$2</f>
        <v>1.0997525229475529</v>
      </c>
      <c r="AM121">
        <f>'sub bg'!AM153/dark!$L$2</f>
        <v>1.1254441751152564</v>
      </c>
      <c r="AN121">
        <f>'sub bg'!AN153/dark!$L$2</f>
        <v>1.0944438574792752</v>
      </c>
      <c r="AO121">
        <f>'sub bg'!AO153/dark!$L$2</f>
        <v>1.1320121085423389</v>
      </c>
      <c r="AP121">
        <f>'sub bg'!AP153/dark!$L$2</f>
        <v>1.1371193576067378</v>
      </c>
      <c r="AQ121">
        <f>'sub bg'!AQ153/dark!$L$2</f>
        <v>1.1280765096446361</v>
      </c>
      <c r="AR121">
        <f>'sub bg'!AR153/dark!$L$2</f>
        <v>1.1291366119920327</v>
      </c>
      <c r="AS121">
        <f>'sub bg'!AS153/dark!$L$2</f>
        <v>1.1482606615092117</v>
      </c>
      <c r="AT121">
        <f>'sub bg'!AT153/dark!$L$2</f>
        <v>1.1281268211225086</v>
      </c>
      <c r="AU121">
        <f>'sub bg'!AU153/dark!$L$2</f>
        <v>1.1246704257440137</v>
      </c>
      <c r="AV121">
        <f>'sub bg'!AV153/dark!$L$2</f>
        <v>1.1071998678664838</v>
      </c>
      <c r="AW121">
        <f>'sub bg'!AW153/dark!$L$2</f>
        <v>1.1154858516479484</v>
      </c>
      <c r="AX121">
        <f>'sub bg'!AX153/dark!$L$2</f>
        <v>1.1126986848483904</v>
      </c>
      <c r="AY121">
        <f>'sub bg'!AY153/dark!$L$2</f>
        <v>1.1115082626505057</v>
      </c>
      <c r="AZ121">
        <f>'sub bg'!AZ153/dark!$L$2</f>
        <v>1.1255062663878392</v>
      </c>
      <c r="BA121">
        <f>'sub bg'!BA153/dark!$L$2</f>
        <v>1.1100733282044997</v>
      </c>
      <c r="BB121">
        <f>'sub bg'!BB153/dark!$L$2</f>
        <v>1.0971820636119063</v>
      </c>
      <c r="BC121">
        <f>'sub bg'!BC153/dark!$L$2</f>
        <v>1.093012413621266</v>
      </c>
      <c r="BE121">
        <f>COUNTIF(B121:BC121, "&gt;0")</f>
        <v>32</v>
      </c>
    </row>
    <row r="122" spans="1:57" x14ac:dyDescent="0.3">
      <c r="A122">
        <v>153</v>
      </c>
      <c r="B122" t="e">
        <f>'sub bg'!B154/dark!$L$2</f>
        <v>#VALUE!</v>
      </c>
      <c r="C122" t="e">
        <f>'sub bg'!C154/dark!$L$2</f>
        <v>#VALUE!</v>
      </c>
      <c r="D122" t="e">
        <f>'sub bg'!D154/dark!$L$2</f>
        <v>#VALUE!</v>
      </c>
      <c r="E122" t="e">
        <f>'sub bg'!E154/dark!$L$2</f>
        <v>#VALUE!</v>
      </c>
      <c r="F122" t="e">
        <f>'sub bg'!F154/dark!$L$2</f>
        <v>#VALUE!</v>
      </c>
      <c r="G122" t="e">
        <f>'sub bg'!G154/dark!$L$2</f>
        <v>#VALUE!</v>
      </c>
      <c r="H122" t="e">
        <f>'sub bg'!H154/dark!$L$2</f>
        <v>#VALUE!</v>
      </c>
      <c r="I122" t="e">
        <f>'sub bg'!I154/dark!$L$2</f>
        <v>#VALUE!</v>
      </c>
      <c r="J122" t="e">
        <f>'sub bg'!J154/dark!$L$2</f>
        <v>#VALUE!</v>
      </c>
      <c r="K122" t="e">
        <f>'sub bg'!K154/dark!$L$2</f>
        <v>#VALUE!</v>
      </c>
      <c r="L122" t="e">
        <f>'sub bg'!L154/dark!$L$2</f>
        <v>#VALUE!</v>
      </c>
      <c r="M122" t="e">
        <f>'sub bg'!M154/dark!$L$2</f>
        <v>#VALUE!</v>
      </c>
      <c r="N122" t="e">
        <f>'sub bg'!N154/dark!$L$2</f>
        <v>#VALUE!</v>
      </c>
      <c r="O122" t="e">
        <f>'sub bg'!O154/dark!$L$2</f>
        <v>#VALUE!</v>
      </c>
      <c r="P122" t="e">
        <f>'sub bg'!P154/dark!$L$2</f>
        <v>#VALUE!</v>
      </c>
      <c r="Q122" t="e">
        <f>'sub bg'!Q154/dark!$L$2</f>
        <v>#VALUE!</v>
      </c>
      <c r="R122" t="e">
        <f>'sub bg'!R154/dark!$L$2</f>
        <v>#VALUE!</v>
      </c>
      <c r="S122" t="e">
        <f>'sub bg'!S154/dark!$L$2</f>
        <v>#VALUE!</v>
      </c>
      <c r="T122" t="e">
        <f>'sub bg'!T154/dark!$L$2</f>
        <v>#VALUE!</v>
      </c>
      <c r="U122" t="e">
        <f>'sub bg'!U154/dark!$L$2</f>
        <v>#VALUE!</v>
      </c>
      <c r="V122" t="e">
        <f>'sub bg'!V154/dark!$L$2</f>
        <v>#VALUE!</v>
      </c>
      <c r="W122" t="e">
        <f>'sub bg'!W154/dark!$L$2</f>
        <v>#VALUE!</v>
      </c>
      <c r="X122">
        <f>'sub bg'!X154/dark!$L$2</f>
        <v>1.0332750633088246</v>
      </c>
      <c r="Y122">
        <f>'sub bg'!Y154/dark!$L$2</f>
        <v>1.056030329325319</v>
      </c>
      <c r="Z122">
        <f>'sub bg'!Z154/dark!$L$2</f>
        <v>1.0607819179103835</v>
      </c>
      <c r="AA122">
        <f>'sub bg'!AA154/dark!$L$2</f>
        <v>1.0759661866247816</v>
      </c>
      <c r="AB122">
        <f>'sub bg'!AB154/dark!$L$2</f>
        <v>1.0891410923941609</v>
      </c>
      <c r="AC122">
        <f>'sub bg'!AC154/dark!$L$2</f>
        <v>1.0613683521428108</v>
      </c>
      <c r="AD122">
        <f>'sub bg'!AD154/dark!$L$2</f>
        <v>1.0940222816625549</v>
      </c>
      <c r="AE122">
        <f>'sub bg'!AE154/dark!$L$2</f>
        <v>1.0909928960333235</v>
      </c>
      <c r="AF122">
        <f>'sub bg'!AF154/dark!$L$2</f>
        <v>1.1232983506892622</v>
      </c>
      <c r="AG122">
        <f>'sub bg'!AG154/dark!$L$2</f>
        <v>1.1418165845640724</v>
      </c>
      <c r="AH122">
        <f>'sub bg'!AH154/dark!$L$2</f>
        <v>1.1664190140224062</v>
      </c>
      <c r="AI122">
        <f>'sub bg'!AI154/dark!$L$2</f>
        <v>1.1690554597890814</v>
      </c>
      <c r="AJ122">
        <f>'sub bg'!AJ154/dark!$L$2</f>
        <v>1.2117773455637217</v>
      </c>
      <c r="AK122">
        <f>'sub bg'!AK154/dark!$L$2</f>
        <v>1.2201559126947907</v>
      </c>
      <c r="AL122">
        <f>'sub bg'!AL154/dark!$L$2</f>
        <v>1.2193544786429142</v>
      </c>
      <c r="AM122">
        <f>'sub bg'!AM154/dark!$L$2</f>
        <v>1.1945922282473374</v>
      </c>
      <c r="AN122">
        <f>'sub bg'!AN154/dark!$L$2</f>
        <v>1.2128477189686309</v>
      </c>
      <c r="AO122">
        <f>'sub bg'!AO154/dark!$L$2</f>
        <v>1.2280496206111544</v>
      </c>
      <c r="AP122">
        <f>'sub bg'!AP154/dark!$L$2</f>
        <v>1.214798737438392</v>
      </c>
      <c r="AQ122">
        <f>'sub bg'!AQ154/dark!$L$2</f>
        <v>1.2229447411305174</v>
      </c>
      <c r="AR122" t="e">
        <f>'sub bg'!AR154/dark!$L$2</f>
        <v>#VALUE!</v>
      </c>
      <c r="AS122" t="e">
        <f>'sub bg'!AS154/dark!$L$2</f>
        <v>#VALUE!</v>
      </c>
      <c r="AT122" t="e">
        <f>'sub bg'!AT154/dark!$L$2</f>
        <v>#VALUE!</v>
      </c>
      <c r="AU122" t="e">
        <f>'sub bg'!AU154/dark!$L$2</f>
        <v>#VALUE!</v>
      </c>
      <c r="AV122" t="e">
        <f>'sub bg'!AV154/dark!$L$2</f>
        <v>#VALUE!</v>
      </c>
      <c r="AW122" t="e">
        <f>'sub bg'!AW154/dark!$L$2</f>
        <v>#VALUE!</v>
      </c>
      <c r="AX122" t="e">
        <f>'sub bg'!AX154/dark!$L$2</f>
        <v>#VALUE!</v>
      </c>
      <c r="AY122" t="e">
        <f>'sub bg'!AY154/dark!$L$2</f>
        <v>#VALUE!</v>
      </c>
      <c r="AZ122" t="e">
        <f>'sub bg'!AZ154/dark!$L$2</f>
        <v>#VALUE!</v>
      </c>
      <c r="BA122" t="e">
        <f>'sub bg'!BA154/dark!$L$2</f>
        <v>#VALUE!</v>
      </c>
      <c r="BB122" t="e">
        <f>'sub bg'!BB154/dark!$L$2</f>
        <v>#VALUE!</v>
      </c>
      <c r="BC122" t="e">
        <f>'sub bg'!BC154/dark!$L$2</f>
        <v>#VALUE!</v>
      </c>
      <c r="BE122">
        <f>COUNTIF(B122:BC122, "&gt;0")</f>
        <v>20</v>
      </c>
    </row>
    <row r="123" spans="1:57" x14ac:dyDescent="0.3">
      <c r="A123">
        <v>154</v>
      </c>
      <c r="B123" t="e">
        <f>'sub bg'!B155/dark!$L$2</f>
        <v>#VALUE!</v>
      </c>
      <c r="C123" t="e">
        <f>'sub bg'!C155/dark!$L$2</f>
        <v>#VALUE!</v>
      </c>
      <c r="D123" t="e">
        <f>'sub bg'!D155/dark!$L$2</f>
        <v>#VALUE!</v>
      </c>
      <c r="E123" t="e">
        <f>'sub bg'!E155/dark!$L$2</f>
        <v>#VALUE!</v>
      </c>
      <c r="F123" t="e">
        <f>'sub bg'!F155/dark!$L$2</f>
        <v>#VALUE!</v>
      </c>
      <c r="G123" t="e">
        <f>'sub bg'!G155/dark!$L$2</f>
        <v>#VALUE!</v>
      </c>
      <c r="H123" t="e">
        <f>'sub bg'!H155/dark!$L$2</f>
        <v>#VALUE!</v>
      </c>
      <c r="I123" t="e">
        <f>'sub bg'!I155/dark!$L$2</f>
        <v>#VALUE!</v>
      </c>
      <c r="J123" t="e">
        <f>'sub bg'!J155/dark!$L$2</f>
        <v>#VALUE!</v>
      </c>
      <c r="K123" t="e">
        <f>'sub bg'!K155/dark!$L$2</f>
        <v>#VALUE!</v>
      </c>
      <c r="L123" t="e">
        <f>'sub bg'!L155/dark!$L$2</f>
        <v>#VALUE!</v>
      </c>
      <c r="M123" t="e">
        <f>'sub bg'!M155/dark!$L$2</f>
        <v>#VALUE!</v>
      </c>
      <c r="N123" t="e">
        <f>'sub bg'!N155/dark!$L$2</f>
        <v>#VALUE!</v>
      </c>
      <c r="O123" t="e">
        <f>'sub bg'!O155/dark!$L$2</f>
        <v>#VALUE!</v>
      </c>
      <c r="P123" t="e">
        <f>'sub bg'!P155/dark!$L$2</f>
        <v>#VALUE!</v>
      </c>
      <c r="Q123" t="e">
        <f>'sub bg'!Q155/dark!$L$2</f>
        <v>#VALUE!</v>
      </c>
      <c r="R123" t="e">
        <f>'sub bg'!R155/dark!$L$2</f>
        <v>#VALUE!</v>
      </c>
      <c r="S123" t="e">
        <f>'sub bg'!S155/dark!$L$2</f>
        <v>#VALUE!</v>
      </c>
      <c r="T123" t="e">
        <f>'sub bg'!T155/dark!$L$2</f>
        <v>#VALUE!</v>
      </c>
      <c r="U123" t="e">
        <f>'sub bg'!U155/dark!$L$2</f>
        <v>#VALUE!</v>
      </c>
      <c r="V123" t="e">
        <f>'sub bg'!V155/dark!$L$2</f>
        <v>#VALUE!</v>
      </c>
      <c r="W123" t="e">
        <f>'sub bg'!W155/dark!$L$2</f>
        <v>#VALUE!</v>
      </c>
      <c r="X123">
        <f>'sub bg'!X155/dark!$L$2</f>
        <v>1.1335981997463906</v>
      </c>
      <c r="Y123">
        <f>'sub bg'!Y155/dark!$L$2</f>
        <v>1.0674494699795087</v>
      </c>
      <c r="Z123">
        <f>'sub bg'!Z155/dark!$L$2</f>
        <v>1.0830958828718782</v>
      </c>
      <c r="AA123">
        <f>'sub bg'!AA155/dark!$L$2</f>
        <v>1.1062539258537003</v>
      </c>
      <c r="AB123">
        <f>'sub bg'!AB155/dark!$L$2</f>
        <v>1.1073457374928428</v>
      </c>
      <c r="AC123">
        <f>'sub bg'!AC155/dark!$L$2</f>
        <v>1.0995078805586469</v>
      </c>
      <c r="AD123">
        <f>'sub bg'!AD155/dark!$L$2</f>
        <v>1.1239301391273355</v>
      </c>
      <c r="AE123">
        <f>'sub bg'!AE155/dark!$L$2</f>
        <v>1.09993359160406</v>
      </c>
      <c r="AF123">
        <f>'sub bg'!AF155/dark!$L$2</f>
        <v>1.1160029367193709</v>
      </c>
      <c r="AG123">
        <f>'sub bg'!AG155/dark!$L$2</f>
        <v>1.1000970392091971</v>
      </c>
      <c r="AH123">
        <f>'sub bg'!AH155/dark!$L$2</f>
        <v>1.093115471600216</v>
      </c>
      <c r="AI123">
        <f>'sub bg'!AI155/dark!$L$2</f>
        <v>1.0735728894170171</v>
      </c>
      <c r="AJ123">
        <f>'sub bg'!AJ155/dark!$L$2</f>
        <v>1.1112877141697945</v>
      </c>
      <c r="AK123">
        <f>'sub bg'!AK155/dark!$L$2</f>
        <v>1.1027506650829131</v>
      </c>
      <c r="AL123">
        <f>'sub bg'!AL155/dark!$L$2</f>
        <v>1.1248231552041719</v>
      </c>
      <c r="AM123">
        <f>'sub bg'!AM155/dark!$L$2</f>
        <v>1.1144802837352874</v>
      </c>
      <c r="AN123">
        <f>'sub bg'!AN155/dark!$L$2</f>
        <v>1.1246890036146524</v>
      </c>
      <c r="AO123">
        <f>'sub bg'!AO155/dark!$L$2</f>
        <v>1.096997218674274</v>
      </c>
      <c r="AP123">
        <f>'sub bg'!AP155/dark!$L$2</f>
        <v>1.1158061282736367</v>
      </c>
      <c r="AQ123">
        <f>'sub bg'!AQ155/dark!$L$2</f>
        <v>1.1260385670626036</v>
      </c>
      <c r="AR123">
        <f>'sub bg'!AR155/dark!$L$2</f>
        <v>1.1370613363000854</v>
      </c>
      <c r="AS123">
        <f>'sub bg'!AS155/dark!$L$2</f>
        <v>1.1270897317063802</v>
      </c>
      <c r="AT123">
        <f>'sub bg'!AT155/dark!$L$2</f>
        <v>1.1053812685785966</v>
      </c>
      <c r="AU123">
        <f>'sub bg'!AU155/dark!$L$2</f>
        <v>1.098444405698346</v>
      </c>
      <c r="AV123">
        <f>'sub bg'!AV155/dark!$L$2</f>
        <v>1.0967075539506095</v>
      </c>
      <c r="AW123">
        <f>'sub bg'!AW155/dark!$L$2</f>
        <v>1.1152915838228619</v>
      </c>
      <c r="AX123">
        <f>'sub bg'!AX155/dark!$L$2</f>
        <v>1.1271779633364336</v>
      </c>
      <c r="AY123">
        <f>'sub bg'!AY155/dark!$L$2</f>
        <v>1.103244289928055</v>
      </c>
      <c r="AZ123">
        <f>'sub bg'!AZ155/dark!$L$2</f>
        <v>1.121221519065394</v>
      </c>
      <c r="BA123">
        <f>'sub bg'!BA155/dark!$L$2</f>
        <v>1.1117287119679908</v>
      </c>
      <c r="BB123">
        <f>'sub bg'!BB155/dark!$L$2</f>
        <v>1.0979769769229131</v>
      </c>
      <c r="BC123">
        <f>'sub bg'!BC155/dark!$L$2</f>
        <v>1.0926979147664033</v>
      </c>
      <c r="BE123">
        <f>COUNTIF(B123:BC123, "&gt;0")</f>
        <v>32</v>
      </c>
    </row>
    <row r="124" spans="1:57" x14ac:dyDescent="0.3">
      <c r="A124">
        <v>156</v>
      </c>
      <c r="B124" t="e">
        <f>'sub bg'!B157/dark!$L$2</f>
        <v>#VALUE!</v>
      </c>
      <c r="C124" t="e">
        <f>'sub bg'!C157/dark!$L$2</f>
        <v>#VALUE!</v>
      </c>
      <c r="D124" t="e">
        <f>'sub bg'!D157/dark!$L$2</f>
        <v>#VALUE!</v>
      </c>
      <c r="E124" t="e">
        <f>'sub bg'!E157/dark!$L$2</f>
        <v>#VALUE!</v>
      </c>
      <c r="F124" t="e">
        <f>'sub bg'!F157/dark!$L$2</f>
        <v>#VALUE!</v>
      </c>
      <c r="G124" t="e">
        <f>'sub bg'!G157/dark!$L$2</f>
        <v>#VALUE!</v>
      </c>
      <c r="H124" t="e">
        <f>'sub bg'!H157/dark!$L$2</f>
        <v>#VALUE!</v>
      </c>
      <c r="I124" t="e">
        <f>'sub bg'!I157/dark!$L$2</f>
        <v>#VALUE!</v>
      </c>
      <c r="J124" t="e">
        <f>'sub bg'!J157/dark!$L$2</f>
        <v>#VALUE!</v>
      </c>
      <c r="K124" t="e">
        <f>'sub bg'!K157/dark!$L$2</f>
        <v>#VALUE!</v>
      </c>
      <c r="L124" t="e">
        <f>'sub bg'!L157/dark!$L$2</f>
        <v>#VALUE!</v>
      </c>
      <c r="M124" t="e">
        <f>'sub bg'!M157/dark!$L$2</f>
        <v>#VALUE!</v>
      </c>
      <c r="N124" t="e">
        <f>'sub bg'!N157/dark!$L$2</f>
        <v>#VALUE!</v>
      </c>
      <c r="O124" t="e">
        <f>'sub bg'!O157/dark!$L$2</f>
        <v>#VALUE!</v>
      </c>
      <c r="P124" t="e">
        <f>'sub bg'!P157/dark!$L$2</f>
        <v>#VALUE!</v>
      </c>
      <c r="Q124" t="e">
        <f>'sub bg'!Q157/dark!$L$2</f>
        <v>#VALUE!</v>
      </c>
      <c r="R124" t="e">
        <f>'sub bg'!R157/dark!$L$2</f>
        <v>#VALUE!</v>
      </c>
      <c r="S124" t="e">
        <f>'sub bg'!S157/dark!$L$2</f>
        <v>#VALUE!</v>
      </c>
      <c r="T124" t="e">
        <f>'sub bg'!T157/dark!$L$2</f>
        <v>#VALUE!</v>
      </c>
      <c r="U124" t="e">
        <f>'sub bg'!U157/dark!$L$2</f>
        <v>#VALUE!</v>
      </c>
      <c r="V124" t="e">
        <f>'sub bg'!V157/dark!$L$2</f>
        <v>#VALUE!</v>
      </c>
      <c r="W124" t="e">
        <f>'sub bg'!W157/dark!$L$2</f>
        <v>#VALUE!</v>
      </c>
      <c r="X124">
        <f>'sub bg'!X157/dark!$L$2</f>
        <v>1.0565177308168212</v>
      </c>
      <c r="Y124">
        <f>'sub bg'!Y157/dark!$L$2</f>
        <v>1.0567069411102883</v>
      </c>
      <c r="Z124">
        <f>'sub bg'!Z157/dark!$L$2</f>
        <v>1.0811792695517182</v>
      </c>
      <c r="AA124">
        <f>'sub bg'!AA157/dark!$L$2</f>
        <v>1.0774275713796648</v>
      </c>
      <c r="AB124">
        <f>'sub bg'!AB157/dark!$L$2</f>
        <v>1.0850974385771066</v>
      </c>
      <c r="AC124">
        <f>'sub bg'!AC157/dark!$L$2</f>
        <v>1.0833033975562565</v>
      </c>
      <c r="AD124">
        <f>'sub bg'!AD157/dark!$L$2</f>
        <v>1.0811507682528887</v>
      </c>
      <c r="AE124">
        <f>'sub bg'!AE157/dark!$L$2</f>
        <v>1.1148788146443871</v>
      </c>
      <c r="AF124">
        <f>'sub bg'!AF157/dark!$L$2</f>
        <v>1.1075615934480196</v>
      </c>
      <c r="AG124">
        <f>'sub bg'!AG157/dark!$L$2</f>
        <v>1.1115961085279831</v>
      </c>
      <c r="AH124">
        <f>'sub bg'!AH157/dark!$L$2</f>
        <v>1.1360776870266036</v>
      </c>
      <c r="AI124">
        <f>'sub bg'!AI157/dark!$L$2</f>
        <v>1.1314634990364882</v>
      </c>
      <c r="AJ124">
        <f>'sub bg'!AJ157/dark!$L$2</f>
        <v>1.1284688364024718</v>
      </c>
      <c r="AK124">
        <f>'sub bg'!AK157/dark!$L$2</f>
        <v>1.104208078402994</v>
      </c>
      <c r="AL124">
        <f>'sub bg'!AL157/dark!$L$2</f>
        <v>1.1057681931781478</v>
      </c>
      <c r="AM124">
        <f>'sub bg'!AM157/dark!$L$2</f>
        <v>1.1184568441951552</v>
      </c>
      <c r="AN124">
        <f>'sub bg'!AN157/dark!$L$2</f>
        <v>1.1188930208211305</v>
      </c>
      <c r="AO124">
        <f>'sub bg'!AO157/dark!$L$2</f>
        <v>1.1417203066235773</v>
      </c>
      <c r="AP124">
        <f>'sub bg'!AP157/dark!$L$2</f>
        <v>1.1088659533862508</v>
      </c>
      <c r="AQ124">
        <f>'sub bg'!AQ157/dark!$L$2</f>
        <v>1.1479178592447548</v>
      </c>
      <c r="AR124">
        <f>'sub bg'!AR157/dark!$L$2</f>
        <v>1.1241347490851998</v>
      </c>
      <c r="AS124">
        <f>'sub bg'!AS157/dark!$L$2</f>
        <v>1.1132725195838846</v>
      </c>
      <c r="AT124">
        <f>'sub bg'!AT157/dark!$L$2</f>
        <v>1.1370916670347353</v>
      </c>
      <c r="AU124">
        <f>'sub bg'!AU157/dark!$L$2</f>
        <v>1.153839482903622</v>
      </c>
      <c r="AV124">
        <f>'sub bg'!AV157/dark!$L$2</f>
        <v>1.1387926456342716</v>
      </c>
      <c r="AW124">
        <f>'sub bg'!AW157/dark!$L$2</f>
        <v>1.1557568522779627</v>
      </c>
      <c r="AX124">
        <f>'sub bg'!AX157/dark!$L$2</f>
        <v>1.1531099835806886</v>
      </c>
      <c r="AY124" t="e">
        <f>'sub bg'!AY157/dark!$L$2</f>
        <v>#VALUE!</v>
      </c>
      <c r="AZ124" t="e">
        <f>'sub bg'!AZ157/dark!$L$2</f>
        <v>#VALUE!</v>
      </c>
      <c r="BA124" t="e">
        <f>'sub bg'!BA157/dark!$L$2</f>
        <v>#VALUE!</v>
      </c>
      <c r="BB124" t="e">
        <f>'sub bg'!BB157/dark!$L$2</f>
        <v>#VALUE!</v>
      </c>
      <c r="BC124" t="e">
        <f>'sub bg'!BC157/dark!$L$2</f>
        <v>#VALUE!</v>
      </c>
      <c r="BE124">
        <f>COUNTIF(B124:BC124, "&gt;0")</f>
        <v>27</v>
      </c>
    </row>
    <row r="125" spans="1:57" x14ac:dyDescent="0.3">
      <c r="A125">
        <v>157</v>
      </c>
      <c r="B125" t="e">
        <f>'sub bg'!B158/dark!$L$2</f>
        <v>#VALUE!</v>
      </c>
      <c r="C125" t="e">
        <f>'sub bg'!C158/dark!$L$2</f>
        <v>#VALUE!</v>
      </c>
      <c r="D125" t="e">
        <f>'sub bg'!D158/dark!$L$2</f>
        <v>#VALUE!</v>
      </c>
      <c r="E125" t="e">
        <f>'sub bg'!E158/dark!$L$2</f>
        <v>#VALUE!</v>
      </c>
      <c r="F125" t="e">
        <f>'sub bg'!F158/dark!$L$2</f>
        <v>#VALUE!</v>
      </c>
      <c r="G125" t="e">
        <f>'sub bg'!G158/dark!$L$2</f>
        <v>#VALUE!</v>
      </c>
      <c r="H125" t="e">
        <f>'sub bg'!H158/dark!$L$2</f>
        <v>#VALUE!</v>
      </c>
      <c r="I125" t="e">
        <f>'sub bg'!I158/dark!$L$2</f>
        <v>#VALUE!</v>
      </c>
      <c r="J125" t="e">
        <f>'sub bg'!J158/dark!$L$2</f>
        <v>#VALUE!</v>
      </c>
      <c r="K125" t="e">
        <f>'sub bg'!K158/dark!$L$2</f>
        <v>#VALUE!</v>
      </c>
      <c r="L125" t="e">
        <f>'sub bg'!L158/dark!$L$2</f>
        <v>#VALUE!</v>
      </c>
      <c r="M125" t="e">
        <f>'sub bg'!M158/dark!$L$2</f>
        <v>#VALUE!</v>
      </c>
      <c r="N125" t="e">
        <f>'sub bg'!N158/dark!$L$2</f>
        <v>#VALUE!</v>
      </c>
      <c r="O125" t="e">
        <f>'sub bg'!O158/dark!$L$2</f>
        <v>#VALUE!</v>
      </c>
      <c r="P125" t="e">
        <f>'sub bg'!P158/dark!$L$2</f>
        <v>#VALUE!</v>
      </c>
      <c r="Q125" t="e">
        <f>'sub bg'!Q158/dark!$L$2</f>
        <v>#VALUE!</v>
      </c>
      <c r="R125" t="e">
        <f>'sub bg'!R158/dark!$L$2</f>
        <v>#VALUE!</v>
      </c>
      <c r="S125" t="e">
        <f>'sub bg'!S158/dark!$L$2</f>
        <v>#VALUE!</v>
      </c>
      <c r="T125" t="e">
        <f>'sub bg'!T158/dark!$L$2</f>
        <v>#VALUE!</v>
      </c>
      <c r="U125" t="e">
        <f>'sub bg'!U158/dark!$L$2</f>
        <v>#VALUE!</v>
      </c>
      <c r="V125" t="e">
        <f>'sub bg'!V158/dark!$L$2</f>
        <v>#VALUE!</v>
      </c>
      <c r="W125" t="e">
        <f>'sub bg'!W158/dark!$L$2</f>
        <v>#VALUE!</v>
      </c>
      <c r="X125">
        <f>'sub bg'!X158/dark!$L$2</f>
        <v>0.99851564454311748</v>
      </c>
      <c r="Y125">
        <f>'sub bg'!Y158/dark!$L$2</f>
        <v>1.0471691630055293</v>
      </c>
      <c r="Z125">
        <f>'sub bg'!Z158/dark!$L$2</f>
        <v>1.0418818722104151</v>
      </c>
      <c r="AA125">
        <f>'sub bg'!AA158/dark!$L$2</f>
        <v>1.0278346866026351</v>
      </c>
      <c r="AB125">
        <f>'sub bg'!AB158/dark!$L$2</f>
        <v>1.0511727224689744</v>
      </c>
      <c r="AC125">
        <f>'sub bg'!AC158/dark!$L$2</f>
        <v>1.0399148046595752</v>
      </c>
      <c r="AD125">
        <f>'sub bg'!AD158/dark!$L$2</f>
        <v>1.0581409729130959</v>
      </c>
      <c r="AE125">
        <f>'sub bg'!AE158/dark!$L$2</f>
        <v>1.0692679985243927</v>
      </c>
      <c r="AF125">
        <f>'sub bg'!AF158/dark!$L$2</f>
        <v>1.0501727476810516</v>
      </c>
      <c r="AG125">
        <f>'sub bg'!AG158/dark!$L$2</f>
        <v>1.075048094583259</v>
      </c>
      <c r="AH125" t="e">
        <f>'sub bg'!AH158/dark!$L$2</f>
        <v>#VALUE!</v>
      </c>
      <c r="AI125" t="e">
        <f>'sub bg'!AI158/dark!$L$2</f>
        <v>#VALUE!</v>
      </c>
      <c r="AJ125" t="e">
        <f>'sub bg'!AJ158/dark!$L$2</f>
        <v>#VALUE!</v>
      </c>
      <c r="AK125" t="e">
        <f>'sub bg'!AK158/dark!$L$2</f>
        <v>#VALUE!</v>
      </c>
      <c r="AL125" t="e">
        <f>'sub bg'!AL158/dark!$L$2</f>
        <v>#VALUE!</v>
      </c>
      <c r="AM125" t="e">
        <f>'sub bg'!AM158/dark!$L$2</f>
        <v>#VALUE!</v>
      </c>
      <c r="AN125" t="e">
        <f>'sub bg'!AN158/dark!$L$2</f>
        <v>#VALUE!</v>
      </c>
      <c r="AO125" t="e">
        <f>'sub bg'!AO158/dark!$L$2</f>
        <v>#VALUE!</v>
      </c>
      <c r="AP125" t="e">
        <f>'sub bg'!AP158/dark!$L$2</f>
        <v>#VALUE!</v>
      </c>
      <c r="AQ125" t="e">
        <f>'sub bg'!AQ158/dark!$L$2</f>
        <v>#VALUE!</v>
      </c>
      <c r="AR125" t="e">
        <f>'sub bg'!AR158/dark!$L$2</f>
        <v>#VALUE!</v>
      </c>
      <c r="AS125" t="e">
        <f>'sub bg'!AS158/dark!$L$2</f>
        <v>#VALUE!</v>
      </c>
      <c r="AT125" t="e">
        <f>'sub bg'!AT158/dark!$L$2</f>
        <v>#VALUE!</v>
      </c>
      <c r="AU125" t="e">
        <f>'sub bg'!AU158/dark!$L$2</f>
        <v>#VALUE!</v>
      </c>
      <c r="AV125" t="e">
        <f>'sub bg'!AV158/dark!$L$2</f>
        <v>#VALUE!</v>
      </c>
      <c r="AW125" t="e">
        <f>'sub bg'!AW158/dark!$L$2</f>
        <v>#VALUE!</v>
      </c>
      <c r="AX125" t="e">
        <f>'sub bg'!AX158/dark!$L$2</f>
        <v>#VALUE!</v>
      </c>
      <c r="AY125" t="e">
        <f>'sub bg'!AY158/dark!$L$2</f>
        <v>#VALUE!</v>
      </c>
      <c r="AZ125" t="e">
        <f>'sub bg'!AZ158/dark!$L$2</f>
        <v>#VALUE!</v>
      </c>
      <c r="BA125" t="e">
        <f>'sub bg'!BA158/dark!$L$2</f>
        <v>#VALUE!</v>
      </c>
      <c r="BB125" t="e">
        <f>'sub bg'!BB158/dark!$L$2</f>
        <v>#VALUE!</v>
      </c>
      <c r="BC125" t="e">
        <f>'sub bg'!BC158/dark!$L$2</f>
        <v>#VALUE!</v>
      </c>
      <c r="BE125">
        <f>COUNTIF(B125:BC125, "&gt;0")</f>
        <v>10</v>
      </c>
    </row>
    <row r="126" spans="1:57" x14ac:dyDescent="0.3">
      <c r="A126">
        <v>160</v>
      </c>
      <c r="B126" t="e">
        <f>'sub bg'!B161/dark!$L$2</f>
        <v>#VALUE!</v>
      </c>
      <c r="C126" t="e">
        <f>'sub bg'!C161/dark!$L$2</f>
        <v>#VALUE!</v>
      </c>
      <c r="D126" t="e">
        <f>'sub bg'!D161/dark!$L$2</f>
        <v>#VALUE!</v>
      </c>
      <c r="E126" t="e">
        <f>'sub bg'!E161/dark!$L$2</f>
        <v>#VALUE!</v>
      </c>
      <c r="F126" t="e">
        <f>'sub bg'!F161/dark!$L$2</f>
        <v>#VALUE!</v>
      </c>
      <c r="G126" t="e">
        <f>'sub bg'!G161/dark!$L$2</f>
        <v>#VALUE!</v>
      </c>
      <c r="H126" t="e">
        <f>'sub bg'!H161/dark!$L$2</f>
        <v>#VALUE!</v>
      </c>
      <c r="I126" t="e">
        <f>'sub bg'!I161/dark!$L$2</f>
        <v>#VALUE!</v>
      </c>
      <c r="J126" t="e">
        <f>'sub bg'!J161/dark!$L$2</f>
        <v>#VALUE!</v>
      </c>
      <c r="K126" t="e">
        <f>'sub bg'!K161/dark!$L$2</f>
        <v>#VALUE!</v>
      </c>
      <c r="L126" t="e">
        <f>'sub bg'!L161/dark!$L$2</f>
        <v>#VALUE!</v>
      </c>
      <c r="M126" t="e">
        <f>'sub bg'!M161/dark!$L$2</f>
        <v>#VALUE!</v>
      </c>
      <c r="N126" t="e">
        <f>'sub bg'!N161/dark!$L$2</f>
        <v>#VALUE!</v>
      </c>
      <c r="O126" t="e">
        <f>'sub bg'!O161/dark!$L$2</f>
        <v>#VALUE!</v>
      </c>
      <c r="P126" t="e">
        <f>'sub bg'!P161/dark!$L$2</f>
        <v>#VALUE!</v>
      </c>
      <c r="Q126" t="e">
        <f>'sub bg'!Q161/dark!$L$2</f>
        <v>#VALUE!</v>
      </c>
      <c r="R126" t="e">
        <f>'sub bg'!R161/dark!$L$2</f>
        <v>#VALUE!</v>
      </c>
      <c r="S126" t="e">
        <f>'sub bg'!S161/dark!$L$2</f>
        <v>#VALUE!</v>
      </c>
      <c r="T126" t="e">
        <f>'sub bg'!T161/dark!$L$2</f>
        <v>#VALUE!</v>
      </c>
      <c r="U126" t="e">
        <f>'sub bg'!U161/dark!$L$2</f>
        <v>#VALUE!</v>
      </c>
      <c r="V126" t="e">
        <f>'sub bg'!V161/dark!$L$2</f>
        <v>#VALUE!</v>
      </c>
      <c r="W126" t="e">
        <f>'sub bg'!W161/dark!$L$2</f>
        <v>#VALUE!</v>
      </c>
      <c r="X126" t="e">
        <f>'sub bg'!X161/dark!$L$2</f>
        <v>#VALUE!</v>
      </c>
      <c r="Y126">
        <f>'sub bg'!Y161/dark!$L$2</f>
        <v>1.0477160150916585</v>
      </c>
      <c r="Z126">
        <f>'sub bg'!Z161/dark!$L$2</f>
        <v>1.0727252352448513</v>
      </c>
      <c r="AA126">
        <f>'sub bg'!AA161/dark!$L$2</f>
        <v>1.069812644417711</v>
      </c>
      <c r="AB126">
        <f>'sub bg'!AB161/dark!$L$2</f>
        <v>1.0800243797641125</v>
      </c>
      <c r="AC126">
        <f>'sub bg'!AC161/dark!$L$2</f>
        <v>1.0859154082457052</v>
      </c>
      <c r="AD126">
        <f>'sub bg'!AD161/dark!$L$2</f>
        <v>1.0615978384362927</v>
      </c>
      <c r="AE126">
        <f>'sub bg'!AE161/dark!$L$2</f>
        <v>1.099178388691759</v>
      </c>
      <c r="AF126">
        <f>'sub bg'!AF161/dark!$L$2</f>
        <v>1.1007784436067405</v>
      </c>
      <c r="AG126">
        <f>'sub bg'!AG161/dark!$L$2</f>
        <v>1.0417161646855104</v>
      </c>
      <c r="AH126">
        <f>'sub bg'!AH161/dark!$L$2</f>
        <v>1.0744519917905351</v>
      </c>
      <c r="AI126">
        <f>'sub bg'!AI161/dark!$L$2</f>
        <v>1.0766842572496527</v>
      </c>
      <c r="AJ126">
        <f>'sub bg'!AJ161/dark!$L$2</f>
        <v>1.0921823597947053</v>
      </c>
      <c r="AK126">
        <f>'sub bg'!AK161/dark!$L$2</f>
        <v>1.0917495921056688</v>
      </c>
      <c r="AL126">
        <f>'sub bg'!AL161/dark!$L$2</f>
        <v>1.0992882031704814</v>
      </c>
      <c r="AM126">
        <f>'sub bg'!AM161/dark!$L$2</f>
        <v>1.0974531484139955</v>
      </c>
      <c r="AN126">
        <f>'sub bg'!AN161/dark!$L$2</f>
        <v>1.0877161852201411</v>
      </c>
      <c r="AO126">
        <f>'sub bg'!AO161/dark!$L$2</f>
        <v>1.0932651634149397</v>
      </c>
      <c r="AP126">
        <f>'sub bg'!AP161/dark!$L$2</f>
        <v>1.0772273132546035</v>
      </c>
      <c r="AQ126">
        <f>'sub bg'!AQ161/dark!$L$2</f>
        <v>1.0919287612775157</v>
      </c>
      <c r="AR126">
        <f>'sub bg'!AR161/dark!$L$2</f>
        <v>1.0775195892470559</v>
      </c>
      <c r="AS126">
        <f>'sub bg'!AS161/dark!$L$2</f>
        <v>1.1048376259058874</v>
      </c>
      <c r="AT126">
        <f>'sub bg'!AT161/dark!$L$2</f>
        <v>1.1164205581658153</v>
      </c>
      <c r="AU126">
        <f>'sub bg'!AU161/dark!$L$2</f>
        <v>1.1213146623465862</v>
      </c>
      <c r="AV126">
        <f>'sub bg'!AV161/dark!$L$2</f>
        <v>1.1102288186245011</v>
      </c>
      <c r="AW126">
        <f>'sub bg'!AW161/dark!$L$2</f>
        <v>1.1272147715875598</v>
      </c>
      <c r="AX126">
        <f>'sub bg'!AX161/dark!$L$2</f>
        <v>1.1310978747184606</v>
      </c>
      <c r="AY126">
        <f>'sub bg'!AY161/dark!$L$2</f>
        <v>1.1220475009916318</v>
      </c>
      <c r="AZ126">
        <f>'sub bg'!AZ161/dark!$L$2</f>
        <v>1.1245542758529321</v>
      </c>
      <c r="BA126">
        <f>'sub bg'!BA161/dark!$L$2</f>
        <v>1.1373807621661804</v>
      </c>
      <c r="BB126">
        <f>'sub bg'!BB161/dark!$L$2</f>
        <v>1.1189038410197283</v>
      </c>
      <c r="BC126">
        <f>'sub bg'!BC161/dark!$L$2</f>
        <v>1.1532069824754962</v>
      </c>
      <c r="BE126">
        <f>COUNTIF(B126:BC126, "&gt;0")</f>
        <v>31</v>
      </c>
    </row>
    <row r="127" spans="1:57" x14ac:dyDescent="0.3">
      <c r="A127">
        <v>161</v>
      </c>
      <c r="B127" t="e">
        <f>'sub bg'!B162/dark!$L$2</f>
        <v>#VALUE!</v>
      </c>
      <c r="C127" t="e">
        <f>'sub bg'!C162/dark!$L$2</f>
        <v>#VALUE!</v>
      </c>
      <c r="D127" t="e">
        <f>'sub bg'!D162/dark!$L$2</f>
        <v>#VALUE!</v>
      </c>
      <c r="E127" t="e">
        <f>'sub bg'!E162/dark!$L$2</f>
        <v>#VALUE!</v>
      </c>
      <c r="F127" t="e">
        <f>'sub bg'!F162/dark!$L$2</f>
        <v>#VALUE!</v>
      </c>
      <c r="G127" t="e">
        <f>'sub bg'!G162/dark!$L$2</f>
        <v>#VALUE!</v>
      </c>
      <c r="H127" t="e">
        <f>'sub bg'!H162/dark!$L$2</f>
        <v>#VALUE!</v>
      </c>
      <c r="I127" t="e">
        <f>'sub bg'!I162/dark!$L$2</f>
        <v>#VALUE!</v>
      </c>
      <c r="J127" t="e">
        <f>'sub bg'!J162/dark!$L$2</f>
        <v>#VALUE!</v>
      </c>
      <c r="K127" t="e">
        <f>'sub bg'!K162/dark!$L$2</f>
        <v>#VALUE!</v>
      </c>
      <c r="L127" t="e">
        <f>'sub bg'!L162/dark!$L$2</f>
        <v>#VALUE!</v>
      </c>
      <c r="M127" t="e">
        <f>'sub bg'!M162/dark!$L$2</f>
        <v>#VALUE!</v>
      </c>
      <c r="N127" t="e">
        <f>'sub bg'!N162/dark!$L$2</f>
        <v>#VALUE!</v>
      </c>
      <c r="O127" t="e">
        <f>'sub bg'!O162/dark!$L$2</f>
        <v>#VALUE!</v>
      </c>
      <c r="P127" t="e">
        <f>'sub bg'!P162/dark!$L$2</f>
        <v>#VALUE!</v>
      </c>
      <c r="Q127" t="e">
        <f>'sub bg'!Q162/dark!$L$2</f>
        <v>#VALUE!</v>
      </c>
      <c r="R127" t="e">
        <f>'sub bg'!R162/dark!$L$2</f>
        <v>#VALUE!</v>
      </c>
      <c r="S127" t="e">
        <f>'sub bg'!S162/dark!$L$2</f>
        <v>#VALUE!</v>
      </c>
      <c r="T127" t="e">
        <f>'sub bg'!T162/dark!$L$2</f>
        <v>#VALUE!</v>
      </c>
      <c r="U127" t="e">
        <f>'sub bg'!U162/dark!$L$2</f>
        <v>#VALUE!</v>
      </c>
      <c r="V127" t="e">
        <f>'sub bg'!V162/dark!$L$2</f>
        <v>#VALUE!</v>
      </c>
      <c r="W127" t="e">
        <f>'sub bg'!W162/dark!$L$2</f>
        <v>#VALUE!</v>
      </c>
      <c r="X127" t="e">
        <f>'sub bg'!X162/dark!$L$2</f>
        <v>#VALUE!</v>
      </c>
      <c r="Y127">
        <f>'sub bg'!Y162/dark!$L$2</f>
        <v>1.0487894201927401</v>
      </c>
      <c r="Z127">
        <f>'sub bg'!Z162/dark!$L$2</f>
        <v>1.0420551495308339</v>
      </c>
      <c r="AA127">
        <f>'sub bg'!AA162/dark!$L$2</f>
        <v>1.0393954663506266</v>
      </c>
      <c r="AB127">
        <f>'sub bg'!AB162/dark!$L$2</f>
        <v>1.0444739445438194</v>
      </c>
      <c r="AC127">
        <f>'sub bg'!AC162/dark!$L$2</f>
        <v>1.0374768998928783</v>
      </c>
      <c r="AD127">
        <f>'sub bg'!AD162/dark!$L$2</f>
        <v>1.0440458215678303</v>
      </c>
      <c r="AE127">
        <f>'sub bg'!AE162/dark!$L$2</f>
        <v>1.0657128152223136</v>
      </c>
      <c r="AF127">
        <f>'sub bg'!AF162/dark!$L$2</f>
        <v>1.0920891880753507</v>
      </c>
      <c r="AG127">
        <f>'sub bg'!AG162/dark!$L$2</f>
        <v>1.0637746021084336</v>
      </c>
      <c r="AH127">
        <f>'sub bg'!AH162/dark!$L$2</f>
        <v>1.0770798339934882</v>
      </c>
      <c r="AI127">
        <f>'sub bg'!AI162/dark!$L$2</f>
        <v>1.0878766642228836</v>
      </c>
      <c r="AJ127">
        <f>'sub bg'!AJ162/dark!$L$2</f>
        <v>1.0874735832717217</v>
      </c>
      <c r="AK127">
        <f>'sub bg'!AK162/dark!$L$2</f>
        <v>1.0943517245079697</v>
      </c>
      <c r="AL127">
        <f>'sub bg'!AL162/dark!$L$2</f>
        <v>1.0947688824947548</v>
      </c>
      <c r="AM127">
        <f>'sub bg'!AM162/dark!$L$2</f>
        <v>1.1044970327490233</v>
      </c>
      <c r="AN127">
        <f>'sub bg'!AN162/dark!$L$2</f>
        <v>1.1279083736249995</v>
      </c>
      <c r="AO127">
        <f>'sub bg'!AO162/dark!$L$2</f>
        <v>1.1240646920062647</v>
      </c>
      <c r="AP127">
        <f>'sub bg'!AP162/dark!$L$2</f>
        <v>1.1241024839312475</v>
      </c>
      <c r="AQ127">
        <f>'sub bg'!AQ162/dark!$L$2</f>
        <v>1.1372942375443866</v>
      </c>
      <c r="AR127">
        <f>'sub bg'!AR162/dark!$L$2</f>
        <v>1.1377282734568603</v>
      </c>
      <c r="AS127">
        <f>'sub bg'!AS162/dark!$L$2</f>
        <v>1.1475392056476736</v>
      </c>
      <c r="AT127">
        <f>'sub bg'!AT162/dark!$L$2</f>
        <v>1.1641991627969155</v>
      </c>
      <c r="AU127">
        <f>'sub bg'!AU162/dark!$L$2</f>
        <v>1.1670876772261569</v>
      </c>
      <c r="AV127">
        <f>'sub bg'!AV162/dark!$L$2</f>
        <v>1.1580958722788528</v>
      </c>
      <c r="AW127">
        <f>'sub bg'!AW162/dark!$L$2</f>
        <v>1.1749252577708302</v>
      </c>
      <c r="AX127">
        <f>'sub bg'!AX162/dark!$L$2</f>
        <v>1.1633461545811044</v>
      </c>
      <c r="AY127">
        <f>'sub bg'!AY162/dark!$L$2</f>
        <v>1.1630071123808483</v>
      </c>
      <c r="AZ127">
        <f>'sub bg'!AZ162/dark!$L$2</f>
        <v>1.154620931014769</v>
      </c>
      <c r="BA127">
        <f>'sub bg'!BA162/dark!$L$2</f>
        <v>1.1463684440208495</v>
      </c>
      <c r="BB127">
        <f>'sub bg'!BB162/dark!$L$2</f>
        <v>1.1402163691323697</v>
      </c>
      <c r="BC127">
        <f>'sub bg'!BC162/dark!$L$2</f>
        <v>1.1584476734243099</v>
      </c>
      <c r="BE127">
        <f>COUNTIF(B127:BC127, "&gt;0")</f>
        <v>31</v>
      </c>
    </row>
    <row r="128" spans="1:57" x14ac:dyDescent="0.3">
      <c r="A128">
        <v>162</v>
      </c>
      <c r="B128" t="e">
        <f>'sub bg'!B163/dark!$L$2</f>
        <v>#VALUE!</v>
      </c>
      <c r="C128" t="e">
        <f>'sub bg'!C163/dark!$L$2</f>
        <v>#VALUE!</v>
      </c>
      <c r="D128" t="e">
        <f>'sub bg'!D163/dark!$L$2</f>
        <v>#VALUE!</v>
      </c>
      <c r="E128" t="e">
        <f>'sub bg'!E163/dark!$L$2</f>
        <v>#VALUE!</v>
      </c>
      <c r="F128" t="e">
        <f>'sub bg'!F163/dark!$L$2</f>
        <v>#VALUE!</v>
      </c>
      <c r="G128" t="e">
        <f>'sub bg'!G163/dark!$L$2</f>
        <v>#VALUE!</v>
      </c>
      <c r="H128" t="e">
        <f>'sub bg'!H163/dark!$L$2</f>
        <v>#VALUE!</v>
      </c>
      <c r="I128" t="e">
        <f>'sub bg'!I163/dark!$L$2</f>
        <v>#VALUE!</v>
      </c>
      <c r="J128" t="e">
        <f>'sub bg'!J163/dark!$L$2</f>
        <v>#VALUE!</v>
      </c>
      <c r="K128" t="e">
        <f>'sub bg'!K163/dark!$L$2</f>
        <v>#VALUE!</v>
      </c>
      <c r="L128" t="e">
        <f>'sub bg'!L163/dark!$L$2</f>
        <v>#VALUE!</v>
      </c>
      <c r="M128" t="e">
        <f>'sub bg'!M163/dark!$L$2</f>
        <v>#VALUE!</v>
      </c>
      <c r="N128" t="e">
        <f>'sub bg'!N163/dark!$L$2</f>
        <v>#VALUE!</v>
      </c>
      <c r="O128" t="e">
        <f>'sub bg'!O163/dark!$L$2</f>
        <v>#VALUE!</v>
      </c>
      <c r="P128" t="e">
        <f>'sub bg'!P163/dark!$L$2</f>
        <v>#VALUE!</v>
      </c>
      <c r="Q128" t="e">
        <f>'sub bg'!Q163/dark!$L$2</f>
        <v>#VALUE!</v>
      </c>
      <c r="R128" t="e">
        <f>'sub bg'!R163/dark!$L$2</f>
        <v>#VALUE!</v>
      </c>
      <c r="S128" t="e">
        <f>'sub bg'!S163/dark!$L$2</f>
        <v>#VALUE!</v>
      </c>
      <c r="T128" t="e">
        <f>'sub bg'!T163/dark!$L$2</f>
        <v>#VALUE!</v>
      </c>
      <c r="U128" t="e">
        <f>'sub bg'!U163/dark!$L$2</f>
        <v>#VALUE!</v>
      </c>
      <c r="V128" t="e">
        <f>'sub bg'!V163/dark!$L$2</f>
        <v>#VALUE!</v>
      </c>
      <c r="W128" t="e">
        <f>'sub bg'!W163/dark!$L$2</f>
        <v>#VALUE!</v>
      </c>
      <c r="X128" t="e">
        <f>'sub bg'!X163/dark!$L$2</f>
        <v>#VALUE!</v>
      </c>
      <c r="Y128">
        <f>'sub bg'!Y163/dark!$L$2</f>
        <v>1.0746250207025945</v>
      </c>
      <c r="Z128">
        <f>'sub bg'!Z163/dark!$L$2</f>
        <v>1.0755073232602734</v>
      </c>
      <c r="AA128">
        <f>'sub bg'!AA163/dark!$L$2</f>
        <v>1.10476224742511</v>
      </c>
      <c r="AB128">
        <f>'sub bg'!AB163/dark!$L$2</f>
        <v>1.1135222739943127</v>
      </c>
      <c r="AC128">
        <f>'sub bg'!AC163/dark!$L$2</f>
        <v>1.1317080261117978</v>
      </c>
      <c r="AD128">
        <f>'sub bg'!AD163/dark!$L$2</f>
        <v>1.1385208820605794</v>
      </c>
      <c r="AE128">
        <f>'sub bg'!AE163/dark!$L$2</f>
        <v>1.1545623432180734</v>
      </c>
      <c r="AF128">
        <f>'sub bg'!AF163/dark!$L$2</f>
        <v>1.1588754842883717</v>
      </c>
      <c r="AG128">
        <f>'sub bg'!AG163/dark!$L$2</f>
        <v>1.1552525435335173</v>
      </c>
      <c r="AH128">
        <f>'sub bg'!AH163/dark!$L$2</f>
        <v>1.1410193662411019</v>
      </c>
      <c r="AI128">
        <f>'sub bg'!AI163/dark!$L$2</f>
        <v>1.1423520474088562</v>
      </c>
      <c r="AJ128">
        <f>'sub bg'!AJ163/dark!$L$2</f>
        <v>1.1457160462221598</v>
      </c>
      <c r="AK128">
        <f>'sub bg'!AK163/dark!$L$2</f>
        <v>1.1468413047867048</v>
      </c>
      <c r="AL128">
        <f>'sub bg'!AL163/dark!$L$2</f>
        <v>1.1597616248712193</v>
      </c>
      <c r="AM128">
        <f>'sub bg'!AM163/dark!$L$2</f>
        <v>1.1613694654944084</v>
      </c>
      <c r="AN128">
        <f>'sub bg'!AN163/dark!$L$2</f>
        <v>1.1487499464387325</v>
      </c>
      <c r="AO128">
        <f>'sub bg'!AO163/dark!$L$2</f>
        <v>1.1818238553352336</v>
      </c>
      <c r="AP128" t="e">
        <f>'sub bg'!AP163/dark!$L$2</f>
        <v>#VALUE!</v>
      </c>
      <c r="AQ128" t="e">
        <f>'sub bg'!AQ163/dark!$L$2</f>
        <v>#VALUE!</v>
      </c>
      <c r="AR128" t="e">
        <f>'sub bg'!AR163/dark!$L$2</f>
        <v>#VALUE!</v>
      </c>
      <c r="AS128" t="e">
        <f>'sub bg'!AS163/dark!$L$2</f>
        <v>#VALUE!</v>
      </c>
      <c r="AT128" t="e">
        <f>'sub bg'!AT163/dark!$L$2</f>
        <v>#VALUE!</v>
      </c>
      <c r="AU128" t="e">
        <f>'sub bg'!AU163/dark!$L$2</f>
        <v>#VALUE!</v>
      </c>
      <c r="AV128" t="e">
        <f>'sub bg'!AV163/dark!$L$2</f>
        <v>#VALUE!</v>
      </c>
      <c r="AW128" t="e">
        <f>'sub bg'!AW163/dark!$L$2</f>
        <v>#VALUE!</v>
      </c>
      <c r="AX128" t="e">
        <f>'sub bg'!AX163/dark!$L$2</f>
        <v>#VALUE!</v>
      </c>
      <c r="AY128" t="e">
        <f>'sub bg'!AY163/dark!$L$2</f>
        <v>#VALUE!</v>
      </c>
      <c r="AZ128" t="e">
        <f>'sub bg'!AZ163/dark!$L$2</f>
        <v>#VALUE!</v>
      </c>
      <c r="BA128" t="e">
        <f>'sub bg'!BA163/dark!$L$2</f>
        <v>#VALUE!</v>
      </c>
      <c r="BB128" t="e">
        <f>'sub bg'!BB163/dark!$L$2</f>
        <v>#VALUE!</v>
      </c>
      <c r="BC128" t="e">
        <f>'sub bg'!BC163/dark!$L$2</f>
        <v>#VALUE!</v>
      </c>
      <c r="BE128">
        <f>COUNTIF(B128:BC128, "&gt;0")</f>
        <v>17</v>
      </c>
    </row>
    <row r="129" spans="1:57" x14ac:dyDescent="0.3">
      <c r="A129">
        <v>164</v>
      </c>
      <c r="B129" t="e">
        <f>'sub bg'!B165/dark!$L$2</f>
        <v>#VALUE!</v>
      </c>
      <c r="C129" t="e">
        <f>'sub bg'!C165/dark!$L$2</f>
        <v>#VALUE!</v>
      </c>
      <c r="D129" t="e">
        <f>'sub bg'!D165/dark!$L$2</f>
        <v>#VALUE!</v>
      </c>
      <c r="E129" t="e">
        <f>'sub bg'!E165/dark!$L$2</f>
        <v>#VALUE!</v>
      </c>
      <c r="F129" t="e">
        <f>'sub bg'!F165/dark!$L$2</f>
        <v>#VALUE!</v>
      </c>
      <c r="G129" t="e">
        <f>'sub bg'!G165/dark!$L$2</f>
        <v>#VALUE!</v>
      </c>
      <c r="H129" t="e">
        <f>'sub bg'!H165/dark!$L$2</f>
        <v>#VALUE!</v>
      </c>
      <c r="I129" t="e">
        <f>'sub bg'!I165/dark!$L$2</f>
        <v>#VALUE!</v>
      </c>
      <c r="J129" t="e">
        <f>'sub bg'!J165/dark!$L$2</f>
        <v>#VALUE!</v>
      </c>
      <c r="K129" t="e">
        <f>'sub bg'!K165/dark!$L$2</f>
        <v>#VALUE!</v>
      </c>
      <c r="L129" t="e">
        <f>'sub bg'!L165/dark!$L$2</f>
        <v>#VALUE!</v>
      </c>
      <c r="M129" t="e">
        <f>'sub bg'!M165/dark!$L$2</f>
        <v>#VALUE!</v>
      </c>
      <c r="N129" t="e">
        <f>'sub bg'!N165/dark!$L$2</f>
        <v>#VALUE!</v>
      </c>
      <c r="O129" t="e">
        <f>'sub bg'!O165/dark!$L$2</f>
        <v>#VALUE!</v>
      </c>
      <c r="P129" t="e">
        <f>'sub bg'!P165/dark!$L$2</f>
        <v>#VALUE!</v>
      </c>
      <c r="Q129" t="e">
        <f>'sub bg'!Q165/dark!$L$2</f>
        <v>#VALUE!</v>
      </c>
      <c r="R129" t="e">
        <f>'sub bg'!R165/dark!$L$2</f>
        <v>#VALUE!</v>
      </c>
      <c r="S129" t="e">
        <f>'sub bg'!S165/dark!$L$2</f>
        <v>#VALUE!</v>
      </c>
      <c r="T129" t="e">
        <f>'sub bg'!T165/dark!$L$2</f>
        <v>#VALUE!</v>
      </c>
      <c r="U129" t="e">
        <f>'sub bg'!U165/dark!$L$2</f>
        <v>#VALUE!</v>
      </c>
      <c r="V129" t="e">
        <f>'sub bg'!V165/dark!$L$2</f>
        <v>#VALUE!</v>
      </c>
      <c r="W129" t="e">
        <f>'sub bg'!W165/dark!$L$2</f>
        <v>#VALUE!</v>
      </c>
      <c r="X129" t="e">
        <f>'sub bg'!X165/dark!$L$2</f>
        <v>#VALUE!</v>
      </c>
      <c r="Y129">
        <f>'sub bg'!Y165/dark!$L$2</f>
        <v>1.0857945072641242</v>
      </c>
      <c r="Z129">
        <f>'sub bg'!Z165/dark!$L$2</f>
        <v>1.105037989956432</v>
      </c>
      <c r="AA129">
        <f>'sub bg'!AA165/dark!$L$2</f>
        <v>1.097097540623273</v>
      </c>
      <c r="AB129">
        <f>'sub bg'!AB165/dark!$L$2</f>
        <v>1.0917379626208645</v>
      </c>
      <c r="AC129">
        <f>'sub bg'!AC165/dark!$L$2</f>
        <v>1.1449477942288195</v>
      </c>
      <c r="AD129">
        <f>'sub bg'!AD165/dark!$L$2</f>
        <v>1.1455101084745836</v>
      </c>
      <c r="AE129">
        <f>'sub bg'!AE165/dark!$L$2</f>
        <v>1.1453597845438606</v>
      </c>
      <c r="AF129">
        <f>'sub bg'!AF165/dark!$L$2</f>
        <v>1.1724614335180097</v>
      </c>
      <c r="AG129">
        <f>'sub bg'!AG165/dark!$L$2</f>
        <v>1.0781048375677276</v>
      </c>
      <c r="AH129">
        <f>'sub bg'!AH165/dark!$L$2</f>
        <v>1.1306086786055305</v>
      </c>
      <c r="AI129">
        <f>'sub bg'!AI165/dark!$L$2</f>
        <v>1.1103317381001241</v>
      </c>
      <c r="AJ129">
        <f>'sub bg'!AJ165/dark!$L$2</f>
        <v>1.119961422063833</v>
      </c>
      <c r="AK129">
        <f>'sub bg'!AK165/dark!$L$2</f>
        <v>1.1673148595632732</v>
      </c>
      <c r="AL129">
        <f>'sub bg'!AL165/dark!$L$2</f>
        <v>1.2128827994701092</v>
      </c>
      <c r="AM129">
        <f>'sub bg'!AM165/dark!$L$2</f>
        <v>1.2348881574284942</v>
      </c>
      <c r="AN129">
        <f>'sub bg'!AN165/dark!$L$2</f>
        <v>1.2187615039169928</v>
      </c>
      <c r="AO129" t="e">
        <f>'sub bg'!AO165/dark!$L$2</f>
        <v>#VALUE!</v>
      </c>
      <c r="AP129" t="e">
        <f>'sub bg'!AP165/dark!$L$2</f>
        <v>#VALUE!</v>
      </c>
      <c r="AQ129" t="e">
        <f>'sub bg'!AQ165/dark!$L$2</f>
        <v>#VALUE!</v>
      </c>
      <c r="AR129" t="e">
        <f>'sub bg'!AR165/dark!$L$2</f>
        <v>#VALUE!</v>
      </c>
      <c r="AS129" t="e">
        <f>'sub bg'!AS165/dark!$L$2</f>
        <v>#VALUE!</v>
      </c>
      <c r="AT129" t="e">
        <f>'sub bg'!AT165/dark!$L$2</f>
        <v>#VALUE!</v>
      </c>
      <c r="AU129" t="e">
        <f>'sub bg'!AU165/dark!$L$2</f>
        <v>#VALUE!</v>
      </c>
      <c r="AV129" t="e">
        <f>'sub bg'!AV165/dark!$L$2</f>
        <v>#VALUE!</v>
      </c>
      <c r="AW129" t="e">
        <f>'sub bg'!AW165/dark!$L$2</f>
        <v>#VALUE!</v>
      </c>
      <c r="AX129" t="e">
        <f>'sub bg'!AX165/dark!$L$2</f>
        <v>#VALUE!</v>
      </c>
      <c r="AY129" t="e">
        <f>'sub bg'!AY165/dark!$L$2</f>
        <v>#VALUE!</v>
      </c>
      <c r="AZ129" t="e">
        <f>'sub bg'!AZ165/dark!$L$2</f>
        <v>#VALUE!</v>
      </c>
      <c r="BA129" t="e">
        <f>'sub bg'!BA165/dark!$L$2</f>
        <v>#VALUE!</v>
      </c>
      <c r="BB129" t="e">
        <f>'sub bg'!BB165/dark!$L$2</f>
        <v>#VALUE!</v>
      </c>
      <c r="BC129" t="e">
        <f>'sub bg'!BC165/dark!$L$2</f>
        <v>#VALUE!</v>
      </c>
      <c r="BE129">
        <f>COUNTIF(B129:BC129, "&gt;0")</f>
        <v>16</v>
      </c>
    </row>
    <row r="130" spans="1:57" x14ac:dyDescent="0.3">
      <c r="A130">
        <v>166</v>
      </c>
      <c r="B130" t="e">
        <f>'sub bg'!B167/dark!$L$2</f>
        <v>#VALUE!</v>
      </c>
      <c r="C130" t="e">
        <f>'sub bg'!C167/dark!$L$2</f>
        <v>#VALUE!</v>
      </c>
      <c r="D130" t="e">
        <f>'sub bg'!D167/dark!$L$2</f>
        <v>#VALUE!</v>
      </c>
      <c r="E130" t="e">
        <f>'sub bg'!E167/dark!$L$2</f>
        <v>#VALUE!</v>
      </c>
      <c r="F130" t="e">
        <f>'sub bg'!F167/dark!$L$2</f>
        <v>#VALUE!</v>
      </c>
      <c r="G130" t="e">
        <f>'sub bg'!G167/dark!$L$2</f>
        <v>#VALUE!</v>
      </c>
      <c r="H130" t="e">
        <f>'sub bg'!H167/dark!$L$2</f>
        <v>#VALUE!</v>
      </c>
      <c r="I130" t="e">
        <f>'sub bg'!I167/dark!$L$2</f>
        <v>#VALUE!</v>
      </c>
      <c r="J130" t="e">
        <f>'sub bg'!J167/dark!$L$2</f>
        <v>#VALUE!</v>
      </c>
      <c r="K130" t="e">
        <f>'sub bg'!K167/dark!$L$2</f>
        <v>#VALUE!</v>
      </c>
      <c r="L130" t="e">
        <f>'sub bg'!L167/dark!$L$2</f>
        <v>#VALUE!</v>
      </c>
      <c r="M130" t="e">
        <f>'sub bg'!M167/dark!$L$2</f>
        <v>#VALUE!</v>
      </c>
      <c r="N130" t="e">
        <f>'sub bg'!N167/dark!$L$2</f>
        <v>#VALUE!</v>
      </c>
      <c r="O130" t="e">
        <f>'sub bg'!O167/dark!$L$2</f>
        <v>#VALUE!</v>
      </c>
      <c r="P130" t="e">
        <f>'sub bg'!P167/dark!$L$2</f>
        <v>#VALUE!</v>
      </c>
      <c r="Q130" t="e">
        <f>'sub bg'!Q167/dark!$L$2</f>
        <v>#VALUE!</v>
      </c>
      <c r="R130" t="e">
        <f>'sub bg'!R167/dark!$L$2</f>
        <v>#VALUE!</v>
      </c>
      <c r="S130" t="e">
        <f>'sub bg'!S167/dark!$L$2</f>
        <v>#VALUE!</v>
      </c>
      <c r="T130" t="e">
        <f>'sub bg'!T167/dark!$L$2</f>
        <v>#VALUE!</v>
      </c>
      <c r="U130" t="e">
        <f>'sub bg'!U167/dark!$L$2</f>
        <v>#VALUE!</v>
      </c>
      <c r="V130" t="e">
        <f>'sub bg'!V167/dark!$L$2</f>
        <v>#VALUE!</v>
      </c>
      <c r="W130" t="e">
        <f>'sub bg'!W167/dark!$L$2</f>
        <v>#VALUE!</v>
      </c>
      <c r="X130" t="e">
        <f>'sub bg'!X167/dark!$L$2</f>
        <v>#VALUE!</v>
      </c>
      <c r="Y130">
        <f>'sub bg'!Y167/dark!$L$2</f>
        <v>1.0237702035509741</v>
      </c>
      <c r="Z130">
        <f>'sub bg'!Z167/dark!$L$2</f>
        <v>1.0625365288042625</v>
      </c>
      <c r="AA130">
        <f>'sub bg'!AA167/dark!$L$2</f>
        <v>1.0507477163217571</v>
      </c>
      <c r="AB130">
        <f>'sub bg'!AB167/dark!$L$2</f>
        <v>1.0506527025814927</v>
      </c>
      <c r="AC130">
        <f>'sub bg'!AC167/dark!$L$2</f>
        <v>1.0982459178470492</v>
      </c>
      <c r="AD130">
        <f>'sub bg'!AD167/dark!$L$2</f>
        <v>1.0915527134812759</v>
      </c>
      <c r="AE130">
        <f>'sub bg'!AE167/dark!$L$2</f>
        <v>1.1027125058136269</v>
      </c>
      <c r="AF130">
        <f>'sub bg'!AF167/dark!$L$2</f>
        <v>1.1072111256794313</v>
      </c>
      <c r="AG130">
        <f>'sub bg'!AG167/dark!$L$2</f>
        <v>1.1078709320692237</v>
      </c>
      <c r="AH130">
        <f>'sub bg'!AH167/dark!$L$2</f>
        <v>1.112717975720702</v>
      </c>
      <c r="AI130">
        <f>'sub bg'!AI167/dark!$L$2</f>
        <v>1.1274578664582153</v>
      </c>
      <c r="AJ130">
        <f>'sub bg'!AJ167/dark!$L$2</f>
        <v>1.1285434910276544</v>
      </c>
      <c r="AK130">
        <f>'sub bg'!AK167/dark!$L$2</f>
        <v>1.1433595728233914</v>
      </c>
      <c r="AL130">
        <f>'sub bg'!AL167/dark!$L$2</f>
        <v>1.1371193990709572</v>
      </c>
      <c r="AM130">
        <f>'sub bg'!AM167/dark!$L$2</f>
        <v>1.133957936629743</v>
      </c>
      <c r="AN130">
        <f>'sub bg'!AN167/dark!$L$2</f>
        <v>1.1470562816352574</v>
      </c>
      <c r="AO130">
        <f>'sub bg'!AO167/dark!$L$2</f>
        <v>1.127815197798038</v>
      </c>
      <c r="AP130">
        <f>'sub bg'!AP167/dark!$L$2</f>
        <v>1.1125895883036201</v>
      </c>
      <c r="AQ130">
        <f>'sub bg'!AQ167/dark!$L$2</f>
        <v>1.132467539617303</v>
      </c>
      <c r="AR130">
        <f>'sub bg'!AR167/dark!$L$2</f>
        <v>1.1475618095077735</v>
      </c>
      <c r="AS130">
        <f>'sub bg'!AS167/dark!$L$2</f>
        <v>1.1296835660244022</v>
      </c>
      <c r="AT130" t="e">
        <f>'sub bg'!AT167/dark!$L$2</f>
        <v>#VALUE!</v>
      </c>
      <c r="AU130" t="e">
        <f>'sub bg'!AU167/dark!$L$2</f>
        <v>#VALUE!</v>
      </c>
      <c r="AV130" t="e">
        <f>'sub bg'!AV167/dark!$L$2</f>
        <v>#VALUE!</v>
      </c>
      <c r="AW130" t="e">
        <f>'sub bg'!AW167/dark!$L$2</f>
        <v>#VALUE!</v>
      </c>
      <c r="AX130" t="e">
        <f>'sub bg'!AX167/dark!$L$2</f>
        <v>#VALUE!</v>
      </c>
      <c r="AY130" t="e">
        <f>'sub bg'!AY167/dark!$L$2</f>
        <v>#VALUE!</v>
      </c>
      <c r="AZ130" t="e">
        <f>'sub bg'!AZ167/dark!$L$2</f>
        <v>#VALUE!</v>
      </c>
      <c r="BA130" t="e">
        <f>'sub bg'!BA167/dark!$L$2</f>
        <v>#VALUE!</v>
      </c>
      <c r="BB130" t="e">
        <f>'sub bg'!BB167/dark!$L$2</f>
        <v>#VALUE!</v>
      </c>
      <c r="BC130" t="e">
        <f>'sub bg'!BC167/dark!$L$2</f>
        <v>#VALUE!</v>
      </c>
      <c r="BE130">
        <f>COUNTIF(B130:BC130, "&gt;0")</f>
        <v>21</v>
      </c>
    </row>
    <row r="131" spans="1:57" x14ac:dyDescent="0.3">
      <c r="A131">
        <v>171</v>
      </c>
      <c r="B131" t="e">
        <f>'sub bg'!B172/dark!$L$2</f>
        <v>#VALUE!</v>
      </c>
      <c r="C131" t="e">
        <f>'sub bg'!C172/dark!$L$2</f>
        <v>#VALUE!</v>
      </c>
      <c r="D131" t="e">
        <f>'sub bg'!D172/dark!$L$2</f>
        <v>#VALUE!</v>
      </c>
      <c r="E131" t="e">
        <f>'sub bg'!E172/dark!$L$2</f>
        <v>#VALUE!</v>
      </c>
      <c r="F131" t="e">
        <f>'sub bg'!F172/dark!$L$2</f>
        <v>#VALUE!</v>
      </c>
      <c r="G131" t="e">
        <f>'sub bg'!G172/dark!$L$2</f>
        <v>#VALUE!</v>
      </c>
      <c r="H131" t="e">
        <f>'sub bg'!H172/dark!$L$2</f>
        <v>#VALUE!</v>
      </c>
      <c r="I131" t="e">
        <f>'sub bg'!I172/dark!$L$2</f>
        <v>#VALUE!</v>
      </c>
      <c r="J131" t="e">
        <f>'sub bg'!J172/dark!$L$2</f>
        <v>#VALUE!</v>
      </c>
      <c r="K131" t="e">
        <f>'sub bg'!K172/dark!$L$2</f>
        <v>#VALUE!</v>
      </c>
      <c r="L131" t="e">
        <f>'sub bg'!L172/dark!$L$2</f>
        <v>#VALUE!</v>
      </c>
      <c r="M131" t="e">
        <f>'sub bg'!M172/dark!$L$2</f>
        <v>#VALUE!</v>
      </c>
      <c r="N131" t="e">
        <f>'sub bg'!N172/dark!$L$2</f>
        <v>#VALUE!</v>
      </c>
      <c r="O131" t="e">
        <f>'sub bg'!O172/dark!$L$2</f>
        <v>#VALUE!</v>
      </c>
      <c r="P131" t="e">
        <f>'sub bg'!P172/dark!$L$2</f>
        <v>#VALUE!</v>
      </c>
      <c r="Q131" t="e">
        <f>'sub bg'!Q172/dark!$L$2</f>
        <v>#VALUE!</v>
      </c>
      <c r="R131" t="e">
        <f>'sub bg'!R172/dark!$L$2</f>
        <v>#VALUE!</v>
      </c>
      <c r="S131" t="e">
        <f>'sub bg'!S172/dark!$L$2</f>
        <v>#VALUE!</v>
      </c>
      <c r="T131" t="e">
        <f>'sub bg'!T172/dark!$L$2</f>
        <v>#VALUE!</v>
      </c>
      <c r="U131" t="e">
        <f>'sub bg'!U172/dark!$L$2</f>
        <v>#VALUE!</v>
      </c>
      <c r="V131" t="e">
        <f>'sub bg'!V172/dark!$L$2</f>
        <v>#VALUE!</v>
      </c>
      <c r="W131" t="e">
        <f>'sub bg'!W172/dark!$L$2</f>
        <v>#VALUE!</v>
      </c>
      <c r="X131" t="e">
        <f>'sub bg'!X172/dark!$L$2</f>
        <v>#VALUE!</v>
      </c>
      <c r="Y131">
        <f>'sub bg'!Y172/dark!$L$2</f>
        <v>1.0826198019162725</v>
      </c>
      <c r="Z131">
        <f>'sub bg'!Z172/dark!$L$2</f>
        <v>1.0689513174614675</v>
      </c>
      <c r="AA131">
        <f>'sub bg'!AA172/dark!$L$2</f>
        <v>1.0866045551103831</v>
      </c>
      <c r="AB131">
        <f>'sub bg'!AB172/dark!$L$2</f>
        <v>1.0946278199452666</v>
      </c>
      <c r="AC131">
        <f>'sub bg'!AC172/dark!$L$2</f>
        <v>1.0922559178304916</v>
      </c>
      <c r="AD131">
        <f>'sub bg'!AD172/dark!$L$2</f>
        <v>1.1173643048073774</v>
      </c>
      <c r="AE131">
        <f>'sub bg'!AE172/dark!$L$2</f>
        <v>1.092930001121357</v>
      </c>
      <c r="AF131">
        <f>'sub bg'!AF172/dark!$L$2</f>
        <v>1.1360692317900842</v>
      </c>
      <c r="AG131">
        <f>'sub bg'!AG172/dark!$L$2</f>
        <v>1.1111812270975154</v>
      </c>
      <c r="AH131">
        <f>'sub bg'!AH172/dark!$L$2</f>
        <v>1.1278386257518282</v>
      </c>
      <c r="AI131">
        <f>'sub bg'!AI172/dark!$L$2</f>
        <v>1.1427152139219208</v>
      </c>
      <c r="AJ131">
        <f>'sub bg'!AJ172/dark!$L$2</f>
        <v>1.1459008162399238</v>
      </c>
      <c r="AK131">
        <f>'sub bg'!AK172/dark!$L$2</f>
        <v>1.145756493159372</v>
      </c>
      <c r="AL131">
        <f>'sub bg'!AL172/dark!$L$2</f>
        <v>1.1359303597203509</v>
      </c>
      <c r="AM131">
        <f>'sub bg'!AM172/dark!$L$2</f>
        <v>1.1484711653116173</v>
      </c>
      <c r="AN131">
        <f>'sub bg'!AN172/dark!$L$2</f>
        <v>1.1510758874524756</v>
      </c>
      <c r="AO131">
        <f>'sub bg'!AO172/dark!$L$2</f>
        <v>1.1409291080348114</v>
      </c>
      <c r="AP131">
        <f>'sub bg'!AP172/dark!$L$2</f>
        <v>1.1542488870323688</v>
      </c>
      <c r="AQ131">
        <f>'sub bg'!AQ172/dark!$L$2</f>
        <v>1.1612011037399894</v>
      </c>
      <c r="AR131">
        <f>'sub bg'!AR172/dark!$L$2</f>
        <v>1.1668345845682759</v>
      </c>
      <c r="AS131">
        <f>'sub bg'!AS172/dark!$L$2</f>
        <v>1.1849414727265035</v>
      </c>
      <c r="AT131">
        <f>'sub bg'!AT172/dark!$L$2</f>
        <v>1.1979592901474778</v>
      </c>
      <c r="AU131">
        <f>'sub bg'!AU172/dark!$L$2</f>
        <v>1.2178104716993918</v>
      </c>
      <c r="AV131" t="e">
        <f>'sub bg'!AV172/dark!$L$2</f>
        <v>#VALUE!</v>
      </c>
      <c r="AW131" t="e">
        <f>'sub bg'!AW172/dark!$L$2</f>
        <v>#VALUE!</v>
      </c>
      <c r="AX131" t="e">
        <f>'sub bg'!AX172/dark!$L$2</f>
        <v>#VALUE!</v>
      </c>
      <c r="AY131" t="e">
        <f>'sub bg'!AY172/dark!$L$2</f>
        <v>#VALUE!</v>
      </c>
      <c r="AZ131" t="e">
        <f>'sub bg'!AZ172/dark!$L$2</f>
        <v>#VALUE!</v>
      </c>
      <c r="BA131" t="e">
        <f>'sub bg'!BA172/dark!$L$2</f>
        <v>#VALUE!</v>
      </c>
      <c r="BB131" t="e">
        <f>'sub bg'!BB172/dark!$L$2</f>
        <v>#VALUE!</v>
      </c>
      <c r="BC131" t="e">
        <f>'sub bg'!BC172/dark!$L$2</f>
        <v>#VALUE!</v>
      </c>
      <c r="BE131">
        <f>COUNTIF(B131:BC131, "&gt;0")</f>
        <v>23</v>
      </c>
    </row>
    <row r="132" spans="1:57" x14ac:dyDescent="0.3">
      <c r="A132">
        <v>173</v>
      </c>
      <c r="B132" t="e">
        <f>'sub bg'!B174/dark!$L$2</f>
        <v>#VALUE!</v>
      </c>
      <c r="C132" t="e">
        <f>'sub bg'!C174/dark!$L$2</f>
        <v>#VALUE!</v>
      </c>
      <c r="D132" t="e">
        <f>'sub bg'!D174/dark!$L$2</f>
        <v>#VALUE!</v>
      </c>
      <c r="E132" t="e">
        <f>'sub bg'!E174/dark!$L$2</f>
        <v>#VALUE!</v>
      </c>
      <c r="F132" t="e">
        <f>'sub bg'!F174/dark!$L$2</f>
        <v>#VALUE!</v>
      </c>
      <c r="G132" t="e">
        <f>'sub bg'!G174/dark!$L$2</f>
        <v>#VALUE!</v>
      </c>
      <c r="H132" t="e">
        <f>'sub bg'!H174/dark!$L$2</f>
        <v>#VALUE!</v>
      </c>
      <c r="I132" t="e">
        <f>'sub bg'!I174/dark!$L$2</f>
        <v>#VALUE!</v>
      </c>
      <c r="J132" t="e">
        <f>'sub bg'!J174/dark!$L$2</f>
        <v>#VALUE!</v>
      </c>
      <c r="K132" t="e">
        <f>'sub bg'!K174/dark!$L$2</f>
        <v>#VALUE!</v>
      </c>
      <c r="L132" t="e">
        <f>'sub bg'!L174/dark!$L$2</f>
        <v>#VALUE!</v>
      </c>
      <c r="M132" t="e">
        <f>'sub bg'!M174/dark!$L$2</f>
        <v>#VALUE!</v>
      </c>
      <c r="N132" t="e">
        <f>'sub bg'!N174/dark!$L$2</f>
        <v>#VALUE!</v>
      </c>
      <c r="O132" t="e">
        <f>'sub bg'!O174/dark!$L$2</f>
        <v>#VALUE!</v>
      </c>
      <c r="P132" t="e">
        <f>'sub bg'!P174/dark!$L$2</f>
        <v>#VALUE!</v>
      </c>
      <c r="Q132" t="e">
        <f>'sub bg'!Q174/dark!$L$2</f>
        <v>#VALUE!</v>
      </c>
      <c r="R132" t="e">
        <f>'sub bg'!R174/dark!$L$2</f>
        <v>#VALUE!</v>
      </c>
      <c r="S132" t="e">
        <f>'sub bg'!S174/dark!$L$2</f>
        <v>#VALUE!</v>
      </c>
      <c r="T132" t="e">
        <f>'sub bg'!T174/dark!$L$2</f>
        <v>#VALUE!</v>
      </c>
      <c r="U132" t="e">
        <f>'sub bg'!U174/dark!$L$2</f>
        <v>#VALUE!</v>
      </c>
      <c r="V132" t="e">
        <f>'sub bg'!V174/dark!$L$2</f>
        <v>#VALUE!</v>
      </c>
      <c r="W132" t="e">
        <f>'sub bg'!W174/dark!$L$2</f>
        <v>#VALUE!</v>
      </c>
      <c r="X132" t="e">
        <f>'sub bg'!X174/dark!$L$2</f>
        <v>#VALUE!</v>
      </c>
      <c r="Y132" t="e">
        <f>'sub bg'!Y174/dark!$L$2</f>
        <v>#VALUE!</v>
      </c>
      <c r="Z132">
        <f>'sub bg'!Z174/dark!$L$2</f>
        <v>1.0684205841954837</v>
      </c>
      <c r="AA132">
        <f>'sub bg'!AA174/dark!$L$2</f>
        <v>1.0884056983017318</v>
      </c>
      <c r="AB132">
        <f>'sub bg'!AB174/dark!$L$2</f>
        <v>1.0711474045332083</v>
      </c>
      <c r="AC132">
        <f>'sub bg'!AC174/dark!$L$2</f>
        <v>1.1030761889155805</v>
      </c>
      <c r="AD132">
        <f>'sub bg'!AD174/dark!$L$2</f>
        <v>1.0983040140291718</v>
      </c>
      <c r="AE132">
        <f>'sub bg'!AE174/dark!$L$2</f>
        <v>1.0984647688883042</v>
      </c>
      <c r="AF132">
        <f>'sub bg'!AF174/dark!$L$2</f>
        <v>1.1144004313754554</v>
      </c>
      <c r="AG132">
        <f>'sub bg'!AG174/dark!$L$2</f>
        <v>1.1139320898142284</v>
      </c>
      <c r="AH132">
        <f>'sub bg'!AH174/dark!$L$2</f>
        <v>1.1118976679607708</v>
      </c>
      <c r="AI132">
        <f>'sub bg'!AI174/dark!$L$2</f>
        <v>1.132219463036316</v>
      </c>
      <c r="AJ132">
        <f>'sub bg'!AJ174/dark!$L$2</f>
        <v>1.1304356433137492</v>
      </c>
      <c r="AK132">
        <f>'sub bg'!AK174/dark!$L$2</f>
        <v>1.1190433319083104</v>
      </c>
      <c r="AL132">
        <f>'sub bg'!AL174/dark!$L$2</f>
        <v>1.1056840368542031</v>
      </c>
      <c r="AM132">
        <f>'sub bg'!AM174/dark!$L$2</f>
        <v>1.1129954011873311</v>
      </c>
      <c r="AN132">
        <f>'sub bg'!AN174/dark!$L$2</f>
        <v>1.100841462780259</v>
      </c>
      <c r="AO132">
        <f>'sub bg'!AO174/dark!$L$2</f>
        <v>1.1004129516606271</v>
      </c>
      <c r="AP132">
        <f>'sub bg'!AP174/dark!$L$2</f>
        <v>1.1126589430965574</v>
      </c>
      <c r="AQ132">
        <f>'sub bg'!AQ174/dark!$L$2</f>
        <v>1.1411835223555542</v>
      </c>
      <c r="AR132">
        <f>'sub bg'!AR174/dark!$L$2</f>
        <v>1.1549297826025264</v>
      </c>
      <c r="AS132">
        <f>'sub bg'!AS174/dark!$L$2</f>
        <v>1.1506917858829684</v>
      </c>
      <c r="AT132">
        <f>'sub bg'!AT174/dark!$L$2</f>
        <v>1.1605969475487572</v>
      </c>
      <c r="AU132">
        <f>'sub bg'!AU174/dark!$L$2</f>
        <v>1.1483391463363135</v>
      </c>
      <c r="AV132">
        <f>'sub bg'!AV174/dark!$L$2</f>
        <v>1.155007099486731</v>
      </c>
      <c r="AW132">
        <f>'sub bg'!AW174/dark!$L$2</f>
        <v>1.1184844695287222</v>
      </c>
      <c r="AX132">
        <f>'sub bg'!AX174/dark!$L$2</f>
        <v>1.1452105645433814</v>
      </c>
      <c r="AY132" t="e">
        <f>'sub bg'!AY174/dark!$L$2</f>
        <v>#VALUE!</v>
      </c>
      <c r="AZ132" t="e">
        <f>'sub bg'!AZ174/dark!$L$2</f>
        <v>#VALUE!</v>
      </c>
      <c r="BA132" t="e">
        <f>'sub bg'!BA174/dark!$L$2</f>
        <v>#VALUE!</v>
      </c>
      <c r="BB132" t="e">
        <f>'sub bg'!BB174/dark!$L$2</f>
        <v>#VALUE!</v>
      </c>
      <c r="BC132" t="e">
        <f>'sub bg'!BC174/dark!$L$2</f>
        <v>#VALUE!</v>
      </c>
      <c r="BE132">
        <f>COUNTIF(B132:BC132, "&gt;0")</f>
        <v>25</v>
      </c>
    </row>
    <row r="133" spans="1:57" x14ac:dyDescent="0.3">
      <c r="A133">
        <v>174</v>
      </c>
      <c r="B133" t="e">
        <f>'sub bg'!B175/dark!$L$2</f>
        <v>#VALUE!</v>
      </c>
      <c r="C133" t="e">
        <f>'sub bg'!C175/dark!$L$2</f>
        <v>#VALUE!</v>
      </c>
      <c r="D133" t="e">
        <f>'sub bg'!D175/dark!$L$2</f>
        <v>#VALUE!</v>
      </c>
      <c r="E133" t="e">
        <f>'sub bg'!E175/dark!$L$2</f>
        <v>#VALUE!</v>
      </c>
      <c r="F133" t="e">
        <f>'sub bg'!F175/dark!$L$2</f>
        <v>#VALUE!</v>
      </c>
      <c r="G133" t="e">
        <f>'sub bg'!G175/dark!$L$2</f>
        <v>#VALUE!</v>
      </c>
      <c r="H133" t="e">
        <f>'sub bg'!H175/dark!$L$2</f>
        <v>#VALUE!</v>
      </c>
      <c r="I133" t="e">
        <f>'sub bg'!I175/dark!$L$2</f>
        <v>#VALUE!</v>
      </c>
      <c r="J133" t="e">
        <f>'sub bg'!J175/dark!$L$2</f>
        <v>#VALUE!</v>
      </c>
      <c r="K133" t="e">
        <f>'sub bg'!K175/dark!$L$2</f>
        <v>#VALUE!</v>
      </c>
      <c r="L133" t="e">
        <f>'sub bg'!L175/dark!$L$2</f>
        <v>#VALUE!</v>
      </c>
      <c r="M133" t="e">
        <f>'sub bg'!M175/dark!$L$2</f>
        <v>#VALUE!</v>
      </c>
      <c r="N133" t="e">
        <f>'sub bg'!N175/dark!$L$2</f>
        <v>#VALUE!</v>
      </c>
      <c r="O133" t="e">
        <f>'sub bg'!O175/dark!$L$2</f>
        <v>#VALUE!</v>
      </c>
      <c r="P133" t="e">
        <f>'sub bg'!P175/dark!$L$2</f>
        <v>#VALUE!</v>
      </c>
      <c r="Q133" t="e">
        <f>'sub bg'!Q175/dark!$L$2</f>
        <v>#VALUE!</v>
      </c>
      <c r="R133" t="e">
        <f>'sub bg'!R175/dark!$L$2</f>
        <v>#VALUE!</v>
      </c>
      <c r="S133" t="e">
        <f>'sub bg'!S175/dark!$L$2</f>
        <v>#VALUE!</v>
      </c>
      <c r="T133" t="e">
        <f>'sub bg'!T175/dark!$L$2</f>
        <v>#VALUE!</v>
      </c>
      <c r="U133" t="e">
        <f>'sub bg'!U175/dark!$L$2</f>
        <v>#VALUE!</v>
      </c>
      <c r="V133" t="e">
        <f>'sub bg'!V175/dark!$L$2</f>
        <v>#VALUE!</v>
      </c>
      <c r="W133" t="e">
        <f>'sub bg'!W175/dark!$L$2</f>
        <v>#VALUE!</v>
      </c>
      <c r="X133" t="e">
        <f>'sub bg'!X175/dark!$L$2</f>
        <v>#VALUE!</v>
      </c>
      <c r="Y133" t="e">
        <f>'sub bg'!Y175/dark!$L$2</f>
        <v>#VALUE!</v>
      </c>
      <c r="Z133">
        <f>'sub bg'!Z175/dark!$L$2</f>
        <v>1.0003457232578103</v>
      </c>
      <c r="AA133">
        <f>'sub bg'!AA175/dark!$L$2</f>
        <v>1.051797938926776</v>
      </c>
      <c r="AB133">
        <f>'sub bg'!AB175/dark!$L$2</f>
        <v>1.0779882697337382</v>
      </c>
      <c r="AC133">
        <f>'sub bg'!AC175/dark!$L$2</f>
        <v>1.0543113324795819</v>
      </c>
      <c r="AD133">
        <f>'sub bg'!AD175/dark!$L$2</f>
        <v>1.0644586223695973</v>
      </c>
      <c r="AE133">
        <f>'sub bg'!AE175/dark!$L$2</f>
        <v>1.0805403944398824</v>
      </c>
      <c r="AF133">
        <f>'sub bg'!AF175/dark!$L$2</f>
        <v>1.0525159018577339</v>
      </c>
      <c r="AG133">
        <f>'sub bg'!AG175/dark!$L$2</f>
        <v>1.0558542282777945</v>
      </c>
      <c r="AH133">
        <f>'sub bg'!AH175/dark!$L$2</f>
        <v>1.0521378605290588</v>
      </c>
      <c r="AI133">
        <f>'sub bg'!AI175/dark!$L$2</f>
        <v>1.0697175496173932</v>
      </c>
      <c r="AJ133">
        <f>'sub bg'!AJ175/dark!$L$2</f>
        <v>1.0868040728286272</v>
      </c>
      <c r="AK133">
        <f>'sub bg'!AK175/dark!$L$2</f>
        <v>1.0833167124395233</v>
      </c>
      <c r="AL133">
        <f>'sub bg'!AL175/dark!$L$2</f>
        <v>1.0761874827433746</v>
      </c>
      <c r="AM133">
        <f>'sub bg'!AM175/dark!$L$2</f>
        <v>1.0697380727789068</v>
      </c>
      <c r="AN133">
        <f>'sub bg'!AN175/dark!$L$2</f>
        <v>1.0884126799686522</v>
      </c>
      <c r="AO133">
        <f>'sub bg'!AO175/dark!$L$2</f>
        <v>1.0874834784257907</v>
      </c>
      <c r="AP133">
        <f>'sub bg'!AP175/dark!$L$2</f>
        <v>1.0959075556809847</v>
      </c>
      <c r="AQ133">
        <f>'sub bg'!AQ175/dark!$L$2</f>
        <v>1.1001415942759305</v>
      </c>
      <c r="AR133">
        <f>'sub bg'!AR175/dark!$L$2</f>
        <v>1.1077489719047768</v>
      </c>
      <c r="AS133">
        <f>'sub bg'!AS175/dark!$L$2</f>
        <v>1.1159468750528545</v>
      </c>
      <c r="AT133">
        <f>'sub bg'!AT175/dark!$L$2</f>
        <v>1.1285971667015811</v>
      </c>
      <c r="AU133">
        <f>'sub bg'!AU175/dark!$L$2</f>
        <v>1.1309724337989282</v>
      </c>
      <c r="AV133">
        <f>'sub bg'!AV175/dark!$L$2</f>
        <v>1.1253000752149893</v>
      </c>
      <c r="AW133">
        <f>'sub bg'!AW175/dark!$L$2</f>
        <v>1.1127356399821502</v>
      </c>
      <c r="AX133">
        <f>'sub bg'!AX175/dark!$L$2</f>
        <v>1.1217497377026528</v>
      </c>
      <c r="AY133">
        <f>'sub bg'!AY175/dark!$L$2</f>
        <v>1.1071254805741271</v>
      </c>
      <c r="AZ133">
        <f>'sub bg'!AZ175/dark!$L$2</f>
        <v>1.1195421638357592</v>
      </c>
      <c r="BA133">
        <f>'sub bg'!BA175/dark!$L$2</f>
        <v>1.129228496122308</v>
      </c>
      <c r="BB133">
        <f>'sub bg'!BB175/dark!$L$2</f>
        <v>1.1237581302497328</v>
      </c>
      <c r="BC133">
        <f>'sub bg'!BC175/dark!$L$2</f>
        <v>1.1273233050836318</v>
      </c>
      <c r="BE133">
        <f>COUNTIF(B133:BC133, "&gt;0")</f>
        <v>30</v>
      </c>
    </row>
    <row r="134" spans="1:57" x14ac:dyDescent="0.3">
      <c r="A134">
        <v>175</v>
      </c>
      <c r="B134" t="e">
        <f>'sub bg'!B176/dark!$L$2</f>
        <v>#VALUE!</v>
      </c>
      <c r="C134" t="e">
        <f>'sub bg'!C176/dark!$L$2</f>
        <v>#VALUE!</v>
      </c>
      <c r="D134" t="e">
        <f>'sub bg'!D176/dark!$L$2</f>
        <v>#VALUE!</v>
      </c>
      <c r="E134" t="e">
        <f>'sub bg'!E176/dark!$L$2</f>
        <v>#VALUE!</v>
      </c>
      <c r="F134" t="e">
        <f>'sub bg'!F176/dark!$L$2</f>
        <v>#VALUE!</v>
      </c>
      <c r="G134" t="e">
        <f>'sub bg'!G176/dark!$L$2</f>
        <v>#VALUE!</v>
      </c>
      <c r="H134" t="e">
        <f>'sub bg'!H176/dark!$L$2</f>
        <v>#VALUE!</v>
      </c>
      <c r="I134" t="e">
        <f>'sub bg'!I176/dark!$L$2</f>
        <v>#VALUE!</v>
      </c>
      <c r="J134" t="e">
        <f>'sub bg'!J176/dark!$L$2</f>
        <v>#VALUE!</v>
      </c>
      <c r="K134" t="e">
        <f>'sub bg'!K176/dark!$L$2</f>
        <v>#VALUE!</v>
      </c>
      <c r="L134" t="e">
        <f>'sub bg'!L176/dark!$L$2</f>
        <v>#VALUE!</v>
      </c>
      <c r="M134" t="e">
        <f>'sub bg'!M176/dark!$L$2</f>
        <v>#VALUE!</v>
      </c>
      <c r="N134" t="e">
        <f>'sub bg'!N176/dark!$L$2</f>
        <v>#VALUE!</v>
      </c>
      <c r="O134" t="e">
        <f>'sub bg'!O176/dark!$L$2</f>
        <v>#VALUE!</v>
      </c>
      <c r="P134" t="e">
        <f>'sub bg'!P176/dark!$L$2</f>
        <v>#VALUE!</v>
      </c>
      <c r="Q134" t="e">
        <f>'sub bg'!Q176/dark!$L$2</f>
        <v>#VALUE!</v>
      </c>
      <c r="R134" t="e">
        <f>'sub bg'!R176/dark!$L$2</f>
        <v>#VALUE!</v>
      </c>
      <c r="S134" t="e">
        <f>'sub bg'!S176/dark!$L$2</f>
        <v>#VALUE!</v>
      </c>
      <c r="T134" t="e">
        <f>'sub bg'!T176/dark!$L$2</f>
        <v>#VALUE!</v>
      </c>
      <c r="U134" t="e">
        <f>'sub bg'!U176/dark!$L$2</f>
        <v>#VALUE!</v>
      </c>
      <c r="V134" t="e">
        <f>'sub bg'!V176/dark!$L$2</f>
        <v>#VALUE!</v>
      </c>
      <c r="W134" t="e">
        <f>'sub bg'!W176/dark!$L$2</f>
        <v>#VALUE!</v>
      </c>
      <c r="X134" t="e">
        <f>'sub bg'!X176/dark!$L$2</f>
        <v>#VALUE!</v>
      </c>
      <c r="Y134" t="e">
        <f>'sub bg'!Y176/dark!$L$2</f>
        <v>#VALUE!</v>
      </c>
      <c r="Z134">
        <f>'sub bg'!Z176/dark!$L$2</f>
        <v>1.0368877388457145</v>
      </c>
      <c r="AA134">
        <f>'sub bg'!AA176/dark!$L$2</f>
        <v>1.0502413589943369</v>
      </c>
      <c r="AB134">
        <f>'sub bg'!AB176/dark!$L$2</f>
        <v>1.0388696046092838</v>
      </c>
      <c r="AC134">
        <f>'sub bg'!AC176/dark!$L$2</f>
        <v>1.0387765588041336</v>
      </c>
      <c r="AD134">
        <f>'sub bg'!AD176/dark!$L$2</f>
        <v>1.0580979944310374</v>
      </c>
      <c r="AE134">
        <f>'sub bg'!AE176/dark!$L$2</f>
        <v>1.0455469094028438</v>
      </c>
      <c r="AF134">
        <f>'sub bg'!AF176/dark!$L$2</f>
        <v>1.0635054800187116</v>
      </c>
      <c r="AG134">
        <f>'sub bg'!AG176/dark!$L$2</f>
        <v>1.0774931937759531</v>
      </c>
      <c r="AH134">
        <f>'sub bg'!AH176/dark!$L$2</f>
        <v>1.0772130699947255</v>
      </c>
      <c r="AI134">
        <f>'sub bg'!AI176/dark!$L$2</f>
        <v>1.0865983132660995</v>
      </c>
      <c r="AJ134">
        <f>'sub bg'!AJ176/dark!$L$2</f>
        <v>1.0848378855919387</v>
      </c>
      <c r="AK134">
        <f>'sub bg'!AK176/dark!$L$2</f>
        <v>1.0879861626174347</v>
      </c>
      <c r="AL134">
        <f>'sub bg'!AL176/dark!$L$2</f>
        <v>1.1111409474303338</v>
      </c>
      <c r="AM134">
        <f>'sub bg'!AM176/dark!$L$2</f>
        <v>1.1010229731889212</v>
      </c>
      <c r="AN134">
        <f>'sub bg'!AN176/dark!$L$2</f>
        <v>1.1034793152873779</v>
      </c>
      <c r="AO134">
        <f>'sub bg'!AO176/dark!$L$2</f>
        <v>1.1302567576924416</v>
      </c>
      <c r="AP134">
        <f>'sub bg'!AP176/dark!$L$2</f>
        <v>1.1128316223769312</v>
      </c>
      <c r="AQ134">
        <f>'sub bg'!AQ176/dark!$L$2</f>
        <v>1.1031732266733589</v>
      </c>
      <c r="AR134">
        <f>'sub bg'!AR176/dark!$L$2</f>
        <v>1.1274734210408444</v>
      </c>
      <c r="AS134">
        <f>'sub bg'!AS176/dark!$L$2</f>
        <v>1.1310905973643135</v>
      </c>
      <c r="AT134">
        <f>'sub bg'!AT176/dark!$L$2</f>
        <v>1.1400956844356187</v>
      </c>
      <c r="AU134">
        <f>'sub bg'!AU176/dark!$L$2</f>
        <v>1.1608668811665983</v>
      </c>
      <c r="AV134">
        <f>'sub bg'!AV176/dark!$L$2</f>
        <v>1.1587692551709006</v>
      </c>
      <c r="AW134">
        <f>'sub bg'!AW176/dark!$L$2</f>
        <v>1.0951655854399271</v>
      </c>
      <c r="AX134" t="e">
        <f>'sub bg'!AX176/dark!$L$2</f>
        <v>#VALUE!</v>
      </c>
      <c r="AY134" t="e">
        <f>'sub bg'!AY176/dark!$L$2</f>
        <v>#VALUE!</v>
      </c>
      <c r="AZ134" t="e">
        <f>'sub bg'!AZ176/dark!$L$2</f>
        <v>#VALUE!</v>
      </c>
      <c r="BA134" t="e">
        <f>'sub bg'!BA176/dark!$L$2</f>
        <v>#VALUE!</v>
      </c>
      <c r="BB134" t="e">
        <f>'sub bg'!BB176/dark!$L$2</f>
        <v>#VALUE!</v>
      </c>
      <c r="BC134" t="e">
        <f>'sub bg'!BC176/dark!$L$2</f>
        <v>#VALUE!</v>
      </c>
      <c r="BE134">
        <f>COUNTIF(B134:BC134, "&gt;0")</f>
        <v>24</v>
      </c>
    </row>
    <row r="135" spans="1:57" x14ac:dyDescent="0.3">
      <c r="A135">
        <v>176</v>
      </c>
      <c r="B135" t="e">
        <f>'sub bg'!B177/dark!$L$2</f>
        <v>#VALUE!</v>
      </c>
      <c r="C135" t="e">
        <f>'sub bg'!C177/dark!$L$2</f>
        <v>#VALUE!</v>
      </c>
      <c r="D135" t="e">
        <f>'sub bg'!D177/dark!$L$2</f>
        <v>#VALUE!</v>
      </c>
      <c r="E135" t="e">
        <f>'sub bg'!E177/dark!$L$2</f>
        <v>#VALUE!</v>
      </c>
      <c r="F135" t="e">
        <f>'sub bg'!F177/dark!$L$2</f>
        <v>#VALUE!</v>
      </c>
      <c r="G135" t="e">
        <f>'sub bg'!G177/dark!$L$2</f>
        <v>#VALUE!</v>
      </c>
      <c r="H135" t="e">
        <f>'sub bg'!H177/dark!$L$2</f>
        <v>#VALUE!</v>
      </c>
      <c r="I135" t="e">
        <f>'sub bg'!I177/dark!$L$2</f>
        <v>#VALUE!</v>
      </c>
      <c r="J135" t="e">
        <f>'sub bg'!J177/dark!$L$2</f>
        <v>#VALUE!</v>
      </c>
      <c r="K135" t="e">
        <f>'sub bg'!K177/dark!$L$2</f>
        <v>#VALUE!</v>
      </c>
      <c r="L135" t="e">
        <f>'sub bg'!L177/dark!$L$2</f>
        <v>#VALUE!</v>
      </c>
      <c r="M135" t="e">
        <f>'sub bg'!M177/dark!$L$2</f>
        <v>#VALUE!</v>
      </c>
      <c r="N135" t="e">
        <f>'sub bg'!N177/dark!$L$2</f>
        <v>#VALUE!</v>
      </c>
      <c r="O135" t="e">
        <f>'sub bg'!O177/dark!$L$2</f>
        <v>#VALUE!</v>
      </c>
      <c r="P135" t="e">
        <f>'sub bg'!P177/dark!$L$2</f>
        <v>#VALUE!</v>
      </c>
      <c r="Q135" t="e">
        <f>'sub bg'!Q177/dark!$L$2</f>
        <v>#VALUE!</v>
      </c>
      <c r="R135" t="e">
        <f>'sub bg'!R177/dark!$L$2</f>
        <v>#VALUE!</v>
      </c>
      <c r="S135" t="e">
        <f>'sub bg'!S177/dark!$L$2</f>
        <v>#VALUE!</v>
      </c>
      <c r="T135" t="e">
        <f>'sub bg'!T177/dark!$L$2</f>
        <v>#VALUE!</v>
      </c>
      <c r="U135" t="e">
        <f>'sub bg'!U177/dark!$L$2</f>
        <v>#VALUE!</v>
      </c>
      <c r="V135" t="e">
        <f>'sub bg'!V177/dark!$L$2</f>
        <v>#VALUE!</v>
      </c>
      <c r="W135" t="e">
        <f>'sub bg'!W177/dark!$L$2</f>
        <v>#VALUE!</v>
      </c>
      <c r="X135" t="e">
        <f>'sub bg'!X177/dark!$L$2</f>
        <v>#VALUE!</v>
      </c>
      <c r="Y135" t="e">
        <f>'sub bg'!Y177/dark!$L$2</f>
        <v>#VALUE!</v>
      </c>
      <c r="Z135">
        <f>'sub bg'!Z177/dark!$L$2</f>
        <v>1.0246398336797862</v>
      </c>
      <c r="AA135">
        <f>'sub bg'!AA177/dark!$L$2</f>
        <v>1.0523836399949595</v>
      </c>
      <c r="AB135">
        <f>'sub bg'!AB177/dark!$L$2</f>
        <v>1.0341653324015792</v>
      </c>
      <c r="AC135">
        <f>'sub bg'!AC177/dark!$L$2</f>
        <v>1.0517128983112387</v>
      </c>
      <c r="AD135">
        <f>'sub bg'!AD177/dark!$L$2</f>
        <v>1.0520825049908302</v>
      </c>
      <c r="AE135">
        <f>'sub bg'!AE177/dark!$L$2</f>
        <v>1.0425645509510655</v>
      </c>
      <c r="AF135">
        <f>'sub bg'!AF177/dark!$L$2</f>
        <v>1.0473612135473374</v>
      </c>
      <c r="AG135">
        <f>'sub bg'!AG177/dark!$L$2</f>
        <v>1.026158998876983</v>
      </c>
      <c r="AH135">
        <f>'sub bg'!AH177/dark!$L$2</f>
        <v>1.0447045878291306</v>
      </c>
      <c r="AI135">
        <f>'sub bg'!AI177/dark!$L$2</f>
        <v>1.0609624267388162</v>
      </c>
      <c r="AJ135">
        <f>'sub bg'!AJ177/dark!$L$2</f>
        <v>1.0566617736175115</v>
      </c>
      <c r="AK135">
        <f>'sub bg'!AK177/dark!$L$2</f>
        <v>1.0699906803745036</v>
      </c>
      <c r="AL135">
        <f>'sub bg'!AL177/dark!$L$2</f>
        <v>1.0740276966683777</v>
      </c>
      <c r="AM135">
        <f>'sub bg'!AM177/dark!$L$2</f>
        <v>1.0721358206205502</v>
      </c>
      <c r="AN135">
        <f>'sub bg'!AN177/dark!$L$2</f>
        <v>1.0625309182904472</v>
      </c>
      <c r="AO135">
        <f>'sub bg'!AO177/dark!$L$2</f>
        <v>1.0639902310358533</v>
      </c>
      <c r="AP135">
        <f>'sub bg'!AP177/dark!$L$2</f>
        <v>1.0647810177053583</v>
      </c>
      <c r="AQ135">
        <f>'sub bg'!AQ177/dark!$L$2</f>
        <v>1.0776033333221398</v>
      </c>
      <c r="AR135">
        <f>'sub bg'!AR177/dark!$L$2</f>
        <v>1.0939776078982029</v>
      </c>
      <c r="AS135">
        <f>'sub bg'!AS177/dark!$L$2</f>
        <v>1.0747370225942752</v>
      </c>
      <c r="AT135">
        <f>'sub bg'!AT177/dark!$L$2</f>
        <v>1.0738441020301626</v>
      </c>
      <c r="AU135">
        <f>'sub bg'!AU177/dark!$L$2</f>
        <v>1.1022113125196582</v>
      </c>
      <c r="AV135">
        <f>'sub bg'!AV177/dark!$L$2</f>
        <v>1.108862559323408</v>
      </c>
      <c r="AW135">
        <f>'sub bg'!AW177/dark!$L$2</f>
        <v>1.0730708647558684</v>
      </c>
      <c r="AX135">
        <f>'sub bg'!AX177/dark!$L$2</f>
        <v>1.0910471466479967</v>
      </c>
      <c r="AY135">
        <f>'sub bg'!AY177/dark!$L$2</f>
        <v>1.0960313330830864</v>
      </c>
      <c r="AZ135" t="e">
        <f>'sub bg'!AZ177/dark!$L$2</f>
        <v>#VALUE!</v>
      </c>
      <c r="BA135" t="e">
        <f>'sub bg'!BA177/dark!$L$2</f>
        <v>#VALUE!</v>
      </c>
      <c r="BB135" t="e">
        <f>'sub bg'!BB177/dark!$L$2</f>
        <v>#VALUE!</v>
      </c>
      <c r="BC135" t="e">
        <f>'sub bg'!BC177/dark!$L$2</f>
        <v>#VALUE!</v>
      </c>
      <c r="BE135">
        <f>COUNTIF(B135:BC135, "&gt;0")</f>
        <v>26</v>
      </c>
    </row>
    <row r="136" spans="1:57" x14ac:dyDescent="0.3">
      <c r="A136">
        <v>180</v>
      </c>
      <c r="B136" t="e">
        <f>'sub bg'!B181/dark!$L$2</f>
        <v>#VALUE!</v>
      </c>
      <c r="C136" t="e">
        <f>'sub bg'!C181/dark!$L$2</f>
        <v>#VALUE!</v>
      </c>
      <c r="D136" t="e">
        <f>'sub bg'!D181/dark!$L$2</f>
        <v>#VALUE!</v>
      </c>
      <c r="E136" t="e">
        <f>'sub bg'!E181/dark!$L$2</f>
        <v>#VALUE!</v>
      </c>
      <c r="F136" t="e">
        <f>'sub bg'!F181/dark!$L$2</f>
        <v>#VALUE!</v>
      </c>
      <c r="G136" t="e">
        <f>'sub bg'!G181/dark!$L$2</f>
        <v>#VALUE!</v>
      </c>
      <c r="H136" t="e">
        <f>'sub bg'!H181/dark!$L$2</f>
        <v>#VALUE!</v>
      </c>
      <c r="I136" t="e">
        <f>'sub bg'!I181/dark!$L$2</f>
        <v>#VALUE!</v>
      </c>
      <c r="J136" t="e">
        <f>'sub bg'!J181/dark!$L$2</f>
        <v>#VALUE!</v>
      </c>
      <c r="K136" t="e">
        <f>'sub bg'!K181/dark!$L$2</f>
        <v>#VALUE!</v>
      </c>
      <c r="L136" t="e">
        <f>'sub bg'!L181/dark!$L$2</f>
        <v>#VALUE!</v>
      </c>
      <c r="M136" t="e">
        <f>'sub bg'!M181/dark!$L$2</f>
        <v>#VALUE!</v>
      </c>
      <c r="N136" t="e">
        <f>'sub bg'!N181/dark!$L$2</f>
        <v>#VALUE!</v>
      </c>
      <c r="O136" t="e">
        <f>'sub bg'!O181/dark!$L$2</f>
        <v>#VALUE!</v>
      </c>
      <c r="P136" t="e">
        <f>'sub bg'!P181/dark!$L$2</f>
        <v>#VALUE!</v>
      </c>
      <c r="Q136" t="e">
        <f>'sub bg'!Q181/dark!$L$2</f>
        <v>#VALUE!</v>
      </c>
      <c r="R136" t="e">
        <f>'sub bg'!R181/dark!$L$2</f>
        <v>#VALUE!</v>
      </c>
      <c r="S136" t="e">
        <f>'sub bg'!S181/dark!$L$2</f>
        <v>#VALUE!</v>
      </c>
      <c r="T136" t="e">
        <f>'sub bg'!T181/dark!$L$2</f>
        <v>#VALUE!</v>
      </c>
      <c r="U136" t="e">
        <f>'sub bg'!U181/dark!$L$2</f>
        <v>#VALUE!</v>
      </c>
      <c r="V136" t="e">
        <f>'sub bg'!V181/dark!$L$2</f>
        <v>#VALUE!</v>
      </c>
      <c r="W136" t="e">
        <f>'sub bg'!W181/dark!$L$2</f>
        <v>#VALUE!</v>
      </c>
      <c r="X136" t="e">
        <f>'sub bg'!X181/dark!$L$2</f>
        <v>#VALUE!</v>
      </c>
      <c r="Y136" t="e">
        <f>'sub bg'!Y181/dark!$L$2</f>
        <v>#VALUE!</v>
      </c>
      <c r="Z136">
        <f>'sub bg'!Z181/dark!$L$2</f>
        <v>1.0158918860297392</v>
      </c>
      <c r="AA136">
        <f>'sub bg'!AA181/dark!$L$2</f>
        <v>1.0096840124655047</v>
      </c>
      <c r="AB136">
        <f>'sub bg'!AB181/dark!$L$2</f>
        <v>1.0355573701314489</v>
      </c>
      <c r="AC136">
        <f>'sub bg'!AC181/dark!$L$2</f>
        <v>1.0290308090953562</v>
      </c>
      <c r="AD136">
        <f>'sub bg'!AD181/dark!$L$2</f>
        <v>1.0444337853553187</v>
      </c>
      <c r="AE136">
        <f>'sub bg'!AE181/dark!$L$2</f>
        <v>1.0514613003750797</v>
      </c>
      <c r="AF136">
        <f>'sub bg'!AF181/dark!$L$2</f>
        <v>1.0328070568214369</v>
      </c>
      <c r="AG136">
        <f>'sub bg'!AG181/dark!$L$2</f>
        <v>1.0476121904260329</v>
      </c>
      <c r="AH136">
        <f>'sub bg'!AH181/dark!$L$2</f>
        <v>1.0410355303019156</v>
      </c>
      <c r="AI136">
        <f>'sub bg'!AI181/dark!$L$2</f>
        <v>1.0489877925362365</v>
      </c>
      <c r="AJ136">
        <f>'sub bg'!AJ181/dark!$L$2</f>
        <v>1.0667697040524606</v>
      </c>
      <c r="AK136">
        <f>'sub bg'!AK181/dark!$L$2</f>
        <v>1.0527220692605386</v>
      </c>
      <c r="AL136">
        <f>'sub bg'!AL181/dark!$L$2</f>
        <v>1.0599066372469284</v>
      </c>
      <c r="AM136">
        <f>'sub bg'!AM181/dark!$L$2</f>
        <v>1.0706795323677125</v>
      </c>
      <c r="AN136">
        <f>'sub bg'!AN181/dark!$L$2</f>
        <v>1.0676704632658691</v>
      </c>
      <c r="AO136">
        <f>'sub bg'!AO181/dark!$L$2</f>
        <v>1.0644308790063548</v>
      </c>
      <c r="AP136">
        <f>'sub bg'!AP181/dark!$L$2</f>
        <v>1.0679117641916791</v>
      </c>
      <c r="AQ136">
        <f>'sub bg'!AQ181/dark!$L$2</f>
        <v>1.0600514698109471</v>
      </c>
      <c r="AR136">
        <f>'sub bg'!AR181/dark!$L$2</f>
        <v>1.0418114643985543</v>
      </c>
      <c r="AS136">
        <f>'sub bg'!AS181/dark!$L$2</f>
        <v>1.0573697048906376</v>
      </c>
      <c r="AT136">
        <f>'sub bg'!AT181/dark!$L$2</f>
        <v>1.0460715097831432</v>
      </c>
      <c r="AU136">
        <f>'sub bg'!AU181/dark!$L$2</f>
        <v>1.0530050198372884</v>
      </c>
      <c r="AV136">
        <f>'sub bg'!AV181/dark!$L$2</f>
        <v>1.0631497955689191</v>
      </c>
      <c r="AW136">
        <f>'sub bg'!AW181/dark!$L$2</f>
        <v>1.0463554091788569</v>
      </c>
      <c r="AX136">
        <f>'sub bg'!AX181/dark!$L$2</f>
        <v>1.0636624208317289</v>
      </c>
      <c r="AY136">
        <f>'sub bg'!AY181/dark!$L$2</f>
        <v>1.0717639505527619</v>
      </c>
      <c r="AZ136">
        <f>'sub bg'!AZ181/dark!$L$2</f>
        <v>1.0603721446856629</v>
      </c>
      <c r="BA136">
        <f>'sub bg'!BA181/dark!$L$2</f>
        <v>1.0374148304644886</v>
      </c>
      <c r="BB136">
        <f>'sub bg'!BB181/dark!$L$2</f>
        <v>1.0354528661147029</v>
      </c>
      <c r="BC136">
        <f>'sub bg'!BC181/dark!$L$2</f>
        <v>1.0464581746329384</v>
      </c>
      <c r="BE136">
        <f>COUNTIF(B136:BC136, "&gt;0")</f>
        <v>30</v>
      </c>
    </row>
    <row r="137" spans="1:57" x14ac:dyDescent="0.3">
      <c r="A137">
        <v>183</v>
      </c>
      <c r="B137" t="e">
        <f>'sub bg'!B184/dark!$L$2</f>
        <v>#VALUE!</v>
      </c>
      <c r="C137" t="e">
        <f>'sub bg'!C184/dark!$L$2</f>
        <v>#VALUE!</v>
      </c>
      <c r="D137" t="e">
        <f>'sub bg'!D184/dark!$L$2</f>
        <v>#VALUE!</v>
      </c>
      <c r="E137" t="e">
        <f>'sub bg'!E184/dark!$L$2</f>
        <v>#VALUE!</v>
      </c>
      <c r="F137" t="e">
        <f>'sub bg'!F184/dark!$L$2</f>
        <v>#VALUE!</v>
      </c>
      <c r="G137" t="e">
        <f>'sub bg'!G184/dark!$L$2</f>
        <v>#VALUE!</v>
      </c>
      <c r="H137" t="e">
        <f>'sub bg'!H184/dark!$L$2</f>
        <v>#VALUE!</v>
      </c>
      <c r="I137" t="e">
        <f>'sub bg'!I184/dark!$L$2</f>
        <v>#VALUE!</v>
      </c>
      <c r="J137" t="e">
        <f>'sub bg'!J184/dark!$L$2</f>
        <v>#VALUE!</v>
      </c>
      <c r="K137" t="e">
        <f>'sub bg'!K184/dark!$L$2</f>
        <v>#VALUE!</v>
      </c>
      <c r="L137" t="e">
        <f>'sub bg'!L184/dark!$L$2</f>
        <v>#VALUE!</v>
      </c>
      <c r="M137" t="e">
        <f>'sub bg'!M184/dark!$L$2</f>
        <v>#VALUE!</v>
      </c>
      <c r="N137" t="e">
        <f>'sub bg'!N184/dark!$L$2</f>
        <v>#VALUE!</v>
      </c>
      <c r="O137" t="e">
        <f>'sub bg'!O184/dark!$L$2</f>
        <v>#VALUE!</v>
      </c>
      <c r="P137" t="e">
        <f>'sub bg'!P184/dark!$L$2</f>
        <v>#VALUE!</v>
      </c>
      <c r="Q137" t="e">
        <f>'sub bg'!Q184/dark!$L$2</f>
        <v>#VALUE!</v>
      </c>
      <c r="R137" t="e">
        <f>'sub bg'!R184/dark!$L$2</f>
        <v>#VALUE!</v>
      </c>
      <c r="S137" t="e">
        <f>'sub bg'!S184/dark!$L$2</f>
        <v>#VALUE!</v>
      </c>
      <c r="T137" t="e">
        <f>'sub bg'!T184/dark!$L$2</f>
        <v>#VALUE!</v>
      </c>
      <c r="U137" t="e">
        <f>'sub bg'!U184/dark!$L$2</f>
        <v>#VALUE!</v>
      </c>
      <c r="V137" t="e">
        <f>'sub bg'!V184/dark!$L$2</f>
        <v>#VALUE!</v>
      </c>
      <c r="W137" t="e">
        <f>'sub bg'!W184/dark!$L$2</f>
        <v>#VALUE!</v>
      </c>
      <c r="X137" t="e">
        <f>'sub bg'!X184/dark!$L$2</f>
        <v>#VALUE!</v>
      </c>
      <c r="Y137" t="e">
        <f>'sub bg'!Y184/dark!$L$2</f>
        <v>#VALUE!</v>
      </c>
      <c r="Z137">
        <f>'sub bg'!Z184/dark!$L$2</f>
        <v>1.077700104700916</v>
      </c>
      <c r="AA137">
        <f>'sub bg'!AA184/dark!$L$2</f>
        <v>1.0689373276028742</v>
      </c>
      <c r="AB137">
        <f>'sub bg'!AB184/dark!$L$2</f>
        <v>1.0774036309498698</v>
      </c>
      <c r="AC137">
        <f>'sub bg'!AC184/dark!$L$2</f>
        <v>1.0955208496655284</v>
      </c>
      <c r="AD137">
        <f>'sub bg'!AD184/dark!$L$2</f>
        <v>1.0817102975117834</v>
      </c>
      <c r="AE137">
        <f>'sub bg'!AE184/dark!$L$2</f>
        <v>1.1220317443171068</v>
      </c>
      <c r="AF137">
        <f>'sub bg'!AF184/dark!$L$2</f>
        <v>1.1616154463281307</v>
      </c>
      <c r="AG137">
        <f>'sub bg'!AG184/dark!$L$2</f>
        <v>1.1465758804198067</v>
      </c>
      <c r="AH137">
        <f>'sub bg'!AH184/dark!$L$2</f>
        <v>1.175910222229434</v>
      </c>
      <c r="AI137">
        <f>'sub bg'!AI184/dark!$L$2</f>
        <v>1.2021193116709197</v>
      </c>
      <c r="AJ137">
        <f>'sub bg'!AJ184/dark!$L$2</f>
        <v>1.1882268686574957</v>
      </c>
      <c r="AK137">
        <f>'sub bg'!AK184/dark!$L$2</f>
        <v>1.1961896018657727</v>
      </c>
      <c r="AL137">
        <f>'sub bg'!AL184/dark!$L$2</f>
        <v>1.1886803030777418</v>
      </c>
      <c r="AM137">
        <f>'sub bg'!AM184/dark!$L$2</f>
        <v>1.1752341533688788</v>
      </c>
      <c r="AN137">
        <f>'sub bg'!AN184/dark!$L$2</f>
        <v>1.2011156907508549</v>
      </c>
      <c r="AO137">
        <f>'sub bg'!AO184/dark!$L$2</f>
        <v>1.1746633504020205</v>
      </c>
      <c r="AP137">
        <f>'sub bg'!AP184/dark!$L$2</f>
        <v>1.1624677059231359</v>
      </c>
      <c r="AQ137">
        <f>'sub bg'!AQ184/dark!$L$2</f>
        <v>1.1732539488264306</v>
      </c>
      <c r="AR137">
        <f>'sub bg'!AR184/dark!$L$2</f>
        <v>1.1638841104577091</v>
      </c>
      <c r="AS137">
        <f>'sub bg'!AS184/dark!$L$2</f>
        <v>1.1693309230522932</v>
      </c>
      <c r="AT137">
        <f>'sub bg'!AT184/dark!$L$2</f>
        <v>1.1825026761016171</v>
      </c>
      <c r="AU137">
        <f>'sub bg'!AU184/dark!$L$2</f>
        <v>1.1874951802125755</v>
      </c>
      <c r="AV137">
        <f>'sub bg'!AV184/dark!$L$2</f>
        <v>1.2125294939182405</v>
      </c>
      <c r="AW137">
        <f>'sub bg'!AW184/dark!$L$2</f>
        <v>1.1665625768069621</v>
      </c>
      <c r="AX137">
        <f>'sub bg'!AX184/dark!$L$2</f>
        <v>1.1825322269259435</v>
      </c>
      <c r="AY137">
        <f>'sub bg'!AY184/dark!$L$2</f>
        <v>1.168842291349518</v>
      </c>
      <c r="AZ137">
        <f>'sub bg'!AZ184/dark!$L$2</f>
        <v>1.170659710217794</v>
      </c>
      <c r="BA137" t="e">
        <f>'sub bg'!BA184/dark!$L$2</f>
        <v>#VALUE!</v>
      </c>
      <c r="BB137" t="e">
        <f>'sub bg'!BB184/dark!$L$2</f>
        <v>#VALUE!</v>
      </c>
      <c r="BC137" t="e">
        <f>'sub bg'!BC184/dark!$L$2</f>
        <v>#VALUE!</v>
      </c>
      <c r="BE137">
        <f>COUNTIF(B137:BC137, "&gt;0")</f>
        <v>27</v>
      </c>
    </row>
    <row r="138" spans="1:57" x14ac:dyDescent="0.3">
      <c r="A138">
        <v>185</v>
      </c>
      <c r="B138" t="e">
        <f>'sub bg'!B186/dark!$L$2</f>
        <v>#VALUE!</v>
      </c>
      <c r="C138" t="e">
        <f>'sub bg'!C186/dark!$L$2</f>
        <v>#VALUE!</v>
      </c>
      <c r="D138" t="e">
        <f>'sub bg'!D186/dark!$L$2</f>
        <v>#VALUE!</v>
      </c>
      <c r="E138" t="e">
        <f>'sub bg'!E186/dark!$L$2</f>
        <v>#VALUE!</v>
      </c>
      <c r="F138" t="e">
        <f>'sub bg'!F186/dark!$L$2</f>
        <v>#VALUE!</v>
      </c>
      <c r="G138" t="e">
        <f>'sub bg'!G186/dark!$L$2</f>
        <v>#VALUE!</v>
      </c>
      <c r="H138" t="e">
        <f>'sub bg'!H186/dark!$L$2</f>
        <v>#VALUE!</v>
      </c>
      <c r="I138" t="e">
        <f>'sub bg'!I186/dark!$L$2</f>
        <v>#VALUE!</v>
      </c>
      <c r="J138" t="e">
        <f>'sub bg'!J186/dark!$L$2</f>
        <v>#VALUE!</v>
      </c>
      <c r="K138" t="e">
        <f>'sub bg'!K186/dark!$L$2</f>
        <v>#VALUE!</v>
      </c>
      <c r="L138" t="e">
        <f>'sub bg'!L186/dark!$L$2</f>
        <v>#VALUE!</v>
      </c>
      <c r="M138" t="e">
        <f>'sub bg'!M186/dark!$L$2</f>
        <v>#VALUE!</v>
      </c>
      <c r="N138" t="e">
        <f>'sub bg'!N186/dark!$L$2</f>
        <v>#VALUE!</v>
      </c>
      <c r="O138" t="e">
        <f>'sub bg'!O186/dark!$L$2</f>
        <v>#VALUE!</v>
      </c>
      <c r="P138" t="e">
        <f>'sub bg'!P186/dark!$L$2</f>
        <v>#VALUE!</v>
      </c>
      <c r="Q138" t="e">
        <f>'sub bg'!Q186/dark!$L$2</f>
        <v>#VALUE!</v>
      </c>
      <c r="R138" t="e">
        <f>'sub bg'!R186/dark!$L$2</f>
        <v>#VALUE!</v>
      </c>
      <c r="S138" t="e">
        <f>'sub bg'!S186/dark!$L$2</f>
        <v>#VALUE!</v>
      </c>
      <c r="T138" t="e">
        <f>'sub bg'!T186/dark!$L$2</f>
        <v>#VALUE!</v>
      </c>
      <c r="U138" t="e">
        <f>'sub bg'!U186/dark!$L$2</f>
        <v>#VALUE!</v>
      </c>
      <c r="V138" t="e">
        <f>'sub bg'!V186/dark!$L$2</f>
        <v>#VALUE!</v>
      </c>
      <c r="W138" t="e">
        <f>'sub bg'!W186/dark!$L$2</f>
        <v>#VALUE!</v>
      </c>
      <c r="X138" t="e">
        <f>'sub bg'!X186/dark!$L$2</f>
        <v>#VALUE!</v>
      </c>
      <c r="Y138" t="e">
        <f>'sub bg'!Y186/dark!$L$2</f>
        <v>#VALUE!</v>
      </c>
      <c r="Z138" t="e">
        <f>'sub bg'!Z186/dark!$L$2</f>
        <v>#VALUE!</v>
      </c>
      <c r="AA138">
        <f>'sub bg'!AA186/dark!$L$2</f>
        <v>1.1521743462733387</v>
      </c>
      <c r="AB138">
        <f>'sub bg'!AB186/dark!$L$2</f>
        <v>1.1514950573121072</v>
      </c>
      <c r="AC138">
        <f>'sub bg'!AC186/dark!$L$2</f>
        <v>1.1001679131976765</v>
      </c>
      <c r="AD138">
        <f>'sub bg'!AD186/dark!$L$2</f>
        <v>1.0928934353860171</v>
      </c>
      <c r="AE138">
        <f>'sub bg'!AE186/dark!$L$2</f>
        <v>1.1075935416987235</v>
      </c>
      <c r="AF138">
        <f>'sub bg'!AF186/dark!$L$2</f>
        <v>1.1054721873164952</v>
      </c>
      <c r="AG138">
        <f>'sub bg'!AG186/dark!$L$2</f>
        <v>1.1171414085253344</v>
      </c>
      <c r="AH138">
        <f>'sub bg'!AH186/dark!$L$2</f>
        <v>1.1219952637840818</v>
      </c>
      <c r="AI138">
        <f>'sub bg'!AI186/dark!$L$2</f>
        <v>1.1260459876421265</v>
      </c>
      <c r="AJ138">
        <f>'sub bg'!AJ186/dark!$L$2</f>
        <v>1.1139681216004544</v>
      </c>
      <c r="AK138">
        <f>'sub bg'!AK186/dark!$L$2</f>
        <v>1.1496808216253322</v>
      </c>
      <c r="AL138">
        <f>'sub bg'!AL186/dark!$L$2</f>
        <v>1.1217228739140916</v>
      </c>
      <c r="AM138">
        <f>'sub bg'!AM186/dark!$L$2</f>
        <v>1.1417075388829057</v>
      </c>
      <c r="AN138">
        <f>'sub bg'!AN186/dark!$L$2</f>
        <v>1.1336291886044922</v>
      </c>
      <c r="AO138">
        <f>'sub bg'!AO186/dark!$L$2</f>
        <v>1.1401740254196775</v>
      </c>
      <c r="AP138">
        <f>'sub bg'!AP186/dark!$L$2</f>
        <v>1.104523092386579</v>
      </c>
      <c r="AQ138" t="e">
        <f>'sub bg'!AQ186/dark!$L$2</f>
        <v>#VALUE!</v>
      </c>
      <c r="AR138" t="e">
        <f>'sub bg'!AR186/dark!$L$2</f>
        <v>#VALUE!</v>
      </c>
      <c r="AS138" t="e">
        <f>'sub bg'!AS186/dark!$L$2</f>
        <v>#VALUE!</v>
      </c>
      <c r="AT138" t="e">
        <f>'sub bg'!AT186/dark!$L$2</f>
        <v>#VALUE!</v>
      </c>
      <c r="AU138" t="e">
        <f>'sub bg'!AU186/dark!$L$2</f>
        <v>#VALUE!</v>
      </c>
      <c r="AV138" t="e">
        <f>'sub bg'!AV186/dark!$L$2</f>
        <v>#VALUE!</v>
      </c>
      <c r="AW138" t="e">
        <f>'sub bg'!AW186/dark!$L$2</f>
        <v>#VALUE!</v>
      </c>
      <c r="AX138" t="e">
        <f>'sub bg'!AX186/dark!$L$2</f>
        <v>#VALUE!</v>
      </c>
      <c r="AY138" t="e">
        <f>'sub bg'!AY186/dark!$L$2</f>
        <v>#VALUE!</v>
      </c>
      <c r="AZ138" t="e">
        <f>'sub bg'!AZ186/dark!$L$2</f>
        <v>#VALUE!</v>
      </c>
      <c r="BA138" t="e">
        <f>'sub bg'!BA186/dark!$L$2</f>
        <v>#VALUE!</v>
      </c>
      <c r="BB138" t="e">
        <f>'sub bg'!BB186/dark!$L$2</f>
        <v>#VALUE!</v>
      </c>
      <c r="BC138" t="e">
        <f>'sub bg'!BC186/dark!$L$2</f>
        <v>#VALUE!</v>
      </c>
      <c r="BE138">
        <f>COUNTIF(B138:BC138, "&gt;0")</f>
        <v>16</v>
      </c>
    </row>
    <row r="139" spans="1:57" x14ac:dyDescent="0.3">
      <c r="A139">
        <v>187</v>
      </c>
      <c r="B139" t="e">
        <f>'sub bg'!B188/dark!$L$2</f>
        <v>#VALUE!</v>
      </c>
      <c r="C139" t="e">
        <f>'sub bg'!C188/dark!$L$2</f>
        <v>#VALUE!</v>
      </c>
      <c r="D139" t="e">
        <f>'sub bg'!D188/dark!$L$2</f>
        <v>#VALUE!</v>
      </c>
      <c r="E139" t="e">
        <f>'sub bg'!E188/dark!$L$2</f>
        <v>#VALUE!</v>
      </c>
      <c r="F139" t="e">
        <f>'sub bg'!F188/dark!$L$2</f>
        <v>#VALUE!</v>
      </c>
      <c r="G139" t="e">
        <f>'sub bg'!G188/dark!$L$2</f>
        <v>#VALUE!</v>
      </c>
      <c r="H139" t="e">
        <f>'sub bg'!H188/dark!$L$2</f>
        <v>#VALUE!</v>
      </c>
      <c r="I139" t="e">
        <f>'sub bg'!I188/dark!$L$2</f>
        <v>#VALUE!</v>
      </c>
      <c r="J139" t="e">
        <f>'sub bg'!J188/dark!$L$2</f>
        <v>#VALUE!</v>
      </c>
      <c r="K139" t="e">
        <f>'sub bg'!K188/dark!$L$2</f>
        <v>#VALUE!</v>
      </c>
      <c r="L139" t="e">
        <f>'sub bg'!L188/dark!$L$2</f>
        <v>#VALUE!</v>
      </c>
      <c r="M139" t="e">
        <f>'sub bg'!M188/dark!$L$2</f>
        <v>#VALUE!</v>
      </c>
      <c r="N139" t="e">
        <f>'sub bg'!N188/dark!$L$2</f>
        <v>#VALUE!</v>
      </c>
      <c r="O139" t="e">
        <f>'sub bg'!O188/dark!$L$2</f>
        <v>#VALUE!</v>
      </c>
      <c r="P139" t="e">
        <f>'sub bg'!P188/dark!$L$2</f>
        <v>#VALUE!</v>
      </c>
      <c r="Q139" t="e">
        <f>'sub bg'!Q188/dark!$L$2</f>
        <v>#VALUE!</v>
      </c>
      <c r="R139" t="e">
        <f>'sub bg'!R188/dark!$L$2</f>
        <v>#VALUE!</v>
      </c>
      <c r="S139" t="e">
        <f>'sub bg'!S188/dark!$L$2</f>
        <v>#VALUE!</v>
      </c>
      <c r="T139" t="e">
        <f>'sub bg'!T188/dark!$L$2</f>
        <v>#VALUE!</v>
      </c>
      <c r="U139" t="e">
        <f>'sub bg'!U188/dark!$L$2</f>
        <v>#VALUE!</v>
      </c>
      <c r="V139" t="e">
        <f>'sub bg'!V188/dark!$L$2</f>
        <v>#VALUE!</v>
      </c>
      <c r="W139" t="e">
        <f>'sub bg'!W188/dark!$L$2</f>
        <v>#VALUE!</v>
      </c>
      <c r="X139" t="e">
        <f>'sub bg'!X188/dark!$L$2</f>
        <v>#VALUE!</v>
      </c>
      <c r="Y139" t="e">
        <f>'sub bg'!Y188/dark!$L$2</f>
        <v>#VALUE!</v>
      </c>
      <c r="Z139" t="e">
        <f>'sub bg'!Z188/dark!$L$2</f>
        <v>#VALUE!</v>
      </c>
      <c r="AA139">
        <f>'sub bg'!AA188/dark!$L$2</f>
        <v>1.0328282931236152</v>
      </c>
      <c r="AB139">
        <f>'sub bg'!AB188/dark!$L$2</f>
        <v>1.0748044088406958</v>
      </c>
      <c r="AC139">
        <f>'sub bg'!AC188/dark!$L$2</f>
        <v>1.0904583379610497</v>
      </c>
      <c r="AD139">
        <f>'sub bg'!AD188/dark!$L$2</f>
        <v>1.1159625512898621</v>
      </c>
      <c r="AE139">
        <f>'sub bg'!AE188/dark!$L$2</f>
        <v>1.0994775187973416</v>
      </c>
      <c r="AF139">
        <f>'sub bg'!AF188/dark!$L$2</f>
        <v>1.1098516870681645</v>
      </c>
      <c r="AG139">
        <f>'sub bg'!AG188/dark!$L$2</f>
        <v>1.1154275593639127</v>
      </c>
      <c r="AH139">
        <f>'sub bg'!AH188/dark!$L$2</f>
        <v>1.1468666537337764</v>
      </c>
      <c r="AI139">
        <f>'sub bg'!AI188/dark!$L$2</f>
        <v>1.1346437022716649</v>
      </c>
      <c r="AJ139">
        <f>'sub bg'!AJ188/dark!$L$2</f>
        <v>1.1474129332939054</v>
      </c>
      <c r="AK139">
        <f>'sub bg'!AK188/dark!$L$2</f>
        <v>1.1340799383723748</v>
      </c>
      <c r="AL139">
        <f>'sub bg'!AL188/dark!$L$2</f>
        <v>1.1514162908051295</v>
      </c>
      <c r="AM139">
        <f>'sub bg'!AM188/dark!$L$2</f>
        <v>1.172279182437276</v>
      </c>
      <c r="AN139">
        <f>'sub bg'!AN188/dark!$L$2</f>
        <v>1.160068353847312</v>
      </c>
      <c r="AO139">
        <f>'sub bg'!AO188/dark!$L$2</f>
        <v>1.1719707088259335</v>
      </c>
      <c r="AP139">
        <f>'sub bg'!AP188/dark!$L$2</f>
        <v>1.1803153758646188</v>
      </c>
      <c r="AQ139">
        <f>'sub bg'!AQ188/dark!$L$2</f>
        <v>1.1478667905265882</v>
      </c>
      <c r="AR139">
        <f>'sub bg'!AR188/dark!$L$2</f>
        <v>1.1884199765026946</v>
      </c>
      <c r="AS139">
        <f>'sub bg'!AS188/dark!$L$2</f>
        <v>1.1739523549443784</v>
      </c>
      <c r="AT139">
        <f>'sub bg'!AT188/dark!$L$2</f>
        <v>1.1836270804415681</v>
      </c>
      <c r="AU139">
        <f>'sub bg'!AU188/dark!$L$2</f>
        <v>1.2150588359447387</v>
      </c>
      <c r="AV139" t="e">
        <f>'sub bg'!AV188/dark!$L$2</f>
        <v>#VALUE!</v>
      </c>
      <c r="AW139" t="e">
        <f>'sub bg'!AW188/dark!$L$2</f>
        <v>#VALUE!</v>
      </c>
      <c r="AX139" t="e">
        <f>'sub bg'!AX188/dark!$L$2</f>
        <v>#VALUE!</v>
      </c>
      <c r="AY139" t="e">
        <f>'sub bg'!AY188/dark!$L$2</f>
        <v>#VALUE!</v>
      </c>
      <c r="AZ139" t="e">
        <f>'sub bg'!AZ188/dark!$L$2</f>
        <v>#VALUE!</v>
      </c>
      <c r="BA139" t="e">
        <f>'sub bg'!BA188/dark!$L$2</f>
        <v>#VALUE!</v>
      </c>
      <c r="BB139" t="e">
        <f>'sub bg'!BB188/dark!$L$2</f>
        <v>#VALUE!</v>
      </c>
      <c r="BC139" t="e">
        <f>'sub bg'!BC188/dark!$L$2</f>
        <v>#VALUE!</v>
      </c>
      <c r="BE139">
        <f>COUNTIF(B139:BC139, "&gt;0")</f>
        <v>21</v>
      </c>
    </row>
    <row r="140" spans="1:57" x14ac:dyDescent="0.3">
      <c r="A140">
        <v>189</v>
      </c>
      <c r="B140" t="e">
        <f>'sub bg'!B190/dark!$L$2</f>
        <v>#VALUE!</v>
      </c>
      <c r="C140" t="e">
        <f>'sub bg'!C190/dark!$L$2</f>
        <v>#VALUE!</v>
      </c>
      <c r="D140" t="e">
        <f>'sub bg'!D190/dark!$L$2</f>
        <v>#VALUE!</v>
      </c>
      <c r="E140" t="e">
        <f>'sub bg'!E190/dark!$L$2</f>
        <v>#VALUE!</v>
      </c>
      <c r="F140" t="e">
        <f>'sub bg'!F190/dark!$L$2</f>
        <v>#VALUE!</v>
      </c>
      <c r="G140" t="e">
        <f>'sub bg'!G190/dark!$L$2</f>
        <v>#VALUE!</v>
      </c>
      <c r="H140" t="e">
        <f>'sub bg'!H190/dark!$L$2</f>
        <v>#VALUE!</v>
      </c>
      <c r="I140" t="e">
        <f>'sub bg'!I190/dark!$L$2</f>
        <v>#VALUE!</v>
      </c>
      <c r="J140" t="e">
        <f>'sub bg'!J190/dark!$L$2</f>
        <v>#VALUE!</v>
      </c>
      <c r="K140" t="e">
        <f>'sub bg'!K190/dark!$L$2</f>
        <v>#VALUE!</v>
      </c>
      <c r="L140" t="e">
        <f>'sub bg'!L190/dark!$L$2</f>
        <v>#VALUE!</v>
      </c>
      <c r="M140" t="e">
        <f>'sub bg'!M190/dark!$L$2</f>
        <v>#VALUE!</v>
      </c>
      <c r="N140" t="e">
        <f>'sub bg'!N190/dark!$L$2</f>
        <v>#VALUE!</v>
      </c>
      <c r="O140" t="e">
        <f>'sub bg'!O190/dark!$L$2</f>
        <v>#VALUE!</v>
      </c>
      <c r="P140" t="e">
        <f>'sub bg'!P190/dark!$L$2</f>
        <v>#VALUE!</v>
      </c>
      <c r="Q140" t="e">
        <f>'sub bg'!Q190/dark!$L$2</f>
        <v>#VALUE!</v>
      </c>
      <c r="R140" t="e">
        <f>'sub bg'!R190/dark!$L$2</f>
        <v>#VALUE!</v>
      </c>
      <c r="S140" t="e">
        <f>'sub bg'!S190/dark!$L$2</f>
        <v>#VALUE!</v>
      </c>
      <c r="T140" t="e">
        <f>'sub bg'!T190/dark!$L$2</f>
        <v>#VALUE!</v>
      </c>
      <c r="U140" t="e">
        <f>'sub bg'!U190/dark!$L$2</f>
        <v>#VALUE!</v>
      </c>
      <c r="V140" t="e">
        <f>'sub bg'!V190/dark!$L$2</f>
        <v>#VALUE!</v>
      </c>
      <c r="W140" t="e">
        <f>'sub bg'!W190/dark!$L$2</f>
        <v>#VALUE!</v>
      </c>
      <c r="X140" t="e">
        <f>'sub bg'!X190/dark!$L$2</f>
        <v>#VALUE!</v>
      </c>
      <c r="Y140" t="e">
        <f>'sub bg'!Y190/dark!$L$2</f>
        <v>#VALUE!</v>
      </c>
      <c r="Z140" t="e">
        <f>'sub bg'!Z190/dark!$L$2</f>
        <v>#VALUE!</v>
      </c>
      <c r="AA140">
        <f>'sub bg'!AA190/dark!$L$2</f>
        <v>1.0465412396112275</v>
      </c>
      <c r="AB140">
        <f>'sub bg'!AB190/dark!$L$2</f>
        <v>1.0760168388402138</v>
      </c>
      <c r="AC140">
        <f>'sub bg'!AC190/dark!$L$2</f>
        <v>1.0713893112317054</v>
      </c>
      <c r="AD140">
        <f>'sub bg'!AD190/dark!$L$2</f>
        <v>1.0689596406921167</v>
      </c>
      <c r="AE140">
        <f>'sub bg'!AE190/dark!$L$2</f>
        <v>1.0800944245117929</v>
      </c>
      <c r="AF140">
        <f>'sub bg'!AF190/dark!$L$2</f>
        <v>1.1038065816417097</v>
      </c>
      <c r="AG140">
        <f>'sub bg'!AG190/dark!$L$2</f>
        <v>1.1184356166788501</v>
      </c>
      <c r="AH140">
        <f>'sub bg'!AH190/dark!$L$2</f>
        <v>1.1163823550514278</v>
      </c>
      <c r="AI140">
        <f>'sub bg'!AI190/dark!$L$2</f>
        <v>1.1557899133146865</v>
      </c>
      <c r="AJ140">
        <f>'sub bg'!AJ190/dark!$L$2</f>
        <v>1.1574150680787234</v>
      </c>
      <c r="AK140">
        <f>'sub bg'!AK190/dark!$L$2</f>
        <v>1.1495566436788029</v>
      </c>
      <c r="AL140" t="e">
        <f>'sub bg'!AL190/dark!$L$2</f>
        <v>#VALUE!</v>
      </c>
      <c r="AM140" t="e">
        <f>'sub bg'!AM190/dark!$L$2</f>
        <v>#VALUE!</v>
      </c>
      <c r="AN140" t="e">
        <f>'sub bg'!AN190/dark!$L$2</f>
        <v>#VALUE!</v>
      </c>
      <c r="AO140" t="e">
        <f>'sub bg'!AO190/dark!$L$2</f>
        <v>#VALUE!</v>
      </c>
      <c r="AP140" t="e">
        <f>'sub bg'!AP190/dark!$L$2</f>
        <v>#VALUE!</v>
      </c>
      <c r="AQ140" t="e">
        <f>'sub bg'!AQ190/dark!$L$2</f>
        <v>#VALUE!</v>
      </c>
      <c r="AR140" t="e">
        <f>'sub bg'!AR190/dark!$L$2</f>
        <v>#VALUE!</v>
      </c>
      <c r="AS140" t="e">
        <f>'sub bg'!AS190/dark!$L$2</f>
        <v>#VALUE!</v>
      </c>
      <c r="AT140" t="e">
        <f>'sub bg'!AT190/dark!$L$2</f>
        <v>#VALUE!</v>
      </c>
      <c r="AU140" t="e">
        <f>'sub bg'!AU190/dark!$L$2</f>
        <v>#VALUE!</v>
      </c>
      <c r="AV140" t="e">
        <f>'sub bg'!AV190/dark!$L$2</f>
        <v>#VALUE!</v>
      </c>
      <c r="AW140" t="e">
        <f>'sub bg'!AW190/dark!$L$2</f>
        <v>#VALUE!</v>
      </c>
      <c r="AX140" t="e">
        <f>'sub bg'!AX190/dark!$L$2</f>
        <v>#VALUE!</v>
      </c>
      <c r="AY140" t="e">
        <f>'sub bg'!AY190/dark!$L$2</f>
        <v>#VALUE!</v>
      </c>
      <c r="AZ140" t="e">
        <f>'sub bg'!AZ190/dark!$L$2</f>
        <v>#VALUE!</v>
      </c>
      <c r="BA140" t="e">
        <f>'sub bg'!BA190/dark!$L$2</f>
        <v>#VALUE!</v>
      </c>
      <c r="BB140" t="e">
        <f>'sub bg'!BB190/dark!$L$2</f>
        <v>#VALUE!</v>
      </c>
      <c r="BC140" t="e">
        <f>'sub bg'!BC190/dark!$L$2</f>
        <v>#VALUE!</v>
      </c>
      <c r="BE140">
        <f>COUNTIF(B140:BC140, "&gt;0")</f>
        <v>11</v>
      </c>
    </row>
    <row r="141" spans="1:57" x14ac:dyDescent="0.3">
      <c r="A141">
        <v>190</v>
      </c>
      <c r="B141" t="e">
        <f>'sub bg'!B191/dark!$L$2</f>
        <v>#VALUE!</v>
      </c>
      <c r="C141" t="e">
        <f>'sub bg'!C191/dark!$L$2</f>
        <v>#VALUE!</v>
      </c>
      <c r="D141" t="e">
        <f>'sub bg'!D191/dark!$L$2</f>
        <v>#VALUE!</v>
      </c>
      <c r="E141" t="e">
        <f>'sub bg'!E191/dark!$L$2</f>
        <v>#VALUE!</v>
      </c>
      <c r="F141" t="e">
        <f>'sub bg'!F191/dark!$L$2</f>
        <v>#VALUE!</v>
      </c>
      <c r="G141" t="e">
        <f>'sub bg'!G191/dark!$L$2</f>
        <v>#VALUE!</v>
      </c>
      <c r="H141" t="e">
        <f>'sub bg'!H191/dark!$L$2</f>
        <v>#VALUE!</v>
      </c>
      <c r="I141" t="e">
        <f>'sub bg'!I191/dark!$L$2</f>
        <v>#VALUE!</v>
      </c>
      <c r="J141" t="e">
        <f>'sub bg'!J191/dark!$L$2</f>
        <v>#VALUE!</v>
      </c>
      <c r="K141" t="e">
        <f>'sub bg'!K191/dark!$L$2</f>
        <v>#VALUE!</v>
      </c>
      <c r="L141" t="e">
        <f>'sub bg'!L191/dark!$L$2</f>
        <v>#VALUE!</v>
      </c>
      <c r="M141" t="e">
        <f>'sub bg'!M191/dark!$L$2</f>
        <v>#VALUE!</v>
      </c>
      <c r="N141" t="e">
        <f>'sub bg'!N191/dark!$L$2</f>
        <v>#VALUE!</v>
      </c>
      <c r="O141" t="e">
        <f>'sub bg'!O191/dark!$L$2</f>
        <v>#VALUE!</v>
      </c>
      <c r="P141" t="e">
        <f>'sub bg'!P191/dark!$L$2</f>
        <v>#VALUE!</v>
      </c>
      <c r="Q141" t="e">
        <f>'sub bg'!Q191/dark!$L$2</f>
        <v>#VALUE!</v>
      </c>
      <c r="R141" t="e">
        <f>'sub bg'!R191/dark!$L$2</f>
        <v>#VALUE!</v>
      </c>
      <c r="S141" t="e">
        <f>'sub bg'!S191/dark!$L$2</f>
        <v>#VALUE!</v>
      </c>
      <c r="T141" t="e">
        <f>'sub bg'!T191/dark!$L$2</f>
        <v>#VALUE!</v>
      </c>
      <c r="U141" t="e">
        <f>'sub bg'!U191/dark!$L$2</f>
        <v>#VALUE!</v>
      </c>
      <c r="V141" t="e">
        <f>'sub bg'!V191/dark!$L$2</f>
        <v>#VALUE!</v>
      </c>
      <c r="W141" t="e">
        <f>'sub bg'!W191/dark!$L$2</f>
        <v>#VALUE!</v>
      </c>
      <c r="X141" t="e">
        <f>'sub bg'!X191/dark!$L$2</f>
        <v>#VALUE!</v>
      </c>
      <c r="Y141" t="e">
        <f>'sub bg'!Y191/dark!$L$2</f>
        <v>#VALUE!</v>
      </c>
      <c r="Z141" t="e">
        <f>'sub bg'!Z191/dark!$L$2</f>
        <v>#VALUE!</v>
      </c>
      <c r="AA141">
        <f>'sub bg'!AA191/dark!$L$2</f>
        <v>1.054095300875256</v>
      </c>
      <c r="AB141">
        <f>'sub bg'!AB191/dark!$L$2</f>
        <v>1.0760560662916663</v>
      </c>
      <c r="AC141">
        <f>'sub bg'!AC191/dark!$L$2</f>
        <v>1.0856559660323055</v>
      </c>
      <c r="AD141">
        <f>'sub bg'!AD191/dark!$L$2</f>
        <v>1.0827085477200724</v>
      </c>
      <c r="AE141">
        <f>'sub bg'!AE191/dark!$L$2</f>
        <v>1.1148679216420887</v>
      </c>
      <c r="AF141">
        <f>'sub bg'!AF191/dark!$L$2</f>
        <v>1.1419669669635524</v>
      </c>
      <c r="AG141">
        <f>'sub bg'!AG191/dark!$L$2</f>
        <v>1.1363816974343504</v>
      </c>
      <c r="AH141">
        <f>'sub bg'!AH191/dark!$L$2</f>
        <v>1.1179838956839854</v>
      </c>
      <c r="AI141">
        <f>'sub bg'!AI191/dark!$L$2</f>
        <v>1.1206992934859981</v>
      </c>
      <c r="AJ141">
        <f>'sub bg'!AJ191/dark!$L$2</f>
        <v>1.1261768084363712</v>
      </c>
      <c r="AK141">
        <f>'sub bg'!AK191/dark!$L$2</f>
        <v>1.1206296022215787</v>
      </c>
      <c r="AL141">
        <f>'sub bg'!AL191/dark!$L$2</f>
        <v>1.146147927521584</v>
      </c>
      <c r="AM141">
        <f>'sub bg'!AM191/dark!$L$2</f>
        <v>1.1428634074942758</v>
      </c>
      <c r="AN141">
        <f>'sub bg'!AN191/dark!$L$2</f>
        <v>1.1234521627315559</v>
      </c>
      <c r="AO141">
        <f>'sub bg'!AO191/dark!$L$2</f>
        <v>1.1446627438487564</v>
      </c>
      <c r="AP141">
        <f>'sub bg'!AP191/dark!$L$2</f>
        <v>1.1503803250584825</v>
      </c>
      <c r="AQ141">
        <f>'sub bg'!AQ191/dark!$L$2</f>
        <v>1.1648712288693324</v>
      </c>
      <c r="AR141">
        <f>'sub bg'!AR191/dark!$L$2</f>
        <v>1.1545776034698412</v>
      </c>
      <c r="AS141">
        <f>'sub bg'!AS191/dark!$L$2</f>
        <v>1.1620454839331604</v>
      </c>
      <c r="AT141">
        <f>'sub bg'!AT191/dark!$L$2</f>
        <v>1.1606365825772094</v>
      </c>
      <c r="AU141">
        <f>'sub bg'!AU191/dark!$L$2</f>
        <v>1.1821318193705519</v>
      </c>
      <c r="AV141">
        <f>'sub bg'!AV191/dark!$L$2</f>
        <v>1.1626805298328062</v>
      </c>
      <c r="AW141">
        <f>'sub bg'!AW191/dark!$L$2</f>
        <v>1.1572053783164398</v>
      </c>
      <c r="AX141">
        <f>'sub bg'!AX191/dark!$L$2</f>
        <v>1.1835799615711811</v>
      </c>
      <c r="AY141">
        <f>'sub bg'!AY191/dark!$L$2</f>
        <v>1.1753799504021005</v>
      </c>
      <c r="AZ141">
        <f>'sub bg'!AZ191/dark!$L$2</f>
        <v>1.1621378096959851</v>
      </c>
      <c r="BA141">
        <f>'sub bg'!BA191/dark!$L$2</f>
        <v>1.1680038203707888</v>
      </c>
      <c r="BB141">
        <f>'sub bg'!BB191/dark!$L$2</f>
        <v>1.1787299614792166</v>
      </c>
      <c r="BC141">
        <f>'sub bg'!BC191/dark!$L$2</f>
        <v>1.165681082188992</v>
      </c>
      <c r="BE141">
        <f>COUNTIF(B141:BC141, "&gt;0")</f>
        <v>29</v>
      </c>
    </row>
    <row r="142" spans="1:57" x14ac:dyDescent="0.3">
      <c r="A142">
        <v>193</v>
      </c>
      <c r="B142" t="e">
        <f>'sub bg'!B194/dark!$L$2</f>
        <v>#VALUE!</v>
      </c>
      <c r="C142" t="e">
        <f>'sub bg'!C194/dark!$L$2</f>
        <v>#VALUE!</v>
      </c>
      <c r="D142" t="e">
        <f>'sub bg'!D194/dark!$L$2</f>
        <v>#VALUE!</v>
      </c>
      <c r="E142" t="e">
        <f>'sub bg'!E194/dark!$L$2</f>
        <v>#VALUE!</v>
      </c>
      <c r="F142" t="e">
        <f>'sub bg'!F194/dark!$L$2</f>
        <v>#VALUE!</v>
      </c>
      <c r="G142" t="e">
        <f>'sub bg'!G194/dark!$L$2</f>
        <v>#VALUE!</v>
      </c>
      <c r="H142" t="e">
        <f>'sub bg'!H194/dark!$L$2</f>
        <v>#VALUE!</v>
      </c>
      <c r="I142" t="e">
        <f>'sub bg'!I194/dark!$L$2</f>
        <v>#VALUE!</v>
      </c>
      <c r="J142" t="e">
        <f>'sub bg'!J194/dark!$L$2</f>
        <v>#VALUE!</v>
      </c>
      <c r="K142" t="e">
        <f>'sub bg'!K194/dark!$L$2</f>
        <v>#VALUE!</v>
      </c>
      <c r="L142" t="e">
        <f>'sub bg'!L194/dark!$L$2</f>
        <v>#VALUE!</v>
      </c>
      <c r="M142" t="e">
        <f>'sub bg'!M194/dark!$L$2</f>
        <v>#VALUE!</v>
      </c>
      <c r="N142" t="e">
        <f>'sub bg'!N194/dark!$L$2</f>
        <v>#VALUE!</v>
      </c>
      <c r="O142" t="e">
        <f>'sub bg'!O194/dark!$L$2</f>
        <v>#VALUE!</v>
      </c>
      <c r="P142" t="e">
        <f>'sub bg'!P194/dark!$L$2</f>
        <v>#VALUE!</v>
      </c>
      <c r="Q142" t="e">
        <f>'sub bg'!Q194/dark!$L$2</f>
        <v>#VALUE!</v>
      </c>
      <c r="R142" t="e">
        <f>'sub bg'!R194/dark!$L$2</f>
        <v>#VALUE!</v>
      </c>
      <c r="S142" t="e">
        <f>'sub bg'!S194/dark!$L$2</f>
        <v>#VALUE!</v>
      </c>
      <c r="T142" t="e">
        <f>'sub bg'!T194/dark!$L$2</f>
        <v>#VALUE!</v>
      </c>
      <c r="U142" t="e">
        <f>'sub bg'!U194/dark!$L$2</f>
        <v>#VALUE!</v>
      </c>
      <c r="V142" t="e">
        <f>'sub bg'!V194/dark!$L$2</f>
        <v>#VALUE!</v>
      </c>
      <c r="W142" t="e">
        <f>'sub bg'!W194/dark!$L$2</f>
        <v>#VALUE!</v>
      </c>
      <c r="X142" t="e">
        <f>'sub bg'!X194/dark!$L$2</f>
        <v>#VALUE!</v>
      </c>
      <c r="Y142" t="e">
        <f>'sub bg'!Y194/dark!$L$2</f>
        <v>#VALUE!</v>
      </c>
      <c r="Z142" t="e">
        <f>'sub bg'!Z194/dark!$L$2</f>
        <v>#VALUE!</v>
      </c>
      <c r="AA142">
        <f>'sub bg'!AA194/dark!$L$2</f>
        <v>1.0190475761123596</v>
      </c>
      <c r="AB142">
        <f>'sub bg'!AB194/dark!$L$2</f>
        <v>1.0380760049235462</v>
      </c>
      <c r="AC142">
        <f>'sub bg'!AC194/dark!$L$2</f>
        <v>1.0587353332174796</v>
      </c>
      <c r="AD142">
        <f>'sub bg'!AD194/dark!$L$2</f>
        <v>1.0341567270198735</v>
      </c>
      <c r="AE142">
        <f>'sub bg'!AE194/dark!$L$2</f>
        <v>1.055852887965782</v>
      </c>
      <c r="AF142">
        <f>'sub bg'!AF194/dark!$L$2</f>
        <v>1.0519665575379216</v>
      </c>
      <c r="AG142">
        <f>'sub bg'!AG194/dark!$L$2</f>
        <v>1.0619575262388139</v>
      </c>
      <c r="AH142">
        <f>'sub bg'!AH194/dark!$L$2</f>
        <v>1.0694087712223137</v>
      </c>
      <c r="AI142">
        <f>'sub bg'!AI194/dark!$L$2</f>
        <v>1.0478065092652555</v>
      </c>
      <c r="AJ142">
        <f>'sub bg'!AJ194/dark!$L$2</f>
        <v>1.079812658453672</v>
      </c>
      <c r="AK142">
        <f>'sub bg'!AK194/dark!$L$2</f>
        <v>1.0887499795150974</v>
      </c>
      <c r="AL142">
        <f>'sub bg'!AL194/dark!$L$2</f>
        <v>1.1161890690031171</v>
      </c>
      <c r="AM142">
        <f>'sub bg'!AM194/dark!$L$2</f>
        <v>1.104912915500158</v>
      </c>
      <c r="AN142">
        <f>'sub bg'!AN194/dark!$L$2</f>
        <v>1.0782990766904113</v>
      </c>
      <c r="AO142">
        <f>'sub bg'!AO194/dark!$L$2</f>
        <v>1.0924350455991345</v>
      </c>
      <c r="AP142">
        <f>'sub bg'!AP194/dark!$L$2</f>
        <v>1.1026867146548986</v>
      </c>
      <c r="AQ142">
        <f>'sub bg'!AQ194/dark!$L$2</f>
        <v>1.1141017119247343</v>
      </c>
      <c r="AR142">
        <f>'sub bg'!AR194/dark!$L$2</f>
        <v>1.1048288574295844</v>
      </c>
      <c r="AS142">
        <f>'sub bg'!AS194/dark!$L$2</f>
        <v>1.1097302888397547</v>
      </c>
      <c r="AT142">
        <f>'sub bg'!AT194/dark!$L$2</f>
        <v>1.1141288334499142</v>
      </c>
      <c r="AU142">
        <f>'sub bg'!AU194/dark!$L$2</f>
        <v>1.1072390817999882</v>
      </c>
      <c r="AV142">
        <f>'sub bg'!AV194/dark!$L$2</f>
        <v>1.1200028231805637</v>
      </c>
      <c r="AW142">
        <f>'sub bg'!AW194/dark!$L$2</f>
        <v>1.0875218812622833</v>
      </c>
      <c r="AX142">
        <f>'sub bg'!AX194/dark!$L$2</f>
        <v>1.0972657022493721</v>
      </c>
      <c r="AY142">
        <f>'sub bg'!AY194/dark!$L$2</f>
        <v>1.0963917188266123</v>
      </c>
      <c r="AZ142">
        <f>'sub bg'!AZ194/dark!$L$2</f>
        <v>1.1131083574307372</v>
      </c>
      <c r="BA142">
        <f>'sub bg'!BA194/dark!$L$2</f>
        <v>1.1161568841620162</v>
      </c>
      <c r="BB142">
        <f>'sub bg'!BB194/dark!$L$2</f>
        <v>1.1565786282825608</v>
      </c>
      <c r="BC142">
        <f>'sub bg'!BC194/dark!$L$2</f>
        <v>1.2043203955140995</v>
      </c>
      <c r="BE142">
        <f>COUNTIF(B142:BC142, "&gt;0")</f>
        <v>29</v>
      </c>
    </row>
    <row r="143" spans="1:57" x14ac:dyDescent="0.3">
      <c r="A143">
        <v>198</v>
      </c>
      <c r="B143" t="e">
        <f>'sub bg'!B199/dark!$L$2</f>
        <v>#VALUE!</v>
      </c>
      <c r="C143" t="e">
        <f>'sub bg'!C199/dark!$L$2</f>
        <v>#VALUE!</v>
      </c>
      <c r="D143" t="e">
        <f>'sub bg'!D199/dark!$L$2</f>
        <v>#VALUE!</v>
      </c>
      <c r="E143" t="e">
        <f>'sub bg'!E199/dark!$L$2</f>
        <v>#VALUE!</v>
      </c>
      <c r="F143" t="e">
        <f>'sub bg'!F199/dark!$L$2</f>
        <v>#VALUE!</v>
      </c>
      <c r="G143" t="e">
        <f>'sub bg'!G199/dark!$L$2</f>
        <v>#VALUE!</v>
      </c>
      <c r="H143" t="e">
        <f>'sub bg'!H199/dark!$L$2</f>
        <v>#VALUE!</v>
      </c>
      <c r="I143" t="e">
        <f>'sub bg'!I199/dark!$L$2</f>
        <v>#VALUE!</v>
      </c>
      <c r="J143" t="e">
        <f>'sub bg'!J199/dark!$L$2</f>
        <v>#VALUE!</v>
      </c>
      <c r="K143" t="e">
        <f>'sub bg'!K199/dark!$L$2</f>
        <v>#VALUE!</v>
      </c>
      <c r="L143" t="e">
        <f>'sub bg'!L199/dark!$L$2</f>
        <v>#VALUE!</v>
      </c>
      <c r="M143" t="e">
        <f>'sub bg'!M199/dark!$L$2</f>
        <v>#VALUE!</v>
      </c>
      <c r="N143" t="e">
        <f>'sub bg'!N199/dark!$L$2</f>
        <v>#VALUE!</v>
      </c>
      <c r="O143" t="e">
        <f>'sub bg'!O199/dark!$L$2</f>
        <v>#VALUE!</v>
      </c>
      <c r="P143" t="e">
        <f>'sub bg'!P199/dark!$L$2</f>
        <v>#VALUE!</v>
      </c>
      <c r="Q143" t="e">
        <f>'sub bg'!Q199/dark!$L$2</f>
        <v>#VALUE!</v>
      </c>
      <c r="R143" t="e">
        <f>'sub bg'!R199/dark!$L$2</f>
        <v>#VALUE!</v>
      </c>
      <c r="S143" t="e">
        <f>'sub bg'!S199/dark!$L$2</f>
        <v>#VALUE!</v>
      </c>
      <c r="T143" t="e">
        <f>'sub bg'!T199/dark!$L$2</f>
        <v>#VALUE!</v>
      </c>
      <c r="U143" t="e">
        <f>'sub bg'!U199/dark!$L$2</f>
        <v>#VALUE!</v>
      </c>
      <c r="V143" t="e">
        <f>'sub bg'!V199/dark!$L$2</f>
        <v>#VALUE!</v>
      </c>
      <c r="W143" t="e">
        <f>'sub bg'!W199/dark!$L$2</f>
        <v>#VALUE!</v>
      </c>
      <c r="X143" t="e">
        <f>'sub bg'!X199/dark!$L$2</f>
        <v>#VALUE!</v>
      </c>
      <c r="Y143" t="e">
        <f>'sub bg'!Y199/dark!$L$2</f>
        <v>#VALUE!</v>
      </c>
      <c r="Z143" t="e">
        <f>'sub bg'!Z199/dark!$L$2</f>
        <v>#VALUE!</v>
      </c>
      <c r="AA143">
        <f>'sub bg'!AA199/dark!$L$2</f>
        <v>0.9945151451008355</v>
      </c>
      <c r="AB143">
        <f>'sub bg'!AB199/dark!$L$2</f>
        <v>1.0202803255706079</v>
      </c>
      <c r="AC143">
        <f>'sub bg'!AC199/dark!$L$2</f>
        <v>1.0291750131062645</v>
      </c>
      <c r="AD143">
        <f>'sub bg'!AD199/dark!$L$2</f>
        <v>1.0410114937634465</v>
      </c>
      <c r="AE143">
        <f>'sub bg'!AE199/dark!$L$2</f>
        <v>1.0251148476618421</v>
      </c>
      <c r="AF143">
        <f>'sub bg'!AF199/dark!$L$2</f>
        <v>1.0505862949062985</v>
      </c>
      <c r="AG143">
        <f>'sub bg'!AG199/dark!$L$2</f>
        <v>1.0529348237003993</v>
      </c>
      <c r="AH143">
        <f>'sub bg'!AH199/dark!$L$2</f>
        <v>1.0512669080098018</v>
      </c>
      <c r="AI143">
        <f>'sub bg'!AI199/dark!$L$2</f>
        <v>1.0805415274494681</v>
      </c>
      <c r="AJ143">
        <f>'sub bg'!AJ199/dark!$L$2</f>
        <v>1.0630392651678378</v>
      </c>
      <c r="AK143">
        <f>'sub bg'!AK199/dark!$L$2</f>
        <v>1.055481665276516</v>
      </c>
      <c r="AL143">
        <f>'sub bg'!AL199/dark!$L$2</f>
        <v>1.0644456848647668</v>
      </c>
      <c r="AM143">
        <f>'sub bg'!AM199/dark!$L$2</f>
        <v>1.0722004499424278</v>
      </c>
      <c r="AN143">
        <f>'sub bg'!AN199/dark!$L$2</f>
        <v>1.0661187854776946</v>
      </c>
      <c r="AO143">
        <f>'sub bg'!AO199/dark!$L$2</f>
        <v>1.0797998802399669</v>
      </c>
      <c r="AP143">
        <f>'sub bg'!AP199/dark!$L$2</f>
        <v>1.0948902451459659</v>
      </c>
      <c r="AQ143">
        <f>'sub bg'!AQ199/dark!$L$2</f>
        <v>1.0870858065558244</v>
      </c>
      <c r="AR143">
        <f>'sub bg'!AR199/dark!$L$2</f>
        <v>1.0780594919809339</v>
      </c>
      <c r="AS143">
        <f>'sub bg'!AS199/dark!$L$2</f>
        <v>1.0901818324022543</v>
      </c>
      <c r="AT143">
        <f>'sub bg'!AT199/dark!$L$2</f>
        <v>1.0943401982242638</v>
      </c>
      <c r="AU143">
        <f>'sub bg'!AU199/dark!$L$2</f>
        <v>1.1019577922249557</v>
      </c>
      <c r="AV143">
        <f>'sub bg'!AV199/dark!$L$2</f>
        <v>1.0958555952782885</v>
      </c>
      <c r="AW143">
        <f>'sub bg'!AW199/dark!$L$2</f>
        <v>1.0999092474132255</v>
      </c>
      <c r="AX143">
        <f>'sub bg'!AX199/dark!$L$2</f>
        <v>1.0961764723330716</v>
      </c>
      <c r="AY143">
        <f>'sub bg'!AY199/dark!$L$2</f>
        <v>1.0875187011683134</v>
      </c>
      <c r="AZ143">
        <f>'sub bg'!AZ199/dark!$L$2</f>
        <v>1.0888344537305494</v>
      </c>
      <c r="BA143">
        <f>'sub bg'!BA199/dark!$L$2</f>
        <v>1.0855052591892942</v>
      </c>
      <c r="BB143">
        <f>'sub bg'!BB199/dark!$L$2</f>
        <v>1.0565940272394421</v>
      </c>
      <c r="BC143">
        <f>'sub bg'!BC199/dark!$L$2</f>
        <v>1.0873282821374008</v>
      </c>
      <c r="BE143">
        <f>COUNTIF(B143:BC143, "&gt;0")</f>
        <v>29</v>
      </c>
    </row>
    <row r="144" spans="1:57" x14ac:dyDescent="0.3">
      <c r="A144">
        <v>202</v>
      </c>
      <c r="B144" t="e">
        <f>'sub bg'!B203/dark!$L$2</f>
        <v>#VALUE!</v>
      </c>
      <c r="C144" t="e">
        <f>'sub bg'!C203/dark!$L$2</f>
        <v>#VALUE!</v>
      </c>
      <c r="D144" t="e">
        <f>'sub bg'!D203/dark!$L$2</f>
        <v>#VALUE!</v>
      </c>
      <c r="E144" t="e">
        <f>'sub bg'!E203/dark!$L$2</f>
        <v>#VALUE!</v>
      </c>
      <c r="F144" t="e">
        <f>'sub bg'!F203/dark!$L$2</f>
        <v>#VALUE!</v>
      </c>
      <c r="G144" t="e">
        <f>'sub bg'!G203/dark!$L$2</f>
        <v>#VALUE!</v>
      </c>
      <c r="H144" t="e">
        <f>'sub bg'!H203/dark!$L$2</f>
        <v>#VALUE!</v>
      </c>
      <c r="I144" t="e">
        <f>'sub bg'!I203/dark!$L$2</f>
        <v>#VALUE!</v>
      </c>
      <c r="J144" t="e">
        <f>'sub bg'!J203/dark!$L$2</f>
        <v>#VALUE!</v>
      </c>
      <c r="K144" t="e">
        <f>'sub bg'!K203/dark!$L$2</f>
        <v>#VALUE!</v>
      </c>
      <c r="L144" t="e">
        <f>'sub bg'!L203/dark!$L$2</f>
        <v>#VALUE!</v>
      </c>
      <c r="M144" t="e">
        <f>'sub bg'!M203/dark!$L$2</f>
        <v>#VALUE!</v>
      </c>
      <c r="N144" t="e">
        <f>'sub bg'!N203/dark!$L$2</f>
        <v>#VALUE!</v>
      </c>
      <c r="O144" t="e">
        <f>'sub bg'!O203/dark!$L$2</f>
        <v>#VALUE!</v>
      </c>
      <c r="P144" t="e">
        <f>'sub bg'!P203/dark!$L$2</f>
        <v>#VALUE!</v>
      </c>
      <c r="Q144" t="e">
        <f>'sub bg'!Q203/dark!$L$2</f>
        <v>#VALUE!</v>
      </c>
      <c r="R144" t="e">
        <f>'sub bg'!R203/dark!$L$2</f>
        <v>#VALUE!</v>
      </c>
      <c r="S144" t="e">
        <f>'sub bg'!S203/dark!$L$2</f>
        <v>#VALUE!</v>
      </c>
      <c r="T144" t="e">
        <f>'sub bg'!T203/dark!$L$2</f>
        <v>#VALUE!</v>
      </c>
      <c r="U144" t="e">
        <f>'sub bg'!U203/dark!$L$2</f>
        <v>#VALUE!</v>
      </c>
      <c r="V144" t="e">
        <f>'sub bg'!V203/dark!$L$2</f>
        <v>#VALUE!</v>
      </c>
      <c r="W144" t="e">
        <f>'sub bg'!W203/dark!$L$2</f>
        <v>#VALUE!</v>
      </c>
      <c r="X144" t="e">
        <f>'sub bg'!X203/dark!$L$2</f>
        <v>#VALUE!</v>
      </c>
      <c r="Y144" t="e">
        <f>'sub bg'!Y203/dark!$L$2</f>
        <v>#VALUE!</v>
      </c>
      <c r="Z144" t="e">
        <f>'sub bg'!Z203/dark!$L$2</f>
        <v>#VALUE!</v>
      </c>
      <c r="AA144" t="e">
        <f>'sub bg'!AA203/dark!$L$2</f>
        <v>#VALUE!</v>
      </c>
      <c r="AB144">
        <f>'sub bg'!AB203/dark!$L$2</f>
        <v>1.0529083830499482</v>
      </c>
      <c r="AC144">
        <f>'sub bg'!AC203/dark!$L$2</f>
        <v>1.0481328334570761</v>
      </c>
      <c r="AD144">
        <f>'sub bg'!AD203/dark!$L$2</f>
        <v>1.0809937939971066</v>
      </c>
      <c r="AE144">
        <f>'sub bg'!AE203/dark!$L$2</f>
        <v>1.0750172610605269</v>
      </c>
      <c r="AF144">
        <f>'sub bg'!AF203/dark!$L$2</f>
        <v>1.0958370406025626</v>
      </c>
      <c r="AG144">
        <f>'sub bg'!AG203/dark!$L$2</f>
        <v>1.0977726884524983</v>
      </c>
      <c r="AH144">
        <f>'sub bg'!AH203/dark!$L$2</f>
        <v>1.0982074057475526</v>
      </c>
      <c r="AI144">
        <f>'sub bg'!AI203/dark!$L$2</f>
        <v>1.0803518256363613</v>
      </c>
      <c r="AJ144">
        <f>'sub bg'!AJ203/dark!$L$2</f>
        <v>1.0820234565790658</v>
      </c>
      <c r="AK144">
        <f>'sub bg'!AK203/dark!$L$2</f>
        <v>1.1109118256575568</v>
      </c>
      <c r="AL144">
        <f>'sub bg'!AL203/dark!$L$2</f>
        <v>1.1216779295881247</v>
      </c>
      <c r="AM144">
        <f>'sub bg'!AM203/dark!$L$2</f>
        <v>1.1130800060606287</v>
      </c>
      <c r="AN144">
        <f>'sub bg'!AN203/dark!$L$2</f>
        <v>1.1257933258317023</v>
      </c>
      <c r="AO144">
        <f>'sub bg'!AO203/dark!$L$2</f>
        <v>1.1292594580095465</v>
      </c>
      <c r="AP144">
        <f>'sub bg'!AP203/dark!$L$2</f>
        <v>1.1226152668676543</v>
      </c>
      <c r="AQ144">
        <f>'sub bg'!AQ203/dark!$L$2</f>
        <v>1.1214074948828363</v>
      </c>
      <c r="AR144">
        <f>'sub bg'!AR203/dark!$L$2</f>
        <v>1.1341359016379151</v>
      </c>
      <c r="AS144">
        <f>'sub bg'!AS203/dark!$L$2</f>
        <v>1.1263393531200121</v>
      </c>
      <c r="AT144">
        <f>'sub bg'!AT203/dark!$L$2</f>
        <v>1.1471241395879044</v>
      </c>
      <c r="AU144">
        <f>'sub bg'!AU203/dark!$L$2</f>
        <v>1.1609793584318393</v>
      </c>
      <c r="AV144">
        <f>'sub bg'!AV203/dark!$L$2</f>
        <v>1.1523655841948417</v>
      </c>
      <c r="AW144" t="e">
        <f>'sub bg'!AW203/dark!$L$2</f>
        <v>#VALUE!</v>
      </c>
      <c r="AX144" t="e">
        <f>'sub bg'!AX203/dark!$L$2</f>
        <v>#VALUE!</v>
      </c>
      <c r="AY144" t="e">
        <f>'sub bg'!AY203/dark!$L$2</f>
        <v>#VALUE!</v>
      </c>
      <c r="AZ144" t="e">
        <f>'sub bg'!AZ203/dark!$L$2</f>
        <v>#VALUE!</v>
      </c>
      <c r="BA144" t="e">
        <f>'sub bg'!BA203/dark!$L$2</f>
        <v>#VALUE!</v>
      </c>
      <c r="BB144" t="e">
        <f>'sub bg'!BB203/dark!$L$2</f>
        <v>#VALUE!</v>
      </c>
      <c r="BC144" t="e">
        <f>'sub bg'!BC203/dark!$L$2</f>
        <v>#VALUE!</v>
      </c>
      <c r="BE144">
        <f>COUNTIF(B144:BC144, "&gt;0")</f>
        <v>21</v>
      </c>
    </row>
    <row r="145" spans="1:57" x14ac:dyDescent="0.3">
      <c r="A145">
        <v>203</v>
      </c>
      <c r="B145" t="e">
        <f>'sub bg'!B204/dark!$L$2</f>
        <v>#VALUE!</v>
      </c>
      <c r="C145" t="e">
        <f>'sub bg'!C204/dark!$L$2</f>
        <v>#VALUE!</v>
      </c>
      <c r="D145" t="e">
        <f>'sub bg'!D204/dark!$L$2</f>
        <v>#VALUE!</v>
      </c>
      <c r="E145" t="e">
        <f>'sub bg'!E204/dark!$L$2</f>
        <v>#VALUE!</v>
      </c>
      <c r="F145" t="e">
        <f>'sub bg'!F204/dark!$L$2</f>
        <v>#VALUE!</v>
      </c>
      <c r="G145" t="e">
        <f>'sub bg'!G204/dark!$L$2</f>
        <v>#VALUE!</v>
      </c>
      <c r="H145" t="e">
        <f>'sub bg'!H204/dark!$L$2</f>
        <v>#VALUE!</v>
      </c>
      <c r="I145" t="e">
        <f>'sub bg'!I204/dark!$L$2</f>
        <v>#VALUE!</v>
      </c>
      <c r="J145" t="e">
        <f>'sub bg'!J204/dark!$L$2</f>
        <v>#VALUE!</v>
      </c>
      <c r="K145" t="e">
        <f>'sub bg'!K204/dark!$L$2</f>
        <v>#VALUE!</v>
      </c>
      <c r="L145" t="e">
        <f>'sub bg'!L204/dark!$L$2</f>
        <v>#VALUE!</v>
      </c>
      <c r="M145" t="e">
        <f>'sub bg'!M204/dark!$L$2</f>
        <v>#VALUE!</v>
      </c>
      <c r="N145" t="e">
        <f>'sub bg'!N204/dark!$L$2</f>
        <v>#VALUE!</v>
      </c>
      <c r="O145" t="e">
        <f>'sub bg'!O204/dark!$L$2</f>
        <v>#VALUE!</v>
      </c>
      <c r="P145" t="e">
        <f>'sub bg'!P204/dark!$L$2</f>
        <v>#VALUE!</v>
      </c>
      <c r="Q145" t="e">
        <f>'sub bg'!Q204/dark!$L$2</f>
        <v>#VALUE!</v>
      </c>
      <c r="R145" t="e">
        <f>'sub bg'!R204/dark!$L$2</f>
        <v>#VALUE!</v>
      </c>
      <c r="S145" t="e">
        <f>'sub bg'!S204/dark!$L$2</f>
        <v>#VALUE!</v>
      </c>
      <c r="T145" t="e">
        <f>'sub bg'!T204/dark!$L$2</f>
        <v>#VALUE!</v>
      </c>
      <c r="U145" t="e">
        <f>'sub bg'!U204/dark!$L$2</f>
        <v>#VALUE!</v>
      </c>
      <c r="V145" t="e">
        <f>'sub bg'!V204/dark!$L$2</f>
        <v>#VALUE!</v>
      </c>
      <c r="W145" t="e">
        <f>'sub bg'!W204/dark!$L$2</f>
        <v>#VALUE!</v>
      </c>
      <c r="X145" t="e">
        <f>'sub bg'!X204/dark!$L$2</f>
        <v>#VALUE!</v>
      </c>
      <c r="Y145" t="e">
        <f>'sub bg'!Y204/dark!$L$2</f>
        <v>#VALUE!</v>
      </c>
      <c r="Z145" t="e">
        <f>'sub bg'!Z204/dark!$L$2</f>
        <v>#VALUE!</v>
      </c>
      <c r="AA145" t="e">
        <f>'sub bg'!AA204/dark!$L$2</f>
        <v>#VALUE!</v>
      </c>
      <c r="AB145">
        <f>'sub bg'!AB204/dark!$L$2</f>
        <v>1.0427423710756742</v>
      </c>
      <c r="AC145">
        <f>'sub bg'!AC204/dark!$L$2</f>
        <v>1.0530996816750762</v>
      </c>
      <c r="AD145">
        <f>'sub bg'!AD204/dark!$L$2</f>
        <v>1.0715207116090888</v>
      </c>
      <c r="AE145">
        <f>'sub bg'!AE204/dark!$L$2</f>
        <v>1.070767735614393</v>
      </c>
      <c r="AF145">
        <f>'sub bg'!AF204/dark!$L$2</f>
        <v>1.0736234391224124</v>
      </c>
      <c r="AG145">
        <f>'sub bg'!AG204/dark!$L$2</f>
        <v>1.0673217804938644</v>
      </c>
      <c r="AH145">
        <f>'sub bg'!AH204/dark!$L$2</f>
        <v>1.0719455918490777</v>
      </c>
      <c r="AI145">
        <f>'sub bg'!AI204/dark!$L$2</f>
        <v>1.0800932868784161</v>
      </c>
      <c r="AJ145">
        <f>'sub bg'!AJ204/dark!$L$2</f>
        <v>1.089384440797786</v>
      </c>
      <c r="AK145">
        <f>'sub bg'!AK204/dark!$L$2</f>
        <v>1.0878202781402293</v>
      </c>
      <c r="AL145">
        <f>'sub bg'!AL204/dark!$L$2</f>
        <v>1.0983607735025955</v>
      </c>
      <c r="AM145">
        <f>'sub bg'!AM204/dark!$L$2</f>
        <v>1.1050780928645563</v>
      </c>
      <c r="AN145">
        <f>'sub bg'!AN204/dark!$L$2</f>
        <v>1.0950476231107342</v>
      </c>
      <c r="AO145">
        <f>'sub bg'!AO204/dark!$L$2</f>
        <v>1.1061476532507717</v>
      </c>
      <c r="AP145">
        <f>'sub bg'!AP204/dark!$L$2</f>
        <v>1.1122282789032867</v>
      </c>
      <c r="AQ145">
        <f>'sub bg'!AQ204/dark!$L$2</f>
        <v>1.1157738249199085</v>
      </c>
      <c r="AR145">
        <f>'sub bg'!AR204/dark!$L$2</f>
        <v>1.1132658512114533</v>
      </c>
      <c r="AS145">
        <f>'sub bg'!AS204/dark!$L$2</f>
        <v>1.130552891924262</v>
      </c>
      <c r="AT145">
        <f>'sub bg'!AT204/dark!$L$2</f>
        <v>1.1330204976970417</v>
      </c>
      <c r="AU145">
        <f>'sub bg'!AU204/dark!$L$2</f>
        <v>1.1476132186340335</v>
      </c>
      <c r="AV145">
        <f>'sub bg'!AV204/dark!$L$2</f>
        <v>1.1580997697150111</v>
      </c>
      <c r="AW145">
        <f>'sub bg'!AW204/dark!$L$2</f>
        <v>1.1805637574648493</v>
      </c>
      <c r="AX145">
        <f>'sub bg'!AX204/dark!$L$2</f>
        <v>1.1772814467536361</v>
      </c>
      <c r="AY145">
        <f>'sub bg'!AY204/dark!$L$2</f>
        <v>1.2099707619031856</v>
      </c>
      <c r="AZ145">
        <f>'sub bg'!AZ204/dark!$L$2</f>
        <v>1.1905625822609063</v>
      </c>
      <c r="BA145">
        <f>'sub bg'!BA204/dark!$L$2</f>
        <v>1.2219436987091226</v>
      </c>
      <c r="BB145" t="e">
        <f>'sub bg'!BB204/dark!$L$2</f>
        <v>#VALUE!</v>
      </c>
      <c r="BC145" t="e">
        <f>'sub bg'!BC204/dark!$L$2</f>
        <v>#VALUE!</v>
      </c>
      <c r="BE145">
        <f>COUNTIF(B145:BC145, "&gt;0")</f>
        <v>26</v>
      </c>
    </row>
    <row r="146" spans="1:57" x14ac:dyDescent="0.3">
      <c r="A146">
        <v>204</v>
      </c>
      <c r="B146" t="e">
        <f>'sub bg'!B205/dark!$L$2</f>
        <v>#VALUE!</v>
      </c>
      <c r="C146" t="e">
        <f>'sub bg'!C205/dark!$L$2</f>
        <v>#VALUE!</v>
      </c>
      <c r="D146" t="e">
        <f>'sub bg'!D205/dark!$L$2</f>
        <v>#VALUE!</v>
      </c>
      <c r="E146" t="e">
        <f>'sub bg'!E205/dark!$L$2</f>
        <v>#VALUE!</v>
      </c>
      <c r="F146" t="e">
        <f>'sub bg'!F205/dark!$L$2</f>
        <v>#VALUE!</v>
      </c>
      <c r="G146" t="e">
        <f>'sub bg'!G205/dark!$L$2</f>
        <v>#VALUE!</v>
      </c>
      <c r="H146" t="e">
        <f>'sub bg'!H205/dark!$L$2</f>
        <v>#VALUE!</v>
      </c>
      <c r="I146" t="e">
        <f>'sub bg'!I205/dark!$L$2</f>
        <v>#VALUE!</v>
      </c>
      <c r="J146" t="e">
        <f>'sub bg'!J205/dark!$L$2</f>
        <v>#VALUE!</v>
      </c>
      <c r="K146" t="e">
        <f>'sub bg'!K205/dark!$L$2</f>
        <v>#VALUE!</v>
      </c>
      <c r="L146" t="e">
        <f>'sub bg'!L205/dark!$L$2</f>
        <v>#VALUE!</v>
      </c>
      <c r="M146" t="e">
        <f>'sub bg'!M205/dark!$L$2</f>
        <v>#VALUE!</v>
      </c>
      <c r="N146" t="e">
        <f>'sub bg'!N205/dark!$L$2</f>
        <v>#VALUE!</v>
      </c>
      <c r="O146" t="e">
        <f>'sub bg'!O205/dark!$L$2</f>
        <v>#VALUE!</v>
      </c>
      <c r="P146" t="e">
        <f>'sub bg'!P205/dark!$L$2</f>
        <v>#VALUE!</v>
      </c>
      <c r="Q146" t="e">
        <f>'sub bg'!Q205/dark!$L$2</f>
        <v>#VALUE!</v>
      </c>
      <c r="R146" t="e">
        <f>'sub bg'!R205/dark!$L$2</f>
        <v>#VALUE!</v>
      </c>
      <c r="S146" t="e">
        <f>'sub bg'!S205/dark!$L$2</f>
        <v>#VALUE!</v>
      </c>
      <c r="T146" t="e">
        <f>'sub bg'!T205/dark!$L$2</f>
        <v>#VALUE!</v>
      </c>
      <c r="U146" t="e">
        <f>'sub bg'!U205/dark!$L$2</f>
        <v>#VALUE!</v>
      </c>
      <c r="V146" t="e">
        <f>'sub bg'!V205/dark!$L$2</f>
        <v>#VALUE!</v>
      </c>
      <c r="W146" t="e">
        <f>'sub bg'!W205/dark!$L$2</f>
        <v>#VALUE!</v>
      </c>
      <c r="X146" t="e">
        <f>'sub bg'!X205/dark!$L$2</f>
        <v>#VALUE!</v>
      </c>
      <c r="Y146" t="e">
        <f>'sub bg'!Y205/dark!$L$2</f>
        <v>#VALUE!</v>
      </c>
      <c r="Z146" t="e">
        <f>'sub bg'!Z205/dark!$L$2</f>
        <v>#VALUE!</v>
      </c>
      <c r="AA146" t="e">
        <f>'sub bg'!AA205/dark!$L$2</f>
        <v>#VALUE!</v>
      </c>
      <c r="AB146">
        <f>'sub bg'!AB205/dark!$L$2</f>
        <v>1.0926327155544702</v>
      </c>
      <c r="AC146">
        <f>'sub bg'!AC205/dark!$L$2</f>
        <v>1.1493385129882048</v>
      </c>
      <c r="AD146">
        <f>'sub bg'!AD205/dark!$L$2</f>
        <v>1.1524270325463744</v>
      </c>
      <c r="AE146">
        <f>'sub bg'!AE205/dark!$L$2</f>
        <v>1.1839481146565645</v>
      </c>
      <c r="AF146">
        <f>'sub bg'!AF205/dark!$L$2</f>
        <v>1.175158958365051</v>
      </c>
      <c r="AG146">
        <f>'sub bg'!AG205/dark!$L$2</f>
        <v>1.1120655325603015</v>
      </c>
      <c r="AH146">
        <f>'sub bg'!AH205/dark!$L$2</f>
        <v>1.1223681783422592</v>
      </c>
      <c r="AI146">
        <f>'sub bg'!AI205/dark!$L$2</f>
        <v>1.1288389434457553</v>
      </c>
      <c r="AJ146">
        <f>'sub bg'!AJ205/dark!$L$2</f>
        <v>1.1349543400249189</v>
      </c>
      <c r="AK146">
        <f>'sub bg'!AK205/dark!$L$2</f>
        <v>1.1303169004416533</v>
      </c>
      <c r="AL146">
        <f>'sub bg'!AL205/dark!$L$2</f>
        <v>1.1406633413354257</v>
      </c>
      <c r="AM146">
        <f>'sub bg'!AM205/dark!$L$2</f>
        <v>1.1601639246902125</v>
      </c>
      <c r="AN146">
        <f>'sub bg'!AN205/dark!$L$2</f>
        <v>1.1533452165947402</v>
      </c>
      <c r="AO146">
        <f>'sub bg'!AO205/dark!$L$2</f>
        <v>1.1451023124072648</v>
      </c>
      <c r="AP146">
        <f>'sub bg'!AP205/dark!$L$2</f>
        <v>1.1428616573364858</v>
      </c>
      <c r="AQ146">
        <f>'sub bg'!AQ205/dark!$L$2</f>
        <v>1.1652657084182632</v>
      </c>
      <c r="AR146">
        <f>'sub bg'!AR205/dark!$L$2</f>
        <v>1.1765725216372802</v>
      </c>
      <c r="AS146" t="e">
        <f>'sub bg'!AS205/dark!$L$2</f>
        <v>#VALUE!</v>
      </c>
      <c r="AT146" t="e">
        <f>'sub bg'!AT205/dark!$L$2</f>
        <v>#VALUE!</v>
      </c>
      <c r="AU146" t="e">
        <f>'sub bg'!AU205/dark!$L$2</f>
        <v>#VALUE!</v>
      </c>
      <c r="AV146" t="e">
        <f>'sub bg'!AV205/dark!$L$2</f>
        <v>#VALUE!</v>
      </c>
      <c r="AW146" t="e">
        <f>'sub bg'!AW205/dark!$L$2</f>
        <v>#VALUE!</v>
      </c>
      <c r="AX146" t="e">
        <f>'sub bg'!AX205/dark!$L$2</f>
        <v>#VALUE!</v>
      </c>
      <c r="AY146" t="e">
        <f>'sub bg'!AY205/dark!$L$2</f>
        <v>#VALUE!</v>
      </c>
      <c r="AZ146" t="e">
        <f>'sub bg'!AZ205/dark!$L$2</f>
        <v>#VALUE!</v>
      </c>
      <c r="BA146" t="e">
        <f>'sub bg'!BA205/dark!$L$2</f>
        <v>#VALUE!</v>
      </c>
      <c r="BB146" t="e">
        <f>'sub bg'!BB205/dark!$L$2</f>
        <v>#VALUE!</v>
      </c>
      <c r="BC146" t="e">
        <f>'sub bg'!BC205/dark!$L$2</f>
        <v>#VALUE!</v>
      </c>
      <c r="BE146">
        <f>COUNTIF(B146:BC146, "&gt;0")</f>
        <v>17</v>
      </c>
    </row>
    <row r="147" spans="1:57" x14ac:dyDescent="0.3">
      <c r="A147">
        <v>205</v>
      </c>
      <c r="B147" t="e">
        <f>'sub bg'!B206/dark!$L$2</f>
        <v>#VALUE!</v>
      </c>
      <c r="C147" t="e">
        <f>'sub bg'!C206/dark!$L$2</f>
        <v>#VALUE!</v>
      </c>
      <c r="D147" t="e">
        <f>'sub bg'!D206/dark!$L$2</f>
        <v>#VALUE!</v>
      </c>
      <c r="E147" t="e">
        <f>'sub bg'!E206/dark!$L$2</f>
        <v>#VALUE!</v>
      </c>
      <c r="F147" t="e">
        <f>'sub bg'!F206/dark!$L$2</f>
        <v>#VALUE!</v>
      </c>
      <c r="G147" t="e">
        <f>'sub bg'!G206/dark!$L$2</f>
        <v>#VALUE!</v>
      </c>
      <c r="H147" t="e">
        <f>'sub bg'!H206/dark!$L$2</f>
        <v>#VALUE!</v>
      </c>
      <c r="I147" t="e">
        <f>'sub bg'!I206/dark!$L$2</f>
        <v>#VALUE!</v>
      </c>
      <c r="J147" t="e">
        <f>'sub bg'!J206/dark!$L$2</f>
        <v>#VALUE!</v>
      </c>
      <c r="K147" t="e">
        <f>'sub bg'!K206/dark!$L$2</f>
        <v>#VALUE!</v>
      </c>
      <c r="L147" t="e">
        <f>'sub bg'!L206/dark!$L$2</f>
        <v>#VALUE!</v>
      </c>
      <c r="M147" t="e">
        <f>'sub bg'!M206/dark!$L$2</f>
        <v>#VALUE!</v>
      </c>
      <c r="N147" t="e">
        <f>'sub bg'!N206/dark!$L$2</f>
        <v>#VALUE!</v>
      </c>
      <c r="O147" t="e">
        <f>'sub bg'!O206/dark!$L$2</f>
        <v>#VALUE!</v>
      </c>
      <c r="P147" t="e">
        <f>'sub bg'!P206/dark!$L$2</f>
        <v>#VALUE!</v>
      </c>
      <c r="Q147" t="e">
        <f>'sub bg'!Q206/dark!$L$2</f>
        <v>#VALUE!</v>
      </c>
      <c r="R147" t="e">
        <f>'sub bg'!R206/dark!$L$2</f>
        <v>#VALUE!</v>
      </c>
      <c r="S147" t="e">
        <f>'sub bg'!S206/dark!$L$2</f>
        <v>#VALUE!</v>
      </c>
      <c r="T147" t="e">
        <f>'sub bg'!T206/dark!$L$2</f>
        <v>#VALUE!</v>
      </c>
      <c r="U147" t="e">
        <f>'sub bg'!U206/dark!$L$2</f>
        <v>#VALUE!</v>
      </c>
      <c r="V147" t="e">
        <f>'sub bg'!V206/dark!$L$2</f>
        <v>#VALUE!</v>
      </c>
      <c r="W147" t="e">
        <f>'sub bg'!W206/dark!$L$2</f>
        <v>#VALUE!</v>
      </c>
      <c r="X147" t="e">
        <f>'sub bg'!X206/dark!$L$2</f>
        <v>#VALUE!</v>
      </c>
      <c r="Y147" t="e">
        <f>'sub bg'!Y206/dark!$L$2</f>
        <v>#VALUE!</v>
      </c>
      <c r="Z147" t="e">
        <f>'sub bg'!Z206/dark!$L$2</f>
        <v>#VALUE!</v>
      </c>
      <c r="AA147" t="e">
        <f>'sub bg'!AA206/dark!$L$2</f>
        <v>#VALUE!</v>
      </c>
      <c r="AB147">
        <f>'sub bg'!AB206/dark!$L$2</f>
        <v>1.1218361785238822</v>
      </c>
      <c r="AC147">
        <f>'sub bg'!AC206/dark!$L$2</f>
        <v>1.1096054628929704</v>
      </c>
      <c r="AD147">
        <f>'sub bg'!AD206/dark!$L$2</f>
        <v>1.1240316365661847</v>
      </c>
      <c r="AE147">
        <f>'sub bg'!AE206/dark!$L$2</f>
        <v>1.0831729159571446</v>
      </c>
      <c r="AF147">
        <f>'sub bg'!AF206/dark!$L$2</f>
        <v>1.1012337031818296</v>
      </c>
      <c r="AG147">
        <f>'sub bg'!AG206/dark!$L$2</f>
        <v>1.0523699383602272</v>
      </c>
      <c r="AH147">
        <f>'sub bg'!AH206/dark!$L$2</f>
        <v>1.1088362863055774</v>
      </c>
      <c r="AI147">
        <f>'sub bg'!AI206/dark!$L$2</f>
        <v>1.0965227153176897</v>
      </c>
      <c r="AJ147">
        <f>'sub bg'!AJ206/dark!$L$2</f>
        <v>1.1118836020644747</v>
      </c>
      <c r="AK147">
        <f>'sub bg'!AK206/dark!$L$2</f>
        <v>1.1073477055191669</v>
      </c>
      <c r="AL147">
        <f>'sub bg'!AL206/dark!$L$2</f>
        <v>1.1129151945722464</v>
      </c>
      <c r="AM147">
        <f>'sub bg'!AM206/dark!$L$2</f>
        <v>1.1118024207328259</v>
      </c>
      <c r="AN147">
        <f>'sub bg'!AN206/dark!$L$2</f>
        <v>1.1191887010509296</v>
      </c>
      <c r="AO147">
        <f>'sub bg'!AO206/dark!$L$2</f>
        <v>1.0964980587188455</v>
      </c>
      <c r="AP147">
        <f>'sub bg'!AP206/dark!$L$2</f>
        <v>1.0988108155899583</v>
      </c>
      <c r="AQ147">
        <f>'sub bg'!AQ206/dark!$L$2</f>
        <v>1.0991828288478078</v>
      </c>
      <c r="AR147">
        <f>'sub bg'!AR206/dark!$L$2</f>
        <v>1.0859464823193221</v>
      </c>
      <c r="AS147">
        <f>'sub bg'!AS206/dark!$L$2</f>
        <v>1.0940373267473473</v>
      </c>
      <c r="AT147">
        <f>'sub bg'!AT206/dark!$L$2</f>
        <v>1.0971074844383837</v>
      </c>
      <c r="AU147">
        <f>'sub bg'!AU206/dark!$L$2</f>
        <v>1.1075902177943571</v>
      </c>
      <c r="AV147">
        <f>'sub bg'!AV206/dark!$L$2</f>
        <v>1.100690535108551</v>
      </c>
      <c r="AW147">
        <f>'sub bg'!AW206/dark!$L$2</f>
        <v>1.0873564139818959</v>
      </c>
      <c r="AX147">
        <f>'sub bg'!AX206/dark!$L$2</f>
        <v>1.1230404404269683</v>
      </c>
      <c r="AY147">
        <f>'sub bg'!AY206/dark!$L$2</f>
        <v>1.118629917270366</v>
      </c>
      <c r="AZ147">
        <f>'sub bg'!AZ206/dark!$L$2</f>
        <v>1.1103072943701562</v>
      </c>
      <c r="BA147">
        <f>'sub bg'!BA206/dark!$L$2</f>
        <v>1.1431944406198511</v>
      </c>
      <c r="BB147">
        <f>'sub bg'!BB206/dark!$L$2</f>
        <v>1.1070263433442309</v>
      </c>
      <c r="BC147">
        <f>'sub bg'!BC206/dark!$L$2</f>
        <v>1.1081488678748586</v>
      </c>
      <c r="BE147">
        <f>COUNTIF(B147:BC147, "&gt;0")</f>
        <v>28</v>
      </c>
    </row>
    <row r="148" spans="1:57" x14ac:dyDescent="0.3">
      <c r="A148">
        <v>210</v>
      </c>
      <c r="B148" t="e">
        <f>'sub bg'!B211/dark!$L$2</f>
        <v>#VALUE!</v>
      </c>
      <c r="C148" t="e">
        <f>'sub bg'!C211/dark!$L$2</f>
        <v>#VALUE!</v>
      </c>
      <c r="D148" t="e">
        <f>'sub bg'!D211/dark!$L$2</f>
        <v>#VALUE!</v>
      </c>
      <c r="E148" t="e">
        <f>'sub bg'!E211/dark!$L$2</f>
        <v>#VALUE!</v>
      </c>
      <c r="F148" t="e">
        <f>'sub bg'!F211/dark!$L$2</f>
        <v>#VALUE!</v>
      </c>
      <c r="G148" t="e">
        <f>'sub bg'!G211/dark!$L$2</f>
        <v>#VALUE!</v>
      </c>
      <c r="H148" t="e">
        <f>'sub bg'!H211/dark!$L$2</f>
        <v>#VALUE!</v>
      </c>
      <c r="I148" t="e">
        <f>'sub bg'!I211/dark!$L$2</f>
        <v>#VALUE!</v>
      </c>
      <c r="J148" t="e">
        <f>'sub bg'!J211/dark!$L$2</f>
        <v>#VALUE!</v>
      </c>
      <c r="K148" t="e">
        <f>'sub bg'!K211/dark!$L$2</f>
        <v>#VALUE!</v>
      </c>
      <c r="L148" t="e">
        <f>'sub bg'!L211/dark!$L$2</f>
        <v>#VALUE!</v>
      </c>
      <c r="M148" t="e">
        <f>'sub bg'!M211/dark!$L$2</f>
        <v>#VALUE!</v>
      </c>
      <c r="N148" t="e">
        <f>'sub bg'!N211/dark!$L$2</f>
        <v>#VALUE!</v>
      </c>
      <c r="O148" t="e">
        <f>'sub bg'!O211/dark!$L$2</f>
        <v>#VALUE!</v>
      </c>
      <c r="P148" t="e">
        <f>'sub bg'!P211/dark!$L$2</f>
        <v>#VALUE!</v>
      </c>
      <c r="Q148" t="e">
        <f>'sub bg'!Q211/dark!$L$2</f>
        <v>#VALUE!</v>
      </c>
      <c r="R148" t="e">
        <f>'sub bg'!R211/dark!$L$2</f>
        <v>#VALUE!</v>
      </c>
      <c r="S148" t="e">
        <f>'sub bg'!S211/dark!$L$2</f>
        <v>#VALUE!</v>
      </c>
      <c r="T148" t="e">
        <f>'sub bg'!T211/dark!$L$2</f>
        <v>#VALUE!</v>
      </c>
      <c r="U148" t="e">
        <f>'sub bg'!U211/dark!$L$2</f>
        <v>#VALUE!</v>
      </c>
      <c r="V148" t="e">
        <f>'sub bg'!V211/dark!$L$2</f>
        <v>#VALUE!</v>
      </c>
      <c r="W148" t="e">
        <f>'sub bg'!W211/dark!$L$2</f>
        <v>#VALUE!</v>
      </c>
      <c r="X148" t="e">
        <f>'sub bg'!X211/dark!$L$2</f>
        <v>#VALUE!</v>
      </c>
      <c r="Y148" t="e">
        <f>'sub bg'!Y211/dark!$L$2</f>
        <v>#VALUE!</v>
      </c>
      <c r="Z148" t="e">
        <f>'sub bg'!Z211/dark!$L$2</f>
        <v>#VALUE!</v>
      </c>
      <c r="AA148" t="e">
        <f>'sub bg'!AA211/dark!$L$2</f>
        <v>#VALUE!</v>
      </c>
      <c r="AB148" t="e">
        <f>'sub bg'!AB211/dark!$L$2</f>
        <v>#VALUE!</v>
      </c>
      <c r="AC148">
        <f>'sub bg'!AC211/dark!$L$2</f>
        <v>1.0983225888163903</v>
      </c>
      <c r="AD148">
        <f>'sub bg'!AD211/dark!$L$2</f>
        <v>1.1515051776831475</v>
      </c>
      <c r="AE148">
        <f>'sub bg'!AE211/dark!$L$2</f>
        <v>1.1678739867936803</v>
      </c>
      <c r="AF148">
        <f>'sub bg'!AF211/dark!$L$2</f>
        <v>1.173536013002533</v>
      </c>
      <c r="AG148">
        <f>'sub bg'!AG211/dark!$L$2</f>
        <v>1.1017643684675098</v>
      </c>
      <c r="AH148">
        <f>'sub bg'!AH211/dark!$L$2</f>
        <v>1.1161881842360948</v>
      </c>
      <c r="AI148">
        <f>'sub bg'!AI211/dark!$L$2</f>
        <v>1.1255270761052714</v>
      </c>
      <c r="AJ148">
        <f>'sub bg'!AJ211/dark!$L$2</f>
        <v>1.1583724486338454</v>
      </c>
      <c r="AK148">
        <f>'sub bg'!AK211/dark!$L$2</f>
        <v>1.1637376074862684</v>
      </c>
      <c r="AL148">
        <f>'sub bg'!AL211/dark!$L$2</f>
        <v>1.1646051408084594</v>
      </c>
      <c r="AM148">
        <f>'sub bg'!AM211/dark!$L$2</f>
        <v>1.1433114916008942</v>
      </c>
      <c r="AN148">
        <f>'sub bg'!AN211/dark!$L$2</f>
        <v>1.1990420664478856</v>
      </c>
      <c r="AO148">
        <f>'sub bg'!AO211/dark!$L$2</f>
        <v>1.1815304408590437</v>
      </c>
      <c r="AP148">
        <f>'sub bg'!AP211/dark!$L$2</f>
        <v>1.179349250989036</v>
      </c>
      <c r="AQ148" t="e">
        <f>'sub bg'!AQ211/dark!$L$2</f>
        <v>#VALUE!</v>
      </c>
      <c r="AR148" t="e">
        <f>'sub bg'!AR211/dark!$L$2</f>
        <v>#VALUE!</v>
      </c>
      <c r="AS148" t="e">
        <f>'sub bg'!AS211/dark!$L$2</f>
        <v>#VALUE!</v>
      </c>
      <c r="AT148" t="e">
        <f>'sub bg'!AT211/dark!$L$2</f>
        <v>#VALUE!</v>
      </c>
      <c r="AU148" t="e">
        <f>'sub bg'!AU211/dark!$L$2</f>
        <v>#VALUE!</v>
      </c>
      <c r="AV148" t="e">
        <f>'sub bg'!AV211/dark!$L$2</f>
        <v>#VALUE!</v>
      </c>
      <c r="AW148" t="e">
        <f>'sub bg'!AW211/dark!$L$2</f>
        <v>#VALUE!</v>
      </c>
      <c r="AX148" t="e">
        <f>'sub bg'!AX211/dark!$L$2</f>
        <v>#VALUE!</v>
      </c>
      <c r="AY148" t="e">
        <f>'sub bg'!AY211/dark!$L$2</f>
        <v>#VALUE!</v>
      </c>
      <c r="AZ148" t="e">
        <f>'sub bg'!AZ211/dark!$L$2</f>
        <v>#VALUE!</v>
      </c>
      <c r="BA148" t="e">
        <f>'sub bg'!BA211/dark!$L$2</f>
        <v>#VALUE!</v>
      </c>
      <c r="BB148" t="e">
        <f>'sub bg'!BB211/dark!$L$2</f>
        <v>#VALUE!</v>
      </c>
      <c r="BC148" t="e">
        <f>'sub bg'!BC211/dark!$L$2</f>
        <v>#VALUE!</v>
      </c>
      <c r="BE148">
        <f>COUNTIF(B148:BC148, "&gt;0")</f>
        <v>14</v>
      </c>
    </row>
    <row r="149" spans="1:57" x14ac:dyDescent="0.3">
      <c r="A149">
        <v>213</v>
      </c>
      <c r="B149" t="e">
        <f>'sub bg'!B214/dark!$L$2</f>
        <v>#VALUE!</v>
      </c>
      <c r="C149" t="e">
        <f>'sub bg'!C214/dark!$L$2</f>
        <v>#VALUE!</v>
      </c>
      <c r="D149" t="e">
        <f>'sub bg'!D214/dark!$L$2</f>
        <v>#VALUE!</v>
      </c>
      <c r="E149" t="e">
        <f>'sub bg'!E214/dark!$L$2</f>
        <v>#VALUE!</v>
      </c>
      <c r="F149" t="e">
        <f>'sub bg'!F214/dark!$L$2</f>
        <v>#VALUE!</v>
      </c>
      <c r="G149" t="e">
        <f>'sub bg'!G214/dark!$L$2</f>
        <v>#VALUE!</v>
      </c>
      <c r="H149" t="e">
        <f>'sub bg'!H214/dark!$L$2</f>
        <v>#VALUE!</v>
      </c>
      <c r="I149" t="e">
        <f>'sub bg'!I214/dark!$L$2</f>
        <v>#VALUE!</v>
      </c>
      <c r="J149" t="e">
        <f>'sub bg'!J214/dark!$L$2</f>
        <v>#VALUE!</v>
      </c>
      <c r="K149" t="e">
        <f>'sub bg'!K214/dark!$L$2</f>
        <v>#VALUE!</v>
      </c>
      <c r="L149" t="e">
        <f>'sub bg'!L214/dark!$L$2</f>
        <v>#VALUE!</v>
      </c>
      <c r="M149" t="e">
        <f>'sub bg'!M214/dark!$L$2</f>
        <v>#VALUE!</v>
      </c>
      <c r="N149" t="e">
        <f>'sub bg'!N214/dark!$L$2</f>
        <v>#VALUE!</v>
      </c>
      <c r="O149" t="e">
        <f>'sub bg'!O214/dark!$L$2</f>
        <v>#VALUE!</v>
      </c>
      <c r="P149" t="e">
        <f>'sub bg'!P214/dark!$L$2</f>
        <v>#VALUE!</v>
      </c>
      <c r="Q149" t="e">
        <f>'sub bg'!Q214/dark!$L$2</f>
        <v>#VALUE!</v>
      </c>
      <c r="R149" t="e">
        <f>'sub bg'!R214/dark!$L$2</f>
        <v>#VALUE!</v>
      </c>
      <c r="S149" t="e">
        <f>'sub bg'!S214/dark!$L$2</f>
        <v>#VALUE!</v>
      </c>
      <c r="T149" t="e">
        <f>'sub bg'!T214/dark!$L$2</f>
        <v>#VALUE!</v>
      </c>
      <c r="U149" t="e">
        <f>'sub bg'!U214/dark!$L$2</f>
        <v>#VALUE!</v>
      </c>
      <c r="V149" t="e">
        <f>'sub bg'!V214/dark!$L$2</f>
        <v>#VALUE!</v>
      </c>
      <c r="W149" t="e">
        <f>'sub bg'!W214/dark!$L$2</f>
        <v>#VALUE!</v>
      </c>
      <c r="X149" t="e">
        <f>'sub bg'!X214/dark!$L$2</f>
        <v>#VALUE!</v>
      </c>
      <c r="Y149" t="e">
        <f>'sub bg'!Y214/dark!$L$2</f>
        <v>#VALUE!</v>
      </c>
      <c r="Z149" t="e">
        <f>'sub bg'!Z214/dark!$L$2</f>
        <v>#VALUE!</v>
      </c>
      <c r="AA149" t="e">
        <f>'sub bg'!AA214/dark!$L$2</f>
        <v>#VALUE!</v>
      </c>
      <c r="AB149" t="e">
        <f>'sub bg'!AB214/dark!$L$2</f>
        <v>#VALUE!</v>
      </c>
      <c r="AC149">
        <f>'sub bg'!AC214/dark!$L$2</f>
        <v>1.0828043846216171</v>
      </c>
      <c r="AD149">
        <f>'sub bg'!AD214/dark!$L$2</f>
        <v>1.1479279609937776</v>
      </c>
      <c r="AE149">
        <f>'sub bg'!AE214/dark!$L$2</f>
        <v>1.0928950533491506</v>
      </c>
      <c r="AF149">
        <f>'sub bg'!AF214/dark!$L$2</f>
        <v>1.1300320609238792</v>
      </c>
      <c r="AG149">
        <f>'sub bg'!AG214/dark!$L$2</f>
        <v>1.129411524330312</v>
      </c>
      <c r="AH149">
        <f>'sub bg'!AH214/dark!$L$2</f>
        <v>1.1246476486656076</v>
      </c>
      <c r="AI149">
        <f>'sub bg'!AI214/dark!$L$2</f>
        <v>1.1208821631265242</v>
      </c>
      <c r="AJ149">
        <f>'sub bg'!AJ214/dark!$L$2</f>
        <v>1.1654474901369827</v>
      </c>
      <c r="AK149">
        <f>'sub bg'!AK214/dark!$L$2</f>
        <v>1.1563623554217992</v>
      </c>
      <c r="AL149">
        <f>'sub bg'!AL214/dark!$L$2</f>
        <v>1.1845429327221408</v>
      </c>
      <c r="AM149">
        <f>'sub bg'!AM214/dark!$L$2</f>
        <v>1.1842292911470678</v>
      </c>
      <c r="AN149">
        <f>'sub bg'!AN214/dark!$L$2</f>
        <v>1.1969020804136905</v>
      </c>
      <c r="AO149">
        <f>'sub bg'!AO214/dark!$L$2</f>
        <v>1.1946387745524731</v>
      </c>
      <c r="AP149">
        <f>'sub bg'!AP214/dark!$L$2</f>
        <v>1.188567365375903</v>
      </c>
      <c r="AQ149">
        <f>'sub bg'!AQ214/dark!$L$2</f>
        <v>1.2183806485423283</v>
      </c>
      <c r="AR149">
        <f>'sub bg'!AR214/dark!$L$2</f>
        <v>1.1801721057635453</v>
      </c>
      <c r="AS149">
        <f>'sub bg'!AS214/dark!$L$2</f>
        <v>1.1703511345412736</v>
      </c>
      <c r="AT149">
        <f>'sub bg'!AT214/dark!$L$2</f>
        <v>1.1589784512479329</v>
      </c>
      <c r="AU149">
        <f>'sub bg'!AU214/dark!$L$2</f>
        <v>1.1589193229289854</v>
      </c>
      <c r="AV149">
        <f>'sub bg'!AV214/dark!$L$2</f>
        <v>1.1848843607033284</v>
      </c>
      <c r="AW149">
        <f>'sub bg'!AW214/dark!$L$2</f>
        <v>1.1700061767529317</v>
      </c>
      <c r="AX149" t="e">
        <f>'sub bg'!AX214/dark!$L$2</f>
        <v>#VALUE!</v>
      </c>
      <c r="AY149" t="e">
        <f>'sub bg'!AY214/dark!$L$2</f>
        <v>#VALUE!</v>
      </c>
      <c r="AZ149" t="e">
        <f>'sub bg'!AZ214/dark!$L$2</f>
        <v>#VALUE!</v>
      </c>
      <c r="BA149" t="e">
        <f>'sub bg'!BA214/dark!$L$2</f>
        <v>#VALUE!</v>
      </c>
      <c r="BB149" t="e">
        <f>'sub bg'!BB214/dark!$L$2</f>
        <v>#VALUE!</v>
      </c>
      <c r="BC149" t="e">
        <f>'sub bg'!BC214/dark!$L$2</f>
        <v>#VALUE!</v>
      </c>
      <c r="BE149">
        <f>COUNTIF(B149:BC149, "&gt;0")</f>
        <v>21</v>
      </c>
    </row>
    <row r="150" spans="1:57" x14ac:dyDescent="0.3">
      <c r="A150">
        <v>216</v>
      </c>
      <c r="B150" t="e">
        <f>'sub bg'!B217/dark!$L$2</f>
        <v>#VALUE!</v>
      </c>
      <c r="C150" t="e">
        <f>'sub bg'!C217/dark!$L$2</f>
        <v>#VALUE!</v>
      </c>
      <c r="D150" t="e">
        <f>'sub bg'!D217/dark!$L$2</f>
        <v>#VALUE!</v>
      </c>
      <c r="E150" t="e">
        <f>'sub bg'!E217/dark!$L$2</f>
        <v>#VALUE!</v>
      </c>
      <c r="F150" t="e">
        <f>'sub bg'!F217/dark!$L$2</f>
        <v>#VALUE!</v>
      </c>
      <c r="G150" t="e">
        <f>'sub bg'!G217/dark!$L$2</f>
        <v>#VALUE!</v>
      </c>
      <c r="H150" t="e">
        <f>'sub bg'!H217/dark!$L$2</f>
        <v>#VALUE!</v>
      </c>
      <c r="I150" t="e">
        <f>'sub bg'!I217/dark!$L$2</f>
        <v>#VALUE!</v>
      </c>
      <c r="J150" t="e">
        <f>'sub bg'!J217/dark!$L$2</f>
        <v>#VALUE!</v>
      </c>
      <c r="K150" t="e">
        <f>'sub bg'!K217/dark!$L$2</f>
        <v>#VALUE!</v>
      </c>
      <c r="L150" t="e">
        <f>'sub bg'!L217/dark!$L$2</f>
        <v>#VALUE!</v>
      </c>
      <c r="M150" t="e">
        <f>'sub bg'!M217/dark!$L$2</f>
        <v>#VALUE!</v>
      </c>
      <c r="N150" t="e">
        <f>'sub bg'!N217/dark!$L$2</f>
        <v>#VALUE!</v>
      </c>
      <c r="O150" t="e">
        <f>'sub bg'!O217/dark!$L$2</f>
        <v>#VALUE!</v>
      </c>
      <c r="P150" t="e">
        <f>'sub bg'!P217/dark!$L$2</f>
        <v>#VALUE!</v>
      </c>
      <c r="Q150" t="e">
        <f>'sub bg'!Q217/dark!$L$2</f>
        <v>#VALUE!</v>
      </c>
      <c r="R150" t="e">
        <f>'sub bg'!R217/dark!$L$2</f>
        <v>#VALUE!</v>
      </c>
      <c r="S150" t="e">
        <f>'sub bg'!S217/dark!$L$2</f>
        <v>#VALUE!</v>
      </c>
      <c r="T150" t="e">
        <f>'sub bg'!T217/dark!$L$2</f>
        <v>#VALUE!</v>
      </c>
      <c r="U150" t="e">
        <f>'sub bg'!U217/dark!$L$2</f>
        <v>#VALUE!</v>
      </c>
      <c r="V150" t="e">
        <f>'sub bg'!V217/dark!$L$2</f>
        <v>#VALUE!</v>
      </c>
      <c r="W150" t="e">
        <f>'sub bg'!W217/dark!$L$2</f>
        <v>#VALUE!</v>
      </c>
      <c r="X150" t="e">
        <f>'sub bg'!X217/dark!$L$2</f>
        <v>#VALUE!</v>
      </c>
      <c r="Y150" t="e">
        <f>'sub bg'!Y217/dark!$L$2</f>
        <v>#VALUE!</v>
      </c>
      <c r="Z150" t="e">
        <f>'sub bg'!Z217/dark!$L$2</f>
        <v>#VALUE!</v>
      </c>
      <c r="AA150" t="e">
        <f>'sub bg'!AA217/dark!$L$2</f>
        <v>#VALUE!</v>
      </c>
      <c r="AB150" t="e">
        <f>'sub bg'!AB217/dark!$L$2</f>
        <v>#VALUE!</v>
      </c>
      <c r="AC150">
        <f>'sub bg'!AC217/dark!$L$2</f>
        <v>1.057671640871388</v>
      </c>
      <c r="AD150">
        <f>'sub bg'!AD217/dark!$L$2</f>
        <v>1.0850105458687118</v>
      </c>
      <c r="AE150">
        <f>'sub bg'!AE217/dark!$L$2</f>
        <v>1.0806816182504435</v>
      </c>
      <c r="AF150">
        <f>'sub bg'!AF217/dark!$L$2</f>
        <v>1.0914117611474703</v>
      </c>
      <c r="AG150">
        <f>'sub bg'!AG217/dark!$L$2</f>
        <v>1.0897986812036804</v>
      </c>
      <c r="AH150">
        <f>'sub bg'!AH217/dark!$L$2</f>
        <v>1.103467594138323</v>
      </c>
      <c r="AI150">
        <f>'sub bg'!AI217/dark!$L$2</f>
        <v>1.1048108688726224</v>
      </c>
      <c r="AJ150">
        <f>'sub bg'!AJ217/dark!$L$2</f>
        <v>1.1399548731723335</v>
      </c>
      <c r="AK150">
        <f>'sub bg'!AK217/dark!$L$2</f>
        <v>1.1277894322991695</v>
      </c>
      <c r="AL150">
        <f>'sub bg'!AL217/dark!$L$2</f>
        <v>1.1432685844200812</v>
      </c>
      <c r="AM150">
        <f>'sub bg'!AM217/dark!$L$2</f>
        <v>1.12221781182907</v>
      </c>
      <c r="AN150">
        <f>'sub bg'!AN217/dark!$L$2</f>
        <v>1.1120463481027307</v>
      </c>
      <c r="AO150">
        <f>'sub bg'!AO217/dark!$L$2</f>
        <v>1.1515503531278455</v>
      </c>
      <c r="AP150">
        <f>'sub bg'!AP217/dark!$L$2</f>
        <v>1.1336978132568458</v>
      </c>
      <c r="AQ150">
        <f>'sub bg'!AQ217/dark!$L$2</f>
        <v>1.1552511971373154</v>
      </c>
      <c r="AR150">
        <f>'sub bg'!AR217/dark!$L$2</f>
        <v>1.1507023727521837</v>
      </c>
      <c r="AS150">
        <f>'sub bg'!AS217/dark!$L$2</f>
        <v>1.155327933287815</v>
      </c>
      <c r="AT150">
        <f>'sub bg'!AT217/dark!$L$2</f>
        <v>1.17796688642406</v>
      </c>
      <c r="AU150">
        <f>'sub bg'!AU217/dark!$L$2</f>
        <v>1.1815617835217378</v>
      </c>
      <c r="AV150">
        <f>'sub bg'!AV217/dark!$L$2</f>
        <v>1.1901039564695537</v>
      </c>
      <c r="AW150">
        <f>'sub bg'!AW217/dark!$L$2</f>
        <v>1.1437755825715206</v>
      </c>
      <c r="AX150">
        <f>'sub bg'!AX217/dark!$L$2</f>
        <v>1.1894408213436498</v>
      </c>
      <c r="AY150">
        <f>'sub bg'!AY217/dark!$L$2</f>
        <v>1.1787121826933782</v>
      </c>
      <c r="AZ150">
        <f>'sub bg'!AZ217/dark!$L$2</f>
        <v>1.1530962810935783</v>
      </c>
      <c r="BA150">
        <f>'sub bg'!BA217/dark!$L$2</f>
        <v>1.1607450151413223</v>
      </c>
      <c r="BB150" t="e">
        <f>'sub bg'!BB217/dark!$L$2</f>
        <v>#VALUE!</v>
      </c>
      <c r="BC150" t="e">
        <f>'sub bg'!BC217/dark!$L$2</f>
        <v>#VALUE!</v>
      </c>
      <c r="BE150">
        <f>COUNTIF(B150:BC150, "&gt;0")</f>
        <v>25</v>
      </c>
    </row>
    <row r="151" spans="1:57" x14ac:dyDescent="0.3">
      <c r="A151">
        <v>217</v>
      </c>
      <c r="B151" t="e">
        <f>'sub bg'!B218/dark!$L$2</f>
        <v>#VALUE!</v>
      </c>
      <c r="C151" t="e">
        <f>'sub bg'!C218/dark!$L$2</f>
        <v>#VALUE!</v>
      </c>
      <c r="D151" t="e">
        <f>'sub bg'!D218/dark!$L$2</f>
        <v>#VALUE!</v>
      </c>
      <c r="E151" t="e">
        <f>'sub bg'!E218/dark!$L$2</f>
        <v>#VALUE!</v>
      </c>
      <c r="F151" t="e">
        <f>'sub bg'!F218/dark!$L$2</f>
        <v>#VALUE!</v>
      </c>
      <c r="G151" t="e">
        <f>'sub bg'!G218/dark!$L$2</f>
        <v>#VALUE!</v>
      </c>
      <c r="H151" t="e">
        <f>'sub bg'!H218/dark!$L$2</f>
        <v>#VALUE!</v>
      </c>
      <c r="I151" t="e">
        <f>'sub bg'!I218/dark!$L$2</f>
        <v>#VALUE!</v>
      </c>
      <c r="J151" t="e">
        <f>'sub bg'!J218/dark!$L$2</f>
        <v>#VALUE!</v>
      </c>
      <c r="K151" t="e">
        <f>'sub bg'!K218/dark!$L$2</f>
        <v>#VALUE!</v>
      </c>
      <c r="L151" t="e">
        <f>'sub bg'!L218/dark!$L$2</f>
        <v>#VALUE!</v>
      </c>
      <c r="M151" t="e">
        <f>'sub bg'!M218/dark!$L$2</f>
        <v>#VALUE!</v>
      </c>
      <c r="N151" t="e">
        <f>'sub bg'!N218/dark!$L$2</f>
        <v>#VALUE!</v>
      </c>
      <c r="O151" t="e">
        <f>'sub bg'!O218/dark!$L$2</f>
        <v>#VALUE!</v>
      </c>
      <c r="P151" t="e">
        <f>'sub bg'!P218/dark!$L$2</f>
        <v>#VALUE!</v>
      </c>
      <c r="Q151" t="e">
        <f>'sub bg'!Q218/dark!$L$2</f>
        <v>#VALUE!</v>
      </c>
      <c r="R151" t="e">
        <f>'sub bg'!R218/dark!$L$2</f>
        <v>#VALUE!</v>
      </c>
      <c r="S151" t="e">
        <f>'sub bg'!S218/dark!$L$2</f>
        <v>#VALUE!</v>
      </c>
      <c r="T151" t="e">
        <f>'sub bg'!T218/dark!$L$2</f>
        <v>#VALUE!</v>
      </c>
      <c r="U151" t="e">
        <f>'sub bg'!U218/dark!$L$2</f>
        <v>#VALUE!</v>
      </c>
      <c r="V151" t="e">
        <f>'sub bg'!V218/dark!$L$2</f>
        <v>#VALUE!</v>
      </c>
      <c r="W151" t="e">
        <f>'sub bg'!W218/dark!$L$2</f>
        <v>#VALUE!</v>
      </c>
      <c r="X151" t="e">
        <f>'sub bg'!X218/dark!$L$2</f>
        <v>#VALUE!</v>
      </c>
      <c r="Y151" t="e">
        <f>'sub bg'!Y218/dark!$L$2</f>
        <v>#VALUE!</v>
      </c>
      <c r="Z151" t="e">
        <f>'sub bg'!Z218/dark!$L$2</f>
        <v>#VALUE!</v>
      </c>
      <c r="AA151" t="e">
        <f>'sub bg'!AA218/dark!$L$2</f>
        <v>#VALUE!</v>
      </c>
      <c r="AB151" t="e">
        <f>'sub bg'!AB218/dark!$L$2</f>
        <v>#VALUE!</v>
      </c>
      <c r="AC151">
        <f>'sub bg'!AC218/dark!$L$2</f>
        <v>1.1076291165147005</v>
      </c>
      <c r="AD151">
        <f>'sub bg'!AD218/dark!$L$2</f>
        <v>1.1243350504215694</v>
      </c>
      <c r="AE151">
        <f>'sub bg'!AE218/dark!$L$2</f>
        <v>1.1250040223781572</v>
      </c>
      <c r="AF151">
        <f>'sub bg'!AF218/dark!$L$2</f>
        <v>1.1338210007977929</v>
      </c>
      <c r="AG151">
        <f>'sub bg'!AG218/dark!$L$2</f>
        <v>1.1338749731017745</v>
      </c>
      <c r="AH151">
        <f>'sub bg'!AH218/dark!$L$2</f>
        <v>1.1381427581129342</v>
      </c>
      <c r="AI151">
        <f>'sub bg'!AI218/dark!$L$2</f>
        <v>1.1790083828479923</v>
      </c>
      <c r="AJ151">
        <f>'sub bg'!AJ218/dark!$L$2</f>
        <v>1.1870114366461511</v>
      </c>
      <c r="AK151">
        <f>'sub bg'!AK218/dark!$L$2</f>
        <v>1.1815342670392561</v>
      </c>
      <c r="AL151">
        <f>'sub bg'!AL218/dark!$L$2</f>
        <v>1.2064802865749584</v>
      </c>
      <c r="AM151">
        <f>'sub bg'!AM218/dark!$L$2</f>
        <v>1.2348401384463514</v>
      </c>
      <c r="AN151">
        <f>'sub bg'!AN218/dark!$L$2</f>
        <v>1.2519187284703446</v>
      </c>
      <c r="AO151">
        <f>'sub bg'!AO218/dark!$L$2</f>
        <v>1.2414929435664765</v>
      </c>
      <c r="AP151">
        <f>'sub bg'!AP218/dark!$L$2</f>
        <v>1.2287436422511169</v>
      </c>
      <c r="AQ151">
        <f>'sub bg'!AQ218/dark!$L$2</f>
        <v>1.2365527131150178</v>
      </c>
      <c r="AR151">
        <f>'sub bg'!AR218/dark!$L$2</f>
        <v>1.2231562497535877</v>
      </c>
      <c r="AS151">
        <f>'sub bg'!AS218/dark!$L$2</f>
        <v>1.2377919193068472</v>
      </c>
      <c r="AT151" t="e">
        <f>'sub bg'!AT218/dark!$L$2</f>
        <v>#VALUE!</v>
      </c>
      <c r="AU151" t="e">
        <f>'sub bg'!AU218/dark!$L$2</f>
        <v>#VALUE!</v>
      </c>
      <c r="AV151" t="e">
        <f>'sub bg'!AV218/dark!$L$2</f>
        <v>#VALUE!</v>
      </c>
      <c r="AW151" t="e">
        <f>'sub bg'!AW218/dark!$L$2</f>
        <v>#VALUE!</v>
      </c>
      <c r="AX151" t="e">
        <f>'sub bg'!AX218/dark!$L$2</f>
        <v>#VALUE!</v>
      </c>
      <c r="AY151" t="e">
        <f>'sub bg'!AY218/dark!$L$2</f>
        <v>#VALUE!</v>
      </c>
      <c r="AZ151" t="e">
        <f>'sub bg'!AZ218/dark!$L$2</f>
        <v>#VALUE!</v>
      </c>
      <c r="BA151" t="e">
        <f>'sub bg'!BA218/dark!$L$2</f>
        <v>#VALUE!</v>
      </c>
      <c r="BB151" t="e">
        <f>'sub bg'!BB218/dark!$L$2</f>
        <v>#VALUE!</v>
      </c>
      <c r="BC151" t="e">
        <f>'sub bg'!BC218/dark!$L$2</f>
        <v>#VALUE!</v>
      </c>
      <c r="BE151">
        <f>COUNTIF(B151:BC151, "&gt;0")</f>
        <v>17</v>
      </c>
    </row>
    <row r="152" spans="1:57" x14ac:dyDescent="0.3">
      <c r="A152">
        <v>221</v>
      </c>
      <c r="B152" t="e">
        <f>'sub bg'!B222/dark!$L$2</f>
        <v>#VALUE!</v>
      </c>
      <c r="C152" t="e">
        <f>'sub bg'!C222/dark!$L$2</f>
        <v>#VALUE!</v>
      </c>
      <c r="D152" t="e">
        <f>'sub bg'!D222/dark!$L$2</f>
        <v>#VALUE!</v>
      </c>
      <c r="E152" t="e">
        <f>'sub bg'!E222/dark!$L$2</f>
        <v>#VALUE!</v>
      </c>
      <c r="F152" t="e">
        <f>'sub bg'!F222/dark!$L$2</f>
        <v>#VALUE!</v>
      </c>
      <c r="G152" t="e">
        <f>'sub bg'!G222/dark!$L$2</f>
        <v>#VALUE!</v>
      </c>
      <c r="H152" t="e">
        <f>'sub bg'!H222/dark!$L$2</f>
        <v>#VALUE!</v>
      </c>
      <c r="I152" t="e">
        <f>'sub bg'!I222/dark!$L$2</f>
        <v>#VALUE!</v>
      </c>
      <c r="J152" t="e">
        <f>'sub bg'!J222/dark!$L$2</f>
        <v>#VALUE!</v>
      </c>
      <c r="K152" t="e">
        <f>'sub bg'!K222/dark!$L$2</f>
        <v>#VALUE!</v>
      </c>
      <c r="L152" t="e">
        <f>'sub bg'!L222/dark!$L$2</f>
        <v>#VALUE!</v>
      </c>
      <c r="M152" t="e">
        <f>'sub bg'!M222/dark!$L$2</f>
        <v>#VALUE!</v>
      </c>
      <c r="N152" t="e">
        <f>'sub bg'!N222/dark!$L$2</f>
        <v>#VALUE!</v>
      </c>
      <c r="O152" t="e">
        <f>'sub bg'!O222/dark!$L$2</f>
        <v>#VALUE!</v>
      </c>
      <c r="P152" t="e">
        <f>'sub bg'!P222/dark!$L$2</f>
        <v>#VALUE!</v>
      </c>
      <c r="Q152" t="e">
        <f>'sub bg'!Q222/dark!$L$2</f>
        <v>#VALUE!</v>
      </c>
      <c r="R152" t="e">
        <f>'sub bg'!R222/dark!$L$2</f>
        <v>#VALUE!</v>
      </c>
      <c r="S152" t="e">
        <f>'sub bg'!S222/dark!$L$2</f>
        <v>#VALUE!</v>
      </c>
      <c r="T152" t="e">
        <f>'sub bg'!T222/dark!$L$2</f>
        <v>#VALUE!</v>
      </c>
      <c r="U152" t="e">
        <f>'sub bg'!U222/dark!$L$2</f>
        <v>#VALUE!</v>
      </c>
      <c r="V152" t="e">
        <f>'sub bg'!V222/dark!$L$2</f>
        <v>#VALUE!</v>
      </c>
      <c r="W152" t="e">
        <f>'sub bg'!W222/dark!$L$2</f>
        <v>#VALUE!</v>
      </c>
      <c r="X152" t="e">
        <f>'sub bg'!X222/dark!$L$2</f>
        <v>#VALUE!</v>
      </c>
      <c r="Y152" t="e">
        <f>'sub bg'!Y222/dark!$L$2</f>
        <v>#VALUE!</v>
      </c>
      <c r="Z152" t="e">
        <f>'sub bg'!Z222/dark!$L$2</f>
        <v>#VALUE!</v>
      </c>
      <c r="AA152" t="e">
        <f>'sub bg'!AA222/dark!$L$2</f>
        <v>#VALUE!</v>
      </c>
      <c r="AB152" t="e">
        <f>'sub bg'!AB222/dark!$L$2</f>
        <v>#VALUE!</v>
      </c>
      <c r="AC152">
        <f>'sub bg'!AC222/dark!$L$2</f>
        <v>1.0327983988635447</v>
      </c>
      <c r="AD152">
        <f>'sub bg'!AD222/dark!$L$2</f>
        <v>1.041394735686656</v>
      </c>
      <c r="AE152">
        <f>'sub bg'!AE222/dark!$L$2</f>
        <v>1.0575143783116141</v>
      </c>
      <c r="AF152">
        <f>'sub bg'!AF222/dark!$L$2</f>
        <v>1.0754601056849351</v>
      </c>
      <c r="AG152">
        <f>'sub bg'!AG222/dark!$L$2</f>
        <v>1.0477056688047626</v>
      </c>
      <c r="AH152">
        <f>'sub bg'!AH222/dark!$L$2</f>
        <v>1.0648165703797066</v>
      </c>
      <c r="AI152">
        <f>'sub bg'!AI222/dark!$L$2</f>
        <v>1.0815462444596198</v>
      </c>
      <c r="AJ152">
        <f>'sub bg'!AJ222/dark!$L$2</f>
        <v>1.0822016177850349</v>
      </c>
      <c r="AK152">
        <f>'sub bg'!AK222/dark!$L$2</f>
        <v>1.0827253204839753</v>
      </c>
      <c r="AL152">
        <f>'sub bg'!AL222/dark!$L$2</f>
        <v>1.0875100111633076</v>
      </c>
      <c r="AM152">
        <f>'sub bg'!AM222/dark!$L$2</f>
        <v>1.1019476933141386</v>
      </c>
      <c r="AN152">
        <f>'sub bg'!AN222/dark!$L$2</f>
        <v>1.0950516585310555</v>
      </c>
      <c r="AO152">
        <f>'sub bg'!AO222/dark!$L$2</f>
        <v>1.0933809938078434</v>
      </c>
      <c r="AP152">
        <f>'sub bg'!AP222/dark!$L$2</f>
        <v>1.0992041132666788</v>
      </c>
      <c r="AQ152">
        <f>'sub bg'!AQ222/dark!$L$2</f>
        <v>1.0916923911340595</v>
      </c>
      <c r="AR152">
        <f>'sub bg'!AR222/dark!$L$2</f>
        <v>1.1086082687619698</v>
      </c>
      <c r="AS152">
        <f>'sub bg'!AS222/dark!$L$2</f>
        <v>1.0899197391933437</v>
      </c>
      <c r="AT152">
        <f>'sub bg'!AT222/dark!$L$2</f>
        <v>1.1158406805360672</v>
      </c>
      <c r="AU152">
        <f>'sub bg'!AU222/dark!$L$2</f>
        <v>1.100641554366691</v>
      </c>
      <c r="AV152">
        <f>'sub bg'!AV222/dark!$L$2</f>
        <v>1.0885097162831294</v>
      </c>
      <c r="AW152">
        <f>'sub bg'!AW222/dark!$L$2</f>
        <v>1.0909993285262498</v>
      </c>
      <c r="AX152">
        <f>'sub bg'!AX222/dark!$L$2</f>
        <v>1.107527863470934</v>
      </c>
      <c r="AY152">
        <f>'sub bg'!AY222/dark!$L$2</f>
        <v>1.1013483438622023</v>
      </c>
      <c r="AZ152">
        <f>'sub bg'!AZ222/dark!$L$2</f>
        <v>1.0927646266011564</v>
      </c>
      <c r="BA152">
        <f>'sub bg'!BA222/dark!$L$2</f>
        <v>1.1110066864977099</v>
      </c>
      <c r="BB152">
        <f>'sub bg'!BB222/dark!$L$2</f>
        <v>1.1023925194687394</v>
      </c>
      <c r="BC152">
        <f>'sub bg'!BC222/dark!$L$2</f>
        <v>1.1056876001529099</v>
      </c>
      <c r="BE152">
        <f>COUNTIF(B152:BC152, "&gt;0")</f>
        <v>27</v>
      </c>
    </row>
    <row r="153" spans="1:57" x14ac:dyDescent="0.3">
      <c r="A153">
        <v>222</v>
      </c>
      <c r="B153" t="e">
        <f>'sub bg'!B223/dark!$L$2</f>
        <v>#VALUE!</v>
      </c>
      <c r="C153" t="e">
        <f>'sub bg'!C223/dark!$L$2</f>
        <v>#VALUE!</v>
      </c>
      <c r="D153" t="e">
        <f>'sub bg'!D223/dark!$L$2</f>
        <v>#VALUE!</v>
      </c>
      <c r="E153" t="e">
        <f>'sub bg'!E223/dark!$L$2</f>
        <v>#VALUE!</v>
      </c>
      <c r="F153" t="e">
        <f>'sub bg'!F223/dark!$L$2</f>
        <v>#VALUE!</v>
      </c>
      <c r="G153" t="e">
        <f>'sub bg'!G223/dark!$L$2</f>
        <v>#VALUE!</v>
      </c>
      <c r="H153" t="e">
        <f>'sub bg'!H223/dark!$L$2</f>
        <v>#VALUE!</v>
      </c>
      <c r="I153" t="e">
        <f>'sub bg'!I223/dark!$L$2</f>
        <v>#VALUE!</v>
      </c>
      <c r="J153" t="e">
        <f>'sub bg'!J223/dark!$L$2</f>
        <v>#VALUE!</v>
      </c>
      <c r="K153" t="e">
        <f>'sub bg'!K223/dark!$L$2</f>
        <v>#VALUE!</v>
      </c>
      <c r="L153" t="e">
        <f>'sub bg'!L223/dark!$L$2</f>
        <v>#VALUE!</v>
      </c>
      <c r="M153" t="e">
        <f>'sub bg'!M223/dark!$L$2</f>
        <v>#VALUE!</v>
      </c>
      <c r="N153" t="e">
        <f>'sub bg'!N223/dark!$L$2</f>
        <v>#VALUE!</v>
      </c>
      <c r="O153" t="e">
        <f>'sub bg'!O223/dark!$L$2</f>
        <v>#VALUE!</v>
      </c>
      <c r="P153" t="e">
        <f>'sub bg'!P223/dark!$L$2</f>
        <v>#VALUE!</v>
      </c>
      <c r="Q153" t="e">
        <f>'sub bg'!Q223/dark!$L$2</f>
        <v>#VALUE!</v>
      </c>
      <c r="R153" t="e">
        <f>'sub bg'!R223/dark!$L$2</f>
        <v>#VALUE!</v>
      </c>
      <c r="S153" t="e">
        <f>'sub bg'!S223/dark!$L$2</f>
        <v>#VALUE!</v>
      </c>
      <c r="T153" t="e">
        <f>'sub bg'!T223/dark!$L$2</f>
        <v>#VALUE!</v>
      </c>
      <c r="U153" t="e">
        <f>'sub bg'!U223/dark!$L$2</f>
        <v>#VALUE!</v>
      </c>
      <c r="V153" t="e">
        <f>'sub bg'!V223/dark!$L$2</f>
        <v>#VALUE!</v>
      </c>
      <c r="W153" t="e">
        <f>'sub bg'!W223/dark!$L$2</f>
        <v>#VALUE!</v>
      </c>
      <c r="X153" t="e">
        <f>'sub bg'!X223/dark!$L$2</f>
        <v>#VALUE!</v>
      </c>
      <c r="Y153" t="e">
        <f>'sub bg'!Y223/dark!$L$2</f>
        <v>#VALUE!</v>
      </c>
      <c r="Z153" t="e">
        <f>'sub bg'!Z223/dark!$L$2</f>
        <v>#VALUE!</v>
      </c>
      <c r="AA153" t="e">
        <f>'sub bg'!AA223/dark!$L$2</f>
        <v>#VALUE!</v>
      </c>
      <c r="AB153" t="e">
        <f>'sub bg'!AB223/dark!$L$2</f>
        <v>#VALUE!</v>
      </c>
      <c r="AC153">
        <f>'sub bg'!AC223/dark!$L$2</f>
        <v>1.0575993511002935</v>
      </c>
      <c r="AD153">
        <f>'sub bg'!AD223/dark!$L$2</f>
        <v>1.0638533004347839</v>
      </c>
      <c r="AE153">
        <f>'sub bg'!AE223/dark!$L$2</f>
        <v>1.0574899726004743</v>
      </c>
      <c r="AF153">
        <f>'sub bg'!AF223/dark!$L$2</f>
        <v>1.0682645200714405</v>
      </c>
      <c r="AG153">
        <f>'sub bg'!AG223/dark!$L$2</f>
        <v>1.0457596033275713</v>
      </c>
      <c r="AH153">
        <f>'sub bg'!AH223/dark!$L$2</f>
        <v>1.0635594079589508</v>
      </c>
      <c r="AI153">
        <f>'sub bg'!AI223/dark!$L$2</f>
        <v>1.0742244570730513</v>
      </c>
      <c r="AJ153">
        <f>'sub bg'!AJ223/dark!$L$2</f>
        <v>1.0654630753467942</v>
      </c>
      <c r="AK153">
        <f>'sub bg'!AK223/dark!$L$2</f>
        <v>1.0914917205717178</v>
      </c>
      <c r="AL153">
        <f>'sub bg'!AL223/dark!$L$2</f>
        <v>1.0581435344133756</v>
      </c>
      <c r="AM153">
        <f>'sub bg'!AM223/dark!$L$2</f>
        <v>1.1102353727910246</v>
      </c>
      <c r="AN153">
        <f>'sub bg'!AN223/dark!$L$2</f>
        <v>1.0569678754020471</v>
      </c>
      <c r="AO153">
        <f>'sub bg'!AO223/dark!$L$2</f>
        <v>1.1018305161532929</v>
      </c>
      <c r="AP153">
        <f>'sub bg'!AP223/dark!$L$2</f>
        <v>1.1182997995888075</v>
      </c>
      <c r="AQ153">
        <f>'sub bg'!AQ223/dark!$L$2</f>
        <v>1.1504134882012449</v>
      </c>
      <c r="AR153">
        <f>'sub bg'!AR223/dark!$L$2</f>
        <v>1.1494347960210056</v>
      </c>
      <c r="AS153">
        <f>'sub bg'!AS223/dark!$L$2</f>
        <v>1.1538118348025155</v>
      </c>
      <c r="AT153">
        <f>'sub bg'!AT223/dark!$L$2</f>
        <v>1.1178446339457326</v>
      </c>
      <c r="AU153">
        <f>'sub bg'!AU223/dark!$L$2</f>
        <v>1.1926187742086258</v>
      </c>
      <c r="AV153">
        <f>'sub bg'!AV223/dark!$L$2</f>
        <v>1.1695743457890173</v>
      </c>
      <c r="AW153">
        <f>'sub bg'!AW223/dark!$L$2</f>
        <v>1.2050918859691984</v>
      </c>
      <c r="AX153">
        <f>'sub bg'!AX223/dark!$L$2</f>
        <v>1.1915051614213854</v>
      </c>
      <c r="AY153">
        <f>'sub bg'!AY223/dark!$L$2</f>
        <v>1.196841732090888</v>
      </c>
      <c r="AZ153">
        <f>'sub bg'!AZ223/dark!$L$2</f>
        <v>1.1925408684761096</v>
      </c>
      <c r="BA153">
        <f>'sub bg'!BA223/dark!$L$2</f>
        <v>1.2084729988350904</v>
      </c>
      <c r="BB153" t="e">
        <f>'sub bg'!BB223/dark!$L$2</f>
        <v>#VALUE!</v>
      </c>
      <c r="BC153" t="e">
        <f>'sub bg'!BC223/dark!$L$2</f>
        <v>#VALUE!</v>
      </c>
      <c r="BE153">
        <f>COUNTIF(B153:BC153, "&gt;0")</f>
        <v>25</v>
      </c>
    </row>
    <row r="154" spans="1:57" x14ac:dyDescent="0.3">
      <c r="A154">
        <v>223</v>
      </c>
      <c r="B154" t="e">
        <f>'sub bg'!B224/dark!$L$2</f>
        <v>#VALUE!</v>
      </c>
      <c r="C154" t="e">
        <f>'sub bg'!C224/dark!$L$2</f>
        <v>#VALUE!</v>
      </c>
      <c r="D154" t="e">
        <f>'sub bg'!D224/dark!$L$2</f>
        <v>#VALUE!</v>
      </c>
      <c r="E154" t="e">
        <f>'sub bg'!E224/dark!$L$2</f>
        <v>#VALUE!</v>
      </c>
      <c r="F154" t="e">
        <f>'sub bg'!F224/dark!$L$2</f>
        <v>#VALUE!</v>
      </c>
      <c r="G154" t="e">
        <f>'sub bg'!G224/dark!$L$2</f>
        <v>#VALUE!</v>
      </c>
      <c r="H154" t="e">
        <f>'sub bg'!H224/dark!$L$2</f>
        <v>#VALUE!</v>
      </c>
      <c r="I154" t="e">
        <f>'sub bg'!I224/dark!$L$2</f>
        <v>#VALUE!</v>
      </c>
      <c r="J154" t="e">
        <f>'sub bg'!J224/dark!$L$2</f>
        <v>#VALUE!</v>
      </c>
      <c r="K154" t="e">
        <f>'sub bg'!K224/dark!$L$2</f>
        <v>#VALUE!</v>
      </c>
      <c r="L154" t="e">
        <f>'sub bg'!L224/dark!$L$2</f>
        <v>#VALUE!</v>
      </c>
      <c r="M154" t="e">
        <f>'sub bg'!M224/dark!$L$2</f>
        <v>#VALUE!</v>
      </c>
      <c r="N154" t="e">
        <f>'sub bg'!N224/dark!$L$2</f>
        <v>#VALUE!</v>
      </c>
      <c r="O154" t="e">
        <f>'sub bg'!O224/dark!$L$2</f>
        <v>#VALUE!</v>
      </c>
      <c r="P154" t="e">
        <f>'sub bg'!P224/dark!$L$2</f>
        <v>#VALUE!</v>
      </c>
      <c r="Q154" t="e">
        <f>'sub bg'!Q224/dark!$L$2</f>
        <v>#VALUE!</v>
      </c>
      <c r="R154" t="e">
        <f>'sub bg'!R224/dark!$L$2</f>
        <v>#VALUE!</v>
      </c>
      <c r="S154" t="e">
        <f>'sub bg'!S224/dark!$L$2</f>
        <v>#VALUE!</v>
      </c>
      <c r="T154" t="e">
        <f>'sub bg'!T224/dark!$L$2</f>
        <v>#VALUE!</v>
      </c>
      <c r="U154" t="e">
        <f>'sub bg'!U224/dark!$L$2</f>
        <v>#VALUE!</v>
      </c>
      <c r="V154" t="e">
        <f>'sub bg'!V224/dark!$L$2</f>
        <v>#VALUE!</v>
      </c>
      <c r="W154" t="e">
        <f>'sub bg'!W224/dark!$L$2</f>
        <v>#VALUE!</v>
      </c>
      <c r="X154" t="e">
        <f>'sub bg'!X224/dark!$L$2</f>
        <v>#VALUE!</v>
      </c>
      <c r="Y154" t="e">
        <f>'sub bg'!Y224/dark!$L$2</f>
        <v>#VALUE!</v>
      </c>
      <c r="Z154" t="e">
        <f>'sub bg'!Z224/dark!$L$2</f>
        <v>#VALUE!</v>
      </c>
      <c r="AA154" t="e">
        <f>'sub bg'!AA224/dark!$L$2</f>
        <v>#VALUE!</v>
      </c>
      <c r="AB154" t="e">
        <f>'sub bg'!AB224/dark!$L$2</f>
        <v>#VALUE!</v>
      </c>
      <c r="AC154">
        <f>'sub bg'!AC224/dark!$L$2</f>
        <v>1.0822811443737008</v>
      </c>
      <c r="AD154">
        <f>'sub bg'!AD224/dark!$L$2</f>
        <v>1.1175532028185666</v>
      </c>
      <c r="AE154">
        <f>'sub bg'!AE224/dark!$L$2</f>
        <v>1.1149933399800176</v>
      </c>
      <c r="AF154">
        <f>'sub bg'!AF224/dark!$L$2</f>
        <v>1.089988138194486</v>
      </c>
      <c r="AG154">
        <f>'sub bg'!AG224/dark!$L$2</f>
        <v>1.086039675947494</v>
      </c>
      <c r="AH154">
        <f>'sub bg'!AH224/dark!$L$2</f>
        <v>1.085486993643608</v>
      </c>
      <c r="AI154">
        <f>'sub bg'!AI224/dark!$L$2</f>
        <v>1.1142812830090285</v>
      </c>
      <c r="AJ154">
        <f>'sub bg'!AJ224/dark!$L$2</f>
        <v>1.1093582776876845</v>
      </c>
      <c r="AK154">
        <f>'sub bg'!AK224/dark!$L$2</f>
        <v>1.0894821247499269</v>
      </c>
      <c r="AL154">
        <f>'sub bg'!AL224/dark!$L$2</f>
        <v>1.0984935893836931</v>
      </c>
      <c r="AM154">
        <f>'sub bg'!AM224/dark!$L$2</f>
        <v>1.1144280534013113</v>
      </c>
      <c r="AN154">
        <f>'sub bg'!AN224/dark!$L$2</f>
        <v>1.1022263130296381</v>
      </c>
      <c r="AO154">
        <f>'sub bg'!AO224/dark!$L$2</f>
        <v>1.1263552106150785</v>
      </c>
      <c r="AP154">
        <f>'sub bg'!AP224/dark!$L$2</f>
        <v>1.089449168987815</v>
      </c>
      <c r="AQ154">
        <f>'sub bg'!AQ224/dark!$L$2</f>
        <v>1.0654538370728859</v>
      </c>
      <c r="AR154">
        <f>'sub bg'!AR224/dark!$L$2</f>
        <v>1.0996169969401555</v>
      </c>
      <c r="AS154">
        <f>'sub bg'!AS224/dark!$L$2</f>
        <v>1.0909777661208437</v>
      </c>
      <c r="AT154">
        <f>'sub bg'!AT224/dark!$L$2</f>
        <v>1.1137549712030199</v>
      </c>
      <c r="AU154">
        <f>'sub bg'!AU224/dark!$L$2</f>
        <v>1.1097228680904883</v>
      </c>
      <c r="AV154">
        <f>'sub bg'!AV224/dark!$L$2</f>
        <v>1.1011062493178905</v>
      </c>
      <c r="AW154">
        <f>'sub bg'!AW224/dark!$L$2</f>
        <v>1.1193674901051838</v>
      </c>
      <c r="AX154">
        <f>'sub bg'!AX224/dark!$L$2</f>
        <v>1.1129890929613615</v>
      </c>
      <c r="AY154">
        <f>'sub bg'!AY224/dark!$L$2</f>
        <v>1.103097134396567</v>
      </c>
      <c r="AZ154">
        <f>'sub bg'!AZ224/dark!$L$2</f>
        <v>1.0962797618512954</v>
      </c>
      <c r="BA154">
        <f>'sub bg'!BA224/dark!$L$2</f>
        <v>1.1047419253680058</v>
      </c>
      <c r="BB154">
        <f>'sub bg'!BB224/dark!$L$2</f>
        <v>1.0970087432571962</v>
      </c>
      <c r="BC154">
        <f>'sub bg'!BC224/dark!$L$2</f>
        <v>1.0883221824555389</v>
      </c>
      <c r="BE154">
        <f>COUNTIF(B154:BC154, "&gt;0")</f>
        <v>27</v>
      </c>
    </row>
    <row r="155" spans="1:57" x14ac:dyDescent="0.3">
      <c r="A155">
        <v>227</v>
      </c>
      <c r="B155" t="e">
        <f>'sub bg'!B228/dark!$L$2</f>
        <v>#VALUE!</v>
      </c>
      <c r="C155" t="e">
        <f>'sub bg'!C228/dark!$L$2</f>
        <v>#VALUE!</v>
      </c>
      <c r="D155" t="e">
        <f>'sub bg'!D228/dark!$L$2</f>
        <v>#VALUE!</v>
      </c>
      <c r="E155" t="e">
        <f>'sub bg'!E228/dark!$L$2</f>
        <v>#VALUE!</v>
      </c>
      <c r="F155" t="e">
        <f>'sub bg'!F228/dark!$L$2</f>
        <v>#VALUE!</v>
      </c>
      <c r="G155" t="e">
        <f>'sub bg'!G228/dark!$L$2</f>
        <v>#VALUE!</v>
      </c>
      <c r="H155" t="e">
        <f>'sub bg'!H228/dark!$L$2</f>
        <v>#VALUE!</v>
      </c>
      <c r="I155" t="e">
        <f>'sub bg'!I228/dark!$L$2</f>
        <v>#VALUE!</v>
      </c>
      <c r="J155" t="e">
        <f>'sub bg'!J228/dark!$L$2</f>
        <v>#VALUE!</v>
      </c>
      <c r="K155" t="e">
        <f>'sub bg'!K228/dark!$L$2</f>
        <v>#VALUE!</v>
      </c>
      <c r="L155" t="e">
        <f>'sub bg'!L228/dark!$L$2</f>
        <v>#VALUE!</v>
      </c>
      <c r="M155" t="e">
        <f>'sub bg'!M228/dark!$L$2</f>
        <v>#VALUE!</v>
      </c>
      <c r="N155" t="e">
        <f>'sub bg'!N228/dark!$L$2</f>
        <v>#VALUE!</v>
      </c>
      <c r="O155" t="e">
        <f>'sub bg'!O228/dark!$L$2</f>
        <v>#VALUE!</v>
      </c>
      <c r="P155" t="e">
        <f>'sub bg'!P228/dark!$L$2</f>
        <v>#VALUE!</v>
      </c>
      <c r="Q155" t="e">
        <f>'sub bg'!Q228/dark!$L$2</f>
        <v>#VALUE!</v>
      </c>
      <c r="R155" t="e">
        <f>'sub bg'!R228/dark!$L$2</f>
        <v>#VALUE!</v>
      </c>
      <c r="S155" t="e">
        <f>'sub bg'!S228/dark!$L$2</f>
        <v>#VALUE!</v>
      </c>
      <c r="T155" t="e">
        <f>'sub bg'!T228/dark!$L$2</f>
        <v>#VALUE!</v>
      </c>
      <c r="U155" t="e">
        <f>'sub bg'!U228/dark!$L$2</f>
        <v>#VALUE!</v>
      </c>
      <c r="V155" t="e">
        <f>'sub bg'!V228/dark!$L$2</f>
        <v>#VALUE!</v>
      </c>
      <c r="W155" t="e">
        <f>'sub bg'!W228/dark!$L$2</f>
        <v>#VALUE!</v>
      </c>
      <c r="X155" t="e">
        <f>'sub bg'!X228/dark!$L$2</f>
        <v>#VALUE!</v>
      </c>
      <c r="Y155" t="e">
        <f>'sub bg'!Y228/dark!$L$2</f>
        <v>#VALUE!</v>
      </c>
      <c r="Z155" t="e">
        <f>'sub bg'!Z228/dark!$L$2</f>
        <v>#VALUE!</v>
      </c>
      <c r="AA155" t="e">
        <f>'sub bg'!AA228/dark!$L$2</f>
        <v>#VALUE!</v>
      </c>
      <c r="AB155" t="e">
        <f>'sub bg'!AB228/dark!$L$2</f>
        <v>#VALUE!</v>
      </c>
      <c r="AC155" t="e">
        <f>'sub bg'!AC228/dark!$L$2</f>
        <v>#VALUE!</v>
      </c>
      <c r="AD155">
        <f>'sub bg'!AD228/dark!$L$2</f>
        <v>1.0764504167600328</v>
      </c>
      <c r="AE155">
        <f>'sub bg'!AE228/dark!$L$2</f>
        <v>1.078748039364299</v>
      </c>
      <c r="AF155">
        <f>'sub bg'!AF228/dark!$L$2</f>
        <v>1.0852724101599946</v>
      </c>
      <c r="AG155">
        <f>'sub bg'!AG228/dark!$L$2</f>
        <v>1.0829657132616826</v>
      </c>
      <c r="AH155">
        <f>'sub bg'!AH228/dark!$L$2</f>
        <v>1.093192905775066</v>
      </c>
      <c r="AI155">
        <f>'sub bg'!AI228/dark!$L$2</f>
        <v>1.1384208630304653</v>
      </c>
      <c r="AJ155">
        <f>'sub bg'!AJ228/dark!$L$2</f>
        <v>1.1331669377154134</v>
      </c>
      <c r="AK155">
        <f>'sub bg'!AK228/dark!$L$2</f>
        <v>1.1487725630675225</v>
      </c>
      <c r="AL155">
        <f>'sub bg'!AL228/dark!$L$2</f>
        <v>1.1468352497062659</v>
      </c>
      <c r="AM155">
        <f>'sub bg'!AM228/dark!$L$2</f>
        <v>1.1304446885877877</v>
      </c>
      <c r="AN155">
        <f>'sub bg'!AN228/dark!$L$2</f>
        <v>1.1340619729351762</v>
      </c>
      <c r="AO155">
        <f>'sub bg'!AO228/dark!$L$2</f>
        <v>1.1407375260062775</v>
      </c>
      <c r="AP155">
        <f>'sub bg'!AP228/dark!$L$2</f>
        <v>1.1422073358938578</v>
      </c>
      <c r="AQ155">
        <f>'sub bg'!AQ228/dark!$L$2</f>
        <v>1.1310360268545996</v>
      </c>
      <c r="AR155">
        <f>'sub bg'!AR228/dark!$L$2</f>
        <v>1.1287938035591731</v>
      </c>
      <c r="AS155">
        <f>'sub bg'!AS228/dark!$L$2</f>
        <v>1.1524076314391896</v>
      </c>
      <c r="AT155">
        <f>'sub bg'!AT228/dark!$L$2</f>
        <v>1.1538072204669427</v>
      </c>
      <c r="AU155">
        <f>'sub bg'!AU228/dark!$L$2</f>
        <v>1.2444361175671237</v>
      </c>
      <c r="AV155" t="e">
        <f>'sub bg'!AV228/dark!$L$2</f>
        <v>#VALUE!</v>
      </c>
      <c r="AW155" t="e">
        <f>'sub bg'!AW228/dark!$L$2</f>
        <v>#VALUE!</v>
      </c>
      <c r="AX155" t="e">
        <f>'sub bg'!AX228/dark!$L$2</f>
        <v>#VALUE!</v>
      </c>
      <c r="AY155" t="e">
        <f>'sub bg'!AY228/dark!$L$2</f>
        <v>#VALUE!</v>
      </c>
      <c r="AZ155" t="e">
        <f>'sub bg'!AZ228/dark!$L$2</f>
        <v>#VALUE!</v>
      </c>
      <c r="BA155" t="e">
        <f>'sub bg'!BA228/dark!$L$2</f>
        <v>#VALUE!</v>
      </c>
      <c r="BB155" t="e">
        <f>'sub bg'!BB228/dark!$L$2</f>
        <v>#VALUE!</v>
      </c>
      <c r="BC155" t="e">
        <f>'sub bg'!BC228/dark!$L$2</f>
        <v>#VALUE!</v>
      </c>
      <c r="BE155">
        <f>COUNTIF(B155:BC155, "&gt;0")</f>
        <v>18</v>
      </c>
    </row>
    <row r="156" spans="1:57" x14ac:dyDescent="0.3">
      <c r="A156">
        <v>234</v>
      </c>
      <c r="B156" t="e">
        <f>'sub bg'!B235/dark!$L$2</f>
        <v>#VALUE!</v>
      </c>
      <c r="C156" t="e">
        <f>'sub bg'!C235/dark!$L$2</f>
        <v>#VALUE!</v>
      </c>
      <c r="D156" t="e">
        <f>'sub bg'!D235/dark!$L$2</f>
        <v>#VALUE!</v>
      </c>
      <c r="E156" t="e">
        <f>'sub bg'!E235/dark!$L$2</f>
        <v>#VALUE!</v>
      </c>
      <c r="F156" t="e">
        <f>'sub bg'!F235/dark!$L$2</f>
        <v>#VALUE!</v>
      </c>
      <c r="G156" t="e">
        <f>'sub bg'!G235/dark!$L$2</f>
        <v>#VALUE!</v>
      </c>
      <c r="H156" t="e">
        <f>'sub bg'!H235/dark!$L$2</f>
        <v>#VALUE!</v>
      </c>
      <c r="I156" t="e">
        <f>'sub bg'!I235/dark!$L$2</f>
        <v>#VALUE!</v>
      </c>
      <c r="J156" t="e">
        <f>'sub bg'!J235/dark!$L$2</f>
        <v>#VALUE!</v>
      </c>
      <c r="K156" t="e">
        <f>'sub bg'!K235/dark!$L$2</f>
        <v>#VALUE!</v>
      </c>
      <c r="L156" t="e">
        <f>'sub bg'!L235/dark!$L$2</f>
        <v>#VALUE!</v>
      </c>
      <c r="M156" t="e">
        <f>'sub bg'!M235/dark!$L$2</f>
        <v>#VALUE!</v>
      </c>
      <c r="N156" t="e">
        <f>'sub bg'!N235/dark!$L$2</f>
        <v>#VALUE!</v>
      </c>
      <c r="O156" t="e">
        <f>'sub bg'!O235/dark!$L$2</f>
        <v>#VALUE!</v>
      </c>
      <c r="P156" t="e">
        <f>'sub bg'!P235/dark!$L$2</f>
        <v>#VALUE!</v>
      </c>
      <c r="Q156" t="e">
        <f>'sub bg'!Q235/dark!$L$2</f>
        <v>#VALUE!</v>
      </c>
      <c r="R156" t="e">
        <f>'sub bg'!R235/dark!$L$2</f>
        <v>#VALUE!</v>
      </c>
      <c r="S156" t="e">
        <f>'sub bg'!S235/dark!$L$2</f>
        <v>#VALUE!</v>
      </c>
      <c r="T156" t="e">
        <f>'sub bg'!T235/dark!$L$2</f>
        <v>#VALUE!</v>
      </c>
      <c r="U156" t="e">
        <f>'sub bg'!U235/dark!$L$2</f>
        <v>#VALUE!</v>
      </c>
      <c r="V156" t="e">
        <f>'sub bg'!V235/dark!$L$2</f>
        <v>#VALUE!</v>
      </c>
      <c r="W156" t="e">
        <f>'sub bg'!W235/dark!$L$2</f>
        <v>#VALUE!</v>
      </c>
      <c r="X156" t="e">
        <f>'sub bg'!X235/dark!$L$2</f>
        <v>#VALUE!</v>
      </c>
      <c r="Y156" t="e">
        <f>'sub bg'!Y235/dark!$L$2</f>
        <v>#VALUE!</v>
      </c>
      <c r="Z156" t="e">
        <f>'sub bg'!Z235/dark!$L$2</f>
        <v>#VALUE!</v>
      </c>
      <c r="AA156" t="e">
        <f>'sub bg'!AA235/dark!$L$2</f>
        <v>#VALUE!</v>
      </c>
      <c r="AB156" t="e">
        <f>'sub bg'!AB235/dark!$L$2</f>
        <v>#VALUE!</v>
      </c>
      <c r="AC156" t="e">
        <f>'sub bg'!AC235/dark!$L$2</f>
        <v>#VALUE!</v>
      </c>
      <c r="AD156">
        <f>'sub bg'!AD235/dark!$L$2</f>
        <v>1.2026660369477287</v>
      </c>
      <c r="AE156">
        <f>'sub bg'!AE235/dark!$L$2</f>
        <v>1.1937507423339877</v>
      </c>
      <c r="AF156">
        <f>'sub bg'!AF235/dark!$L$2</f>
        <v>1.1957787991313304</v>
      </c>
      <c r="AG156">
        <f>'sub bg'!AG235/dark!$L$2</f>
        <v>1.1815966202271779</v>
      </c>
      <c r="AH156">
        <f>'sub bg'!AH235/dark!$L$2</f>
        <v>1.1847294419583974</v>
      </c>
      <c r="AI156">
        <f>'sub bg'!AI235/dark!$L$2</f>
        <v>1.2129533929971728</v>
      </c>
      <c r="AJ156">
        <f>'sub bg'!AJ235/dark!$L$2</f>
        <v>1.226141840041999</v>
      </c>
      <c r="AK156">
        <f>'sub bg'!AK235/dark!$L$2</f>
        <v>1.2331246066319983</v>
      </c>
      <c r="AL156">
        <f>'sub bg'!AL235/dark!$L$2</f>
        <v>1.2361554111524413</v>
      </c>
      <c r="AM156">
        <f>'sub bg'!AM235/dark!$L$2</f>
        <v>1.2371838017502139</v>
      </c>
      <c r="AN156">
        <f>'sub bg'!AN235/dark!$L$2</f>
        <v>1.1740167633885723</v>
      </c>
      <c r="AO156" t="e">
        <f>'sub bg'!AO235/dark!$L$2</f>
        <v>#VALUE!</v>
      </c>
      <c r="AP156" t="e">
        <f>'sub bg'!AP235/dark!$L$2</f>
        <v>#VALUE!</v>
      </c>
      <c r="AQ156" t="e">
        <f>'sub bg'!AQ235/dark!$L$2</f>
        <v>#VALUE!</v>
      </c>
      <c r="AR156" t="e">
        <f>'sub bg'!AR235/dark!$L$2</f>
        <v>#VALUE!</v>
      </c>
      <c r="AS156" t="e">
        <f>'sub bg'!AS235/dark!$L$2</f>
        <v>#VALUE!</v>
      </c>
      <c r="AT156" t="e">
        <f>'sub bg'!AT235/dark!$L$2</f>
        <v>#VALUE!</v>
      </c>
      <c r="AU156" t="e">
        <f>'sub bg'!AU235/dark!$L$2</f>
        <v>#VALUE!</v>
      </c>
      <c r="AV156" t="e">
        <f>'sub bg'!AV235/dark!$L$2</f>
        <v>#VALUE!</v>
      </c>
      <c r="AW156" t="e">
        <f>'sub bg'!AW235/dark!$L$2</f>
        <v>#VALUE!</v>
      </c>
      <c r="AX156" t="e">
        <f>'sub bg'!AX235/dark!$L$2</f>
        <v>#VALUE!</v>
      </c>
      <c r="AY156" t="e">
        <f>'sub bg'!AY235/dark!$L$2</f>
        <v>#VALUE!</v>
      </c>
      <c r="AZ156" t="e">
        <f>'sub bg'!AZ235/dark!$L$2</f>
        <v>#VALUE!</v>
      </c>
      <c r="BA156" t="e">
        <f>'sub bg'!BA235/dark!$L$2</f>
        <v>#VALUE!</v>
      </c>
      <c r="BB156" t="e">
        <f>'sub bg'!BB235/dark!$L$2</f>
        <v>#VALUE!</v>
      </c>
      <c r="BC156" t="e">
        <f>'sub bg'!BC235/dark!$L$2</f>
        <v>#VALUE!</v>
      </c>
      <c r="BE156">
        <f>COUNTIF(B156:BC156, "&gt;0")</f>
        <v>11</v>
      </c>
    </row>
    <row r="157" spans="1:57" x14ac:dyDescent="0.3">
      <c r="A157">
        <v>235</v>
      </c>
      <c r="B157" t="e">
        <f>'sub bg'!B236/dark!$L$2</f>
        <v>#VALUE!</v>
      </c>
      <c r="C157" t="e">
        <f>'sub bg'!C236/dark!$L$2</f>
        <v>#VALUE!</v>
      </c>
      <c r="D157" t="e">
        <f>'sub bg'!D236/dark!$L$2</f>
        <v>#VALUE!</v>
      </c>
      <c r="E157" t="e">
        <f>'sub bg'!E236/dark!$L$2</f>
        <v>#VALUE!</v>
      </c>
      <c r="F157" t="e">
        <f>'sub bg'!F236/dark!$L$2</f>
        <v>#VALUE!</v>
      </c>
      <c r="G157" t="e">
        <f>'sub bg'!G236/dark!$L$2</f>
        <v>#VALUE!</v>
      </c>
      <c r="H157" t="e">
        <f>'sub bg'!H236/dark!$L$2</f>
        <v>#VALUE!</v>
      </c>
      <c r="I157" t="e">
        <f>'sub bg'!I236/dark!$L$2</f>
        <v>#VALUE!</v>
      </c>
      <c r="J157" t="e">
        <f>'sub bg'!J236/dark!$L$2</f>
        <v>#VALUE!</v>
      </c>
      <c r="K157" t="e">
        <f>'sub bg'!K236/dark!$L$2</f>
        <v>#VALUE!</v>
      </c>
      <c r="L157" t="e">
        <f>'sub bg'!L236/dark!$L$2</f>
        <v>#VALUE!</v>
      </c>
      <c r="M157" t="e">
        <f>'sub bg'!M236/dark!$L$2</f>
        <v>#VALUE!</v>
      </c>
      <c r="N157" t="e">
        <f>'sub bg'!N236/dark!$L$2</f>
        <v>#VALUE!</v>
      </c>
      <c r="O157" t="e">
        <f>'sub bg'!O236/dark!$L$2</f>
        <v>#VALUE!</v>
      </c>
      <c r="P157" t="e">
        <f>'sub bg'!P236/dark!$L$2</f>
        <v>#VALUE!</v>
      </c>
      <c r="Q157" t="e">
        <f>'sub bg'!Q236/dark!$L$2</f>
        <v>#VALUE!</v>
      </c>
      <c r="R157" t="e">
        <f>'sub bg'!R236/dark!$L$2</f>
        <v>#VALUE!</v>
      </c>
      <c r="S157" t="e">
        <f>'sub bg'!S236/dark!$L$2</f>
        <v>#VALUE!</v>
      </c>
      <c r="T157" t="e">
        <f>'sub bg'!T236/dark!$L$2</f>
        <v>#VALUE!</v>
      </c>
      <c r="U157" t="e">
        <f>'sub bg'!U236/dark!$L$2</f>
        <v>#VALUE!</v>
      </c>
      <c r="V157" t="e">
        <f>'sub bg'!V236/dark!$L$2</f>
        <v>#VALUE!</v>
      </c>
      <c r="W157" t="e">
        <f>'sub bg'!W236/dark!$L$2</f>
        <v>#VALUE!</v>
      </c>
      <c r="X157" t="e">
        <f>'sub bg'!X236/dark!$L$2</f>
        <v>#VALUE!</v>
      </c>
      <c r="Y157" t="e">
        <f>'sub bg'!Y236/dark!$L$2</f>
        <v>#VALUE!</v>
      </c>
      <c r="Z157" t="e">
        <f>'sub bg'!Z236/dark!$L$2</f>
        <v>#VALUE!</v>
      </c>
      <c r="AA157" t="e">
        <f>'sub bg'!AA236/dark!$L$2</f>
        <v>#VALUE!</v>
      </c>
      <c r="AB157" t="e">
        <f>'sub bg'!AB236/dark!$L$2</f>
        <v>#VALUE!</v>
      </c>
      <c r="AC157" t="e">
        <f>'sub bg'!AC236/dark!$L$2</f>
        <v>#VALUE!</v>
      </c>
      <c r="AD157">
        <f>'sub bg'!AD236/dark!$L$2</f>
        <v>1.1565654468071491</v>
      </c>
      <c r="AE157">
        <f>'sub bg'!AE236/dark!$L$2</f>
        <v>1.1141358100425542</v>
      </c>
      <c r="AF157">
        <f>'sub bg'!AF236/dark!$L$2</f>
        <v>1.1370231010903804</v>
      </c>
      <c r="AG157">
        <f>'sub bg'!AG236/dark!$L$2</f>
        <v>1.1410728082639769</v>
      </c>
      <c r="AH157">
        <f>'sub bg'!AH236/dark!$L$2</f>
        <v>1.1504211839131036</v>
      </c>
      <c r="AI157">
        <f>'sub bg'!AI236/dark!$L$2</f>
        <v>1.1436568470061255</v>
      </c>
      <c r="AJ157">
        <f>'sub bg'!AJ236/dark!$L$2</f>
        <v>1.1573576486517483</v>
      </c>
      <c r="AK157">
        <f>'sub bg'!AK236/dark!$L$2</f>
        <v>1.1670833933940221</v>
      </c>
      <c r="AL157">
        <f>'sub bg'!AL236/dark!$L$2</f>
        <v>1.1706520986222877</v>
      </c>
      <c r="AM157">
        <f>'sub bg'!AM236/dark!$L$2</f>
        <v>1.1680566430571753</v>
      </c>
      <c r="AN157">
        <f>'sub bg'!AN236/dark!$L$2</f>
        <v>1.1639542513545482</v>
      </c>
      <c r="AO157">
        <f>'sub bg'!AO236/dark!$L$2</f>
        <v>1.1555755388118221</v>
      </c>
      <c r="AP157">
        <f>'sub bg'!AP236/dark!$L$2</f>
        <v>1.1807912284152784</v>
      </c>
      <c r="AQ157">
        <f>'sub bg'!AQ236/dark!$L$2</f>
        <v>1.1805079759617894</v>
      </c>
      <c r="AR157">
        <f>'sub bg'!AR236/dark!$L$2</f>
        <v>1.1820926318097826</v>
      </c>
      <c r="AS157">
        <f>'sub bg'!AS236/dark!$L$2</f>
        <v>1.1684250497065081</v>
      </c>
      <c r="AT157">
        <f>'sub bg'!AT236/dark!$L$2</f>
        <v>1.1711822598475445</v>
      </c>
      <c r="AU157">
        <f>'sub bg'!AU236/dark!$L$2</f>
        <v>1.1841041152994942</v>
      </c>
      <c r="AV157">
        <f>'sub bg'!AV236/dark!$L$2</f>
        <v>1.1794433929723012</v>
      </c>
      <c r="AW157">
        <f>'sub bg'!AW236/dark!$L$2</f>
        <v>1.1773618002755706</v>
      </c>
      <c r="AX157">
        <f>'sub bg'!AX236/dark!$L$2</f>
        <v>1.18520029419384</v>
      </c>
      <c r="AY157">
        <f>'sub bg'!AY236/dark!$L$2</f>
        <v>1.1866511473511712</v>
      </c>
      <c r="AZ157">
        <f>'sub bg'!AZ236/dark!$L$2</f>
        <v>1.2023510845276417</v>
      </c>
      <c r="BA157">
        <f>'sub bg'!BA236/dark!$L$2</f>
        <v>1.2199505933163812</v>
      </c>
      <c r="BB157" t="e">
        <f>'sub bg'!BB236/dark!$L$2</f>
        <v>#VALUE!</v>
      </c>
      <c r="BC157" t="e">
        <f>'sub bg'!BC236/dark!$L$2</f>
        <v>#VALUE!</v>
      </c>
      <c r="BE157">
        <f>COUNTIF(B157:BC157, "&gt;0")</f>
        <v>24</v>
      </c>
    </row>
    <row r="158" spans="1:57" x14ac:dyDescent="0.3">
      <c r="A158">
        <v>236</v>
      </c>
      <c r="B158" t="e">
        <f>'sub bg'!B237/dark!$L$2</f>
        <v>#VALUE!</v>
      </c>
      <c r="C158" t="e">
        <f>'sub bg'!C237/dark!$L$2</f>
        <v>#VALUE!</v>
      </c>
      <c r="D158" t="e">
        <f>'sub bg'!D237/dark!$L$2</f>
        <v>#VALUE!</v>
      </c>
      <c r="E158" t="e">
        <f>'sub bg'!E237/dark!$L$2</f>
        <v>#VALUE!</v>
      </c>
      <c r="F158" t="e">
        <f>'sub bg'!F237/dark!$L$2</f>
        <v>#VALUE!</v>
      </c>
      <c r="G158" t="e">
        <f>'sub bg'!G237/dark!$L$2</f>
        <v>#VALUE!</v>
      </c>
      <c r="H158" t="e">
        <f>'sub bg'!H237/dark!$L$2</f>
        <v>#VALUE!</v>
      </c>
      <c r="I158" t="e">
        <f>'sub bg'!I237/dark!$L$2</f>
        <v>#VALUE!</v>
      </c>
      <c r="J158" t="e">
        <f>'sub bg'!J237/dark!$L$2</f>
        <v>#VALUE!</v>
      </c>
      <c r="K158" t="e">
        <f>'sub bg'!K237/dark!$L$2</f>
        <v>#VALUE!</v>
      </c>
      <c r="L158" t="e">
        <f>'sub bg'!L237/dark!$L$2</f>
        <v>#VALUE!</v>
      </c>
      <c r="M158" t="e">
        <f>'sub bg'!M237/dark!$L$2</f>
        <v>#VALUE!</v>
      </c>
      <c r="N158" t="e">
        <f>'sub bg'!N237/dark!$L$2</f>
        <v>#VALUE!</v>
      </c>
      <c r="O158" t="e">
        <f>'sub bg'!O237/dark!$L$2</f>
        <v>#VALUE!</v>
      </c>
      <c r="P158" t="e">
        <f>'sub bg'!P237/dark!$L$2</f>
        <v>#VALUE!</v>
      </c>
      <c r="Q158" t="e">
        <f>'sub bg'!Q237/dark!$L$2</f>
        <v>#VALUE!</v>
      </c>
      <c r="R158" t="e">
        <f>'sub bg'!R237/dark!$L$2</f>
        <v>#VALUE!</v>
      </c>
      <c r="S158" t="e">
        <f>'sub bg'!S237/dark!$L$2</f>
        <v>#VALUE!</v>
      </c>
      <c r="T158" t="e">
        <f>'sub bg'!T237/dark!$L$2</f>
        <v>#VALUE!</v>
      </c>
      <c r="U158" t="e">
        <f>'sub bg'!U237/dark!$L$2</f>
        <v>#VALUE!</v>
      </c>
      <c r="V158" t="e">
        <f>'sub bg'!V237/dark!$L$2</f>
        <v>#VALUE!</v>
      </c>
      <c r="W158" t="e">
        <f>'sub bg'!W237/dark!$L$2</f>
        <v>#VALUE!</v>
      </c>
      <c r="X158" t="e">
        <f>'sub bg'!X237/dark!$L$2</f>
        <v>#VALUE!</v>
      </c>
      <c r="Y158" t="e">
        <f>'sub bg'!Y237/dark!$L$2</f>
        <v>#VALUE!</v>
      </c>
      <c r="Z158" t="e">
        <f>'sub bg'!Z237/dark!$L$2</f>
        <v>#VALUE!</v>
      </c>
      <c r="AA158" t="e">
        <f>'sub bg'!AA237/dark!$L$2</f>
        <v>#VALUE!</v>
      </c>
      <c r="AB158" t="e">
        <f>'sub bg'!AB237/dark!$L$2</f>
        <v>#VALUE!</v>
      </c>
      <c r="AC158" t="e">
        <f>'sub bg'!AC237/dark!$L$2</f>
        <v>#VALUE!</v>
      </c>
      <c r="AD158">
        <f>'sub bg'!AD237/dark!$L$2</f>
        <v>1.1471044678157101</v>
      </c>
      <c r="AE158">
        <f>'sub bg'!AE237/dark!$L$2</f>
        <v>1.1715992140052822</v>
      </c>
      <c r="AF158">
        <f>'sub bg'!AF237/dark!$L$2</f>
        <v>1.1810492121008247</v>
      </c>
      <c r="AG158">
        <f>'sub bg'!AG237/dark!$L$2</f>
        <v>1.0561565647401567</v>
      </c>
      <c r="AH158">
        <f>'sub bg'!AH237/dark!$L$2</f>
        <v>1.072974958687686</v>
      </c>
      <c r="AI158">
        <f>'sub bg'!AI237/dark!$L$2</f>
        <v>1.0899297733352942</v>
      </c>
      <c r="AJ158">
        <f>'sub bg'!AJ237/dark!$L$2</f>
        <v>1.0809671025259779</v>
      </c>
      <c r="AK158">
        <f>'sub bg'!AK237/dark!$L$2</f>
        <v>1.0673444156458731</v>
      </c>
      <c r="AL158">
        <f>'sub bg'!AL237/dark!$L$2</f>
        <v>1.0719320328699993</v>
      </c>
      <c r="AM158">
        <f>'sub bg'!AM237/dark!$L$2</f>
        <v>1.0931924544901315</v>
      </c>
      <c r="AN158">
        <f>'sub bg'!AN237/dark!$L$2</f>
        <v>1.0779543897115369</v>
      </c>
      <c r="AO158">
        <f>'sub bg'!AO237/dark!$L$2</f>
        <v>1.0959881375685434</v>
      </c>
      <c r="AP158">
        <f>'sub bg'!AP237/dark!$L$2</f>
        <v>1.1198919768245237</v>
      </c>
      <c r="AQ158">
        <f>'sub bg'!AQ237/dark!$L$2</f>
        <v>1.0818162703301488</v>
      </c>
      <c r="AR158">
        <f>'sub bg'!AR237/dark!$L$2</f>
        <v>1.1033552412794436</v>
      </c>
      <c r="AS158">
        <f>'sub bg'!AS237/dark!$L$2</f>
        <v>1.0861374719919188</v>
      </c>
      <c r="AT158">
        <f>'sub bg'!AT237/dark!$L$2</f>
        <v>1.1106123834485699</v>
      </c>
      <c r="AU158">
        <f>'sub bg'!AU237/dark!$L$2</f>
        <v>1.1020588819690784</v>
      </c>
      <c r="AV158">
        <f>'sub bg'!AV237/dark!$L$2</f>
        <v>1.1245703186984648</v>
      </c>
      <c r="AW158">
        <f>'sub bg'!AW237/dark!$L$2</f>
        <v>1.1150061204030288</v>
      </c>
      <c r="AX158">
        <f>'sub bg'!AX237/dark!$L$2</f>
        <v>1.1060687294182234</v>
      </c>
      <c r="AY158">
        <f>'sub bg'!AY237/dark!$L$2</f>
        <v>1.1134146798320863</v>
      </c>
      <c r="AZ158" t="e">
        <f>'sub bg'!AZ237/dark!$L$2</f>
        <v>#VALUE!</v>
      </c>
      <c r="BA158" t="e">
        <f>'sub bg'!BA237/dark!$L$2</f>
        <v>#VALUE!</v>
      </c>
      <c r="BB158" t="e">
        <f>'sub bg'!BB237/dark!$L$2</f>
        <v>#VALUE!</v>
      </c>
      <c r="BC158" t="e">
        <f>'sub bg'!BC237/dark!$L$2</f>
        <v>#VALUE!</v>
      </c>
      <c r="BE158">
        <f>COUNTIF(B158:BC158, "&gt;0")</f>
        <v>22</v>
      </c>
    </row>
    <row r="159" spans="1:57" x14ac:dyDescent="0.3">
      <c r="A159">
        <v>239</v>
      </c>
      <c r="B159" t="e">
        <f>'sub bg'!B240/dark!$L$2</f>
        <v>#VALUE!</v>
      </c>
      <c r="C159" t="e">
        <f>'sub bg'!C240/dark!$L$2</f>
        <v>#VALUE!</v>
      </c>
      <c r="D159" t="e">
        <f>'sub bg'!D240/dark!$L$2</f>
        <v>#VALUE!</v>
      </c>
      <c r="E159" t="e">
        <f>'sub bg'!E240/dark!$L$2</f>
        <v>#VALUE!</v>
      </c>
      <c r="F159" t="e">
        <f>'sub bg'!F240/dark!$L$2</f>
        <v>#VALUE!</v>
      </c>
      <c r="G159" t="e">
        <f>'sub bg'!G240/dark!$L$2</f>
        <v>#VALUE!</v>
      </c>
      <c r="H159" t="e">
        <f>'sub bg'!H240/dark!$L$2</f>
        <v>#VALUE!</v>
      </c>
      <c r="I159" t="e">
        <f>'sub bg'!I240/dark!$L$2</f>
        <v>#VALUE!</v>
      </c>
      <c r="J159" t="e">
        <f>'sub bg'!J240/dark!$L$2</f>
        <v>#VALUE!</v>
      </c>
      <c r="K159" t="e">
        <f>'sub bg'!K240/dark!$L$2</f>
        <v>#VALUE!</v>
      </c>
      <c r="L159" t="e">
        <f>'sub bg'!L240/dark!$L$2</f>
        <v>#VALUE!</v>
      </c>
      <c r="M159" t="e">
        <f>'sub bg'!M240/dark!$L$2</f>
        <v>#VALUE!</v>
      </c>
      <c r="N159" t="e">
        <f>'sub bg'!N240/dark!$L$2</f>
        <v>#VALUE!</v>
      </c>
      <c r="O159" t="e">
        <f>'sub bg'!O240/dark!$L$2</f>
        <v>#VALUE!</v>
      </c>
      <c r="P159" t="e">
        <f>'sub bg'!P240/dark!$L$2</f>
        <v>#VALUE!</v>
      </c>
      <c r="Q159" t="e">
        <f>'sub bg'!Q240/dark!$L$2</f>
        <v>#VALUE!</v>
      </c>
      <c r="R159" t="e">
        <f>'sub bg'!R240/dark!$L$2</f>
        <v>#VALUE!</v>
      </c>
      <c r="S159" t="e">
        <f>'sub bg'!S240/dark!$L$2</f>
        <v>#VALUE!</v>
      </c>
      <c r="T159" t="e">
        <f>'sub bg'!T240/dark!$L$2</f>
        <v>#VALUE!</v>
      </c>
      <c r="U159" t="e">
        <f>'sub bg'!U240/dark!$L$2</f>
        <v>#VALUE!</v>
      </c>
      <c r="V159" t="e">
        <f>'sub bg'!V240/dark!$L$2</f>
        <v>#VALUE!</v>
      </c>
      <c r="W159" t="e">
        <f>'sub bg'!W240/dark!$L$2</f>
        <v>#VALUE!</v>
      </c>
      <c r="X159" t="e">
        <f>'sub bg'!X240/dark!$L$2</f>
        <v>#VALUE!</v>
      </c>
      <c r="Y159" t="e">
        <f>'sub bg'!Y240/dark!$L$2</f>
        <v>#VALUE!</v>
      </c>
      <c r="Z159" t="e">
        <f>'sub bg'!Z240/dark!$L$2</f>
        <v>#VALUE!</v>
      </c>
      <c r="AA159" t="e">
        <f>'sub bg'!AA240/dark!$L$2</f>
        <v>#VALUE!</v>
      </c>
      <c r="AB159" t="e">
        <f>'sub bg'!AB240/dark!$L$2</f>
        <v>#VALUE!</v>
      </c>
      <c r="AC159" t="e">
        <f>'sub bg'!AC240/dark!$L$2</f>
        <v>#VALUE!</v>
      </c>
      <c r="AD159">
        <f>'sub bg'!AD240/dark!$L$2</f>
        <v>1.0694844415630671</v>
      </c>
      <c r="AE159">
        <f>'sub bg'!AE240/dark!$L$2</f>
        <v>1.0603953369244454</v>
      </c>
      <c r="AF159">
        <f>'sub bg'!AF240/dark!$L$2</f>
        <v>1.0800166593481344</v>
      </c>
      <c r="AG159">
        <f>'sub bg'!AG240/dark!$L$2</f>
        <v>1.0671002328999535</v>
      </c>
      <c r="AH159">
        <f>'sub bg'!AH240/dark!$L$2</f>
        <v>1.0758804413613925</v>
      </c>
      <c r="AI159">
        <f>'sub bg'!AI240/dark!$L$2</f>
        <v>1.0790720911828722</v>
      </c>
      <c r="AJ159">
        <f>'sub bg'!AJ240/dark!$L$2</f>
        <v>1.0968231559059036</v>
      </c>
      <c r="AK159">
        <f>'sub bg'!AK240/dark!$L$2</f>
        <v>1.1023297995348542</v>
      </c>
      <c r="AL159">
        <f>'sub bg'!AL240/dark!$L$2</f>
        <v>1.077186601658578</v>
      </c>
      <c r="AM159">
        <f>'sub bg'!AM240/dark!$L$2</f>
        <v>1.105547536912699</v>
      </c>
      <c r="AN159">
        <f>'sub bg'!AN240/dark!$L$2</f>
        <v>1.0648708067810153</v>
      </c>
      <c r="AO159">
        <f>'sub bg'!AO240/dark!$L$2</f>
        <v>1.0968527465842173</v>
      </c>
      <c r="AP159">
        <f>'sub bg'!AP240/dark!$L$2</f>
        <v>1.1026190604592294</v>
      </c>
      <c r="AQ159">
        <f>'sub bg'!AQ240/dark!$L$2</f>
        <v>1.0962230635732255</v>
      </c>
      <c r="AR159">
        <f>'sub bg'!AR240/dark!$L$2</f>
        <v>1.1127834852316214</v>
      </c>
      <c r="AS159" t="e">
        <f>'sub bg'!AS240/dark!$L$2</f>
        <v>#VALUE!</v>
      </c>
      <c r="AT159" t="e">
        <f>'sub bg'!AT240/dark!$L$2</f>
        <v>#VALUE!</v>
      </c>
      <c r="AU159" t="e">
        <f>'sub bg'!AU240/dark!$L$2</f>
        <v>#VALUE!</v>
      </c>
      <c r="AV159" t="e">
        <f>'sub bg'!AV240/dark!$L$2</f>
        <v>#VALUE!</v>
      </c>
      <c r="AW159" t="e">
        <f>'sub bg'!AW240/dark!$L$2</f>
        <v>#VALUE!</v>
      </c>
      <c r="AX159" t="e">
        <f>'sub bg'!AX240/dark!$L$2</f>
        <v>#VALUE!</v>
      </c>
      <c r="AY159" t="e">
        <f>'sub bg'!AY240/dark!$L$2</f>
        <v>#VALUE!</v>
      </c>
      <c r="AZ159" t="e">
        <f>'sub bg'!AZ240/dark!$L$2</f>
        <v>#VALUE!</v>
      </c>
      <c r="BA159" t="e">
        <f>'sub bg'!BA240/dark!$L$2</f>
        <v>#VALUE!</v>
      </c>
      <c r="BB159" t="e">
        <f>'sub bg'!BB240/dark!$L$2</f>
        <v>#VALUE!</v>
      </c>
      <c r="BC159" t="e">
        <f>'sub bg'!BC240/dark!$L$2</f>
        <v>#VALUE!</v>
      </c>
      <c r="BE159">
        <f>COUNTIF(B159:BC159, "&gt;0")</f>
        <v>15</v>
      </c>
    </row>
    <row r="160" spans="1:57" x14ac:dyDescent="0.3">
      <c r="A160">
        <v>240</v>
      </c>
      <c r="B160" t="e">
        <f>'sub bg'!B241/dark!$L$2</f>
        <v>#VALUE!</v>
      </c>
      <c r="C160" t="e">
        <f>'sub bg'!C241/dark!$L$2</f>
        <v>#VALUE!</v>
      </c>
      <c r="D160" t="e">
        <f>'sub bg'!D241/dark!$L$2</f>
        <v>#VALUE!</v>
      </c>
      <c r="E160" t="e">
        <f>'sub bg'!E241/dark!$L$2</f>
        <v>#VALUE!</v>
      </c>
      <c r="F160" t="e">
        <f>'sub bg'!F241/dark!$L$2</f>
        <v>#VALUE!</v>
      </c>
      <c r="G160" t="e">
        <f>'sub bg'!G241/dark!$L$2</f>
        <v>#VALUE!</v>
      </c>
      <c r="H160" t="e">
        <f>'sub bg'!H241/dark!$L$2</f>
        <v>#VALUE!</v>
      </c>
      <c r="I160" t="e">
        <f>'sub bg'!I241/dark!$L$2</f>
        <v>#VALUE!</v>
      </c>
      <c r="J160" t="e">
        <f>'sub bg'!J241/dark!$L$2</f>
        <v>#VALUE!</v>
      </c>
      <c r="K160" t="e">
        <f>'sub bg'!K241/dark!$L$2</f>
        <v>#VALUE!</v>
      </c>
      <c r="L160" t="e">
        <f>'sub bg'!L241/dark!$L$2</f>
        <v>#VALUE!</v>
      </c>
      <c r="M160" t="e">
        <f>'sub bg'!M241/dark!$L$2</f>
        <v>#VALUE!</v>
      </c>
      <c r="N160" t="e">
        <f>'sub bg'!N241/dark!$L$2</f>
        <v>#VALUE!</v>
      </c>
      <c r="O160" t="e">
        <f>'sub bg'!O241/dark!$L$2</f>
        <v>#VALUE!</v>
      </c>
      <c r="P160" t="e">
        <f>'sub bg'!P241/dark!$L$2</f>
        <v>#VALUE!</v>
      </c>
      <c r="Q160" t="e">
        <f>'sub bg'!Q241/dark!$L$2</f>
        <v>#VALUE!</v>
      </c>
      <c r="R160" t="e">
        <f>'sub bg'!R241/dark!$L$2</f>
        <v>#VALUE!</v>
      </c>
      <c r="S160" t="e">
        <f>'sub bg'!S241/dark!$L$2</f>
        <v>#VALUE!</v>
      </c>
      <c r="T160" t="e">
        <f>'sub bg'!T241/dark!$L$2</f>
        <v>#VALUE!</v>
      </c>
      <c r="U160" t="e">
        <f>'sub bg'!U241/dark!$L$2</f>
        <v>#VALUE!</v>
      </c>
      <c r="V160" t="e">
        <f>'sub bg'!V241/dark!$L$2</f>
        <v>#VALUE!</v>
      </c>
      <c r="W160" t="e">
        <f>'sub bg'!W241/dark!$L$2</f>
        <v>#VALUE!</v>
      </c>
      <c r="X160" t="e">
        <f>'sub bg'!X241/dark!$L$2</f>
        <v>#VALUE!</v>
      </c>
      <c r="Y160" t="e">
        <f>'sub bg'!Y241/dark!$L$2</f>
        <v>#VALUE!</v>
      </c>
      <c r="Z160" t="e">
        <f>'sub bg'!Z241/dark!$L$2</f>
        <v>#VALUE!</v>
      </c>
      <c r="AA160" t="e">
        <f>'sub bg'!AA241/dark!$L$2</f>
        <v>#VALUE!</v>
      </c>
      <c r="AB160" t="e">
        <f>'sub bg'!AB241/dark!$L$2</f>
        <v>#VALUE!</v>
      </c>
      <c r="AC160" t="e">
        <f>'sub bg'!AC241/dark!$L$2</f>
        <v>#VALUE!</v>
      </c>
      <c r="AD160">
        <f>'sub bg'!AD241/dark!$L$2</f>
        <v>1.0209763300521588</v>
      </c>
      <c r="AE160">
        <f>'sub bg'!AE241/dark!$L$2</f>
        <v>1.0542367252022902</v>
      </c>
      <c r="AF160">
        <f>'sub bg'!AF241/dark!$L$2</f>
        <v>1.0552145942360156</v>
      </c>
      <c r="AG160">
        <f>'sub bg'!AG241/dark!$L$2</f>
        <v>1.0565170220693891</v>
      </c>
      <c r="AH160">
        <f>'sub bg'!AH241/dark!$L$2</f>
        <v>1.0681101570496101</v>
      </c>
      <c r="AI160">
        <f>'sub bg'!AI241/dark!$L$2</f>
        <v>1.0596201274898218</v>
      </c>
      <c r="AJ160">
        <f>'sub bg'!AJ241/dark!$L$2</f>
        <v>1.0673263567100024</v>
      </c>
      <c r="AK160">
        <f>'sub bg'!AK241/dark!$L$2</f>
        <v>1.0716022928655742</v>
      </c>
      <c r="AL160">
        <f>'sub bg'!AL241/dark!$L$2</f>
        <v>1.0793766712721324</v>
      </c>
      <c r="AM160">
        <f>'sub bg'!AM241/dark!$L$2</f>
        <v>1.1001040027956139</v>
      </c>
      <c r="AN160">
        <f>'sub bg'!AN241/dark!$L$2</f>
        <v>1.0702097618867212</v>
      </c>
      <c r="AO160">
        <f>'sub bg'!AO241/dark!$L$2</f>
        <v>1.1061722639206659</v>
      </c>
      <c r="AP160">
        <f>'sub bg'!AP241/dark!$L$2</f>
        <v>1.0785116154023933</v>
      </c>
      <c r="AQ160">
        <f>'sub bg'!AQ241/dark!$L$2</f>
        <v>1.1012067859841028</v>
      </c>
      <c r="AR160">
        <f>'sub bg'!AR241/dark!$L$2</f>
        <v>1.1138792687114647</v>
      </c>
      <c r="AS160">
        <f>'sub bg'!AS241/dark!$L$2</f>
        <v>1.0939722867778605</v>
      </c>
      <c r="AT160">
        <f>'sub bg'!AT241/dark!$L$2</f>
        <v>1.1113477853566314</v>
      </c>
      <c r="AU160">
        <f>'sub bg'!AU241/dark!$L$2</f>
        <v>1.1098766438637984</v>
      </c>
      <c r="AV160">
        <f>'sub bg'!AV241/dark!$L$2</f>
        <v>1.1045686674944613</v>
      </c>
      <c r="AW160">
        <f>'sub bg'!AW241/dark!$L$2</f>
        <v>1.1082269596451892</v>
      </c>
      <c r="AX160">
        <f>'sub bg'!AX241/dark!$L$2</f>
        <v>1.1075638527918292</v>
      </c>
      <c r="AY160">
        <f>'sub bg'!AY241/dark!$L$2</f>
        <v>1.1000081195578788</v>
      </c>
      <c r="AZ160">
        <f>'sub bg'!AZ241/dark!$L$2</f>
        <v>1.097193171320163</v>
      </c>
      <c r="BA160">
        <f>'sub bg'!BA241/dark!$L$2</f>
        <v>1.118580464250865</v>
      </c>
      <c r="BB160">
        <f>'sub bg'!BB241/dark!$L$2</f>
        <v>1.0843441824170954</v>
      </c>
      <c r="BC160">
        <f>'sub bg'!BC241/dark!$L$2</f>
        <v>1.0964005745555558</v>
      </c>
      <c r="BE160">
        <f>COUNTIF(B160:BC160, "&gt;0")</f>
        <v>26</v>
      </c>
    </row>
    <row r="161" spans="1:57" x14ac:dyDescent="0.3">
      <c r="A161">
        <v>243</v>
      </c>
      <c r="B161" t="e">
        <f>'sub bg'!B244/dark!$L$2</f>
        <v>#VALUE!</v>
      </c>
      <c r="C161" t="e">
        <f>'sub bg'!C244/dark!$L$2</f>
        <v>#VALUE!</v>
      </c>
      <c r="D161" t="e">
        <f>'sub bg'!D244/dark!$L$2</f>
        <v>#VALUE!</v>
      </c>
      <c r="E161" t="e">
        <f>'sub bg'!E244/dark!$L$2</f>
        <v>#VALUE!</v>
      </c>
      <c r="F161" t="e">
        <f>'sub bg'!F244/dark!$L$2</f>
        <v>#VALUE!</v>
      </c>
      <c r="G161" t="e">
        <f>'sub bg'!G244/dark!$L$2</f>
        <v>#VALUE!</v>
      </c>
      <c r="H161" t="e">
        <f>'sub bg'!H244/dark!$L$2</f>
        <v>#VALUE!</v>
      </c>
      <c r="I161" t="e">
        <f>'sub bg'!I244/dark!$L$2</f>
        <v>#VALUE!</v>
      </c>
      <c r="J161" t="e">
        <f>'sub bg'!J244/dark!$L$2</f>
        <v>#VALUE!</v>
      </c>
      <c r="K161" t="e">
        <f>'sub bg'!K244/dark!$L$2</f>
        <v>#VALUE!</v>
      </c>
      <c r="L161" t="e">
        <f>'sub bg'!L244/dark!$L$2</f>
        <v>#VALUE!</v>
      </c>
      <c r="M161" t="e">
        <f>'sub bg'!M244/dark!$L$2</f>
        <v>#VALUE!</v>
      </c>
      <c r="N161" t="e">
        <f>'sub bg'!N244/dark!$L$2</f>
        <v>#VALUE!</v>
      </c>
      <c r="O161" t="e">
        <f>'sub bg'!O244/dark!$L$2</f>
        <v>#VALUE!</v>
      </c>
      <c r="P161" t="e">
        <f>'sub bg'!P244/dark!$L$2</f>
        <v>#VALUE!</v>
      </c>
      <c r="Q161" t="e">
        <f>'sub bg'!Q244/dark!$L$2</f>
        <v>#VALUE!</v>
      </c>
      <c r="R161" t="e">
        <f>'sub bg'!R244/dark!$L$2</f>
        <v>#VALUE!</v>
      </c>
      <c r="S161" t="e">
        <f>'sub bg'!S244/dark!$L$2</f>
        <v>#VALUE!</v>
      </c>
      <c r="T161" t="e">
        <f>'sub bg'!T244/dark!$L$2</f>
        <v>#VALUE!</v>
      </c>
      <c r="U161" t="e">
        <f>'sub bg'!U244/dark!$L$2</f>
        <v>#VALUE!</v>
      </c>
      <c r="V161" t="e">
        <f>'sub bg'!V244/dark!$L$2</f>
        <v>#VALUE!</v>
      </c>
      <c r="W161" t="e">
        <f>'sub bg'!W244/dark!$L$2</f>
        <v>#VALUE!</v>
      </c>
      <c r="X161" t="e">
        <f>'sub bg'!X244/dark!$L$2</f>
        <v>#VALUE!</v>
      </c>
      <c r="Y161" t="e">
        <f>'sub bg'!Y244/dark!$L$2</f>
        <v>#VALUE!</v>
      </c>
      <c r="Z161" t="e">
        <f>'sub bg'!Z244/dark!$L$2</f>
        <v>#VALUE!</v>
      </c>
      <c r="AA161" t="e">
        <f>'sub bg'!AA244/dark!$L$2</f>
        <v>#VALUE!</v>
      </c>
      <c r="AB161" t="e">
        <f>'sub bg'!AB244/dark!$L$2</f>
        <v>#VALUE!</v>
      </c>
      <c r="AC161" t="e">
        <f>'sub bg'!AC244/dark!$L$2</f>
        <v>#VALUE!</v>
      </c>
      <c r="AD161" t="e">
        <f>'sub bg'!AD244/dark!$L$2</f>
        <v>#VALUE!</v>
      </c>
      <c r="AE161">
        <f>'sub bg'!AE244/dark!$L$2</f>
        <v>1.1494513884362523</v>
      </c>
      <c r="AF161">
        <f>'sub bg'!AF244/dark!$L$2</f>
        <v>1.1713570585806308</v>
      </c>
      <c r="AG161">
        <f>'sub bg'!AG244/dark!$L$2</f>
        <v>1.1472040551248717</v>
      </c>
      <c r="AH161">
        <f>'sub bg'!AH244/dark!$L$2</f>
        <v>1.1536394024669907</v>
      </c>
      <c r="AI161">
        <f>'sub bg'!AI244/dark!$L$2</f>
        <v>1.1460385745006623</v>
      </c>
      <c r="AJ161">
        <f>'sub bg'!AJ244/dark!$L$2</f>
        <v>1.1630458124509933</v>
      </c>
      <c r="AK161">
        <f>'sub bg'!AK244/dark!$L$2</f>
        <v>1.1384019161390624</v>
      </c>
      <c r="AL161">
        <f>'sub bg'!AL244/dark!$L$2</f>
        <v>1.1636932459681455</v>
      </c>
      <c r="AM161">
        <f>'sub bg'!AM244/dark!$L$2</f>
        <v>1.1968977550181488</v>
      </c>
      <c r="AN161">
        <f>'sub bg'!AN244/dark!$L$2</f>
        <v>1.1646061631980706</v>
      </c>
      <c r="AO161">
        <f>'sub bg'!AO244/dark!$L$2</f>
        <v>1.1998001672874719</v>
      </c>
      <c r="AP161">
        <f>'sub bg'!AP244/dark!$L$2</f>
        <v>1.1793280314661814</v>
      </c>
      <c r="AQ161" t="e">
        <f>'sub bg'!AQ244/dark!$L$2</f>
        <v>#VALUE!</v>
      </c>
      <c r="AR161" t="e">
        <f>'sub bg'!AR244/dark!$L$2</f>
        <v>#VALUE!</v>
      </c>
      <c r="AS161" t="e">
        <f>'sub bg'!AS244/dark!$L$2</f>
        <v>#VALUE!</v>
      </c>
      <c r="AT161" t="e">
        <f>'sub bg'!AT244/dark!$L$2</f>
        <v>#VALUE!</v>
      </c>
      <c r="AU161" t="e">
        <f>'sub bg'!AU244/dark!$L$2</f>
        <v>#VALUE!</v>
      </c>
      <c r="AV161" t="e">
        <f>'sub bg'!AV244/dark!$L$2</f>
        <v>#VALUE!</v>
      </c>
      <c r="AW161" t="e">
        <f>'sub bg'!AW244/dark!$L$2</f>
        <v>#VALUE!</v>
      </c>
      <c r="AX161" t="e">
        <f>'sub bg'!AX244/dark!$L$2</f>
        <v>#VALUE!</v>
      </c>
      <c r="AY161" t="e">
        <f>'sub bg'!AY244/dark!$L$2</f>
        <v>#VALUE!</v>
      </c>
      <c r="AZ161" t="e">
        <f>'sub bg'!AZ244/dark!$L$2</f>
        <v>#VALUE!</v>
      </c>
      <c r="BA161" t="e">
        <f>'sub bg'!BA244/dark!$L$2</f>
        <v>#VALUE!</v>
      </c>
      <c r="BB161" t="e">
        <f>'sub bg'!BB244/dark!$L$2</f>
        <v>#VALUE!</v>
      </c>
      <c r="BC161" t="e">
        <f>'sub bg'!BC244/dark!$L$2</f>
        <v>#VALUE!</v>
      </c>
      <c r="BE161">
        <f>COUNTIF(B161:BC161, "&gt;0")</f>
        <v>12</v>
      </c>
    </row>
    <row r="162" spans="1:57" x14ac:dyDescent="0.3">
      <c r="A162">
        <v>245</v>
      </c>
      <c r="B162" t="e">
        <f>'sub bg'!B246/dark!$L$2</f>
        <v>#VALUE!</v>
      </c>
      <c r="C162" t="e">
        <f>'sub bg'!C246/dark!$L$2</f>
        <v>#VALUE!</v>
      </c>
      <c r="D162" t="e">
        <f>'sub bg'!D246/dark!$L$2</f>
        <v>#VALUE!</v>
      </c>
      <c r="E162" t="e">
        <f>'sub bg'!E246/dark!$L$2</f>
        <v>#VALUE!</v>
      </c>
      <c r="F162" t="e">
        <f>'sub bg'!F246/dark!$L$2</f>
        <v>#VALUE!</v>
      </c>
      <c r="G162" t="e">
        <f>'sub bg'!G246/dark!$L$2</f>
        <v>#VALUE!</v>
      </c>
      <c r="H162" t="e">
        <f>'sub bg'!H246/dark!$L$2</f>
        <v>#VALUE!</v>
      </c>
      <c r="I162" t="e">
        <f>'sub bg'!I246/dark!$L$2</f>
        <v>#VALUE!</v>
      </c>
      <c r="J162" t="e">
        <f>'sub bg'!J246/dark!$L$2</f>
        <v>#VALUE!</v>
      </c>
      <c r="K162" t="e">
        <f>'sub bg'!K246/dark!$L$2</f>
        <v>#VALUE!</v>
      </c>
      <c r="L162" t="e">
        <f>'sub bg'!L246/dark!$L$2</f>
        <v>#VALUE!</v>
      </c>
      <c r="M162" t="e">
        <f>'sub bg'!M246/dark!$L$2</f>
        <v>#VALUE!</v>
      </c>
      <c r="N162" t="e">
        <f>'sub bg'!N246/dark!$L$2</f>
        <v>#VALUE!</v>
      </c>
      <c r="O162" t="e">
        <f>'sub bg'!O246/dark!$L$2</f>
        <v>#VALUE!</v>
      </c>
      <c r="P162" t="e">
        <f>'sub bg'!P246/dark!$L$2</f>
        <v>#VALUE!</v>
      </c>
      <c r="Q162" t="e">
        <f>'sub bg'!Q246/dark!$L$2</f>
        <v>#VALUE!</v>
      </c>
      <c r="R162" t="e">
        <f>'sub bg'!R246/dark!$L$2</f>
        <v>#VALUE!</v>
      </c>
      <c r="S162" t="e">
        <f>'sub bg'!S246/dark!$L$2</f>
        <v>#VALUE!</v>
      </c>
      <c r="T162" t="e">
        <f>'sub bg'!T246/dark!$L$2</f>
        <v>#VALUE!</v>
      </c>
      <c r="U162" t="e">
        <f>'sub bg'!U246/dark!$L$2</f>
        <v>#VALUE!</v>
      </c>
      <c r="V162" t="e">
        <f>'sub bg'!V246/dark!$L$2</f>
        <v>#VALUE!</v>
      </c>
      <c r="W162" t="e">
        <f>'sub bg'!W246/dark!$L$2</f>
        <v>#VALUE!</v>
      </c>
      <c r="X162" t="e">
        <f>'sub bg'!X246/dark!$L$2</f>
        <v>#VALUE!</v>
      </c>
      <c r="Y162" t="e">
        <f>'sub bg'!Y246/dark!$L$2</f>
        <v>#VALUE!</v>
      </c>
      <c r="Z162" t="e">
        <f>'sub bg'!Z246/dark!$L$2</f>
        <v>#VALUE!</v>
      </c>
      <c r="AA162" t="e">
        <f>'sub bg'!AA246/dark!$L$2</f>
        <v>#VALUE!</v>
      </c>
      <c r="AB162" t="e">
        <f>'sub bg'!AB246/dark!$L$2</f>
        <v>#VALUE!</v>
      </c>
      <c r="AC162" t="e">
        <f>'sub bg'!AC246/dark!$L$2</f>
        <v>#VALUE!</v>
      </c>
      <c r="AD162" t="e">
        <f>'sub bg'!AD246/dark!$L$2</f>
        <v>#VALUE!</v>
      </c>
      <c r="AE162">
        <f>'sub bg'!AE246/dark!$L$2</f>
        <v>1.0430510041112808</v>
      </c>
      <c r="AF162">
        <f>'sub bg'!AF246/dark!$L$2</f>
        <v>1.0594139976204378</v>
      </c>
      <c r="AG162">
        <f>'sub bg'!AG246/dark!$L$2</f>
        <v>1.0480047996166983</v>
      </c>
      <c r="AH162">
        <f>'sub bg'!AH246/dark!$L$2</f>
        <v>1.058843606445909</v>
      </c>
      <c r="AI162">
        <f>'sub bg'!AI246/dark!$L$2</f>
        <v>1.0807511027858514</v>
      </c>
      <c r="AJ162">
        <f>'sub bg'!AJ246/dark!$L$2</f>
        <v>1.0969391758086837</v>
      </c>
      <c r="AK162">
        <f>'sub bg'!AK246/dark!$L$2</f>
        <v>1.0858482429591521</v>
      </c>
      <c r="AL162">
        <f>'sub bg'!AL246/dark!$L$2</f>
        <v>1.1082083478311993</v>
      </c>
      <c r="AM162">
        <f>'sub bg'!AM246/dark!$L$2</f>
        <v>1.1199004800056684</v>
      </c>
      <c r="AN162">
        <f>'sub bg'!AN246/dark!$L$2</f>
        <v>1.1026599905925194</v>
      </c>
      <c r="AO162">
        <f>'sub bg'!AO246/dark!$L$2</f>
        <v>1.1060572570641498</v>
      </c>
      <c r="AP162">
        <f>'sub bg'!AP246/dark!$L$2</f>
        <v>1.1013772301120537</v>
      </c>
      <c r="AQ162">
        <f>'sub bg'!AQ246/dark!$L$2</f>
        <v>1.1168489278304672</v>
      </c>
      <c r="AR162">
        <f>'sub bg'!AR246/dark!$L$2</f>
        <v>1.1059392156701526</v>
      </c>
      <c r="AS162">
        <f>'sub bg'!AS246/dark!$L$2</f>
        <v>1.1218856789163187</v>
      </c>
      <c r="AT162">
        <f>'sub bg'!AT246/dark!$L$2</f>
        <v>1.1220701832460314</v>
      </c>
      <c r="AU162">
        <f>'sub bg'!AU246/dark!$L$2</f>
        <v>1.1154439338672468</v>
      </c>
      <c r="AV162">
        <f>'sub bg'!AV246/dark!$L$2</f>
        <v>1.1173662587956654</v>
      </c>
      <c r="AW162">
        <f>'sub bg'!AW246/dark!$L$2</f>
        <v>1.1128856515275567</v>
      </c>
      <c r="AX162">
        <f>'sub bg'!AX246/dark!$L$2</f>
        <v>1.1321882959855551</v>
      </c>
      <c r="AY162">
        <f>'sub bg'!AY246/dark!$L$2</f>
        <v>1.1292785560403629</v>
      </c>
      <c r="AZ162">
        <f>'sub bg'!AZ246/dark!$L$2</f>
        <v>1.1244467423141009</v>
      </c>
      <c r="BA162">
        <f>'sub bg'!BA246/dark!$L$2</f>
        <v>1.1329883717424991</v>
      </c>
      <c r="BB162">
        <f>'sub bg'!BB246/dark!$L$2</f>
        <v>1.1306713121142602</v>
      </c>
      <c r="BC162">
        <f>'sub bg'!BC246/dark!$L$2</f>
        <v>1.1267435569596425</v>
      </c>
      <c r="BE162">
        <f>COUNTIF(B162:BC162, "&gt;0")</f>
        <v>25</v>
      </c>
    </row>
    <row r="163" spans="1:57" x14ac:dyDescent="0.3">
      <c r="A163">
        <v>247</v>
      </c>
      <c r="B163" t="e">
        <f>'sub bg'!B248/dark!$L$2</f>
        <v>#VALUE!</v>
      </c>
      <c r="C163" t="e">
        <f>'sub bg'!C248/dark!$L$2</f>
        <v>#VALUE!</v>
      </c>
      <c r="D163" t="e">
        <f>'sub bg'!D248/dark!$L$2</f>
        <v>#VALUE!</v>
      </c>
      <c r="E163" t="e">
        <f>'sub bg'!E248/dark!$L$2</f>
        <v>#VALUE!</v>
      </c>
      <c r="F163" t="e">
        <f>'sub bg'!F248/dark!$L$2</f>
        <v>#VALUE!</v>
      </c>
      <c r="G163" t="e">
        <f>'sub bg'!G248/dark!$L$2</f>
        <v>#VALUE!</v>
      </c>
      <c r="H163" t="e">
        <f>'sub bg'!H248/dark!$L$2</f>
        <v>#VALUE!</v>
      </c>
      <c r="I163" t="e">
        <f>'sub bg'!I248/dark!$L$2</f>
        <v>#VALUE!</v>
      </c>
      <c r="J163" t="e">
        <f>'sub bg'!J248/dark!$L$2</f>
        <v>#VALUE!</v>
      </c>
      <c r="K163" t="e">
        <f>'sub bg'!K248/dark!$L$2</f>
        <v>#VALUE!</v>
      </c>
      <c r="L163" t="e">
        <f>'sub bg'!L248/dark!$L$2</f>
        <v>#VALUE!</v>
      </c>
      <c r="M163" t="e">
        <f>'sub bg'!M248/dark!$L$2</f>
        <v>#VALUE!</v>
      </c>
      <c r="N163" t="e">
        <f>'sub bg'!N248/dark!$L$2</f>
        <v>#VALUE!</v>
      </c>
      <c r="O163" t="e">
        <f>'sub bg'!O248/dark!$L$2</f>
        <v>#VALUE!</v>
      </c>
      <c r="P163" t="e">
        <f>'sub bg'!P248/dark!$L$2</f>
        <v>#VALUE!</v>
      </c>
      <c r="Q163" t="e">
        <f>'sub bg'!Q248/dark!$L$2</f>
        <v>#VALUE!</v>
      </c>
      <c r="R163" t="e">
        <f>'sub bg'!R248/dark!$L$2</f>
        <v>#VALUE!</v>
      </c>
      <c r="S163" t="e">
        <f>'sub bg'!S248/dark!$L$2</f>
        <v>#VALUE!</v>
      </c>
      <c r="T163" t="e">
        <f>'sub bg'!T248/dark!$L$2</f>
        <v>#VALUE!</v>
      </c>
      <c r="U163" t="e">
        <f>'sub bg'!U248/dark!$L$2</f>
        <v>#VALUE!</v>
      </c>
      <c r="V163" t="e">
        <f>'sub bg'!V248/dark!$L$2</f>
        <v>#VALUE!</v>
      </c>
      <c r="W163" t="e">
        <f>'sub bg'!W248/dark!$L$2</f>
        <v>#VALUE!</v>
      </c>
      <c r="X163" t="e">
        <f>'sub bg'!X248/dark!$L$2</f>
        <v>#VALUE!</v>
      </c>
      <c r="Y163" t="e">
        <f>'sub bg'!Y248/dark!$L$2</f>
        <v>#VALUE!</v>
      </c>
      <c r="Z163" t="e">
        <f>'sub bg'!Z248/dark!$L$2</f>
        <v>#VALUE!</v>
      </c>
      <c r="AA163" t="e">
        <f>'sub bg'!AA248/dark!$L$2</f>
        <v>#VALUE!</v>
      </c>
      <c r="AB163" t="e">
        <f>'sub bg'!AB248/dark!$L$2</f>
        <v>#VALUE!</v>
      </c>
      <c r="AC163" t="e">
        <f>'sub bg'!AC248/dark!$L$2</f>
        <v>#VALUE!</v>
      </c>
      <c r="AD163" t="e">
        <f>'sub bg'!AD248/dark!$L$2</f>
        <v>#VALUE!</v>
      </c>
      <c r="AE163">
        <f>'sub bg'!AE248/dark!$L$2</f>
        <v>1.0406483496269752</v>
      </c>
      <c r="AF163">
        <f>'sub bg'!AF248/dark!$L$2</f>
        <v>1.0662066895429647</v>
      </c>
      <c r="AG163">
        <f>'sub bg'!AG248/dark!$L$2</f>
        <v>1.0853269078651555</v>
      </c>
      <c r="AH163">
        <f>'sub bg'!AH248/dark!$L$2</f>
        <v>1.0990160179199115</v>
      </c>
      <c r="AI163">
        <f>'sub bg'!AI248/dark!$L$2</f>
        <v>1.1203947166860673</v>
      </c>
      <c r="AJ163">
        <f>'sub bg'!AJ248/dark!$L$2</f>
        <v>1.0921164393953986</v>
      </c>
      <c r="AK163">
        <f>'sub bg'!AK248/dark!$L$2</f>
        <v>1.118271118782187</v>
      </c>
      <c r="AL163">
        <f>'sub bg'!AL248/dark!$L$2</f>
        <v>1.1443150683624339</v>
      </c>
      <c r="AM163">
        <f>'sub bg'!AM248/dark!$L$2</f>
        <v>1.1168489245042574</v>
      </c>
      <c r="AN163">
        <f>'sub bg'!AN248/dark!$L$2</f>
        <v>1.1088217937549463</v>
      </c>
      <c r="AO163">
        <f>'sub bg'!AO248/dark!$L$2</f>
        <v>1.1197276941656575</v>
      </c>
      <c r="AP163">
        <f>'sub bg'!AP248/dark!$L$2</f>
        <v>1.1103357579805293</v>
      </c>
      <c r="AQ163">
        <f>'sub bg'!AQ248/dark!$L$2</f>
        <v>1.1454159480253154</v>
      </c>
      <c r="AR163">
        <f>'sub bg'!AR248/dark!$L$2</f>
        <v>1.1407560861418125</v>
      </c>
      <c r="AS163">
        <f>'sub bg'!AS248/dark!$L$2</f>
        <v>1.1281019337047915</v>
      </c>
      <c r="AT163">
        <f>'sub bg'!AT248/dark!$L$2</f>
        <v>1.1306638582039734</v>
      </c>
      <c r="AU163">
        <f>'sub bg'!AU248/dark!$L$2</f>
        <v>1.125458535635163</v>
      </c>
      <c r="AV163">
        <f>'sub bg'!AV248/dark!$L$2</f>
        <v>1.1480969039770637</v>
      </c>
      <c r="AW163">
        <f>'sub bg'!AW248/dark!$L$2</f>
        <v>1.1336178296719408</v>
      </c>
      <c r="AX163">
        <f>'sub bg'!AX248/dark!$L$2</f>
        <v>1.1462783387341029</v>
      </c>
      <c r="AY163">
        <f>'sub bg'!AY248/dark!$L$2</f>
        <v>1.1498795156339132</v>
      </c>
      <c r="AZ163">
        <f>'sub bg'!AZ248/dark!$L$2</f>
        <v>1.133778732792833</v>
      </c>
      <c r="BA163">
        <f>'sub bg'!BA248/dark!$L$2</f>
        <v>1.1360340737683334</v>
      </c>
      <c r="BB163">
        <f>'sub bg'!BB248/dark!$L$2</f>
        <v>1.1252307827620949</v>
      </c>
      <c r="BC163">
        <f>'sub bg'!BC248/dark!$L$2</f>
        <v>1.1239311207137692</v>
      </c>
      <c r="BE163">
        <f>COUNTIF(B163:BC163, "&gt;0")</f>
        <v>25</v>
      </c>
    </row>
    <row r="164" spans="1:57" x14ac:dyDescent="0.3">
      <c r="A164">
        <v>252</v>
      </c>
      <c r="B164" t="e">
        <f>'sub bg'!B253/dark!$L$2</f>
        <v>#VALUE!</v>
      </c>
      <c r="C164" t="e">
        <f>'sub bg'!C253/dark!$L$2</f>
        <v>#VALUE!</v>
      </c>
      <c r="D164" t="e">
        <f>'sub bg'!D253/dark!$L$2</f>
        <v>#VALUE!</v>
      </c>
      <c r="E164" t="e">
        <f>'sub bg'!E253/dark!$L$2</f>
        <v>#VALUE!</v>
      </c>
      <c r="F164" t="e">
        <f>'sub bg'!F253/dark!$L$2</f>
        <v>#VALUE!</v>
      </c>
      <c r="G164" t="e">
        <f>'sub bg'!G253/dark!$L$2</f>
        <v>#VALUE!</v>
      </c>
      <c r="H164" t="e">
        <f>'sub bg'!H253/dark!$L$2</f>
        <v>#VALUE!</v>
      </c>
      <c r="I164" t="e">
        <f>'sub bg'!I253/dark!$L$2</f>
        <v>#VALUE!</v>
      </c>
      <c r="J164" t="e">
        <f>'sub bg'!J253/dark!$L$2</f>
        <v>#VALUE!</v>
      </c>
      <c r="K164" t="e">
        <f>'sub bg'!K253/dark!$L$2</f>
        <v>#VALUE!</v>
      </c>
      <c r="L164" t="e">
        <f>'sub bg'!L253/dark!$L$2</f>
        <v>#VALUE!</v>
      </c>
      <c r="M164" t="e">
        <f>'sub bg'!M253/dark!$L$2</f>
        <v>#VALUE!</v>
      </c>
      <c r="N164" t="e">
        <f>'sub bg'!N253/dark!$L$2</f>
        <v>#VALUE!</v>
      </c>
      <c r="O164" t="e">
        <f>'sub bg'!O253/dark!$L$2</f>
        <v>#VALUE!</v>
      </c>
      <c r="P164" t="e">
        <f>'sub bg'!P253/dark!$L$2</f>
        <v>#VALUE!</v>
      </c>
      <c r="Q164" t="e">
        <f>'sub bg'!Q253/dark!$L$2</f>
        <v>#VALUE!</v>
      </c>
      <c r="R164" t="e">
        <f>'sub bg'!R253/dark!$L$2</f>
        <v>#VALUE!</v>
      </c>
      <c r="S164" t="e">
        <f>'sub bg'!S253/dark!$L$2</f>
        <v>#VALUE!</v>
      </c>
      <c r="T164" t="e">
        <f>'sub bg'!T253/dark!$L$2</f>
        <v>#VALUE!</v>
      </c>
      <c r="U164" t="e">
        <f>'sub bg'!U253/dark!$L$2</f>
        <v>#VALUE!</v>
      </c>
      <c r="V164" t="e">
        <f>'sub bg'!V253/dark!$L$2</f>
        <v>#VALUE!</v>
      </c>
      <c r="W164" t="e">
        <f>'sub bg'!W253/dark!$L$2</f>
        <v>#VALUE!</v>
      </c>
      <c r="X164" t="e">
        <f>'sub bg'!X253/dark!$L$2</f>
        <v>#VALUE!</v>
      </c>
      <c r="Y164" t="e">
        <f>'sub bg'!Y253/dark!$L$2</f>
        <v>#VALUE!</v>
      </c>
      <c r="Z164" t="e">
        <f>'sub bg'!Z253/dark!$L$2</f>
        <v>#VALUE!</v>
      </c>
      <c r="AA164" t="e">
        <f>'sub bg'!AA253/dark!$L$2</f>
        <v>#VALUE!</v>
      </c>
      <c r="AB164" t="e">
        <f>'sub bg'!AB253/dark!$L$2</f>
        <v>#VALUE!</v>
      </c>
      <c r="AC164" t="e">
        <f>'sub bg'!AC253/dark!$L$2</f>
        <v>#VALUE!</v>
      </c>
      <c r="AD164" t="e">
        <f>'sub bg'!AD253/dark!$L$2</f>
        <v>#VALUE!</v>
      </c>
      <c r="AE164">
        <f>'sub bg'!AE253/dark!$L$2</f>
        <v>1.0313539236577545</v>
      </c>
      <c r="AF164">
        <f>'sub bg'!AF253/dark!$L$2</f>
        <v>1.0512001360460539</v>
      </c>
      <c r="AG164">
        <f>'sub bg'!AG253/dark!$L$2</f>
        <v>1.0525034465930749</v>
      </c>
      <c r="AH164">
        <f>'sub bg'!AH253/dark!$L$2</f>
        <v>1.0568301341316932</v>
      </c>
      <c r="AI164">
        <f>'sub bg'!AI253/dark!$L$2</f>
        <v>1.0564654736098966</v>
      </c>
      <c r="AJ164">
        <f>'sub bg'!AJ253/dark!$L$2</f>
        <v>1.0648791604080736</v>
      </c>
      <c r="AK164">
        <f>'sub bg'!AK253/dark!$L$2</f>
        <v>1.0612871156820374</v>
      </c>
      <c r="AL164">
        <f>'sub bg'!AL253/dark!$L$2</f>
        <v>1.059164780985669</v>
      </c>
      <c r="AM164">
        <f>'sub bg'!AM253/dark!$L$2</f>
        <v>1.0850399561722517</v>
      </c>
      <c r="AN164">
        <f>'sub bg'!AN253/dark!$L$2</f>
        <v>1.058460184252862</v>
      </c>
      <c r="AO164">
        <f>'sub bg'!AO253/dark!$L$2</f>
        <v>1.0728471609059638</v>
      </c>
      <c r="AP164">
        <f>'sub bg'!AP253/dark!$L$2</f>
        <v>1.0916320190825315</v>
      </c>
      <c r="AQ164">
        <f>'sub bg'!AQ253/dark!$L$2</f>
        <v>1.0773413467099338</v>
      </c>
      <c r="AR164">
        <f>'sub bg'!AR253/dark!$L$2</f>
        <v>1.0842288917416676</v>
      </c>
      <c r="AS164">
        <f>'sub bg'!AS253/dark!$L$2</f>
        <v>1.1045966674185774</v>
      </c>
      <c r="AT164">
        <f>'sub bg'!AT253/dark!$L$2</f>
        <v>1.0740227778771363</v>
      </c>
      <c r="AU164">
        <f>'sub bg'!AU253/dark!$L$2</f>
        <v>1.0820059156556054</v>
      </c>
      <c r="AV164">
        <f>'sub bg'!AV253/dark!$L$2</f>
        <v>1.098504073423946</v>
      </c>
      <c r="AW164">
        <f>'sub bg'!AW253/dark!$L$2</f>
        <v>1.1254886623151694</v>
      </c>
      <c r="AX164">
        <f>'sub bg'!AX253/dark!$L$2</f>
        <v>1.0912348416605058</v>
      </c>
      <c r="AY164">
        <f>'sub bg'!AY253/dark!$L$2</f>
        <v>1.1322369953713063</v>
      </c>
      <c r="AZ164">
        <f>'sub bg'!AZ253/dark!$L$2</f>
        <v>1.121872868986602</v>
      </c>
      <c r="BA164">
        <f>'sub bg'!BA253/dark!$L$2</f>
        <v>1.1039033006626018</v>
      </c>
      <c r="BB164">
        <f>'sub bg'!BB253/dark!$L$2</f>
        <v>1.0948447811899891</v>
      </c>
      <c r="BC164">
        <f>'sub bg'!BC253/dark!$L$2</f>
        <v>1.1124455080579296</v>
      </c>
      <c r="BE164">
        <f>COUNTIF(B164:BC164, "&gt;0")</f>
        <v>25</v>
      </c>
    </row>
    <row r="165" spans="1:57" x14ac:dyDescent="0.3">
      <c r="A165">
        <v>254</v>
      </c>
      <c r="B165" t="e">
        <f>'sub bg'!B255/dark!$L$2</f>
        <v>#VALUE!</v>
      </c>
      <c r="C165" t="e">
        <f>'sub bg'!C255/dark!$L$2</f>
        <v>#VALUE!</v>
      </c>
      <c r="D165" t="e">
        <f>'sub bg'!D255/dark!$L$2</f>
        <v>#VALUE!</v>
      </c>
      <c r="E165" t="e">
        <f>'sub bg'!E255/dark!$L$2</f>
        <v>#VALUE!</v>
      </c>
      <c r="F165" t="e">
        <f>'sub bg'!F255/dark!$L$2</f>
        <v>#VALUE!</v>
      </c>
      <c r="G165" t="e">
        <f>'sub bg'!G255/dark!$L$2</f>
        <v>#VALUE!</v>
      </c>
      <c r="H165" t="e">
        <f>'sub bg'!H255/dark!$L$2</f>
        <v>#VALUE!</v>
      </c>
      <c r="I165" t="e">
        <f>'sub bg'!I255/dark!$L$2</f>
        <v>#VALUE!</v>
      </c>
      <c r="J165" t="e">
        <f>'sub bg'!J255/dark!$L$2</f>
        <v>#VALUE!</v>
      </c>
      <c r="K165" t="e">
        <f>'sub bg'!K255/dark!$L$2</f>
        <v>#VALUE!</v>
      </c>
      <c r="L165" t="e">
        <f>'sub bg'!L255/dark!$L$2</f>
        <v>#VALUE!</v>
      </c>
      <c r="M165" t="e">
        <f>'sub bg'!M255/dark!$L$2</f>
        <v>#VALUE!</v>
      </c>
      <c r="N165" t="e">
        <f>'sub bg'!N255/dark!$L$2</f>
        <v>#VALUE!</v>
      </c>
      <c r="O165" t="e">
        <f>'sub bg'!O255/dark!$L$2</f>
        <v>#VALUE!</v>
      </c>
      <c r="P165" t="e">
        <f>'sub bg'!P255/dark!$L$2</f>
        <v>#VALUE!</v>
      </c>
      <c r="Q165" t="e">
        <f>'sub bg'!Q255/dark!$L$2</f>
        <v>#VALUE!</v>
      </c>
      <c r="R165" t="e">
        <f>'sub bg'!R255/dark!$L$2</f>
        <v>#VALUE!</v>
      </c>
      <c r="S165" t="e">
        <f>'sub bg'!S255/dark!$L$2</f>
        <v>#VALUE!</v>
      </c>
      <c r="T165" t="e">
        <f>'sub bg'!T255/dark!$L$2</f>
        <v>#VALUE!</v>
      </c>
      <c r="U165" t="e">
        <f>'sub bg'!U255/dark!$L$2</f>
        <v>#VALUE!</v>
      </c>
      <c r="V165" t="e">
        <f>'sub bg'!V255/dark!$L$2</f>
        <v>#VALUE!</v>
      </c>
      <c r="W165" t="e">
        <f>'sub bg'!W255/dark!$L$2</f>
        <v>#VALUE!</v>
      </c>
      <c r="X165" t="e">
        <f>'sub bg'!X255/dark!$L$2</f>
        <v>#VALUE!</v>
      </c>
      <c r="Y165" t="e">
        <f>'sub bg'!Y255/dark!$L$2</f>
        <v>#VALUE!</v>
      </c>
      <c r="Z165" t="e">
        <f>'sub bg'!Z255/dark!$L$2</f>
        <v>#VALUE!</v>
      </c>
      <c r="AA165" t="e">
        <f>'sub bg'!AA255/dark!$L$2</f>
        <v>#VALUE!</v>
      </c>
      <c r="AB165" t="e">
        <f>'sub bg'!AB255/dark!$L$2</f>
        <v>#VALUE!</v>
      </c>
      <c r="AC165" t="e">
        <f>'sub bg'!AC255/dark!$L$2</f>
        <v>#VALUE!</v>
      </c>
      <c r="AD165" t="e">
        <f>'sub bg'!AD255/dark!$L$2</f>
        <v>#VALUE!</v>
      </c>
      <c r="AE165">
        <f>'sub bg'!AE255/dark!$L$2</f>
        <v>1.0382704750774672</v>
      </c>
      <c r="AF165">
        <f>'sub bg'!AF255/dark!$L$2</f>
        <v>1.0815481151436492</v>
      </c>
      <c r="AG165">
        <f>'sub bg'!AG255/dark!$L$2</f>
        <v>1.0730570051163115</v>
      </c>
      <c r="AH165">
        <f>'sub bg'!AH255/dark!$L$2</f>
        <v>1.0739260992250974</v>
      </c>
      <c r="AI165">
        <f>'sub bg'!AI255/dark!$L$2</f>
        <v>1.0773798305643743</v>
      </c>
      <c r="AJ165">
        <f>'sub bg'!AJ255/dark!$L$2</f>
        <v>1.0782040764558669</v>
      </c>
      <c r="AK165">
        <f>'sub bg'!AK255/dark!$L$2</f>
        <v>1.064355623168098</v>
      </c>
      <c r="AL165">
        <f>'sub bg'!AL255/dark!$L$2</f>
        <v>1.1014240930110342</v>
      </c>
      <c r="AM165">
        <f>'sub bg'!AM255/dark!$L$2</f>
        <v>1.0845087116859062</v>
      </c>
      <c r="AN165">
        <f>'sub bg'!AN255/dark!$L$2</f>
        <v>1.0716535454610079</v>
      </c>
      <c r="AO165">
        <f>'sub bg'!AO255/dark!$L$2</f>
        <v>1.0737372121750666</v>
      </c>
      <c r="AP165">
        <f>'sub bg'!AP255/dark!$L$2</f>
        <v>1.0708485257514049</v>
      </c>
      <c r="AQ165">
        <f>'sub bg'!AQ255/dark!$L$2</f>
        <v>1.0914425141252633</v>
      </c>
      <c r="AR165">
        <f>'sub bg'!AR255/dark!$L$2</f>
        <v>1.1092045499557888</v>
      </c>
      <c r="AS165">
        <f>'sub bg'!AS255/dark!$L$2</f>
        <v>1.1016620124010996</v>
      </c>
      <c r="AT165">
        <f>'sub bg'!AT255/dark!$L$2</f>
        <v>1.1186049917307328</v>
      </c>
      <c r="AU165">
        <f>'sub bg'!AU255/dark!$L$2</f>
        <v>1.1367731821561828</v>
      </c>
      <c r="AV165">
        <f>'sub bg'!AV255/dark!$L$2</f>
        <v>1.1032169089037869</v>
      </c>
      <c r="AW165">
        <f>'sub bg'!AW255/dark!$L$2</f>
        <v>1.1125409280267473</v>
      </c>
      <c r="AX165">
        <f>'sub bg'!AX255/dark!$L$2</f>
        <v>1.1142852958393319</v>
      </c>
      <c r="AY165">
        <f>'sub bg'!AY255/dark!$L$2</f>
        <v>1.1048460498978177</v>
      </c>
      <c r="AZ165">
        <f>'sub bg'!AZ255/dark!$L$2</f>
        <v>1.1140817896994046</v>
      </c>
      <c r="BA165">
        <f>'sub bg'!BA255/dark!$L$2</f>
        <v>1.1165150991244732</v>
      </c>
      <c r="BB165">
        <f>'sub bg'!BB255/dark!$L$2</f>
        <v>1.0941803760345201</v>
      </c>
      <c r="BC165">
        <f>'sub bg'!BC255/dark!$L$2</f>
        <v>1.1104743649428246</v>
      </c>
      <c r="BE165">
        <f>COUNTIF(B165:BC165, "&gt;0")</f>
        <v>25</v>
      </c>
    </row>
    <row r="166" spans="1:57" x14ac:dyDescent="0.3">
      <c r="A166">
        <v>256</v>
      </c>
      <c r="B166" t="e">
        <f>'sub bg'!B257/dark!$L$2</f>
        <v>#VALUE!</v>
      </c>
      <c r="C166" t="e">
        <f>'sub bg'!C257/dark!$L$2</f>
        <v>#VALUE!</v>
      </c>
      <c r="D166" t="e">
        <f>'sub bg'!D257/dark!$L$2</f>
        <v>#VALUE!</v>
      </c>
      <c r="E166" t="e">
        <f>'sub bg'!E257/dark!$L$2</f>
        <v>#VALUE!</v>
      </c>
      <c r="F166" t="e">
        <f>'sub bg'!F257/dark!$L$2</f>
        <v>#VALUE!</v>
      </c>
      <c r="G166" t="e">
        <f>'sub bg'!G257/dark!$L$2</f>
        <v>#VALUE!</v>
      </c>
      <c r="H166" t="e">
        <f>'sub bg'!H257/dark!$L$2</f>
        <v>#VALUE!</v>
      </c>
      <c r="I166" t="e">
        <f>'sub bg'!I257/dark!$L$2</f>
        <v>#VALUE!</v>
      </c>
      <c r="J166" t="e">
        <f>'sub bg'!J257/dark!$L$2</f>
        <v>#VALUE!</v>
      </c>
      <c r="K166" t="e">
        <f>'sub bg'!K257/dark!$L$2</f>
        <v>#VALUE!</v>
      </c>
      <c r="L166" t="e">
        <f>'sub bg'!L257/dark!$L$2</f>
        <v>#VALUE!</v>
      </c>
      <c r="M166" t="e">
        <f>'sub bg'!M257/dark!$L$2</f>
        <v>#VALUE!</v>
      </c>
      <c r="N166" t="e">
        <f>'sub bg'!N257/dark!$L$2</f>
        <v>#VALUE!</v>
      </c>
      <c r="O166" t="e">
        <f>'sub bg'!O257/dark!$L$2</f>
        <v>#VALUE!</v>
      </c>
      <c r="P166" t="e">
        <f>'sub bg'!P257/dark!$L$2</f>
        <v>#VALUE!</v>
      </c>
      <c r="Q166" t="e">
        <f>'sub bg'!Q257/dark!$L$2</f>
        <v>#VALUE!</v>
      </c>
      <c r="R166" t="e">
        <f>'sub bg'!R257/dark!$L$2</f>
        <v>#VALUE!</v>
      </c>
      <c r="S166" t="e">
        <f>'sub bg'!S257/dark!$L$2</f>
        <v>#VALUE!</v>
      </c>
      <c r="T166" t="e">
        <f>'sub bg'!T257/dark!$L$2</f>
        <v>#VALUE!</v>
      </c>
      <c r="U166" t="e">
        <f>'sub bg'!U257/dark!$L$2</f>
        <v>#VALUE!</v>
      </c>
      <c r="V166" t="e">
        <f>'sub bg'!V257/dark!$L$2</f>
        <v>#VALUE!</v>
      </c>
      <c r="W166" t="e">
        <f>'sub bg'!W257/dark!$L$2</f>
        <v>#VALUE!</v>
      </c>
      <c r="X166" t="e">
        <f>'sub bg'!X257/dark!$L$2</f>
        <v>#VALUE!</v>
      </c>
      <c r="Y166" t="e">
        <f>'sub bg'!Y257/dark!$L$2</f>
        <v>#VALUE!</v>
      </c>
      <c r="Z166" t="e">
        <f>'sub bg'!Z257/dark!$L$2</f>
        <v>#VALUE!</v>
      </c>
      <c r="AA166" t="e">
        <f>'sub bg'!AA257/dark!$L$2</f>
        <v>#VALUE!</v>
      </c>
      <c r="AB166" t="e">
        <f>'sub bg'!AB257/dark!$L$2</f>
        <v>#VALUE!</v>
      </c>
      <c r="AC166" t="e">
        <f>'sub bg'!AC257/dark!$L$2</f>
        <v>#VALUE!</v>
      </c>
      <c r="AD166" t="e">
        <f>'sub bg'!AD257/dark!$L$2</f>
        <v>#VALUE!</v>
      </c>
      <c r="AE166">
        <f>'sub bg'!AE257/dark!$L$2</f>
        <v>1.2087017258137562</v>
      </c>
      <c r="AF166">
        <f>'sub bg'!AF257/dark!$L$2</f>
        <v>1.2132882474281754</v>
      </c>
      <c r="AG166">
        <f>'sub bg'!AG257/dark!$L$2</f>
        <v>1.0366099169092111</v>
      </c>
      <c r="AH166">
        <f>'sub bg'!AH257/dark!$L$2</f>
        <v>1.039789075787493</v>
      </c>
      <c r="AI166">
        <f>'sub bg'!AI257/dark!$L$2</f>
        <v>1.0587755027505183</v>
      </c>
      <c r="AJ166">
        <f>'sub bg'!AJ257/dark!$L$2</f>
        <v>1.063115961798248</v>
      </c>
      <c r="AK166">
        <f>'sub bg'!AK257/dark!$L$2</f>
        <v>1.0793472445277175</v>
      </c>
      <c r="AL166">
        <f>'sub bg'!AL257/dark!$L$2</f>
        <v>1.0934895929491897</v>
      </c>
      <c r="AM166">
        <f>'sub bg'!AM257/dark!$L$2</f>
        <v>1.0910160459722651</v>
      </c>
      <c r="AN166">
        <f>'sub bg'!AN257/dark!$L$2</f>
        <v>1.0932536602995109</v>
      </c>
      <c r="AO166">
        <f>'sub bg'!AO257/dark!$L$2</f>
        <v>1.1084381291782406</v>
      </c>
      <c r="AP166">
        <f>'sub bg'!AP257/dark!$L$2</f>
        <v>1.097940360961835</v>
      </c>
      <c r="AQ166">
        <f>'sub bg'!AQ257/dark!$L$2</f>
        <v>1.0855239745689371</v>
      </c>
      <c r="AR166">
        <f>'sub bg'!AR257/dark!$L$2</f>
        <v>1.1094758264336027</v>
      </c>
      <c r="AS166">
        <f>'sub bg'!AS257/dark!$L$2</f>
        <v>1.1131316925263299</v>
      </c>
      <c r="AT166">
        <f>'sub bg'!AT257/dark!$L$2</f>
        <v>1.1164724272807232</v>
      </c>
      <c r="AU166">
        <f>'sub bg'!AU257/dark!$L$2</f>
        <v>1.1142134478536332</v>
      </c>
      <c r="AV166">
        <f>'sub bg'!AV257/dark!$L$2</f>
        <v>1.1129466583246896</v>
      </c>
      <c r="AW166">
        <f>'sub bg'!AW257/dark!$L$2</f>
        <v>1.1112392936623845</v>
      </c>
      <c r="AX166">
        <f>'sub bg'!AX257/dark!$L$2</f>
        <v>1.0987007757637512</v>
      </c>
      <c r="AY166">
        <f>'sub bg'!AY257/dark!$L$2</f>
        <v>1.1204311276133765</v>
      </c>
      <c r="AZ166">
        <f>'sub bg'!AZ257/dark!$L$2</f>
        <v>1.1168139703324351</v>
      </c>
      <c r="BA166">
        <f>'sub bg'!BA257/dark!$L$2</f>
        <v>1.1233857223085859</v>
      </c>
      <c r="BB166">
        <f>'sub bg'!BB257/dark!$L$2</f>
        <v>1.1212352841044086</v>
      </c>
      <c r="BC166">
        <f>'sub bg'!BC257/dark!$L$2</f>
        <v>1.1478038387642016</v>
      </c>
      <c r="BE166">
        <f>COUNTIF(B166:BC166, "&gt;0")</f>
        <v>25</v>
      </c>
    </row>
    <row r="167" spans="1:57" x14ac:dyDescent="0.3">
      <c r="A167">
        <v>258</v>
      </c>
      <c r="B167" t="e">
        <f>'sub bg'!B259/dark!$L$2</f>
        <v>#VALUE!</v>
      </c>
      <c r="C167" t="e">
        <f>'sub bg'!C259/dark!$L$2</f>
        <v>#VALUE!</v>
      </c>
      <c r="D167" t="e">
        <f>'sub bg'!D259/dark!$L$2</f>
        <v>#VALUE!</v>
      </c>
      <c r="E167" t="e">
        <f>'sub bg'!E259/dark!$L$2</f>
        <v>#VALUE!</v>
      </c>
      <c r="F167" t="e">
        <f>'sub bg'!F259/dark!$L$2</f>
        <v>#VALUE!</v>
      </c>
      <c r="G167" t="e">
        <f>'sub bg'!G259/dark!$L$2</f>
        <v>#VALUE!</v>
      </c>
      <c r="H167" t="e">
        <f>'sub bg'!H259/dark!$L$2</f>
        <v>#VALUE!</v>
      </c>
      <c r="I167" t="e">
        <f>'sub bg'!I259/dark!$L$2</f>
        <v>#VALUE!</v>
      </c>
      <c r="J167" t="e">
        <f>'sub bg'!J259/dark!$L$2</f>
        <v>#VALUE!</v>
      </c>
      <c r="K167" t="e">
        <f>'sub bg'!K259/dark!$L$2</f>
        <v>#VALUE!</v>
      </c>
      <c r="L167" t="e">
        <f>'sub bg'!L259/dark!$L$2</f>
        <v>#VALUE!</v>
      </c>
      <c r="M167" t="e">
        <f>'sub bg'!M259/dark!$L$2</f>
        <v>#VALUE!</v>
      </c>
      <c r="N167" t="e">
        <f>'sub bg'!N259/dark!$L$2</f>
        <v>#VALUE!</v>
      </c>
      <c r="O167" t="e">
        <f>'sub bg'!O259/dark!$L$2</f>
        <v>#VALUE!</v>
      </c>
      <c r="P167" t="e">
        <f>'sub bg'!P259/dark!$L$2</f>
        <v>#VALUE!</v>
      </c>
      <c r="Q167" t="e">
        <f>'sub bg'!Q259/dark!$L$2</f>
        <v>#VALUE!</v>
      </c>
      <c r="R167" t="e">
        <f>'sub bg'!R259/dark!$L$2</f>
        <v>#VALUE!</v>
      </c>
      <c r="S167" t="e">
        <f>'sub bg'!S259/dark!$L$2</f>
        <v>#VALUE!</v>
      </c>
      <c r="T167" t="e">
        <f>'sub bg'!T259/dark!$L$2</f>
        <v>#VALUE!</v>
      </c>
      <c r="U167" t="e">
        <f>'sub bg'!U259/dark!$L$2</f>
        <v>#VALUE!</v>
      </c>
      <c r="V167" t="e">
        <f>'sub bg'!V259/dark!$L$2</f>
        <v>#VALUE!</v>
      </c>
      <c r="W167" t="e">
        <f>'sub bg'!W259/dark!$L$2</f>
        <v>#VALUE!</v>
      </c>
      <c r="X167" t="e">
        <f>'sub bg'!X259/dark!$L$2</f>
        <v>#VALUE!</v>
      </c>
      <c r="Y167" t="e">
        <f>'sub bg'!Y259/dark!$L$2</f>
        <v>#VALUE!</v>
      </c>
      <c r="Z167" t="e">
        <f>'sub bg'!Z259/dark!$L$2</f>
        <v>#VALUE!</v>
      </c>
      <c r="AA167" t="e">
        <f>'sub bg'!AA259/dark!$L$2</f>
        <v>#VALUE!</v>
      </c>
      <c r="AB167" t="e">
        <f>'sub bg'!AB259/dark!$L$2</f>
        <v>#VALUE!</v>
      </c>
      <c r="AC167" t="e">
        <f>'sub bg'!AC259/dark!$L$2</f>
        <v>#VALUE!</v>
      </c>
      <c r="AD167" t="e">
        <f>'sub bg'!AD259/dark!$L$2</f>
        <v>#VALUE!</v>
      </c>
      <c r="AE167">
        <f>'sub bg'!AE259/dark!$L$2</f>
        <v>1.0678115546035714</v>
      </c>
      <c r="AF167">
        <f>'sub bg'!AF259/dark!$L$2</f>
        <v>1.073720674411017</v>
      </c>
      <c r="AG167">
        <f>'sub bg'!AG259/dark!$L$2</f>
        <v>1.0707237847832136</v>
      </c>
      <c r="AH167">
        <f>'sub bg'!AH259/dark!$L$2</f>
        <v>1.0901966803937624</v>
      </c>
      <c r="AI167">
        <f>'sub bg'!AI259/dark!$L$2</f>
        <v>1.078094374060405</v>
      </c>
      <c r="AJ167">
        <f>'sub bg'!AJ259/dark!$L$2</f>
        <v>1.0539607509374733</v>
      </c>
      <c r="AK167">
        <f>'sub bg'!AK259/dark!$L$2</f>
        <v>1.068700361692823</v>
      </c>
      <c r="AL167">
        <f>'sub bg'!AL259/dark!$L$2</f>
        <v>1.0578689826710177</v>
      </c>
      <c r="AM167">
        <f>'sub bg'!AM259/dark!$L$2</f>
        <v>1.0672479558390289</v>
      </c>
      <c r="AN167">
        <f>'sub bg'!AN259/dark!$L$2</f>
        <v>1.0918325460914724</v>
      </c>
      <c r="AO167">
        <f>'sub bg'!AO259/dark!$L$2</f>
        <v>1.0769119560027931</v>
      </c>
      <c r="AP167">
        <f>'sub bg'!AP259/dark!$L$2</f>
        <v>1.076747676474376</v>
      </c>
      <c r="AQ167">
        <f>'sub bg'!AQ259/dark!$L$2</f>
        <v>1.1140577484768894</v>
      </c>
      <c r="AR167">
        <f>'sub bg'!AR259/dark!$L$2</f>
        <v>1.1142090278521284</v>
      </c>
      <c r="AS167">
        <f>'sub bg'!AS259/dark!$L$2</f>
        <v>1.0801112104898973</v>
      </c>
      <c r="AT167">
        <f>'sub bg'!AT259/dark!$L$2</f>
        <v>1.0936505063905331</v>
      </c>
      <c r="AU167">
        <f>'sub bg'!AU259/dark!$L$2</f>
        <v>1.1263505855044922</v>
      </c>
      <c r="AV167">
        <f>'sub bg'!AV259/dark!$L$2</f>
        <v>1.1032339406372382</v>
      </c>
      <c r="AW167">
        <f>'sub bg'!AW259/dark!$L$2</f>
        <v>1.1053610158018019</v>
      </c>
      <c r="AX167">
        <f>'sub bg'!AX259/dark!$L$2</f>
        <v>1.0923750114591779</v>
      </c>
      <c r="AY167">
        <f>'sub bg'!AY259/dark!$L$2</f>
        <v>1.0928722492376337</v>
      </c>
      <c r="AZ167">
        <f>'sub bg'!AZ259/dark!$L$2</f>
        <v>1.129171005407211</v>
      </c>
      <c r="BA167">
        <f>'sub bg'!BA259/dark!$L$2</f>
        <v>1.0903154258656567</v>
      </c>
      <c r="BB167">
        <f>'sub bg'!BB259/dark!$L$2</f>
        <v>1.0882844781843122</v>
      </c>
      <c r="BC167">
        <f>'sub bg'!BC259/dark!$L$2</f>
        <v>1.1091275278681081</v>
      </c>
      <c r="BE167">
        <f>COUNTIF(B167:BC167, "&gt;0")</f>
        <v>25</v>
      </c>
    </row>
    <row r="168" spans="1:57" x14ac:dyDescent="0.3">
      <c r="A168">
        <v>263</v>
      </c>
      <c r="B168" t="e">
        <f>'sub bg'!B264/dark!$L$2</f>
        <v>#VALUE!</v>
      </c>
      <c r="C168" t="e">
        <f>'sub bg'!C264/dark!$L$2</f>
        <v>#VALUE!</v>
      </c>
      <c r="D168" t="e">
        <f>'sub bg'!D264/dark!$L$2</f>
        <v>#VALUE!</v>
      </c>
      <c r="E168" t="e">
        <f>'sub bg'!E264/dark!$L$2</f>
        <v>#VALUE!</v>
      </c>
      <c r="F168" t="e">
        <f>'sub bg'!F264/dark!$L$2</f>
        <v>#VALUE!</v>
      </c>
      <c r="G168" t="e">
        <f>'sub bg'!G264/dark!$L$2</f>
        <v>#VALUE!</v>
      </c>
      <c r="H168" t="e">
        <f>'sub bg'!H264/dark!$L$2</f>
        <v>#VALUE!</v>
      </c>
      <c r="I168" t="e">
        <f>'sub bg'!I264/dark!$L$2</f>
        <v>#VALUE!</v>
      </c>
      <c r="J168" t="e">
        <f>'sub bg'!J264/dark!$L$2</f>
        <v>#VALUE!</v>
      </c>
      <c r="K168" t="e">
        <f>'sub bg'!K264/dark!$L$2</f>
        <v>#VALUE!</v>
      </c>
      <c r="L168" t="e">
        <f>'sub bg'!L264/dark!$L$2</f>
        <v>#VALUE!</v>
      </c>
      <c r="M168" t="e">
        <f>'sub bg'!M264/dark!$L$2</f>
        <v>#VALUE!</v>
      </c>
      <c r="N168" t="e">
        <f>'sub bg'!N264/dark!$L$2</f>
        <v>#VALUE!</v>
      </c>
      <c r="O168" t="e">
        <f>'sub bg'!O264/dark!$L$2</f>
        <v>#VALUE!</v>
      </c>
      <c r="P168" t="e">
        <f>'sub bg'!P264/dark!$L$2</f>
        <v>#VALUE!</v>
      </c>
      <c r="Q168" t="e">
        <f>'sub bg'!Q264/dark!$L$2</f>
        <v>#VALUE!</v>
      </c>
      <c r="R168" t="e">
        <f>'sub bg'!R264/dark!$L$2</f>
        <v>#VALUE!</v>
      </c>
      <c r="S168" t="e">
        <f>'sub bg'!S264/dark!$L$2</f>
        <v>#VALUE!</v>
      </c>
      <c r="T168" t="e">
        <f>'sub bg'!T264/dark!$L$2</f>
        <v>#VALUE!</v>
      </c>
      <c r="U168" t="e">
        <f>'sub bg'!U264/dark!$L$2</f>
        <v>#VALUE!</v>
      </c>
      <c r="V168" t="e">
        <f>'sub bg'!V264/dark!$L$2</f>
        <v>#VALUE!</v>
      </c>
      <c r="W168" t="e">
        <f>'sub bg'!W264/dark!$L$2</f>
        <v>#VALUE!</v>
      </c>
      <c r="X168" t="e">
        <f>'sub bg'!X264/dark!$L$2</f>
        <v>#VALUE!</v>
      </c>
      <c r="Y168" t="e">
        <f>'sub bg'!Y264/dark!$L$2</f>
        <v>#VALUE!</v>
      </c>
      <c r="Z168" t="e">
        <f>'sub bg'!Z264/dark!$L$2</f>
        <v>#VALUE!</v>
      </c>
      <c r="AA168" t="e">
        <f>'sub bg'!AA264/dark!$L$2</f>
        <v>#VALUE!</v>
      </c>
      <c r="AB168" t="e">
        <f>'sub bg'!AB264/dark!$L$2</f>
        <v>#VALUE!</v>
      </c>
      <c r="AC168" t="e">
        <f>'sub bg'!AC264/dark!$L$2</f>
        <v>#VALUE!</v>
      </c>
      <c r="AD168" t="e">
        <f>'sub bg'!AD264/dark!$L$2</f>
        <v>#VALUE!</v>
      </c>
      <c r="AE168" t="e">
        <f>'sub bg'!AE264/dark!$L$2</f>
        <v>#VALUE!</v>
      </c>
      <c r="AF168">
        <f>'sub bg'!AF264/dark!$L$2</f>
        <v>1.1150541518894495</v>
      </c>
      <c r="AG168">
        <f>'sub bg'!AG264/dark!$L$2</f>
        <v>1.1331337906161536</v>
      </c>
      <c r="AH168">
        <f>'sub bg'!AH264/dark!$L$2</f>
        <v>1.0900271324379418</v>
      </c>
      <c r="AI168">
        <f>'sub bg'!AI264/dark!$L$2</f>
        <v>1.1337885826033218</v>
      </c>
      <c r="AJ168">
        <f>'sub bg'!AJ264/dark!$L$2</f>
        <v>1.1231054064630697</v>
      </c>
      <c r="AK168">
        <f>'sub bg'!AK264/dark!$L$2</f>
        <v>1.1436041940413675</v>
      </c>
      <c r="AL168">
        <f>'sub bg'!AL264/dark!$L$2</f>
        <v>1.1638744204521043</v>
      </c>
      <c r="AM168">
        <f>'sub bg'!AM264/dark!$L$2</f>
        <v>1.1927119082279087</v>
      </c>
      <c r="AN168">
        <f>'sub bg'!AN264/dark!$L$2</f>
        <v>1.2149202384658617</v>
      </c>
      <c r="AO168">
        <f>'sub bg'!AO264/dark!$L$2</f>
        <v>1.2438065349131247</v>
      </c>
      <c r="AP168" t="e">
        <f>'sub bg'!AP264/dark!$L$2</f>
        <v>#VALUE!</v>
      </c>
      <c r="AQ168" t="e">
        <f>'sub bg'!AQ264/dark!$L$2</f>
        <v>#VALUE!</v>
      </c>
      <c r="AR168" t="e">
        <f>'sub bg'!AR264/dark!$L$2</f>
        <v>#VALUE!</v>
      </c>
      <c r="AS168" t="e">
        <f>'sub bg'!AS264/dark!$L$2</f>
        <v>#VALUE!</v>
      </c>
      <c r="AT168" t="e">
        <f>'sub bg'!AT264/dark!$L$2</f>
        <v>#VALUE!</v>
      </c>
      <c r="AU168" t="e">
        <f>'sub bg'!AU264/dark!$L$2</f>
        <v>#VALUE!</v>
      </c>
      <c r="AV168" t="e">
        <f>'sub bg'!AV264/dark!$L$2</f>
        <v>#VALUE!</v>
      </c>
      <c r="AW168" t="e">
        <f>'sub bg'!AW264/dark!$L$2</f>
        <v>#VALUE!</v>
      </c>
      <c r="AX168" t="e">
        <f>'sub bg'!AX264/dark!$L$2</f>
        <v>#VALUE!</v>
      </c>
      <c r="AY168" t="e">
        <f>'sub bg'!AY264/dark!$L$2</f>
        <v>#VALUE!</v>
      </c>
      <c r="AZ168" t="e">
        <f>'sub bg'!AZ264/dark!$L$2</f>
        <v>#VALUE!</v>
      </c>
      <c r="BA168" t="e">
        <f>'sub bg'!BA264/dark!$L$2</f>
        <v>#VALUE!</v>
      </c>
      <c r="BB168" t="e">
        <f>'sub bg'!BB264/dark!$L$2</f>
        <v>#VALUE!</v>
      </c>
      <c r="BC168" t="e">
        <f>'sub bg'!BC264/dark!$L$2</f>
        <v>#VALUE!</v>
      </c>
      <c r="BE168">
        <f>COUNTIF(B168:BC168, "&gt;0")</f>
        <v>10</v>
      </c>
    </row>
    <row r="169" spans="1:57" x14ac:dyDescent="0.3">
      <c r="A169">
        <v>265</v>
      </c>
      <c r="B169" t="e">
        <f>'sub bg'!B266/dark!$L$2</f>
        <v>#VALUE!</v>
      </c>
      <c r="C169" t="e">
        <f>'sub bg'!C266/dark!$L$2</f>
        <v>#VALUE!</v>
      </c>
      <c r="D169" t="e">
        <f>'sub bg'!D266/dark!$L$2</f>
        <v>#VALUE!</v>
      </c>
      <c r="E169" t="e">
        <f>'sub bg'!E266/dark!$L$2</f>
        <v>#VALUE!</v>
      </c>
      <c r="F169" t="e">
        <f>'sub bg'!F266/dark!$L$2</f>
        <v>#VALUE!</v>
      </c>
      <c r="G169" t="e">
        <f>'sub bg'!G266/dark!$L$2</f>
        <v>#VALUE!</v>
      </c>
      <c r="H169" t="e">
        <f>'sub bg'!H266/dark!$L$2</f>
        <v>#VALUE!</v>
      </c>
      <c r="I169" t="e">
        <f>'sub bg'!I266/dark!$L$2</f>
        <v>#VALUE!</v>
      </c>
      <c r="J169" t="e">
        <f>'sub bg'!J266/dark!$L$2</f>
        <v>#VALUE!</v>
      </c>
      <c r="K169" t="e">
        <f>'sub bg'!K266/dark!$L$2</f>
        <v>#VALUE!</v>
      </c>
      <c r="L169" t="e">
        <f>'sub bg'!L266/dark!$L$2</f>
        <v>#VALUE!</v>
      </c>
      <c r="M169" t="e">
        <f>'sub bg'!M266/dark!$L$2</f>
        <v>#VALUE!</v>
      </c>
      <c r="N169" t="e">
        <f>'sub bg'!N266/dark!$L$2</f>
        <v>#VALUE!</v>
      </c>
      <c r="O169" t="e">
        <f>'sub bg'!O266/dark!$L$2</f>
        <v>#VALUE!</v>
      </c>
      <c r="P169" t="e">
        <f>'sub bg'!P266/dark!$L$2</f>
        <v>#VALUE!</v>
      </c>
      <c r="Q169" t="e">
        <f>'sub bg'!Q266/dark!$L$2</f>
        <v>#VALUE!</v>
      </c>
      <c r="R169" t="e">
        <f>'sub bg'!R266/dark!$L$2</f>
        <v>#VALUE!</v>
      </c>
      <c r="S169" t="e">
        <f>'sub bg'!S266/dark!$L$2</f>
        <v>#VALUE!</v>
      </c>
      <c r="T169" t="e">
        <f>'sub bg'!T266/dark!$L$2</f>
        <v>#VALUE!</v>
      </c>
      <c r="U169" t="e">
        <f>'sub bg'!U266/dark!$L$2</f>
        <v>#VALUE!</v>
      </c>
      <c r="V169" t="e">
        <f>'sub bg'!V266/dark!$L$2</f>
        <v>#VALUE!</v>
      </c>
      <c r="W169" t="e">
        <f>'sub bg'!W266/dark!$L$2</f>
        <v>#VALUE!</v>
      </c>
      <c r="X169" t="e">
        <f>'sub bg'!X266/dark!$L$2</f>
        <v>#VALUE!</v>
      </c>
      <c r="Y169" t="e">
        <f>'sub bg'!Y266/dark!$L$2</f>
        <v>#VALUE!</v>
      </c>
      <c r="Z169" t="e">
        <f>'sub bg'!Z266/dark!$L$2</f>
        <v>#VALUE!</v>
      </c>
      <c r="AA169" t="e">
        <f>'sub bg'!AA266/dark!$L$2</f>
        <v>#VALUE!</v>
      </c>
      <c r="AB169" t="e">
        <f>'sub bg'!AB266/dark!$L$2</f>
        <v>#VALUE!</v>
      </c>
      <c r="AC169" t="e">
        <f>'sub bg'!AC266/dark!$L$2</f>
        <v>#VALUE!</v>
      </c>
      <c r="AD169" t="e">
        <f>'sub bg'!AD266/dark!$L$2</f>
        <v>#VALUE!</v>
      </c>
      <c r="AE169" t="e">
        <f>'sub bg'!AE266/dark!$L$2</f>
        <v>#VALUE!</v>
      </c>
      <c r="AF169">
        <f>'sub bg'!AF266/dark!$L$2</f>
        <v>1.0709574282116361</v>
      </c>
      <c r="AG169">
        <f>'sub bg'!AG266/dark!$L$2</f>
        <v>1.0698732785814118</v>
      </c>
      <c r="AH169">
        <f>'sub bg'!AH266/dark!$L$2</f>
        <v>1.0790031908399056</v>
      </c>
      <c r="AI169">
        <f>'sub bg'!AI266/dark!$L$2</f>
        <v>1.1050762952777908</v>
      </c>
      <c r="AJ169">
        <f>'sub bg'!AJ266/dark!$L$2</f>
        <v>1.1131964646857231</v>
      </c>
      <c r="AK169">
        <f>'sub bg'!AK266/dark!$L$2</f>
        <v>1.1045087055375431</v>
      </c>
      <c r="AL169">
        <f>'sub bg'!AL266/dark!$L$2</f>
        <v>1.100263640285053</v>
      </c>
      <c r="AM169">
        <f>'sub bg'!AM266/dark!$L$2</f>
        <v>1.1329270269443952</v>
      </c>
      <c r="AN169">
        <f>'sub bg'!AN266/dark!$L$2</f>
        <v>1.1154224603156402</v>
      </c>
      <c r="AO169">
        <f>'sub bg'!AO266/dark!$L$2</f>
        <v>1.1506170029555012</v>
      </c>
      <c r="AP169">
        <f>'sub bg'!AP266/dark!$L$2</f>
        <v>1.1446832992582621</v>
      </c>
      <c r="AQ169">
        <f>'sub bg'!AQ266/dark!$L$2</f>
        <v>1.1421072416107778</v>
      </c>
      <c r="AR169">
        <f>'sub bg'!AR266/dark!$L$2</f>
        <v>1.1574282498122646</v>
      </c>
      <c r="AS169">
        <f>'sub bg'!AS266/dark!$L$2</f>
        <v>1.1491629426250494</v>
      </c>
      <c r="AT169">
        <f>'sub bg'!AT266/dark!$L$2</f>
        <v>1.1740324423776514</v>
      </c>
      <c r="AU169">
        <f>'sub bg'!AU266/dark!$L$2</f>
        <v>1.175566181865592</v>
      </c>
      <c r="AV169">
        <f>'sub bg'!AV266/dark!$L$2</f>
        <v>1.1432555777413944</v>
      </c>
      <c r="AW169">
        <f>'sub bg'!AW266/dark!$L$2</f>
        <v>1.1394478932179375</v>
      </c>
      <c r="AX169">
        <f>'sub bg'!AX266/dark!$L$2</f>
        <v>1.1366430130271168</v>
      </c>
      <c r="AY169">
        <f>'sub bg'!AY266/dark!$L$2</f>
        <v>1.131452103303914</v>
      </c>
      <c r="AZ169">
        <f>'sub bg'!AZ266/dark!$L$2</f>
        <v>1.1247990963127872</v>
      </c>
      <c r="BA169">
        <f>'sub bg'!BA266/dark!$L$2</f>
        <v>1.1285707835769392</v>
      </c>
      <c r="BB169">
        <f>'sub bg'!BB266/dark!$L$2</f>
        <v>1.1288314099713177</v>
      </c>
      <c r="BC169">
        <f>'sub bg'!BC266/dark!$L$2</f>
        <v>1.1501924539905435</v>
      </c>
      <c r="BE169">
        <f>COUNTIF(B169:BC169, "&gt;0")</f>
        <v>24</v>
      </c>
    </row>
    <row r="170" spans="1:57" x14ac:dyDescent="0.3">
      <c r="A170">
        <v>269</v>
      </c>
      <c r="B170" t="e">
        <f>'sub bg'!B270/dark!$L$2</f>
        <v>#VALUE!</v>
      </c>
      <c r="C170" t="e">
        <f>'sub bg'!C270/dark!$L$2</f>
        <v>#VALUE!</v>
      </c>
      <c r="D170" t="e">
        <f>'sub bg'!D270/dark!$L$2</f>
        <v>#VALUE!</v>
      </c>
      <c r="E170" t="e">
        <f>'sub bg'!E270/dark!$L$2</f>
        <v>#VALUE!</v>
      </c>
      <c r="F170" t="e">
        <f>'sub bg'!F270/dark!$L$2</f>
        <v>#VALUE!</v>
      </c>
      <c r="G170" t="e">
        <f>'sub bg'!G270/dark!$L$2</f>
        <v>#VALUE!</v>
      </c>
      <c r="H170" t="e">
        <f>'sub bg'!H270/dark!$L$2</f>
        <v>#VALUE!</v>
      </c>
      <c r="I170" t="e">
        <f>'sub bg'!I270/dark!$L$2</f>
        <v>#VALUE!</v>
      </c>
      <c r="J170" t="e">
        <f>'sub bg'!J270/dark!$L$2</f>
        <v>#VALUE!</v>
      </c>
      <c r="K170" t="e">
        <f>'sub bg'!K270/dark!$L$2</f>
        <v>#VALUE!</v>
      </c>
      <c r="L170" t="e">
        <f>'sub bg'!L270/dark!$L$2</f>
        <v>#VALUE!</v>
      </c>
      <c r="M170" t="e">
        <f>'sub bg'!M270/dark!$L$2</f>
        <v>#VALUE!</v>
      </c>
      <c r="N170" t="e">
        <f>'sub bg'!N270/dark!$L$2</f>
        <v>#VALUE!</v>
      </c>
      <c r="O170" t="e">
        <f>'sub bg'!O270/dark!$L$2</f>
        <v>#VALUE!</v>
      </c>
      <c r="P170" t="e">
        <f>'sub bg'!P270/dark!$L$2</f>
        <v>#VALUE!</v>
      </c>
      <c r="Q170" t="e">
        <f>'sub bg'!Q270/dark!$L$2</f>
        <v>#VALUE!</v>
      </c>
      <c r="R170" t="e">
        <f>'sub bg'!R270/dark!$L$2</f>
        <v>#VALUE!</v>
      </c>
      <c r="S170" t="e">
        <f>'sub bg'!S270/dark!$L$2</f>
        <v>#VALUE!</v>
      </c>
      <c r="T170" t="e">
        <f>'sub bg'!T270/dark!$L$2</f>
        <v>#VALUE!</v>
      </c>
      <c r="U170" t="e">
        <f>'sub bg'!U270/dark!$L$2</f>
        <v>#VALUE!</v>
      </c>
      <c r="V170" t="e">
        <f>'sub bg'!V270/dark!$L$2</f>
        <v>#VALUE!</v>
      </c>
      <c r="W170" t="e">
        <f>'sub bg'!W270/dark!$L$2</f>
        <v>#VALUE!</v>
      </c>
      <c r="X170" t="e">
        <f>'sub bg'!X270/dark!$L$2</f>
        <v>#VALUE!</v>
      </c>
      <c r="Y170" t="e">
        <f>'sub bg'!Y270/dark!$L$2</f>
        <v>#VALUE!</v>
      </c>
      <c r="Z170" t="e">
        <f>'sub bg'!Z270/dark!$L$2</f>
        <v>#VALUE!</v>
      </c>
      <c r="AA170" t="e">
        <f>'sub bg'!AA270/dark!$L$2</f>
        <v>#VALUE!</v>
      </c>
      <c r="AB170" t="e">
        <f>'sub bg'!AB270/dark!$L$2</f>
        <v>#VALUE!</v>
      </c>
      <c r="AC170" t="e">
        <f>'sub bg'!AC270/dark!$L$2</f>
        <v>#VALUE!</v>
      </c>
      <c r="AD170" t="e">
        <f>'sub bg'!AD270/dark!$L$2</f>
        <v>#VALUE!</v>
      </c>
      <c r="AE170" t="e">
        <f>'sub bg'!AE270/dark!$L$2</f>
        <v>#VALUE!</v>
      </c>
      <c r="AF170">
        <f>'sub bg'!AF270/dark!$L$2</f>
        <v>1.0428776408657903</v>
      </c>
      <c r="AG170">
        <f>'sub bg'!AG270/dark!$L$2</f>
        <v>1.0565270364487465</v>
      </c>
      <c r="AH170">
        <f>'sub bg'!AH270/dark!$L$2</f>
        <v>1.0665537516195087</v>
      </c>
      <c r="AI170">
        <f>'sub bg'!AI270/dark!$L$2</f>
        <v>1.076934140327606</v>
      </c>
      <c r="AJ170">
        <f>'sub bg'!AJ270/dark!$L$2</f>
        <v>1.0858071247328578</v>
      </c>
      <c r="AK170">
        <f>'sub bg'!AK270/dark!$L$2</f>
        <v>1.0918430238208674</v>
      </c>
      <c r="AL170">
        <f>'sub bg'!AL270/dark!$L$2</f>
        <v>1.1021026213362448</v>
      </c>
      <c r="AM170">
        <f>'sub bg'!AM270/dark!$L$2</f>
        <v>1.0975405298951046</v>
      </c>
      <c r="AN170">
        <f>'sub bg'!AN270/dark!$L$2</f>
        <v>1.0855980411696111</v>
      </c>
      <c r="AO170">
        <f>'sub bg'!AO270/dark!$L$2</f>
        <v>1.0985175788378012</v>
      </c>
      <c r="AP170">
        <f>'sub bg'!AP270/dark!$L$2</f>
        <v>1.0948484610238005</v>
      </c>
      <c r="AQ170">
        <f>'sub bg'!AQ270/dark!$L$2</f>
        <v>1.1222605600622275</v>
      </c>
      <c r="AR170">
        <f>'sub bg'!AR270/dark!$L$2</f>
        <v>1.1214293143914049</v>
      </c>
      <c r="AS170">
        <f>'sub bg'!AS270/dark!$L$2</f>
        <v>1.121928138890971</v>
      </c>
      <c r="AT170">
        <f>'sub bg'!AT270/dark!$L$2</f>
        <v>1.1106149721452212</v>
      </c>
      <c r="AU170">
        <f>'sub bg'!AU270/dark!$L$2</f>
        <v>1.1173208943634629</v>
      </c>
      <c r="AV170">
        <f>'sub bg'!AV270/dark!$L$2</f>
        <v>1.1186888613951704</v>
      </c>
      <c r="AW170">
        <f>'sub bg'!AW270/dark!$L$2</f>
        <v>1.1234363077793015</v>
      </c>
      <c r="AX170">
        <f>'sub bg'!AX270/dark!$L$2</f>
        <v>1.1233537481044036</v>
      </c>
      <c r="AY170">
        <f>'sub bg'!AY270/dark!$L$2</f>
        <v>1.1188669963087861</v>
      </c>
      <c r="AZ170">
        <f>'sub bg'!AZ270/dark!$L$2</f>
        <v>1.1290628161760714</v>
      </c>
      <c r="BA170">
        <f>'sub bg'!BA270/dark!$L$2</f>
        <v>1.1290485583775818</v>
      </c>
      <c r="BB170">
        <f>'sub bg'!BB270/dark!$L$2</f>
        <v>1.10526753151144</v>
      </c>
      <c r="BC170">
        <f>'sub bg'!BC270/dark!$L$2</f>
        <v>1.0954746735082694</v>
      </c>
      <c r="BE170">
        <f>COUNTIF(B170:BC170, "&gt;0")</f>
        <v>24</v>
      </c>
    </row>
    <row r="171" spans="1:57" x14ac:dyDescent="0.3">
      <c r="A171">
        <v>271</v>
      </c>
      <c r="B171" t="e">
        <f>'sub bg'!B272/dark!$L$2</f>
        <v>#VALUE!</v>
      </c>
      <c r="C171" t="e">
        <f>'sub bg'!C272/dark!$L$2</f>
        <v>#VALUE!</v>
      </c>
      <c r="D171" t="e">
        <f>'sub bg'!D272/dark!$L$2</f>
        <v>#VALUE!</v>
      </c>
      <c r="E171" t="e">
        <f>'sub bg'!E272/dark!$L$2</f>
        <v>#VALUE!</v>
      </c>
      <c r="F171" t="e">
        <f>'sub bg'!F272/dark!$L$2</f>
        <v>#VALUE!</v>
      </c>
      <c r="G171" t="e">
        <f>'sub bg'!G272/dark!$L$2</f>
        <v>#VALUE!</v>
      </c>
      <c r="H171" t="e">
        <f>'sub bg'!H272/dark!$L$2</f>
        <v>#VALUE!</v>
      </c>
      <c r="I171" t="e">
        <f>'sub bg'!I272/dark!$L$2</f>
        <v>#VALUE!</v>
      </c>
      <c r="J171" t="e">
        <f>'sub bg'!J272/dark!$L$2</f>
        <v>#VALUE!</v>
      </c>
      <c r="K171" t="e">
        <f>'sub bg'!K272/dark!$L$2</f>
        <v>#VALUE!</v>
      </c>
      <c r="L171" t="e">
        <f>'sub bg'!L272/dark!$L$2</f>
        <v>#VALUE!</v>
      </c>
      <c r="M171" t="e">
        <f>'sub bg'!M272/dark!$L$2</f>
        <v>#VALUE!</v>
      </c>
      <c r="N171" t="e">
        <f>'sub bg'!N272/dark!$L$2</f>
        <v>#VALUE!</v>
      </c>
      <c r="O171" t="e">
        <f>'sub bg'!O272/dark!$L$2</f>
        <v>#VALUE!</v>
      </c>
      <c r="P171" t="e">
        <f>'sub bg'!P272/dark!$L$2</f>
        <v>#VALUE!</v>
      </c>
      <c r="Q171" t="e">
        <f>'sub bg'!Q272/dark!$L$2</f>
        <v>#VALUE!</v>
      </c>
      <c r="R171" t="e">
        <f>'sub bg'!R272/dark!$L$2</f>
        <v>#VALUE!</v>
      </c>
      <c r="S171" t="e">
        <f>'sub bg'!S272/dark!$L$2</f>
        <v>#VALUE!</v>
      </c>
      <c r="T171" t="e">
        <f>'sub bg'!T272/dark!$L$2</f>
        <v>#VALUE!</v>
      </c>
      <c r="U171" t="e">
        <f>'sub bg'!U272/dark!$L$2</f>
        <v>#VALUE!</v>
      </c>
      <c r="V171" t="e">
        <f>'sub bg'!V272/dark!$L$2</f>
        <v>#VALUE!</v>
      </c>
      <c r="W171" t="e">
        <f>'sub bg'!W272/dark!$L$2</f>
        <v>#VALUE!</v>
      </c>
      <c r="X171" t="e">
        <f>'sub bg'!X272/dark!$L$2</f>
        <v>#VALUE!</v>
      </c>
      <c r="Y171" t="e">
        <f>'sub bg'!Y272/dark!$L$2</f>
        <v>#VALUE!</v>
      </c>
      <c r="Z171" t="e">
        <f>'sub bg'!Z272/dark!$L$2</f>
        <v>#VALUE!</v>
      </c>
      <c r="AA171" t="e">
        <f>'sub bg'!AA272/dark!$L$2</f>
        <v>#VALUE!</v>
      </c>
      <c r="AB171" t="e">
        <f>'sub bg'!AB272/dark!$L$2</f>
        <v>#VALUE!</v>
      </c>
      <c r="AC171" t="e">
        <f>'sub bg'!AC272/dark!$L$2</f>
        <v>#VALUE!</v>
      </c>
      <c r="AD171" t="e">
        <f>'sub bg'!AD272/dark!$L$2</f>
        <v>#VALUE!</v>
      </c>
      <c r="AE171" t="e">
        <f>'sub bg'!AE272/dark!$L$2</f>
        <v>#VALUE!</v>
      </c>
      <c r="AF171">
        <f>'sub bg'!AF272/dark!$L$2</f>
        <v>1.1133192782176955</v>
      </c>
      <c r="AG171">
        <f>'sub bg'!AG272/dark!$L$2</f>
        <v>1.1200034268307302</v>
      </c>
      <c r="AH171">
        <f>'sub bg'!AH272/dark!$L$2</f>
        <v>1.12717145437002</v>
      </c>
      <c r="AI171">
        <f>'sub bg'!AI272/dark!$L$2</f>
        <v>1.1424138276928193</v>
      </c>
      <c r="AJ171">
        <f>'sub bg'!AJ272/dark!$L$2</f>
        <v>1.1516896699617969</v>
      </c>
      <c r="AK171">
        <f>'sub bg'!AK272/dark!$L$2</f>
        <v>1.1581705721678239</v>
      </c>
      <c r="AL171">
        <f>'sub bg'!AL272/dark!$L$2</f>
        <v>1.1558267100988473</v>
      </c>
      <c r="AM171">
        <f>'sub bg'!AM272/dark!$L$2</f>
        <v>1.1910661284802151</v>
      </c>
      <c r="AN171">
        <f>'sub bg'!AN272/dark!$L$2</f>
        <v>1.1769997460904666</v>
      </c>
      <c r="AO171">
        <f>'sub bg'!AO272/dark!$L$2</f>
        <v>1.1592813593454696</v>
      </c>
      <c r="AP171">
        <f>'sub bg'!AP272/dark!$L$2</f>
        <v>1.1761185786343833</v>
      </c>
      <c r="AQ171">
        <f>'sub bg'!AQ272/dark!$L$2</f>
        <v>1.1923766268860154</v>
      </c>
      <c r="AR171">
        <f>'sub bg'!AR272/dark!$L$2</f>
        <v>1.1768033083707341</v>
      </c>
      <c r="AS171">
        <f>'sub bg'!AS272/dark!$L$2</f>
        <v>1.2020574047668584</v>
      </c>
      <c r="AT171">
        <f>'sub bg'!AT272/dark!$L$2</f>
        <v>1.220453194966816</v>
      </c>
      <c r="AU171">
        <f>'sub bg'!AU272/dark!$L$2</f>
        <v>1.2116600021493811</v>
      </c>
      <c r="AV171">
        <f>'sub bg'!AV272/dark!$L$2</f>
        <v>1.211309480093026</v>
      </c>
      <c r="AW171">
        <f>'sub bg'!AW272/dark!$L$2</f>
        <v>1.1870295931957802</v>
      </c>
      <c r="AX171">
        <f>'sub bg'!AX272/dark!$L$2</f>
        <v>1.1610766233479997</v>
      </c>
      <c r="AY171">
        <f>'sub bg'!AY272/dark!$L$2</f>
        <v>1.1833128871448919</v>
      </c>
      <c r="AZ171" t="e">
        <f>'sub bg'!AZ272/dark!$L$2</f>
        <v>#VALUE!</v>
      </c>
      <c r="BA171" t="e">
        <f>'sub bg'!BA272/dark!$L$2</f>
        <v>#VALUE!</v>
      </c>
      <c r="BB171" t="e">
        <f>'sub bg'!BB272/dark!$L$2</f>
        <v>#VALUE!</v>
      </c>
      <c r="BC171" t="e">
        <f>'sub bg'!BC272/dark!$L$2</f>
        <v>#VALUE!</v>
      </c>
      <c r="BE171">
        <f>COUNTIF(B171:BC171, "&gt;0")</f>
        <v>20</v>
      </c>
    </row>
    <row r="172" spans="1:57" x14ac:dyDescent="0.3">
      <c r="A172">
        <v>275</v>
      </c>
      <c r="B172" t="e">
        <f>'sub bg'!B276/dark!$L$2</f>
        <v>#VALUE!</v>
      </c>
      <c r="C172" t="e">
        <f>'sub bg'!C276/dark!$L$2</f>
        <v>#VALUE!</v>
      </c>
      <c r="D172" t="e">
        <f>'sub bg'!D276/dark!$L$2</f>
        <v>#VALUE!</v>
      </c>
      <c r="E172" t="e">
        <f>'sub bg'!E276/dark!$L$2</f>
        <v>#VALUE!</v>
      </c>
      <c r="F172" t="e">
        <f>'sub bg'!F276/dark!$L$2</f>
        <v>#VALUE!</v>
      </c>
      <c r="G172" t="e">
        <f>'sub bg'!G276/dark!$L$2</f>
        <v>#VALUE!</v>
      </c>
      <c r="H172" t="e">
        <f>'sub bg'!H276/dark!$L$2</f>
        <v>#VALUE!</v>
      </c>
      <c r="I172" t="e">
        <f>'sub bg'!I276/dark!$L$2</f>
        <v>#VALUE!</v>
      </c>
      <c r="J172" t="e">
        <f>'sub bg'!J276/dark!$L$2</f>
        <v>#VALUE!</v>
      </c>
      <c r="K172" t="e">
        <f>'sub bg'!K276/dark!$L$2</f>
        <v>#VALUE!</v>
      </c>
      <c r="L172" t="e">
        <f>'sub bg'!L276/dark!$L$2</f>
        <v>#VALUE!</v>
      </c>
      <c r="M172" t="e">
        <f>'sub bg'!M276/dark!$L$2</f>
        <v>#VALUE!</v>
      </c>
      <c r="N172" t="e">
        <f>'sub bg'!N276/dark!$L$2</f>
        <v>#VALUE!</v>
      </c>
      <c r="O172" t="e">
        <f>'sub bg'!O276/dark!$L$2</f>
        <v>#VALUE!</v>
      </c>
      <c r="P172" t="e">
        <f>'sub bg'!P276/dark!$L$2</f>
        <v>#VALUE!</v>
      </c>
      <c r="Q172" t="e">
        <f>'sub bg'!Q276/dark!$L$2</f>
        <v>#VALUE!</v>
      </c>
      <c r="R172" t="e">
        <f>'sub bg'!R276/dark!$L$2</f>
        <v>#VALUE!</v>
      </c>
      <c r="S172" t="e">
        <f>'sub bg'!S276/dark!$L$2</f>
        <v>#VALUE!</v>
      </c>
      <c r="T172" t="e">
        <f>'sub bg'!T276/dark!$L$2</f>
        <v>#VALUE!</v>
      </c>
      <c r="U172" t="e">
        <f>'sub bg'!U276/dark!$L$2</f>
        <v>#VALUE!</v>
      </c>
      <c r="V172" t="e">
        <f>'sub bg'!V276/dark!$L$2</f>
        <v>#VALUE!</v>
      </c>
      <c r="W172" t="e">
        <f>'sub bg'!W276/dark!$L$2</f>
        <v>#VALUE!</v>
      </c>
      <c r="X172" t="e">
        <f>'sub bg'!X276/dark!$L$2</f>
        <v>#VALUE!</v>
      </c>
      <c r="Y172" t="e">
        <f>'sub bg'!Y276/dark!$L$2</f>
        <v>#VALUE!</v>
      </c>
      <c r="Z172" t="e">
        <f>'sub bg'!Z276/dark!$L$2</f>
        <v>#VALUE!</v>
      </c>
      <c r="AA172" t="e">
        <f>'sub bg'!AA276/dark!$L$2</f>
        <v>#VALUE!</v>
      </c>
      <c r="AB172" t="e">
        <f>'sub bg'!AB276/dark!$L$2</f>
        <v>#VALUE!</v>
      </c>
      <c r="AC172" t="e">
        <f>'sub bg'!AC276/dark!$L$2</f>
        <v>#VALUE!</v>
      </c>
      <c r="AD172" t="e">
        <f>'sub bg'!AD276/dark!$L$2</f>
        <v>#VALUE!</v>
      </c>
      <c r="AE172" t="e">
        <f>'sub bg'!AE276/dark!$L$2</f>
        <v>#VALUE!</v>
      </c>
      <c r="AF172" t="e">
        <f>'sub bg'!AF276/dark!$L$2</f>
        <v>#VALUE!</v>
      </c>
      <c r="AG172">
        <f>'sub bg'!AG276/dark!$L$2</f>
        <v>1.0332288663025919</v>
      </c>
      <c r="AH172">
        <f>'sub bg'!AH276/dark!$L$2</f>
        <v>1.0400983464564848</v>
      </c>
      <c r="AI172">
        <f>'sub bg'!AI276/dark!$L$2</f>
        <v>1.0599966171096868</v>
      </c>
      <c r="AJ172">
        <f>'sub bg'!AJ276/dark!$L$2</f>
        <v>1.0604078117677327</v>
      </c>
      <c r="AK172">
        <f>'sub bg'!AK276/dark!$L$2</f>
        <v>1.0832629784392611</v>
      </c>
      <c r="AL172">
        <f>'sub bg'!AL276/dark!$L$2</f>
        <v>1.0770732050691858</v>
      </c>
      <c r="AM172">
        <f>'sub bg'!AM276/dark!$L$2</f>
        <v>1.067319634879186</v>
      </c>
      <c r="AN172">
        <f>'sub bg'!AN276/dark!$L$2</f>
        <v>1.074515902030851</v>
      </c>
      <c r="AO172">
        <f>'sub bg'!AO276/dark!$L$2</f>
        <v>1.0747140800392172</v>
      </c>
      <c r="AP172">
        <f>'sub bg'!AP276/dark!$L$2</f>
        <v>1.0911181914916048</v>
      </c>
      <c r="AQ172">
        <f>'sub bg'!AQ276/dark!$L$2</f>
        <v>1.0861581307827621</v>
      </c>
      <c r="AR172">
        <f>'sub bg'!AR276/dark!$L$2</f>
        <v>1.0896184176483903</v>
      </c>
      <c r="AS172">
        <f>'sub bg'!AS276/dark!$L$2</f>
        <v>1.0818786783337648</v>
      </c>
      <c r="AT172">
        <f>'sub bg'!AT276/dark!$L$2</f>
        <v>1.1224560816439944</v>
      </c>
      <c r="AU172">
        <f>'sub bg'!AU276/dark!$L$2</f>
        <v>1.1117838906077666</v>
      </c>
      <c r="AV172">
        <f>'sub bg'!AV276/dark!$L$2</f>
        <v>1.0982750752848132</v>
      </c>
      <c r="AW172">
        <f>'sub bg'!AW276/dark!$L$2</f>
        <v>1.1038858905518543</v>
      </c>
      <c r="AX172">
        <f>'sub bg'!AX276/dark!$L$2</f>
        <v>1.1411315650259286</v>
      </c>
      <c r="AY172">
        <f>'sub bg'!AY276/dark!$L$2</f>
        <v>1.1200469861909241</v>
      </c>
      <c r="AZ172">
        <f>'sub bg'!AZ276/dark!$L$2</f>
        <v>1.1029687432384345</v>
      </c>
      <c r="BA172">
        <f>'sub bg'!BA276/dark!$L$2</f>
        <v>1.1058883281639453</v>
      </c>
      <c r="BB172">
        <f>'sub bg'!BB276/dark!$L$2</f>
        <v>1.0811715631054453</v>
      </c>
      <c r="BC172">
        <f>'sub bg'!BC276/dark!$L$2</f>
        <v>1.1048194117202816</v>
      </c>
      <c r="BE172">
        <f>COUNTIF(B172:BC172, "&gt;0")</f>
        <v>23</v>
      </c>
    </row>
    <row r="173" spans="1:57" x14ac:dyDescent="0.3">
      <c r="A173">
        <v>277</v>
      </c>
      <c r="B173" t="e">
        <f>'sub bg'!B278/dark!$L$2</f>
        <v>#VALUE!</v>
      </c>
      <c r="C173" t="e">
        <f>'sub bg'!C278/dark!$L$2</f>
        <v>#VALUE!</v>
      </c>
      <c r="D173" t="e">
        <f>'sub bg'!D278/dark!$L$2</f>
        <v>#VALUE!</v>
      </c>
      <c r="E173" t="e">
        <f>'sub bg'!E278/dark!$L$2</f>
        <v>#VALUE!</v>
      </c>
      <c r="F173" t="e">
        <f>'sub bg'!F278/dark!$L$2</f>
        <v>#VALUE!</v>
      </c>
      <c r="G173" t="e">
        <f>'sub bg'!G278/dark!$L$2</f>
        <v>#VALUE!</v>
      </c>
      <c r="H173" t="e">
        <f>'sub bg'!H278/dark!$L$2</f>
        <v>#VALUE!</v>
      </c>
      <c r="I173" t="e">
        <f>'sub bg'!I278/dark!$L$2</f>
        <v>#VALUE!</v>
      </c>
      <c r="J173" t="e">
        <f>'sub bg'!J278/dark!$L$2</f>
        <v>#VALUE!</v>
      </c>
      <c r="K173" t="e">
        <f>'sub bg'!K278/dark!$L$2</f>
        <v>#VALUE!</v>
      </c>
      <c r="L173" t="e">
        <f>'sub bg'!L278/dark!$L$2</f>
        <v>#VALUE!</v>
      </c>
      <c r="M173" t="e">
        <f>'sub bg'!M278/dark!$L$2</f>
        <v>#VALUE!</v>
      </c>
      <c r="N173" t="e">
        <f>'sub bg'!N278/dark!$L$2</f>
        <v>#VALUE!</v>
      </c>
      <c r="O173" t="e">
        <f>'sub bg'!O278/dark!$L$2</f>
        <v>#VALUE!</v>
      </c>
      <c r="P173" t="e">
        <f>'sub bg'!P278/dark!$L$2</f>
        <v>#VALUE!</v>
      </c>
      <c r="Q173" t="e">
        <f>'sub bg'!Q278/dark!$L$2</f>
        <v>#VALUE!</v>
      </c>
      <c r="R173" t="e">
        <f>'sub bg'!R278/dark!$L$2</f>
        <v>#VALUE!</v>
      </c>
      <c r="S173" t="e">
        <f>'sub bg'!S278/dark!$L$2</f>
        <v>#VALUE!</v>
      </c>
      <c r="T173" t="e">
        <f>'sub bg'!T278/dark!$L$2</f>
        <v>#VALUE!</v>
      </c>
      <c r="U173" t="e">
        <f>'sub bg'!U278/dark!$L$2</f>
        <v>#VALUE!</v>
      </c>
      <c r="V173" t="e">
        <f>'sub bg'!V278/dark!$L$2</f>
        <v>#VALUE!</v>
      </c>
      <c r="W173" t="e">
        <f>'sub bg'!W278/dark!$L$2</f>
        <v>#VALUE!</v>
      </c>
      <c r="X173" t="e">
        <f>'sub bg'!X278/dark!$L$2</f>
        <v>#VALUE!</v>
      </c>
      <c r="Y173" t="e">
        <f>'sub bg'!Y278/dark!$L$2</f>
        <v>#VALUE!</v>
      </c>
      <c r="Z173" t="e">
        <f>'sub bg'!Z278/dark!$L$2</f>
        <v>#VALUE!</v>
      </c>
      <c r="AA173" t="e">
        <f>'sub bg'!AA278/dark!$L$2</f>
        <v>#VALUE!</v>
      </c>
      <c r="AB173" t="e">
        <f>'sub bg'!AB278/dark!$L$2</f>
        <v>#VALUE!</v>
      </c>
      <c r="AC173" t="e">
        <f>'sub bg'!AC278/dark!$L$2</f>
        <v>#VALUE!</v>
      </c>
      <c r="AD173" t="e">
        <f>'sub bg'!AD278/dark!$L$2</f>
        <v>#VALUE!</v>
      </c>
      <c r="AE173" t="e">
        <f>'sub bg'!AE278/dark!$L$2</f>
        <v>#VALUE!</v>
      </c>
      <c r="AF173" t="e">
        <f>'sub bg'!AF278/dark!$L$2</f>
        <v>#VALUE!</v>
      </c>
      <c r="AG173">
        <f>'sub bg'!AG278/dark!$L$2</f>
        <v>1.0411229669738111</v>
      </c>
      <c r="AH173">
        <f>'sub bg'!AH278/dark!$L$2</f>
        <v>1.0555198594347528</v>
      </c>
      <c r="AI173">
        <f>'sub bg'!AI278/dark!$L$2</f>
        <v>1.0709562479578285</v>
      </c>
      <c r="AJ173">
        <f>'sub bg'!AJ278/dark!$L$2</f>
        <v>1.0453151532342237</v>
      </c>
      <c r="AK173">
        <f>'sub bg'!AK278/dark!$L$2</f>
        <v>1.0470539358145856</v>
      </c>
      <c r="AL173">
        <f>'sub bg'!AL278/dark!$L$2</f>
        <v>1.0792922077164113</v>
      </c>
      <c r="AM173">
        <f>'sub bg'!AM278/dark!$L$2</f>
        <v>1.0634346338717284</v>
      </c>
      <c r="AN173">
        <f>'sub bg'!AN278/dark!$L$2</f>
        <v>1.0699674858105772</v>
      </c>
      <c r="AO173">
        <f>'sub bg'!AO278/dark!$L$2</f>
        <v>1.0616376746327774</v>
      </c>
      <c r="AP173">
        <f>'sub bg'!AP278/dark!$L$2</f>
        <v>1.0552792726401987</v>
      </c>
      <c r="AQ173">
        <f>'sub bg'!AQ278/dark!$L$2</f>
        <v>1.0839900768807991</v>
      </c>
      <c r="AR173">
        <f>'sub bg'!AR278/dark!$L$2</f>
        <v>1.0675164715256669</v>
      </c>
      <c r="AS173">
        <f>'sub bg'!AS278/dark!$L$2</f>
        <v>1.0642930183485424</v>
      </c>
      <c r="AT173">
        <f>'sub bg'!AT278/dark!$L$2</f>
        <v>1.0795937112617782</v>
      </c>
      <c r="AU173">
        <f>'sub bg'!AU278/dark!$L$2</f>
        <v>1.0797240864339868</v>
      </c>
      <c r="AV173">
        <f>'sub bg'!AV278/dark!$L$2</f>
        <v>1.0849238790190221</v>
      </c>
      <c r="AW173">
        <f>'sub bg'!AW278/dark!$L$2</f>
        <v>1.0851324951405212</v>
      </c>
      <c r="AX173">
        <f>'sub bg'!AX278/dark!$L$2</f>
        <v>1.0727397833534518</v>
      </c>
      <c r="AY173">
        <f>'sub bg'!AY278/dark!$L$2</f>
        <v>1.0744852763311123</v>
      </c>
      <c r="AZ173">
        <f>'sub bg'!AZ278/dark!$L$2</f>
        <v>1.0784471605699597</v>
      </c>
      <c r="BA173">
        <f>'sub bg'!BA278/dark!$L$2</f>
        <v>1.07157737874393</v>
      </c>
      <c r="BB173">
        <f>'sub bg'!BB278/dark!$L$2</f>
        <v>1.0535346732677497</v>
      </c>
      <c r="BC173">
        <f>'sub bg'!BC278/dark!$L$2</f>
        <v>1.0752575485939031</v>
      </c>
      <c r="BE173">
        <f>COUNTIF(B173:BC173, "&gt;0")</f>
        <v>23</v>
      </c>
    </row>
    <row r="174" spans="1:57" x14ac:dyDescent="0.3">
      <c r="A174">
        <v>278</v>
      </c>
      <c r="B174" t="e">
        <f>'sub bg'!B279/dark!$L$2</f>
        <v>#VALUE!</v>
      </c>
      <c r="C174" t="e">
        <f>'sub bg'!C279/dark!$L$2</f>
        <v>#VALUE!</v>
      </c>
      <c r="D174" t="e">
        <f>'sub bg'!D279/dark!$L$2</f>
        <v>#VALUE!</v>
      </c>
      <c r="E174" t="e">
        <f>'sub bg'!E279/dark!$L$2</f>
        <v>#VALUE!</v>
      </c>
      <c r="F174" t="e">
        <f>'sub bg'!F279/dark!$L$2</f>
        <v>#VALUE!</v>
      </c>
      <c r="G174" t="e">
        <f>'sub bg'!G279/dark!$L$2</f>
        <v>#VALUE!</v>
      </c>
      <c r="H174" t="e">
        <f>'sub bg'!H279/dark!$L$2</f>
        <v>#VALUE!</v>
      </c>
      <c r="I174" t="e">
        <f>'sub bg'!I279/dark!$L$2</f>
        <v>#VALUE!</v>
      </c>
      <c r="J174" t="e">
        <f>'sub bg'!J279/dark!$L$2</f>
        <v>#VALUE!</v>
      </c>
      <c r="K174" t="e">
        <f>'sub bg'!K279/dark!$L$2</f>
        <v>#VALUE!</v>
      </c>
      <c r="L174" t="e">
        <f>'sub bg'!L279/dark!$L$2</f>
        <v>#VALUE!</v>
      </c>
      <c r="M174" t="e">
        <f>'sub bg'!M279/dark!$L$2</f>
        <v>#VALUE!</v>
      </c>
      <c r="N174" t="e">
        <f>'sub bg'!N279/dark!$L$2</f>
        <v>#VALUE!</v>
      </c>
      <c r="O174" t="e">
        <f>'sub bg'!O279/dark!$L$2</f>
        <v>#VALUE!</v>
      </c>
      <c r="P174" t="e">
        <f>'sub bg'!P279/dark!$L$2</f>
        <v>#VALUE!</v>
      </c>
      <c r="Q174" t="e">
        <f>'sub bg'!Q279/dark!$L$2</f>
        <v>#VALUE!</v>
      </c>
      <c r="R174" t="e">
        <f>'sub bg'!R279/dark!$L$2</f>
        <v>#VALUE!</v>
      </c>
      <c r="S174" t="e">
        <f>'sub bg'!S279/dark!$L$2</f>
        <v>#VALUE!</v>
      </c>
      <c r="T174" t="e">
        <f>'sub bg'!T279/dark!$L$2</f>
        <v>#VALUE!</v>
      </c>
      <c r="U174" t="e">
        <f>'sub bg'!U279/dark!$L$2</f>
        <v>#VALUE!</v>
      </c>
      <c r="V174" t="e">
        <f>'sub bg'!V279/dark!$L$2</f>
        <v>#VALUE!</v>
      </c>
      <c r="W174" t="e">
        <f>'sub bg'!W279/dark!$L$2</f>
        <v>#VALUE!</v>
      </c>
      <c r="X174" t="e">
        <f>'sub bg'!X279/dark!$L$2</f>
        <v>#VALUE!</v>
      </c>
      <c r="Y174" t="e">
        <f>'sub bg'!Y279/dark!$L$2</f>
        <v>#VALUE!</v>
      </c>
      <c r="Z174" t="e">
        <f>'sub bg'!Z279/dark!$L$2</f>
        <v>#VALUE!</v>
      </c>
      <c r="AA174" t="e">
        <f>'sub bg'!AA279/dark!$L$2</f>
        <v>#VALUE!</v>
      </c>
      <c r="AB174" t="e">
        <f>'sub bg'!AB279/dark!$L$2</f>
        <v>#VALUE!</v>
      </c>
      <c r="AC174" t="e">
        <f>'sub bg'!AC279/dark!$L$2</f>
        <v>#VALUE!</v>
      </c>
      <c r="AD174" t="e">
        <f>'sub bg'!AD279/dark!$L$2</f>
        <v>#VALUE!</v>
      </c>
      <c r="AE174" t="e">
        <f>'sub bg'!AE279/dark!$L$2</f>
        <v>#VALUE!</v>
      </c>
      <c r="AF174" t="e">
        <f>'sub bg'!AF279/dark!$L$2</f>
        <v>#VALUE!</v>
      </c>
      <c r="AG174">
        <f>'sub bg'!AG279/dark!$L$2</f>
        <v>1.1252727231253654</v>
      </c>
      <c r="AH174">
        <f>'sub bg'!AH279/dark!$L$2</f>
        <v>1.1114243610112637</v>
      </c>
      <c r="AI174">
        <f>'sub bg'!AI279/dark!$L$2</f>
        <v>1.120239127918301</v>
      </c>
      <c r="AJ174">
        <f>'sub bg'!AJ279/dark!$L$2</f>
        <v>1.1283547576946864</v>
      </c>
      <c r="AK174">
        <f>'sub bg'!AK279/dark!$L$2</f>
        <v>1.1406045071246993</v>
      </c>
      <c r="AL174">
        <f>'sub bg'!AL279/dark!$L$2</f>
        <v>1.1627107588441505</v>
      </c>
      <c r="AM174">
        <f>'sub bg'!AM279/dark!$L$2</f>
        <v>1.1524476343955476</v>
      </c>
      <c r="AN174">
        <f>'sub bg'!AN279/dark!$L$2</f>
        <v>1.165107855319155</v>
      </c>
      <c r="AO174">
        <f>'sub bg'!AO279/dark!$L$2</f>
        <v>1.1785364909195928</v>
      </c>
      <c r="AP174">
        <f>'sub bg'!AP279/dark!$L$2</f>
        <v>1.1557842007953814</v>
      </c>
      <c r="AQ174">
        <f>'sub bg'!AQ279/dark!$L$2</f>
        <v>1.1761137334600835</v>
      </c>
      <c r="AR174">
        <f>'sub bg'!AR279/dark!$L$2</f>
        <v>1.1814265622281666</v>
      </c>
      <c r="AS174">
        <f>'sub bg'!AS279/dark!$L$2</f>
        <v>1.1909326537902305</v>
      </c>
      <c r="AT174">
        <f>'sub bg'!AT279/dark!$L$2</f>
        <v>1.2658511575010911</v>
      </c>
      <c r="AU174">
        <f>'sub bg'!AU279/dark!$L$2</f>
        <v>1.2718713979618939</v>
      </c>
      <c r="AV174" t="e">
        <f>'sub bg'!AV279/dark!$L$2</f>
        <v>#VALUE!</v>
      </c>
      <c r="AW174" t="e">
        <f>'sub bg'!AW279/dark!$L$2</f>
        <v>#VALUE!</v>
      </c>
      <c r="AX174" t="e">
        <f>'sub bg'!AX279/dark!$L$2</f>
        <v>#VALUE!</v>
      </c>
      <c r="AY174" t="e">
        <f>'sub bg'!AY279/dark!$L$2</f>
        <v>#VALUE!</v>
      </c>
      <c r="AZ174" t="e">
        <f>'sub bg'!AZ279/dark!$L$2</f>
        <v>#VALUE!</v>
      </c>
      <c r="BA174" t="e">
        <f>'sub bg'!BA279/dark!$L$2</f>
        <v>#VALUE!</v>
      </c>
      <c r="BB174" t="e">
        <f>'sub bg'!BB279/dark!$L$2</f>
        <v>#VALUE!</v>
      </c>
      <c r="BC174" t="e">
        <f>'sub bg'!BC279/dark!$L$2</f>
        <v>#VALUE!</v>
      </c>
      <c r="BE174">
        <f>COUNTIF(B174:BC174, "&gt;0")</f>
        <v>15</v>
      </c>
    </row>
    <row r="175" spans="1:57" x14ac:dyDescent="0.3">
      <c r="A175">
        <v>279</v>
      </c>
      <c r="B175" t="e">
        <f>'sub bg'!B280/dark!$L$2</f>
        <v>#VALUE!</v>
      </c>
      <c r="C175" t="e">
        <f>'sub bg'!C280/dark!$L$2</f>
        <v>#VALUE!</v>
      </c>
      <c r="D175" t="e">
        <f>'sub bg'!D280/dark!$L$2</f>
        <v>#VALUE!</v>
      </c>
      <c r="E175" t="e">
        <f>'sub bg'!E280/dark!$L$2</f>
        <v>#VALUE!</v>
      </c>
      <c r="F175" t="e">
        <f>'sub bg'!F280/dark!$L$2</f>
        <v>#VALUE!</v>
      </c>
      <c r="G175" t="e">
        <f>'sub bg'!G280/dark!$L$2</f>
        <v>#VALUE!</v>
      </c>
      <c r="H175" t="e">
        <f>'sub bg'!H280/dark!$L$2</f>
        <v>#VALUE!</v>
      </c>
      <c r="I175" t="e">
        <f>'sub bg'!I280/dark!$L$2</f>
        <v>#VALUE!</v>
      </c>
      <c r="J175" t="e">
        <f>'sub bg'!J280/dark!$L$2</f>
        <v>#VALUE!</v>
      </c>
      <c r="K175" t="e">
        <f>'sub bg'!K280/dark!$L$2</f>
        <v>#VALUE!</v>
      </c>
      <c r="L175" t="e">
        <f>'sub bg'!L280/dark!$L$2</f>
        <v>#VALUE!</v>
      </c>
      <c r="M175" t="e">
        <f>'sub bg'!M280/dark!$L$2</f>
        <v>#VALUE!</v>
      </c>
      <c r="N175" t="e">
        <f>'sub bg'!N280/dark!$L$2</f>
        <v>#VALUE!</v>
      </c>
      <c r="O175" t="e">
        <f>'sub bg'!O280/dark!$L$2</f>
        <v>#VALUE!</v>
      </c>
      <c r="P175" t="e">
        <f>'sub bg'!P280/dark!$L$2</f>
        <v>#VALUE!</v>
      </c>
      <c r="Q175" t="e">
        <f>'sub bg'!Q280/dark!$L$2</f>
        <v>#VALUE!</v>
      </c>
      <c r="R175" t="e">
        <f>'sub bg'!R280/dark!$L$2</f>
        <v>#VALUE!</v>
      </c>
      <c r="S175" t="e">
        <f>'sub bg'!S280/dark!$L$2</f>
        <v>#VALUE!</v>
      </c>
      <c r="T175" t="e">
        <f>'sub bg'!T280/dark!$L$2</f>
        <v>#VALUE!</v>
      </c>
      <c r="U175" t="e">
        <f>'sub bg'!U280/dark!$L$2</f>
        <v>#VALUE!</v>
      </c>
      <c r="V175" t="e">
        <f>'sub bg'!V280/dark!$L$2</f>
        <v>#VALUE!</v>
      </c>
      <c r="W175" t="e">
        <f>'sub bg'!W280/dark!$L$2</f>
        <v>#VALUE!</v>
      </c>
      <c r="X175" t="e">
        <f>'sub bg'!X280/dark!$L$2</f>
        <v>#VALUE!</v>
      </c>
      <c r="Y175" t="e">
        <f>'sub bg'!Y280/dark!$L$2</f>
        <v>#VALUE!</v>
      </c>
      <c r="Z175" t="e">
        <f>'sub bg'!Z280/dark!$L$2</f>
        <v>#VALUE!</v>
      </c>
      <c r="AA175" t="e">
        <f>'sub bg'!AA280/dark!$L$2</f>
        <v>#VALUE!</v>
      </c>
      <c r="AB175" t="e">
        <f>'sub bg'!AB280/dark!$L$2</f>
        <v>#VALUE!</v>
      </c>
      <c r="AC175" t="e">
        <f>'sub bg'!AC280/dark!$L$2</f>
        <v>#VALUE!</v>
      </c>
      <c r="AD175" t="e">
        <f>'sub bg'!AD280/dark!$L$2</f>
        <v>#VALUE!</v>
      </c>
      <c r="AE175" t="e">
        <f>'sub bg'!AE280/dark!$L$2</f>
        <v>#VALUE!</v>
      </c>
      <c r="AF175" t="e">
        <f>'sub bg'!AF280/dark!$L$2</f>
        <v>#VALUE!</v>
      </c>
      <c r="AG175">
        <f>'sub bg'!AG280/dark!$L$2</f>
        <v>1.0883126765250328</v>
      </c>
      <c r="AH175">
        <f>'sub bg'!AH280/dark!$L$2</f>
        <v>1.0661798800048556</v>
      </c>
      <c r="AI175">
        <f>'sub bg'!AI280/dark!$L$2</f>
        <v>1.0916988044573073</v>
      </c>
      <c r="AJ175">
        <f>'sub bg'!AJ280/dark!$L$2</f>
        <v>1.0873996244407453</v>
      </c>
      <c r="AK175">
        <f>'sub bg'!AK280/dark!$L$2</f>
        <v>1.0900996979349109</v>
      </c>
      <c r="AL175">
        <f>'sub bg'!AL280/dark!$L$2</f>
        <v>1.1177231824473643</v>
      </c>
      <c r="AM175">
        <f>'sub bg'!AM280/dark!$L$2</f>
        <v>1.1033310093766255</v>
      </c>
      <c r="AN175">
        <f>'sub bg'!AN280/dark!$L$2</f>
        <v>1.1182919092650636</v>
      </c>
      <c r="AO175">
        <f>'sub bg'!AO280/dark!$L$2</f>
        <v>1.1070607682192324</v>
      </c>
      <c r="AP175">
        <f>'sub bg'!AP280/dark!$L$2</f>
        <v>1.1296465993789901</v>
      </c>
      <c r="AQ175">
        <f>'sub bg'!AQ280/dark!$L$2</f>
        <v>1.1150997887688912</v>
      </c>
      <c r="AR175">
        <f>'sub bg'!AR280/dark!$L$2</f>
        <v>1.1275878272733195</v>
      </c>
      <c r="AS175">
        <f>'sub bg'!AS280/dark!$L$2</f>
        <v>1.1175492757170382</v>
      </c>
      <c r="AT175">
        <f>'sub bg'!AT280/dark!$L$2</f>
        <v>1.1428344131044232</v>
      </c>
      <c r="AU175">
        <f>'sub bg'!AU280/dark!$L$2</f>
        <v>1.1398089833805194</v>
      </c>
      <c r="AV175">
        <f>'sub bg'!AV280/dark!$L$2</f>
        <v>1.1353107727166836</v>
      </c>
      <c r="AW175">
        <f>'sub bg'!AW280/dark!$L$2</f>
        <v>1.1445586115761317</v>
      </c>
      <c r="AX175">
        <f>'sub bg'!AX280/dark!$L$2</f>
        <v>1.1520041460935297</v>
      </c>
      <c r="AY175">
        <f>'sub bg'!AY280/dark!$L$2</f>
        <v>1.1673156331525001</v>
      </c>
      <c r="AZ175">
        <f>'sub bg'!AZ280/dark!$L$2</f>
        <v>1.1386652923046399</v>
      </c>
      <c r="BA175">
        <f>'sub bg'!BA280/dark!$L$2</f>
        <v>1.1605264783853801</v>
      </c>
      <c r="BB175" t="e">
        <f>'sub bg'!BB280/dark!$L$2</f>
        <v>#VALUE!</v>
      </c>
      <c r="BC175" t="e">
        <f>'sub bg'!BC280/dark!$L$2</f>
        <v>#VALUE!</v>
      </c>
      <c r="BE175">
        <f>COUNTIF(B175:BC175, "&gt;0")</f>
        <v>21</v>
      </c>
    </row>
    <row r="176" spans="1:57" x14ac:dyDescent="0.3">
      <c r="A176">
        <v>283</v>
      </c>
      <c r="B176" t="e">
        <f>'sub bg'!B284/dark!$L$2</f>
        <v>#VALUE!</v>
      </c>
      <c r="C176" t="e">
        <f>'sub bg'!C284/dark!$L$2</f>
        <v>#VALUE!</v>
      </c>
      <c r="D176" t="e">
        <f>'sub bg'!D284/dark!$L$2</f>
        <v>#VALUE!</v>
      </c>
      <c r="E176" t="e">
        <f>'sub bg'!E284/dark!$L$2</f>
        <v>#VALUE!</v>
      </c>
      <c r="F176" t="e">
        <f>'sub bg'!F284/dark!$L$2</f>
        <v>#VALUE!</v>
      </c>
      <c r="G176" t="e">
        <f>'sub bg'!G284/dark!$L$2</f>
        <v>#VALUE!</v>
      </c>
      <c r="H176" t="e">
        <f>'sub bg'!H284/dark!$L$2</f>
        <v>#VALUE!</v>
      </c>
      <c r="I176" t="e">
        <f>'sub bg'!I284/dark!$L$2</f>
        <v>#VALUE!</v>
      </c>
      <c r="J176" t="e">
        <f>'sub bg'!J284/dark!$L$2</f>
        <v>#VALUE!</v>
      </c>
      <c r="K176" t="e">
        <f>'sub bg'!K284/dark!$L$2</f>
        <v>#VALUE!</v>
      </c>
      <c r="L176" t="e">
        <f>'sub bg'!L284/dark!$L$2</f>
        <v>#VALUE!</v>
      </c>
      <c r="M176" t="e">
        <f>'sub bg'!M284/dark!$L$2</f>
        <v>#VALUE!</v>
      </c>
      <c r="N176" t="e">
        <f>'sub bg'!N284/dark!$L$2</f>
        <v>#VALUE!</v>
      </c>
      <c r="O176" t="e">
        <f>'sub bg'!O284/dark!$L$2</f>
        <v>#VALUE!</v>
      </c>
      <c r="P176" t="e">
        <f>'sub bg'!P284/dark!$L$2</f>
        <v>#VALUE!</v>
      </c>
      <c r="Q176" t="e">
        <f>'sub bg'!Q284/dark!$L$2</f>
        <v>#VALUE!</v>
      </c>
      <c r="R176" t="e">
        <f>'sub bg'!R284/dark!$L$2</f>
        <v>#VALUE!</v>
      </c>
      <c r="S176" t="e">
        <f>'sub bg'!S284/dark!$L$2</f>
        <v>#VALUE!</v>
      </c>
      <c r="T176" t="e">
        <f>'sub bg'!T284/dark!$L$2</f>
        <v>#VALUE!</v>
      </c>
      <c r="U176" t="e">
        <f>'sub bg'!U284/dark!$L$2</f>
        <v>#VALUE!</v>
      </c>
      <c r="V176" t="e">
        <f>'sub bg'!V284/dark!$L$2</f>
        <v>#VALUE!</v>
      </c>
      <c r="W176" t="e">
        <f>'sub bg'!W284/dark!$L$2</f>
        <v>#VALUE!</v>
      </c>
      <c r="X176" t="e">
        <f>'sub bg'!X284/dark!$L$2</f>
        <v>#VALUE!</v>
      </c>
      <c r="Y176" t="e">
        <f>'sub bg'!Y284/dark!$L$2</f>
        <v>#VALUE!</v>
      </c>
      <c r="Z176" t="e">
        <f>'sub bg'!Z284/dark!$L$2</f>
        <v>#VALUE!</v>
      </c>
      <c r="AA176" t="e">
        <f>'sub bg'!AA284/dark!$L$2</f>
        <v>#VALUE!</v>
      </c>
      <c r="AB176" t="e">
        <f>'sub bg'!AB284/dark!$L$2</f>
        <v>#VALUE!</v>
      </c>
      <c r="AC176" t="e">
        <f>'sub bg'!AC284/dark!$L$2</f>
        <v>#VALUE!</v>
      </c>
      <c r="AD176" t="e">
        <f>'sub bg'!AD284/dark!$L$2</f>
        <v>#VALUE!</v>
      </c>
      <c r="AE176" t="e">
        <f>'sub bg'!AE284/dark!$L$2</f>
        <v>#VALUE!</v>
      </c>
      <c r="AF176" t="e">
        <f>'sub bg'!AF284/dark!$L$2</f>
        <v>#VALUE!</v>
      </c>
      <c r="AG176">
        <f>'sub bg'!AG284/dark!$L$2</f>
        <v>1.083023480799099</v>
      </c>
      <c r="AH176">
        <f>'sub bg'!AH284/dark!$L$2</f>
        <v>1.0852368077331054</v>
      </c>
      <c r="AI176">
        <f>'sub bg'!AI284/dark!$L$2</f>
        <v>1.1121770603922019</v>
      </c>
      <c r="AJ176">
        <f>'sub bg'!AJ284/dark!$L$2</f>
        <v>1.1242554693434479</v>
      </c>
      <c r="AK176">
        <f>'sub bg'!AK284/dark!$L$2</f>
        <v>1.1196870464250248</v>
      </c>
      <c r="AL176">
        <f>'sub bg'!AL284/dark!$L$2</f>
        <v>1.1256976626004047</v>
      </c>
      <c r="AM176">
        <f>'sub bg'!AM284/dark!$L$2</f>
        <v>1.1383355452563988</v>
      </c>
      <c r="AN176">
        <f>'sub bg'!AN284/dark!$L$2</f>
        <v>1.1293495029303302</v>
      </c>
      <c r="AO176">
        <f>'sub bg'!AO284/dark!$L$2</f>
        <v>1.1378856047699051</v>
      </c>
      <c r="AP176">
        <f>'sub bg'!AP284/dark!$L$2</f>
        <v>1.103020056873973</v>
      </c>
      <c r="AQ176">
        <f>'sub bg'!AQ284/dark!$L$2</f>
        <v>1.1264473651869866</v>
      </c>
      <c r="AR176">
        <f>'sub bg'!AR284/dark!$L$2</f>
        <v>1.1174669489861997</v>
      </c>
      <c r="AS176">
        <f>'sub bg'!AS284/dark!$L$2</f>
        <v>1.1028525278010057</v>
      </c>
      <c r="AT176">
        <f>'sub bg'!AT284/dark!$L$2</f>
        <v>1.1048653156467758</v>
      </c>
      <c r="AU176">
        <f>'sub bg'!AU284/dark!$L$2</f>
        <v>1.1388093795329159</v>
      </c>
      <c r="AV176">
        <f>'sub bg'!AV284/dark!$L$2</f>
        <v>1.1109317757471504</v>
      </c>
      <c r="AW176">
        <f>'sub bg'!AW284/dark!$L$2</f>
        <v>1.1089806747280484</v>
      </c>
      <c r="AX176">
        <f>'sub bg'!AX284/dark!$L$2</f>
        <v>1.1252214346895335</v>
      </c>
      <c r="AY176">
        <f>'sub bg'!AY284/dark!$L$2</f>
        <v>1.1273332808638517</v>
      </c>
      <c r="AZ176">
        <f>'sub bg'!AZ284/dark!$L$2</f>
        <v>1.1214734223498384</v>
      </c>
      <c r="BA176">
        <f>'sub bg'!BA284/dark!$L$2</f>
        <v>1.1091374144939574</v>
      </c>
      <c r="BB176" t="e">
        <f>'sub bg'!BB284/dark!$L$2</f>
        <v>#VALUE!</v>
      </c>
      <c r="BC176" t="e">
        <f>'sub bg'!BC284/dark!$L$2</f>
        <v>#VALUE!</v>
      </c>
      <c r="BE176">
        <f>COUNTIF(B176:BC176, "&gt;0")</f>
        <v>21</v>
      </c>
    </row>
    <row r="177" spans="1:57" x14ac:dyDescent="0.3">
      <c r="A177">
        <v>294</v>
      </c>
      <c r="B177" t="e">
        <f>'sub bg'!B295/dark!$L$2</f>
        <v>#VALUE!</v>
      </c>
      <c r="C177" t="e">
        <f>'sub bg'!C295/dark!$L$2</f>
        <v>#VALUE!</v>
      </c>
      <c r="D177" t="e">
        <f>'sub bg'!D295/dark!$L$2</f>
        <v>#VALUE!</v>
      </c>
      <c r="E177" t="e">
        <f>'sub bg'!E295/dark!$L$2</f>
        <v>#VALUE!</v>
      </c>
      <c r="F177" t="e">
        <f>'sub bg'!F295/dark!$L$2</f>
        <v>#VALUE!</v>
      </c>
      <c r="G177" t="e">
        <f>'sub bg'!G295/dark!$L$2</f>
        <v>#VALUE!</v>
      </c>
      <c r="H177" t="e">
        <f>'sub bg'!H295/dark!$L$2</f>
        <v>#VALUE!</v>
      </c>
      <c r="I177" t="e">
        <f>'sub bg'!I295/dark!$L$2</f>
        <v>#VALUE!</v>
      </c>
      <c r="J177" t="e">
        <f>'sub bg'!J295/dark!$L$2</f>
        <v>#VALUE!</v>
      </c>
      <c r="K177" t="e">
        <f>'sub bg'!K295/dark!$L$2</f>
        <v>#VALUE!</v>
      </c>
      <c r="L177" t="e">
        <f>'sub bg'!L295/dark!$L$2</f>
        <v>#VALUE!</v>
      </c>
      <c r="M177" t="e">
        <f>'sub bg'!M295/dark!$L$2</f>
        <v>#VALUE!</v>
      </c>
      <c r="N177" t="e">
        <f>'sub bg'!N295/dark!$L$2</f>
        <v>#VALUE!</v>
      </c>
      <c r="O177" t="e">
        <f>'sub bg'!O295/dark!$L$2</f>
        <v>#VALUE!</v>
      </c>
      <c r="P177" t="e">
        <f>'sub bg'!P295/dark!$L$2</f>
        <v>#VALUE!</v>
      </c>
      <c r="Q177" t="e">
        <f>'sub bg'!Q295/dark!$L$2</f>
        <v>#VALUE!</v>
      </c>
      <c r="R177" t="e">
        <f>'sub bg'!R295/dark!$L$2</f>
        <v>#VALUE!</v>
      </c>
      <c r="S177" t="e">
        <f>'sub bg'!S295/dark!$L$2</f>
        <v>#VALUE!</v>
      </c>
      <c r="T177" t="e">
        <f>'sub bg'!T295/dark!$L$2</f>
        <v>#VALUE!</v>
      </c>
      <c r="U177" t="e">
        <f>'sub bg'!U295/dark!$L$2</f>
        <v>#VALUE!</v>
      </c>
      <c r="V177" t="e">
        <f>'sub bg'!V295/dark!$L$2</f>
        <v>#VALUE!</v>
      </c>
      <c r="W177" t="e">
        <f>'sub bg'!W295/dark!$L$2</f>
        <v>#VALUE!</v>
      </c>
      <c r="X177" t="e">
        <f>'sub bg'!X295/dark!$L$2</f>
        <v>#VALUE!</v>
      </c>
      <c r="Y177" t="e">
        <f>'sub bg'!Y295/dark!$L$2</f>
        <v>#VALUE!</v>
      </c>
      <c r="Z177" t="e">
        <f>'sub bg'!Z295/dark!$L$2</f>
        <v>#VALUE!</v>
      </c>
      <c r="AA177" t="e">
        <f>'sub bg'!AA295/dark!$L$2</f>
        <v>#VALUE!</v>
      </c>
      <c r="AB177" t="e">
        <f>'sub bg'!AB295/dark!$L$2</f>
        <v>#VALUE!</v>
      </c>
      <c r="AC177" t="e">
        <f>'sub bg'!AC295/dark!$L$2</f>
        <v>#VALUE!</v>
      </c>
      <c r="AD177" t="e">
        <f>'sub bg'!AD295/dark!$L$2</f>
        <v>#VALUE!</v>
      </c>
      <c r="AE177" t="e">
        <f>'sub bg'!AE295/dark!$L$2</f>
        <v>#VALUE!</v>
      </c>
      <c r="AF177" t="e">
        <f>'sub bg'!AF295/dark!$L$2</f>
        <v>#VALUE!</v>
      </c>
      <c r="AG177" t="e">
        <f>'sub bg'!AG295/dark!$L$2</f>
        <v>#VALUE!</v>
      </c>
      <c r="AH177">
        <f>'sub bg'!AH295/dark!$L$2</f>
        <v>1.2003167070842884</v>
      </c>
      <c r="AI177">
        <f>'sub bg'!AI295/dark!$L$2</f>
        <v>1.2075062409351407</v>
      </c>
      <c r="AJ177">
        <f>'sub bg'!AJ295/dark!$L$2</f>
        <v>1.2227850718932989</v>
      </c>
      <c r="AK177">
        <f>'sub bg'!AK295/dark!$L$2</f>
        <v>1.1659346166538178</v>
      </c>
      <c r="AL177">
        <f>'sub bg'!AL295/dark!$L$2</f>
        <v>1.1866588145776606</v>
      </c>
      <c r="AM177">
        <f>'sub bg'!AM295/dark!$L$2</f>
        <v>1.1924749077435317</v>
      </c>
      <c r="AN177">
        <f>'sub bg'!AN295/dark!$L$2</f>
        <v>1.1809989097127878</v>
      </c>
      <c r="AO177">
        <f>'sub bg'!AO295/dark!$L$2</f>
        <v>1.2147748652699619</v>
      </c>
      <c r="AP177">
        <f>'sub bg'!AP295/dark!$L$2</f>
        <v>1.2113067786574745</v>
      </c>
      <c r="AQ177">
        <f>'sub bg'!AQ295/dark!$L$2</f>
        <v>1.2046042497788643</v>
      </c>
      <c r="AR177" t="e">
        <f>'sub bg'!AR295/dark!$L$2</f>
        <v>#VALUE!</v>
      </c>
      <c r="AS177" t="e">
        <f>'sub bg'!AS295/dark!$L$2</f>
        <v>#VALUE!</v>
      </c>
      <c r="AT177" t="e">
        <f>'sub bg'!AT295/dark!$L$2</f>
        <v>#VALUE!</v>
      </c>
      <c r="AU177" t="e">
        <f>'sub bg'!AU295/dark!$L$2</f>
        <v>#VALUE!</v>
      </c>
      <c r="AV177" t="e">
        <f>'sub bg'!AV295/dark!$L$2</f>
        <v>#VALUE!</v>
      </c>
      <c r="AW177" t="e">
        <f>'sub bg'!AW295/dark!$L$2</f>
        <v>#VALUE!</v>
      </c>
      <c r="AX177" t="e">
        <f>'sub bg'!AX295/dark!$L$2</f>
        <v>#VALUE!</v>
      </c>
      <c r="AY177" t="e">
        <f>'sub bg'!AY295/dark!$L$2</f>
        <v>#VALUE!</v>
      </c>
      <c r="AZ177" t="e">
        <f>'sub bg'!AZ295/dark!$L$2</f>
        <v>#VALUE!</v>
      </c>
      <c r="BA177" t="e">
        <f>'sub bg'!BA295/dark!$L$2</f>
        <v>#VALUE!</v>
      </c>
      <c r="BB177" t="e">
        <f>'sub bg'!BB295/dark!$L$2</f>
        <v>#VALUE!</v>
      </c>
      <c r="BC177" t="e">
        <f>'sub bg'!BC295/dark!$L$2</f>
        <v>#VALUE!</v>
      </c>
      <c r="BE177">
        <f>COUNTIF(B177:BC177, "&gt;0")</f>
        <v>10</v>
      </c>
    </row>
    <row r="178" spans="1:57" x14ac:dyDescent="0.3">
      <c r="A178">
        <v>296</v>
      </c>
      <c r="B178" t="e">
        <f>'sub bg'!B297/dark!$L$2</f>
        <v>#VALUE!</v>
      </c>
      <c r="C178" t="e">
        <f>'sub bg'!C297/dark!$L$2</f>
        <v>#VALUE!</v>
      </c>
      <c r="D178" t="e">
        <f>'sub bg'!D297/dark!$L$2</f>
        <v>#VALUE!</v>
      </c>
      <c r="E178" t="e">
        <f>'sub bg'!E297/dark!$L$2</f>
        <v>#VALUE!</v>
      </c>
      <c r="F178" t="e">
        <f>'sub bg'!F297/dark!$L$2</f>
        <v>#VALUE!</v>
      </c>
      <c r="G178" t="e">
        <f>'sub bg'!G297/dark!$L$2</f>
        <v>#VALUE!</v>
      </c>
      <c r="H178" t="e">
        <f>'sub bg'!H297/dark!$L$2</f>
        <v>#VALUE!</v>
      </c>
      <c r="I178" t="e">
        <f>'sub bg'!I297/dark!$L$2</f>
        <v>#VALUE!</v>
      </c>
      <c r="J178" t="e">
        <f>'sub bg'!J297/dark!$L$2</f>
        <v>#VALUE!</v>
      </c>
      <c r="K178" t="e">
        <f>'sub bg'!K297/dark!$L$2</f>
        <v>#VALUE!</v>
      </c>
      <c r="L178" t="e">
        <f>'sub bg'!L297/dark!$L$2</f>
        <v>#VALUE!</v>
      </c>
      <c r="M178" t="e">
        <f>'sub bg'!M297/dark!$L$2</f>
        <v>#VALUE!</v>
      </c>
      <c r="N178" t="e">
        <f>'sub bg'!N297/dark!$L$2</f>
        <v>#VALUE!</v>
      </c>
      <c r="O178" t="e">
        <f>'sub bg'!O297/dark!$L$2</f>
        <v>#VALUE!</v>
      </c>
      <c r="P178" t="e">
        <f>'sub bg'!P297/dark!$L$2</f>
        <v>#VALUE!</v>
      </c>
      <c r="Q178" t="e">
        <f>'sub bg'!Q297/dark!$L$2</f>
        <v>#VALUE!</v>
      </c>
      <c r="R178" t="e">
        <f>'sub bg'!R297/dark!$L$2</f>
        <v>#VALUE!</v>
      </c>
      <c r="S178" t="e">
        <f>'sub bg'!S297/dark!$L$2</f>
        <v>#VALUE!</v>
      </c>
      <c r="T178" t="e">
        <f>'sub bg'!T297/dark!$L$2</f>
        <v>#VALUE!</v>
      </c>
      <c r="U178" t="e">
        <f>'sub bg'!U297/dark!$L$2</f>
        <v>#VALUE!</v>
      </c>
      <c r="V178" t="e">
        <f>'sub bg'!V297/dark!$L$2</f>
        <v>#VALUE!</v>
      </c>
      <c r="W178" t="e">
        <f>'sub bg'!W297/dark!$L$2</f>
        <v>#VALUE!</v>
      </c>
      <c r="X178" t="e">
        <f>'sub bg'!X297/dark!$L$2</f>
        <v>#VALUE!</v>
      </c>
      <c r="Y178" t="e">
        <f>'sub bg'!Y297/dark!$L$2</f>
        <v>#VALUE!</v>
      </c>
      <c r="Z178" t="e">
        <f>'sub bg'!Z297/dark!$L$2</f>
        <v>#VALUE!</v>
      </c>
      <c r="AA178" t="e">
        <f>'sub bg'!AA297/dark!$L$2</f>
        <v>#VALUE!</v>
      </c>
      <c r="AB178" t="e">
        <f>'sub bg'!AB297/dark!$L$2</f>
        <v>#VALUE!</v>
      </c>
      <c r="AC178" t="e">
        <f>'sub bg'!AC297/dark!$L$2</f>
        <v>#VALUE!</v>
      </c>
      <c r="AD178" t="e">
        <f>'sub bg'!AD297/dark!$L$2</f>
        <v>#VALUE!</v>
      </c>
      <c r="AE178" t="e">
        <f>'sub bg'!AE297/dark!$L$2</f>
        <v>#VALUE!</v>
      </c>
      <c r="AF178" t="e">
        <f>'sub bg'!AF297/dark!$L$2</f>
        <v>#VALUE!</v>
      </c>
      <c r="AG178" t="e">
        <f>'sub bg'!AG297/dark!$L$2</f>
        <v>#VALUE!</v>
      </c>
      <c r="AH178">
        <f>'sub bg'!AH297/dark!$L$2</f>
        <v>1.1316021835955186</v>
      </c>
      <c r="AI178">
        <f>'sub bg'!AI297/dark!$L$2</f>
        <v>1.1571529559718161</v>
      </c>
      <c r="AJ178">
        <f>'sub bg'!AJ297/dark!$L$2</f>
        <v>1.1992930315267174</v>
      </c>
      <c r="AK178">
        <f>'sub bg'!AK297/dark!$L$2</f>
        <v>1.2023092093354912</v>
      </c>
      <c r="AL178">
        <f>'sub bg'!AL297/dark!$L$2</f>
        <v>1.2141798997981228</v>
      </c>
      <c r="AM178">
        <f>'sub bg'!AM297/dark!$L$2</f>
        <v>1.2327802971538204</v>
      </c>
      <c r="AN178">
        <f>'sub bg'!AN297/dark!$L$2</f>
        <v>1.2233070013674998</v>
      </c>
      <c r="AO178">
        <f>'sub bg'!AO297/dark!$L$2</f>
        <v>1.2215829636759021</v>
      </c>
      <c r="AP178">
        <f>'sub bg'!AP297/dark!$L$2</f>
        <v>1.2328293322975523</v>
      </c>
      <c r="AQ178">
        <f>'sub bg'!AQ297/dark!$L$2</f>
        <v>1.2426973684200862</v>
      </c>
      <c r="AR178">
        <f>'sub bg'!AR297/dark!$L$2</f>
        <v>1.2582452509420479</v>
      </c>
      <c r="AS178">
        <f>'sub bg'!AS297/dark!$L$2</f>
        <v>1.2623997161345275</v>
      </c>
      <c r="AT178" t="e">
        <f>'sub bg'!AT297/dark!$L$2</f>
        <v>#VALUE!</v>
      </c>
      <c r="AU178" t="e">
        <f>'sub bg'!AU297/dark!$L$2</f>
        <v>#VALUE!</v>
      </c>
      <c r="AV178" t="e">
        <f>'sub bg'!AV297/dark!$L$2</f>
        <v>#VALUE!</v>
      </c>
      <c r="AW178" t="e">
        <f>'sub bg'!AW297/dark!$L$2</f>
        <v>#VALUE!</v>
      </c>
      <c r="AX178" t="e">
        <f>'sub bg'!AX297/dark!$L$2</f>
        <v>#VALUE!</v>
      </c>
      <c r="AY178" t="e">
        <f>'sub bg'!AY297/dark!$L$2</f>
        <v>#VALUE!</v>
      </c>
      <c r="AZ178" t="e">
        <f>'sub bg'!AZ297/dark!$L$2</f>
        <v>#VALUE!</v>
      </c>
      <c r="BA178" t="e">
        <f>'sub bg'!BA297/dark!$L$2</f>
        <v>#VALUE!</v>
      </c>
      <c r="BB178" t="e">
        <f>'sub bg'!BB297/dark!$L$2</f>
        <v>#VALUE!</v>
      </c>
      <c r="BC178" t="e">
        <f>'sub bg'!BC297/dark!$L$2</f>
        <v>#VALUE!</v>
      </c>
      <c r="BE178">
        <f>COUNTIF(B178:BC178, "&gt;0")</f>
        <v>12</v>
      </c>
    </row>
    <row r="179" spans="1:57" x14ac:dyDescent="0.3">
      <c r="A179">
        <v>297</v>
      </c>
      <c r="B179" t="e">
        <f>'sub bg'!B298/dark!$L$2</f>
        <v>#VALUE!</v>
      </c>
      <c r="C179" t="e">
        <f>'sub bg'!C298/dark!$L$2</f>
        <v>#VALUE!</v>
      </c>
      <c r="D179" t="e">
        <f>'sub bg'!D298/dark!$L$2</f>
        <v>#VALUE!</v>
      </c>
      <c r="E179" t="e">
        <f>'sub bg'!E298/dark!$L$2</f>
        <v>#VALUE!</v>
      </c>
      <c r="F179" t="e">
        <f>'sub bg'!F298/dark!$L$2</f>
        <v>#VALUE!</v>
      </c>
      <c r="G179" t="e">
        <f>'sub bg'!G298/dark!$L$2</f>
        <v>#VALUE!</v>
      </c>
      <c r="H179" t="e">
        <f>'sub bg'!H298/dark!$L$2</f>
        <v>#VALUE!</v>
      </c>
      <c r="I179" t="e">
        <f>'sub bg'!I298/dark!$L$2</f>
        <v>#VALUE!</v>
      </c>
      <c r="J179" t="e">
        <f>'sub bg'!J298/dark!$L$2</f>
        <v>#VALUE!</v>
      </c>
      <c r="K179" t="e">
        <f>'sub bg'!K298/dark!$L$2</f>
        <v>#VALUE!</v>
      </c>
      <c r="L179" t="e">
        <f>'sub bg'!L298/dark!$L$2</f>
        <v>#VALUE!</v>
      </c>
      <c r="M179" t="e">
        <f>'sub bg'!M298/dark!$L$2</f>
        <v>#VALUE!</v>
      </c>
      <c r="N179" t="e">
        <f>'sub bg'!N298/dark!$L$2</f>
        <v>#VALUE!</v>
      </c>
      <c r="O179" t="e">
        <f>'sub bg'!O298/dark!$L$2</f>
        <v>#VALUE!</v>
      </c>
      <c r="P179" t="e">
        <f>'sub bg'!P298/dark!$L$2</f>
        <v>#VALUE!</v>
      </c>
      <c r="Q179" t="e">
        <f>'sub bg'!Q298/dark!$L$2</f>
        <v>#VALUE!</v>
      </c>
      <c r="R179" t="e">
        <f>'sub bg'!R298/dark!$L$2</f>
        <v>#VALUE!</v>
      </c>
      <c r="S179" t="e">
        <f>'sub bg'!S298/dark!$L$2</f>
        <v>#VALUE!</v>
      </c>
      <c r="T179" t="e">
        <f>'sub bg'!T298/dark!$L$2</f>
        <v>#VALUE!</v>
      </c>
      <c r="U179" t="e">
        <f>'sub bg'!U298/dark!$L$2</f>
        <v>#VALUE!</v>
      </c>
      <c r="V179" t="e">
        <f>'sub bg'!V298/dark!$L$2</f>
        <v>#VALUE!</v>
      </c>
      <c r="W179" t="e">
        <f>'sub bg'!W298/dark!$L$2</f>
        <v>#VALUE!</v>
      </c>
      <c r="X179" t="e">
        <f>'sub bg'!X298/dark!$L$2</f>
        <v>#VALUE!</v>
      </c>
      <c r="Y179" t="e">
        <f>'sub bg'!Y298/dark!$L$2</f>
        <v>#VALUE!</v>
      </c>
      <c r="Z179" t="e">
        <f>'sub bg'!Z298/dark!$L$2</f>
        <v>#VALUE!</v>
      </c>
      <c r="AA179" t="e">
        <f>'sub bg'!AA298/dark!$L$2</f>
        <v>#VALUE!</v>
      </c>
      <c r="AB179" t="e">
        <f>'sub bg'!AB298/dark!$L$2</f>
        <v>#VALUE!</v>
      </c>
      <c r="AC179" t="e">
        <f>'sub bg'!AC298/dark!$L$2</f>
        <v>#VALUE!</v>
      </c>
      <c r="AD179" t="e">
        <f>'sub bg'!AD298/dark!$L$2</f>
        <v>#VALUE!</v>
      </c>
      <c r="AE179" t="e">
        <f>'sub bg'!AE298/dark!$L$2</f>
        <v>#VALUE!</v>
      </c>
      <c r="AF179" t="e">
        <f>'sub bg'!AF298/dark!$L$2</f>
        <v>#VALUE!</v>
      </c>
      <c r="AG179" t="e">
        <f>'sub bg'!AG298/dark!$L$2</f>
        <v>#VALUE!</v>
      </c>
      <c r="AH179">
        <f>'sub bg'!AH298/dark!$L$2</f>
        <v>1.2119105036194895</v>
      </c>
      <c r="AI179">
        <f>'sub bg'!AI298/dark!$L$2</f>
        <v>1.1956517717201658</v>
      </c>
      <c r="AJ179">
        <f>'sub bg'!AJ298/dark!$L$2</f>
        <v>1.2272551009102057</v>
      </c>
      <c r="AK179">
        <f>'sub bg'!AK298/dark!$L$2</f>
        <v>1.2094223689260499</v>
      </c>
      <c r="AL179">
        <f>'sub bg'!AL298/dark!$L$2</f>
        <v>1.1978078519013247</v>
      </c>
      <c r="AM179">
        <f>'sub bg'!AM298/dark!$L$2</f>
        <v>1.2379718907293147</v>
      </c>
      <c r="AN179">
        <f>'sub bg'!AN298/dark!$L$2</f>
        <v>1.2246034284572573</v>
      </c>
      <c r="AO179">
        <f>'sub bg'!AO298/dark!$L$2</f>
        <v>1.2356491473891638</v>
      </c>
      <c r="AP179">
        <f>'sub bg'!AP298/dark!$L$2</f>
        <v>1.1657375066024249</v>
      </c>
      <c r="AQ179">
        <f>'sub bg'!AQ298/dark!$L$2</f>
        <v>1.1301038381827408</v>
      </c>
      <c r="AR179" t="e">
        <f>'sub bg'!AR298/dark!$L$2</f>
        <v>#VALUE!</v>
      </c>
      <c r="AS179" t="e">
        <f>'sub bg'!AS298/dark!$L$2</f>
        <v>#VALUE!</v>
      </c>
      <c r="AT179" t="e">
        <f>'sub bg'!AT298/dark!$L$2</f>
        <v>#VALUE!</v>
      </c>
      <c r="AU179" t="e">
        <f>'sub bg'!AU298/dark!$L$2</f>
        <v>#VALUE!</v>
      </c>
      <c r="AV179" t="e">
        <f>'sub bg'!AV298/dark!$L$2</f>
        <v>#VALUE!</v>
      </c>
      <c r="AW179" t="e">
        <f>'sub bg'!AW298/dark!$L$2</f>
        <v>#VALUE!</v>
      </c>
      <c r="AX179" t="e">
        <f>'sub bg'!AX298/dark!$L$2</f>
        <v>#VALUE!</v>
      </c>
      <c r="AY179" t="e">
        <f>'sub bg'!AY298/dark!$L$2</f>
        <v>#VALUE!</v>
      </c>
      <c r="AZ179" t="e">
        <f>'sub bg'!AZ298/dark!$L$2</f>
        <v>#VALUE!</v>
      </c>
      <c r="BA179" t="e">
        <f>'sub bg'!BA298/dark!$L$2</f>
        <v>#VALUE!</v>
      </c>
      <c r="BB179" t="e">
        <f>'sub bg'!BB298/dark!$L$2</f>
        <v>#VALUE!</v>
      </c>
      <c r="BC179" t="e">
        <f>'sub bg'!BC298/dark!$L$2</f>
        <v>#VALUE!</v>
      </c>
      <c r="BE179">
        <f>COUNTIF(B179:BC179, "&gt;0")</f>
        <v>10</v>
      </c>
    </row>
    <row r="180" spans="1:57" x14ac:dyDescent="0.3">
      <c r="A180">
        <v>299</v>
      </c>
      <c r="B180" t="e">
        <f>'sub bg'!B300/dark!$L$2</f>
        <v>#VALUE!</v>
      </c>
      <c r="C180" t="e">
        <f>'sub bg'!C300/dark!$L$2</f>
        <v>#VALUE!</v>
      </c>
      <c r="D180" t="e">
        <f>'sub bg'!D300/dark!$L$2</f>
        <v>#VALUE!</v>
      </c>
      <c r="E180" t="e">
        <f>'sub bg'!E300/dark!$L$2</f>
        <v>#VALUE!</v>
      </c>
      <c r="F180" t="e">
        <f>'sub bg'!F300/dark!$L$2</f>
        <v>#VALUE!</v>
      </c>
      <c r="G180" t="e">
        <f>'sub bg'!G300/dark!$L$2</f>
        <v>#VALUE!</v>
      </c>
      <c r="H180" t="e">
        <f>'sub bg'!H300/dark!$L$2</f>
        <v>#VALUE!</v>
      </c>
      <c r="I180" t="e">
        <f>'sub bg'!I300/dark!$L$2</f>
        <v>#VALUE!</v>
      </c>
      <c r="J180" t="e">
        <f>'sub bg'!J300/dark!$L$2</f>
        <v>#VALUE!</v>
      </c>
      <c r="K180" t="e">
        <f>'sub bg'!K300/dark!$L$2</f>
        <v>#VALUE!</v>
      </c>
      <c r="L180" t="e">
        <f>'sub bg'!L300/dark!$L$2</f>
        <v>#VALUE!</v>
      </c>
      <c r="M180" t="e">
        <f>'sub bg'!M300/dark!$L$2</f>
        <v>#VALUE!</v>
      </c>
      <c r="N180" t="e">
        <f>'sub bg'!N300/dark!$L$2</f>
        <v>#VALUE!</v>
      </c>
      <c r="O180" t="e">
        <f>'sub bg'!O300/dark!$L$2</f>
        <v>#VALUE!</v>
      </c>
      <c r="P180" t="e">
        <f>'sub bg'!P300/dark!$L$2</f>
        <v>#VALUE!</v>
      </c>
      <c r="Q180" t="e">
        <f>'sub bg'!Q300/dark!$L$2</f>
        <v>#VALUE!</v>
      </c>
      <c r="R180" t="e">
        <f>'sub bg'!R300/dark!$L$2</f>
        <v>#VALUE!</v>
      </c>
      <c r="S180" t="e">
        <f>'sub bg'!S300/dark!$L$2</f>
        <v>#VALUE!</v>
      </c>
      <c r="T180" t="e">
        <f>'sub bg'!T300/dark!$L$2</f>
        <v>#VALUE!</v>
      </c>
      <c r="U180" t="e">
        <f>'sub bg'!U300/dark!$L$2</f>
        <v>#VALUE!</v>
      </c>
      <c r="V180" t="e">
        <f>'sub bg'!V300/dark!$L$2</f>
        <v>#VALUE!</v>
      </c>
      <c r="W180" t="e">
        <f>'sub bg'!W300/dark!$L$2</f>
        <v>#VALUE!</v>
      </c>
      <c r="X180" t="e">
        <f>'sub bg'!X300/dark!$L$2</f>
        <v>#VALUE!</v>
      </c>
      <c r="Y180" t="e">
        <f>'sub bg'!Y300/dark!$L$2</f>
        <v>#VALUE!</v>
      </c>
      <c r="Z180" t="e">
        <f>'sub bg'!Z300/dark!$L$2</f>
        <v>#VALUE!</v>
      </c>
      <c r="AA180" t="e">
        <f>'sub bg'!AA300/dark!$L$2</f>
        <v>#VALUE!</v>
      </c>
      <c r="AB180" t="e">
        <f>'sub bg'!AB300/dark!$L$2</f>
        <v>#VALUE!</v>
      </c>
      <c r="AC180" t="e">
        <f>'sub bg'!AC300/dark!$L$2</f>
        <v>#VALUE!</v>
      </c>
      <c r="AD180" t="e">
        <f>'sub bg'!AD300/dark!$L$2</f>
        <v>#VALUE!</v>
      </c>
      <c r="AE180" t="e">
        <f>'sub bg'!AE300/dark!$L$2</f>
        <v>#VALUE!</v>
      </c>
      <c r="AF180" t="e">
        <f>'sub bg'!AF300/dark!$L$2</f>
        <v>#VALUE!</v>
      </c>
      <c r="AG180" t="e">
        <f>'sub bg'!AG300/dark!$L$2</f>
        <v>#VALUE!</v>
      </c>
      <c r="AH180">
        <f>'sub bg'!AH300/dark!$L$2</f>
        <v>1.065773278888583</v>
      </c>
      <c r="AI180">
        <f>'sub bg'!AI300/dark!$L$2</f>
        <v>1.0655381190113276</v>
      </c>
      <c r="AJ180">
        <f>'sub bg'!AJ300/dark!$L$2</f>
        <v>1.0730817302120375</v>
      </c>
      <c r="AK180">
        <f>'sub bg'!AK300/dark!$L$2</f>
        <v>1.10045241455315</v>
      </c>
      <c r="AL180">
        <f>'sub bg'!AL300/dark!$L$2</f>
        <v>1.1027953684147562</v>
      </c>
      <c r="AM180">
        <f>'sub bg'!AM300/dark!$L$2</f>
        <v>1.1086352301506868</v>
      </c>
      <c r="AN180">
        <f>'sub bg'!AN300/dark!$L$2</f>
        <v>1.1370725587391979</v>
      </c>
      <c r="AO180">
        <f>'sub bg'!AO300/dark!$L$2</f>
        <v>1.1464892289538673</v>
      </c>
      <c r="AP180">
        <f>'sub bg'!AP300/dark!$L$2</f>
        <v>1.1183540385935407</v>
      </c>
      <c r="AQ180">
        <f>'sub bg'!AQ300/dark!$L$2</f>
        <v>1.1432278358401777</v>
      </c>
      <c r="AR180">
        <f>'sub bg'!AR300/dark!$L$2</f>
        <v>1.1336326207295042</v>
      </c>
      <c r="AS180">
        <f>'sub bg'!AS300/dark!$L$2</f>
        <v>1.1438734964108688</v>
      </c>
      <c r="AT180">
        <f>'sub bg'!AT300/dark!$L$2</f>
        <v>1.1564498556298484</v>
      </c>
      <c r="AU180">
        <f>'sub bg'!AU300/dark!$L$2</f>
        <v>1.1688331400934064</v>
      </c>
      <c r="AV180">
        <f>'sub bg'!AV300/dark!$L$2</f>
        <v>1.1445573954634405</v>
      </c>
      <c r="AW180">
        <f>'sub bg'!AW300/dark!$L$2</f>
        <v>1.1609630511524263</v>
      </c>
      <c r="AX180">
        <f>'sub bg'!AX300/dark!$L$2</f>
        <v>1.1769236938817977</v>
      </c>
      <c r="AY180">
        <f>'sub bg'!AY300/dark!$L$2</f>
        <v>1.1739450521018893</v>
      </c>
      <c r="AZ180">
        <f>'sub bg'!AZ300/dark!$L$2</f>
        <v>1.1819965905362264</v>
      </c>
      <c r="BA180">
        <f>'sub bg'!BA300/dark!$L$2</f>
        <v>1.1979233775582094</v>
      </c>
      <c r="BB180">
        <f>'sub bg'!BB300/dark!$L$2</f>
        <v>1.2056978313184179</v>
      </c>
      <c r="BC180">
        <f>'sub bg'!BC300/dark!$L$2</f>
        <v>1.150371505314699</v>
      </c>
      <c r="BE180">
        <f>COUNTIF(B180:BC180, "&gt;0")</f>
        <v>22</v>
      </c>
    </row>
    <row r="181" spans="1:57" x14ac:dyDescent="0.3">
      <c r="A181">
        <v>302</v>
      </c>
      <c r="B181" t="e">
        <f>'sub bg'!B303/dark!$L$2</f>
        <v>#VALUE!</v>
      </c>
      <c r="C181" t="e">
        <f>'sub bg'!C303/dark!$L$2</f>
        <v>#VALUE!</v>
      </c>
      <c r="D181" t="e">
        <f>'sub bg'!D303/dark!$L$2</f>
        <v>#VALUE!</v>
      </c>
      <c r="E181" t="e">
        <f>'sub bg'!E303/dark!$L$2</f>
        <v>#VALUE!</v>
      </c>
      <c r="F181" t="e">
        <f>'sub bg'!F303/dark!$L$2</f>
        <v>#VALUE!</v>
      </c>
      <c r="G181" t="e">
        <f>'sub bg'!G303/dark!$L$2</f>
        <v>#VALUE!</v>
      </c>
      <c r="H181" t="e">
        <f>'sub bg'!H303/dark!$L$2</f>
        <v>#VALUE!</v>
      </c>
      <c r="I181" t="e">
        <f>'sub bg'!I303/dark!$L$2</f>
        <v>#VALUE!</v>
      </c>
      <c r="J181" t="e">
        <f>'sub bg'!J303/dark!$L$2</f>
        <v>#VALUE!</v>
      </c>
      <c r="K181" t="e">
        <f>'sub bg'!K303/dark!$L$2</f>
        <v>#VALUE!</v>
      </c>
      <c r="L181" t="e">
        <f>'sub bg'!L303/dark!$L$2</f>
        <v>#VALUE!</v>
      </c>
      <c r="M181" t="e">
        <f>'sub bg'!M303/dark!$L$2</f>
        <v>#VALUE!</v>
      </c>
      <c r="N181" t="e">
        <f>'sub bg'!N303/dark!$L$2</f>
        <v>#VALUE!</v>
      </c>
      <c r="O181" t="e">
        <f>'sub bg'!O303/dark!$L$2</f>
        <v>#VALUE!</v>
      </c>
      <c r="P181" t="e">
        <f>'sub bg'!P303/dark!$L$2</f>
        <v>#VALUE!</v>
      </c>
      <c r="Q181" t="e">
        <f>'sub bg'!Q303/dark!$L$2</f>
        <v>#VALUE!</v>
      </c>
      <c r="R181" t="e">
        <f>'sub bg'!R303/dark!$L$2</f>
        <v>#VALUE!</v>
      </c>
      <c r="S181" t="e">
        <f>'sub bg'!S303/dark!$L$2</f>
        <v>#VALUE!</v>
      </c>
      <c r="T181" t="e">
        <f>'sub bg'!T303/dark!$L$2</f>
        <v>#VALUE!</v>
      </c>
      <c r="U181" t="e">
        <f>'sub bg'!U303/dark!$L$2</f>
        <v>#VALUE!</v>
      </c>
      <c r="V181" t="e">
        <f>'sub bg'!V303/dark!$L$2</f>
        <v>#VALUE!</v>
      </c>
      <c r="W181" t="e">
        <f>'sub bg'!W303/dark!$L$2</f>
        <v>#VALUE!</v>
      </c>
      <c r="X181" t="e">
        <f>'sub bg'!X303/dark!$L$2</f>
        <v>#VALUE!</v>
      </c>
      <c r="Y181" t="e">
        <f>'sub bg'!Y303/dark!$L$2</f>
        <v>#VALUE!</v>
      </c>
      <c r="Z181" t="e">
        <f>'sub bg'!Z303/dark!$L$2</f>
        <v>#VALUE!</v>
      </c>
      <c r="AA181" t="e">
        <f>'sub bg'!AA303/dark!$L$2</f>
        <v>#VALUE!</v>
      </c>
      <c r="AB181" t="e">
        <f>'sub bg'!AB303/dark!$L$2</f>
        <v>#VALUE!</v>
      </c>
      <c r="AC181" t="e">
        <f>'sub bg'!AC303/dark!$L$2</f>
        <v>#VALUE!</v>
      </c>
      <c r="AD181" t="e">
        <f>'sub bg'!AD303/dark!$L$2</f>
        <v>#VALUE!</v>
      </c>
      <c r="AE181" t="e">
        <f>'sub bg'!AE303/dark!$L$2</f>
        <v>#VALUE!</v>
      </c>
      <c r="AF181" t="e">
        <f>'sub bg'!AF303/dark!$L$2</f>
        <v>#VALUE!</v>
      </c>
      <c r="AG181" t="e">
        <f>'sub bg'!AG303/dark!$L$2</f>
        <v>#VALUE!</v>
      </c>
      <c r="AH181">
        <f>'sub bg'!AH303/dark!$L$2</f>
        <v>1.0287443109200165</v>
      </c>
      <c r="AI181">
        <f>'sub bg'!AI303/dark!$L$2</f>
        <v>1.0298717860224051</v>
      </c>
      <c r="AJ181">
        <f>'sub bg'!AJ303/dark!$L$2</f>
        <v>1.0320870506694211</v>
      </c>
      <c r="AK181">
        <f>'sub bg'!AK303/dark!$L$2</f>
        <v>1.0403421736896137</v>
      </c>
      <c r="AL181">
        <f>'sub bg'!AL303/dark!$L$2</f>
        <v>1.067409211619174</v>
      </c>
      <c r="AM181">
        <f>'sub bg'!AM303/dark!$L$2</f>
        <v>1.0621740111080866</v>
      </c>
      <c r="AN181">
        <f>'sub bg'!AN303/dark!$L$2</f>
        <v>1.0534373627735794</v>
      </c>
      <c r="AO181">
        <f>'sub bg'!AO303/dark!$L$2</f>
        <v>1.0505700805908946</v>
      </c>
      <c r="AP181">
        <f>'sub bg'!AP303/dark!$L$2</f>
        <v>1.0515531988017377</v>
      </c>
      <c r="AQ181">
        <f>'sub bg'!AQ303/dark!$L$2</f>
        <v>1.0661360947941099</v>
      </c>
      <c r="AR181">
        <f>'sub bg'!AR303/dark!$L$2</f>
        <v>1.0703112011489038</v>
      </c>
      <c r="AS181">
        <f>'sub bg'!AS303/dark!$L$2</f>
        <v>1.0835984116446225</v>
      </c>
      <c r="AT181">
        <f>'sub bg'!AT303/dark!$L$2</f>
        <v>1.0668521723152142</v>
      </c>
      <c r="AU181">
        <f>'sub bg'!AU303/dark!$L$2</f>
        <v>1.0789647562021103</v>
      </c>
      <c r="AV181">
        <f>'sub bg'!AV303/dark!$L$2</f>
        <v>1.0835291320497857</v>
      </c>
      <c r="AW181">
        <f>'sub bg'!AW303/dark!$L$2</f>
        <v>1.1013439469115343</v>
      </c>
      <c r="AX181">
        <f>'sub bg'!AX303/dark!$L$2</f>
        <v>1.1136445786099858</v>
      </c>
      <c r="AY181">
        <f>'sub bg'!AY303/dark!$L$2</f>
        <v>1.0997344136061735</v>
      </c>
      <c r="AZ181" t="e">
        <f>'sub bg'!AZ303/dark!$L$2</f>
        <v>#VALUE!</v>
      </c>
      <c r="BA181" t="e">
        <f>'sub bg'!BA303/dark!$L$2</f>
        <v>#VALUE!</v>
      </c>
      <c r="BB181" t="e">
        <f>'sub bg'!BB303/dark!$L$2</f>
        <v>#VALUE!</v>
      </c>
      <c r="BC181" t="e">
        <f>'sub bg'!BC303/dark!$L$2</f>
        <v>#VALUE!</v>
      </c>
      <c r="BE181">
        <f>COUNTIF(B181:BC181, "&gt;0")</f>
        <v>18</v>
      </c>
    </row>
    <row r="182" spans="1:57" x14ac:dyDescent="0.3">
      <c r="A182">
        <v>311</v>
      </c>
      <c r="B182" t="e">
        <f>'sub bg'!B312/dark!$L$2</f>
        <v>#VALUE!</v>
      </c>
      <c r="C182" t="e">
        <f>'sub bg'!C312/dark!$L$2</f>
        <v>#VALUE!</v>
      </c>
      <c r="D182" t="e">
        <f>'sub bg'!D312/dark!$L$2</f>
        <v>#VALUE!</v>
      </c>
      <c r="E182" t="e">
        <f>'sub bg'!E312/dark!$L$2</f>
        <v>#VALUE!</v>
      </c>
      <c r="F182" t="e">
        <f>'sub bg'!F312/dark!$L$2</f>
        <v>#VALUE!</v>
      </c>
      <c r="G182" t="e">
        <f>'sub bg'!G312/dark!$L$2</f>
        <v>#VALUE!</v>
      </c>
      <c r="H182" t="e">
        <f>'sub bg'!H312/dark!$L$2</f>
        <v>#VALUE!</v>
      </c>
      <c r="I182" t="e">
        <f>'sub bg'!I312/dark!$L$2</f>
        <v>#VALUE!</v>
      </c>
      <c r="J182" t="e">
        <f>'sub bg'!J312/dark!$L$2</f>
        <v>#VALUE!</v>
      </c>
      <c r="K182" t="e">
        <f>'sub bg'!K312/dark!$L$2</f>
        <v>#VALUE!</v>
      </c>
      <c r="L182" t="e">
        <f>'sub bg'!L312/dark!$L$2</f>
        <v>#VALUE!</v>
      </c>
      <c r="M182" t="e">
        <f>'sub bg'!M312/dark!$L$2</f>
        <v>#VALUE!</v>
      </c>
      <c r="N182" t="e">
        <f>'sub bg'!N312/dark!$L$2</f>
        <v>#VALUE!</v>
      </c>
      <c r="O182" t="e">
        <f>'sub bg'!O312/dark!$L$2</f>
        <v>#VALUE!</v>
      </c>
      <c r="P182" t="e">
        <f>'sub bg'!P312/dark!$L$2</f>
        <v>#VALUE!</v>
      </c>
      <c r="Q182" t="e">
        <f>'sub bg'!Q312/dark!$L$2</f>
        <v>#VALUE!</v>
      </c>
      <c r="R182" t="e">
        <f>'sub bg'!R312/dark!$L$2</f>
        <v>#VALUE!</v>
      </c>
      <c r="S182" t="e">
        <f>'sub bg'!S312/dark!$L$2</f>
        <v>#VALUE!</v>
      </c>
      <c r="T182" t="e">
        <f>'sub bg'!T312/dark!$L$2</f>
        <v>#VALUE!</v>
      </c>
      <c r="U182" t="e">
        <f>'sub bg'!U312/dark!$L$2</f>
        <v>#VALUE!</v>
      </c>
      <c r="V182" t="e">
        <f>'sub bg'!V312/dark!$L$2</f>
        <v>#VALUE!</v>
      </c>
      <c r="W182" t="e">
        <f>'sub bg'!W312/dark!$L$2</f>
        <v>#VALUE!</v>
      </c>
      <c r="X182" t="e">
        <f>'sub bg'!X312/dark!$L$2</f>
        <v>#VALUE!</v>
      </c>
      <c r="Y182" t="e">
        <f>'sub bg'!Y312/dark!$L$2</f>
        <v>#VALUE!</v>
      </c>
      <c r="Z182" t="e">
        <f>'sub bg'!Z312/dark!$L$2</f>
        <v>#VALUE!</v>
      </c>
      <c r="AA182" t="e">
        <f>'sub bg'!AA312/dark!$L$2</f>
        <v>#VALUE!</v>
      </c>
      <c r="AB182" t="e">
        <f>'sub bg'!AB312/dark!$L$2</f>
        <v>#VALUE!</v>
      </c>
      <c r="AC182" t="e">
        <f>'sub bg'!AC312/dark!$L$2</f>
        <v>#VALUE!</v>
      </c>
      <c r="AD182" t="e">
        <f>'sub bg'!AD312/dark!$L$2</f>
        <v>#VALUE!</v>
      </c>
      <c r="AE182" t="e">
        <f>'sub bg'!AE312/dark!$L$2</f>
        <v>#VALUE!</v>
      </c>
      <c r="AF182" t="e">
        <f>'sub bg'!AF312/dark!$L$2</f>
        <v>#VALUE!</v>
      </c>
      <c r="AG182" t="e">
        <f>'sub bg'!AG312/dark!$L$2</f>
        <v>#VALUE!</v>
      </c>
      <c r="AH182" t="e">
        <f>'sub bg'!AH312/dark!$L$2</f>
        <v>#VALUE!</v>
      </c>
      <c r="AI182">
        <f>'sub bg'!AI312/dark!$L$2</f>
        <v>1.0855238845031085</v>
      </c>
      <c r="AJ182">
        <f>'sub bg'!AJ312/dark!$L$2</f>
        <v>1.0827684641744033</v>
      </c>
      <c r="AK182">
        <f>'sub bg'!AK312/dark!$L$2</f>
        <v>1.0946041178684425</v>
      </c>
      <c r="AL182">
        <f>'sub bg'!AL312/dark!$L$2</f>
        <v>1.0753884557410793</v>
      </c>
      <c r="AM182">
        <f>'sub bg'!AM312/dark!$L$2</f>
        <v>1.1097139695673144</v>
      </c>
      <c r="AN182">
        <f>'sub bg'!AN312/dark!$L$2</f>
        <v>1.0999338962865717</v>
      </c>
      <c r="AO182">
        <f>'sub bg'!AO312/dark!$L$2</f>
        <v>1.0891865970802215</v>
      </c>
      <c r="AP182">
        <f>'sub bg'!AP312/dark!$L$2</f>
        <v>1.0875362396449566</v>
      </c>
      <c r="AQ182">
        <f>'sub bg'!AQ312/dark!$L$2</f>
        <v>1.1002101580893189</v>
      </c>
      <c r="AR182">
        <f>'sub bg'!AR312/dark!$L$2</f>
        <v>1.1105979215974771</v>
      </c>
      <c r="AS182">
        <f>'sub bg'!AS312/dark!$L$2</f>
        <v>1.113242823932042</v>
      </c>
      <c r="AT182">
        <f>'sub bg'!AT312/dark!$L$2</f>
        <v>1.1400147975889006</v>
      </c>
      <c r="AU182">
        <f>'sub bg'!AU312/dark!$L$2</f>
        <v>1.1479569715606208</v>
      </c>
      <c r="AV182">
        <f>'sub bg'!AV312/dark!$L$2</f>
        <v>1.1311866738990475</v>
      </c>
      <c r="AW182">
        <f>'sub bg'!AW312/dark!$L$2</f>
        <v>1.1398261052397116</v>
      </c>
      <c r="AX182">
        <f>'sub bg'!AX312/dark!$L$2</f>
        <v>1.1454153684015209</v>
      </c>
      <c r="AY182">
        <f>'sub bg'!AY312/dark!$L$2</f>
        <v>1.132959724844377</v>
      </c>
      <c r="AZ182">
        <f>'sub bg'!AZ312/dark!$L$2</f>
        <v>1.1403610427442978</v>
      </c>
      <c r="BA182">
        <f>'sub bg'!BA312/dark!$L$2</f>
        <v>1.1418163834489419</v>
      </c>
      <c r="BB182">
        <f>'sub bg'!BB312/dark!$L$2</f>
        <v>1.1277500661827085</v>
      </c>
      <c r="BC182">
        <f>'sub bg'!BC312/dark!$L$2</f>
        <v>1.126030534309691</v>
      </c>
      <c r="BE182">
        <f>COUNTIF(B182:BC182, "&gt;0")</f>
        <v>21</v>
      </c>
    </row>
    <row r="183" spans="1:57" x14ac:dyDescent="0.3">
      <c r="A183">
        <v>320</v>
      </c>
      <c r="B183" t="e">
        <f>'sub bg'!B321/dark!$L$2</f>
        <v>#VALUE!</v>
      </c>
      <c r="C183" t="e">
        <f>'sub bg'!C321/dark!$L$2</f>
        <v>#VALUE!</v>
      </c>
      <c r="D183" t="e">
        <f>'sub bg'!D321/dark!$L$2</f>
        <v>#VALUE!</v>
      </c>
      <c r="E183" t="e">
        <f>'sub bg'!E321/dark!$L$2</f>
        <v>#VALUE!</v>
      </c>
      <c r="F183" t="e">
        <f>'sub bg'!F321/dark!$L$2</f>
        <v>#VALUE!</v>
      </c>
      <c r="G183" t="e">
        <f>'sub bg'!G321/dark!$L$2</f>
        <v>#VALUE!</v>
      </c>
      <c r="H183" t="e">
        <f>'sub bg'!H321/dark!$L$2</f>
        <v>#VALUE!</v>
      </c>
      <c r="I183" t="e">
        <f>'sub bg'!I321/dark!$L$2</f>
        <v>#VALUE!</v>
      </c>
      <c r="J183" t="e">
        <f>'sub bg'!J321/dark!$L$2</f>
        <v>#VALUE!</v>
      </c>
      <c r="K183" t="e">
        <f>'sub bg'!K321/dark!$L$2</f>
        <v>#VALUE!</v>
      </c>
      <c r="L183" t="e">
        <f>'sub bg'!L321/dark!$L$2</f>
        <v>#VALUE!</v>
      </c>
      <c r="M183" t="e">
        <f>'sub bg'!M321/dark!$L$2</f>
        <v>#VALUE!</v>
      </c>
      <c r="N183" t="e">
        <f>'sub bg'!N321/dark!$L$2</f>
        <v>#VALUE!</v>
      </c>
      <c r="O183" t="e">
        <f>'sub bg'!O321/dark!$L$2</f>
        <v>#VALUE!</v>
      </c>
      <c r="P183" t="e">
        <f>'sub bg'!P321/dark!$L$2</f>
        <v>#VALUE!</v>
      </c>
      <c r="Q183" t="e">
        <f>'sub bg'!Q321/dark!$L$2</f>
        <v>#VALUE!</v>
      </c>
      <c r="R183" t="e">
        <f>'sub bg'!R321/dark!$L$2</f>
        <v>#VALUE!</v>
      </c>
      <c r="S183" t="e">
        <f>'sub bg'!S321/dark!$L$2</f>
        <v>#VALUE!</v>
      </c>
      <c r="T183" t="e">
        <f>'sub bg'!T321/dark!$L$2</f>
        <v>#VALUE!</v>
      </c>
      <c r="U183" t="e">
        <f>'sub bg'!U321/dark!$L$2</f>
        <v>#VALUE!</v>
      </c>
      <c r="V183" t="e">
        <f>'sub bg'!V321/dark!$L$2</f>
        <v>#VALUE!</v>
      </c>
      <c r="W183" t="e">
        <f>'sub bg'!W321/dark!$L$2</f>
        <v>#VALUE!</v>
      </c>
      <c r="X183" t="e">
        <f>'sub bg'!X321/dark!$L$2</f>
        <v>#VALUE!</v>
      </c>
      <c r="Y183" t="e">
        <f>'sub bg'!Y321/dark!$L$2</f>
        <v>#VALUE!</v>
      </c>
      <c r="Z183" t="e">
        <f>'sub bg'!Z321/dark!$L$2</f>
        <v>#VALUE!</v>
      </c>
      <c r="AA183" t="e">
        <f>'sub bg'!AA321/dark!$L$2</f>
        <v>#VALUE!</v>
      </c>
      <c r="AB183" t="e">
        <f>'sub bg'!AB321/dark!$L$2</f>
        <v>#VALUE!</v>
      </c>
      <c r="AC183" t="e">
        <f>'sub bg'!AC321/dark!$L$2</f>
        <v>#VALUE!</v>
      </c>
      <c r="AD183" t="e">
        <f>'sub bg'!AD321/dark!$L$2</f>
        <v>#VALUE!</v>
      </c>
      <c r="AE183" t="e">
        <f>'sub bg'!AE321/dark!$L$2</f>
        <v>#VALUE!</v>
      </c>
      <c r="AF183" t="e">
        <f>'sub bg'!AF321/dark!$L$2</f>
        <v>#VALUE!</v>
      </c>
      <c r="AG183" t="e">
        <f>'sub bg'!AG321/dark!$L$2</f>
        <v>#VALUE!</v>
      </c>
      <c r="AH183" t="e">
        <f>'sub bg'!AH321/dark!$L$2</f>
        <v>#VALUE!</v>
      </c>
      <c r="AI183">
        <f>'sub bg'!AI321/dark!$L$2</f>
        <v>1.0569314263822922</v>
      </c>
      <c r="AJ183">
        <f>'sub bg'!AJ321/dark!$L$2</f>
        <v>1.0820640855811083</v>
      </c>
      <c r="AK183">
        <f>'sub bg'!AK321/dark!$L$2</f>
        <v>1.0894511719117623</v>
      </c>
      <c r="AL183">
        <f>'sub bg'!AL321/dark!$L$2</f>
        <v>1.1138620704082995</v>
      </c>
      <c r="AM183">
        <f>'sub bg'!AM321/dark!$L$2</f>
        <v>1.0892484365623856</v>
      </c>
      <c r="AN183">
        <f>'sub bg'!AN321/dark!$L$2</f>
        <v>1.1070888270663548</v>
      </c>
      <c r="AO183">
        <f>'sub bg'!AO321/dark!$L$2</f>
        <v>1.1172162447126588</v>
      </c>
      <c r="AP183">
        <f>'sub bg'!AP321/dark!$L$2</f>
        <v>1.1000234245539144</v>
      </c>
      <c r="AQ183">
        <f>'sub bg'!AQ321/dark!$L$2</f>
        <v>1.1245289543559838</v>
      </c>
      <c r="AR183">
        <f>'sub bg'!AR321/dark!$L$2</f>
        <v>1.1257810797127101</v>
      </c>
      <c r="AS183">
        <f>'sub bg'!AS321/dark!$L$2</f>
        <v>1.1260833726969903</v>
      </c>
      <c r="AT183">
        <f>'sub bg'!AT321/dark!$L$2</f>
        <v>1.1186800422895418</v>
      </c>
      <c r="AU183">
        <f>'sub bg'!AU321/dark!$L$2</f>
        <v>1.1285009869539844</v>
      </c>
      <c r="AV183">
        <f>'sub bg'!AV321/dark!$L$2</f>
        <v>1.125522566306784</v>
      </c>
      <c r="AW183">
        <f>'sub bg'!AW321/dark!$L$2</f>
        <v>1.1211007133173179</v>
      </c>
      <c r="AX183">
        <f>'sub bg'!AX321/dark!$L$2</f>
        <v>1.1435451555444229</v>
      </c>
      <c r="AY183">
        <f>'sub bg'!AY321/dark!$L$2</f>
        <v>1.1206700071462674</v>
      </c>
      <c r="AZ183">
        <f>'sub bg'!AZ321/dark!$L$2</f>
        <v>1.1200705576497245</v>
      </c>
      <c r="BA183">
        <f>'sub bg'!BA321/dark!$L$2</f>
        <v>1.133468966889841</v>
      </c>
      <c r="BB183">
        <f>'sub bg'!BB321/dark!$L$2</f>
        <v>1.1232937338084874</v>
      </c>
      <c r="BC183">
        <f>'sub bg'!BC321/dark!$L$2</f>
        <v>1.1117496246882483</v>
      </c>
      <c r="BE183">
        <f>COUNTIF(B183:BC183, "&gt;0")</f>
        <v>21</v>
      </c>
    </row>
    <row r="184" spans="1:57" x14ac:dyDescent="0.3">
      <c r="A184">
        <v>321</v>
      </c>
      <c r="B184" t="e">
        <f>'sub bg'!B322/dark!$L$2</f>
        <v>#VALUE!</v>
      </c>
      <c r="C184" t="e">
        <f>'sub bg'!C322/dark!$L$2</f>
        <v>#VALUE!</v>
      </c>
      <c r="D184" t="e">
        <f>'sub bg'!D322/dark!$L$2</f>
        <v>#VALUE!</v>
      </c>
      <c r="E184" t="e">
        <f>'sub bg'!E322/dark!$L$2</f>
        <v>#VALUE!</v>
      </c>
      <c r="F184" t="e">
        <f>'sub bg'!F322/dark!$L$2</f>
        <v>#VALUE!</v>
      </c>
      <c r="G184" t="e">
        <f>'sub bg'!G322/dark!$L$2</f>
        <v>#VALUE!</v>
      </c>
      <c r="H184" t="e">
        <f>'sub bg'!H322/dark!$L$2</f>
        <v>#VALUE!</v>
      </c>
      <c r="I184" t="e">
        <f>'sub bg'!I322/dark!$L$2</f>
        <v>#VALUE!</v>
      </c>
      <c r="J184" t="e">
        <f>'sub bg'!J322/dark!$L$2</f>
        <v>#VALUE!</v>
      </c>
      <c r="K184" t="e">
        <f>'sub bg'!K322/dark!$L$2</f>
        <v>#VALUE!</v>
      </c>
      <c r="L184" t="e">
        <f>'sub bg'!L322/dark!$L$2</f>
        <v>#VALUE!</v>
      </c>
      <c r="M184" t="e">
        <f>'sub bg'!M322/dark!$L$2</f>
        <v>#VALUE!</v>
      </c>
      <c r="N184" t="e">
        <f>'sub bg'!N322/dark!$L$2</f>
        <v>#VALUE!</v>
      </c>
      <c r="O184" t="e">
        <f>'sub bg'!O322/dark!$L$2</f>
        <v>#VALUE!</v>
      </c>
      <c r="P184" t="e">
        <f>'sub bg'!P322/dark!$L$2</f>
        <v>#VALUE!</v>
      </c>
      <c r="Q184" t="e">
        <f>'sub bg'!Q322/dark!$L$2</f>
        <v>#VALUE!</v>
      </c>
      <c r="R184" t="e">
        <f>'sub bg'!R322/dark!$L$2</f>
        <v>#VALUE!</v>
      </c>
      <c r="S184" t="e">
        <f>'sub bg'!S322/dark!$L$2</f>
        <v>#VALUE!</v>
      </c>
      <c r="T184" t="e">
        <f>'sub bg'!T322/dark!$L$2</f>
        <v>#VALUE!</v>
      </c>
      <c r="U184" t="e">
        <f>'sub bg'!U322/dark!$L$2</f>
        <v>#VALUE!</v>
      </c>
      <c r="V184" t="e">
        <f>'sub bg'!V322/dark!$L$2</f>
        <v>#VALUE!</v>
      </c>
      <c r="W184" t="e">
        <f>'sub bg'!W322/dark!$L$2</f>
        <v>#VALUE!</v>
      </c>
      <c r="X184" t="e">
        <f>'sub bg'!X322/dark!$L$2</f>
        <v>#VALUE!</v>
      </c>
      <c r="Y184" t="e">
        <f>'sub bg'!Y322/dark!$L$2</f>
        <v>#VALUE!</v>
      </c>
      <c r="Z184" t="e">
        <f>'sub bg'!Z322/dark!$L$2</f>
        <v>#VALUE!</v>
      </c>
      <c r="AA184" t="e">
        <f>'sub bg'!AA322/dark!$L$2</f>
        <v>#VALUE!</v>
      </c>
      <c r="AB184" t="e">
        <f>'sub bg'!AB322/dark!$L$2</f>
        <v>#VALUE!</v>
      </c>
      <c r="AC184" t="e">
        <f>'sub bg'!AC322/dark!$L$2</f>
        <v>#VALUE!</v>
      </c>
      <c r="AD184" t="e">
        <f>'sub bg'!AD322/dark!$L$2</f>
        <v>#VALUE!</v>
      </c>
      <c r="AE184" t="e">
        <f>'sub bg'!AE322/dark!$L$2</f>
        <v>#VALUE!</v>
      </c>
      <c r="AF184" t="e">
        <f>'sub bg'!AF322/dark!$L$2</f>
        <v>#VALUE!</v>
      </c>
      <c r="AG184" t="e">
        <f>'sub bg'!AG322/dark!$L$2</f>
        <v>#VALUE!</v>
      </c>
      <c r="AH184" t="e">
        <f>'sub bg'!AH322/dark!$L$2</f>
        <v>#VALUE!</v>
      </c>
      <c r="AI184">
        <f>'sub bg'!AI322/dark!$L$2</f>
        <v>1.0718085878426407</v>
      </c>
      <c r="AJ184">
        <f>'sub bg'!AJ322/dark!$L$2</f>
        <v>1.1019508212519804</v>
      </c>
      <c r="AK184">
        <f>'sub bg'!AK322/dark!$L$2</f>
        <v>1.1177385580055494</v>
      </c>
      <c r="AL184">
        <f>'sub bg'!AL322/dark!$L$2</f>
        <v>1.1295112059231491</v>
      </c>
      <c r="AM184">
        <f>'sub bg'!AM322/dark!$L$2</f>
        <v>1.1406818262883101</v>
      </c>
      <c r="AN184">
        <f>'sub bg'!AN322/dark!$L$2</f>
        <v>1.148004443994074</v>
      </c>
      <c r="AO184">
        <f>'sub bg'!AO322/dark!$L$2</f>
        <v>1.1467406835409917</v>
      </c>
      <c r="AP184">
        <f>'sub bg'!AP322/dark!$L$2</f>
        <v>1.1437391740450038</v>
      </c>
      <c r="AQ184">
        <f>'sub bg'!AQ322/dark!$L$2</f>
        <v>1.1608243582510844</v>
      </c>
      <c r="AR184">
        <f>'sub bg'!AR322/dark!$L$2</f>
        <v>1.1930353178966997</v>
      </c>
      <c r="AS184">
        <f>'sub bg'!AS322/dark!$L$2</f>
        <v>1.1939521285940644</v>
      </c>
      <c r="AT184">
        <f>'sub bg'!AT322/dark!$L$2</f>
        <v>1.1794795244804634</v>
      </c>
      <c r="AU184">
        <f>'sub bg'!AU322/dark!$L$2</f>
        <v>1.1809331458566898</v>
      </c>
      <c r="AV184">
        <f>'sub bg'!AV322/dark!$L$2</f>
        <v>1.2068470196576246</v>
      </c>
      <c r="AW184">
        <f>'sub bg'!AW322/dark!$L$2</f>
        <v>1.2218835641933017</v>
      </c>
      <c r="AX184">
        <f>'sub bg'!AX322/dark!$L$2</f>
        <v>1.2391205659937237</v>
      </c>
      <c r="AY184" t="e">
        <f>'sub bg'!AY322/dark!$L$2</f>
        <v>#VALUE!</v>
      </c>
      <c r="AZ184" t="e">
        <f>'sub bg'!AZ322/dark!$L$2</f>
        <v>#VALUE!</v>
      </c>
      <c r="BA184" t="e">
        <f>'sub bg'!BA322/dark!$L$2</f>
        <v>#VALUE!</v>
      </c>
      <c r="BB184" t="e">
        <f>'sub bg'!BB322/dark!$L$2</f>
        <v>#VALUE!</v>
      </c>
      <c r="BC184" t="e">
        <f>'sub bg'!BC322/dark!$L$2</f>
        <v>#VALUE!</v>
      </c>
      <c r="BE184">
        <f>COUNTIF(B184:BC184, "&gt;0")</f>
        <v>16</v>
      </c>
    </row>
    <row r="185" spans="1:57" x14ac:dyDescent="0.3">
      <c r="A185">
        <v>334</v>
      </c>
      <c r="B185" t="e">
        <f>'sub bg'!B335/dark!$L$2</f>
        <v>#VALUE!</v>
      </c>
      <c r="C185" t="e">
        <f>'sub bg'!C335/dark!$L$2</f>
        <v>#VALUE!</v>
      </c>
      <c r="D185" t="e">
        <f>'sub bg'!D335/dark!$L$2</f>
        <v>#VALUE!</v>
      </c>
      <c r="E185" t="e">
        <f>'sub bg'!E335/dark!$L$2</f>
        <v>#VALUE!</v>
      </c>
      <c r="F185" t="e">
        <f>'sub bg'!F335/dark!$L$2</f>
        <v>#VALUE!</v>
      </c>
      <c r="G185" t="e">
        <f>'sub bg'!G335/dark!$L$2</f>
        <v>#VALUE!</v>
      </c>
      <c r="H185" t="e">
        <f>'sub bg'!H335/dark!$L$2</f>
        <v>#VALUE!</v>
      </c>
      <c r="I185" t="e">
        <f>'sub bg'!I335/dark!$L$2</f>
        <v>#VALUE!</v>
      </c>
      <c r="J185" t="e">
        <f>'sub bg'!J335/dark!$L$2</f>
        <v>#VALUE!</v>
      </c>
      <c r="K185" t="e">
        <f>'sub bg'!K335/dark!$L$2</f>
        <v>#VALUE!</v>
      </c>
      <c r="L185" t="e">
        <f>'sub bg'!L335/dark!$L$2</f>
        <v>#VALUE!</v>
      </c>
      <c r="M185" t="e">
        <f>'sub bg'!M335/dark!$L$2</f>
        <v>#VALUE!</v>
      </c>
      <c r="N185" t="e">
        <f>'sub bg'!N335/dark!$L$2</f>
        <v>#VALUE!</v>
      </c>
      <c r="O185" t="e">
        <f>'sub bg'!O335/dark!$L$2</f>
        <v>#VALUE!</v>
      </c>
      <c r="P185" t="e">
        <f>'sub bg'!P335/dark!$L$2</f>
        <v>#VALUE!</v>
      </c>
      <c r="Q185" t="e">
        <f>'sub bg'!Q335/dark!$L$2</f>
        <v>#VALUE!</v>
      </c>
      <c r="R185" t="e">
        <f>'sub bg'!R335/dark!$L$2</f>
        <v>#VALUE!</v>
      </c>
      <c r="S185" t="e">
        <f>'sub bg'!S335/dark!$L$2</f>
        <v>#VALUE!</v>
      </c>
      <c r="T185" t="e">
        <f>'sub bg'!T335/dark!$L$2</f>
        <v>#VALUE!</v>
      </c>
      <c r="U185" t="e">
        <f>'sub bg'!U335/dark!$L$2</f>
        <v>#VALUE!</v>
      </c>
      <c r="V185" t="e">
        <f>'sub bg'!V335/dark!$L$2</f>
        <v>#VALUE!</v>
      </c>
      <c r="W185" t="e">
        <f>'sub bg'!W335/dark!$L$2</f>
        <v>#VALUE!</v>
      </c>
      <c r="X185" t="e">
        <f>'sub bg'!X335/dark!$L$2</f>
        <v>#VALUE!</v>
      </c>
      <c r="Y185" t="e">
        <f>'sub bg'!Y335/dark!$L$2</f>
        <v>#VALUE!</v>
      </c>
      <c r="Z185" t="e">
        <f>'sub bg'!Z335/dark!$L$2</f>
        <v>#VALUE!</v>
      </c>
      <c r="AA185" t="e">
        <f>'sub bg'!AA335/dark!$L$2</f>
        <v>#VALUE!</v>
      </c>
      <c r="AB185" t="e">
        <f>'sub bg'!AB335/dark!$L$2</f>
        <v>#VALUE!</v>
      </c>
      <c r="AC185" t="e">
        <f>'sub bg'!AC335/dark!$L$2</f>
        <v>#VALUE!</v>
      </c>
      <c r="AD185" t="e">
        <f>'sub bg'!AD335/dark!$L$2</f>
        <v>#VALUE!</v>
      </c>
      <c r="AE185" t="e">
        <f>'sub bg'!AE335/dark!$L$2</f>
        <v>#VALUE!</v>
      </c>
      <c r="AF185" t="e">
        <f>'sub bg'!AF335/dark!$L$2</f>
        <v>#VALUE!</v>
      </c>
      <c r="AG185" t="e">
        <f>'sub bg'!AG335/dark!$L$2</f>
        <v>#VALUE!</v>
      </c>
      <c r="AH185" t="e">
        <f>'sub bg'!AH335/dark!$L$2</f>
        <v>#VALUE!</v>
      </c>
      <c r="AI185" t="e">
        <f>'sub bg'!AI335/dark!$L$2</f>
        <v>#VALUE!</v>
      </c>
      <c r="AJ185">
        <f>'sub bg'!AJ335/dark!$L$2</f>
        <v>0.9848988114728896</v>
      </c>
      <c r="AK185">
        <f>'sub bg'!AK335/dark!$L$2</f>
        <v>1.0067681081766073</v>
      </c>
      <c r="AL185">
        <f>'sub bg'!AL335/dark!$L$2</f>
        <v>0.99558297817301622</v>
      </c>
      <c r="AM185">
        <f>'sub bg'!AM335/dark!$L$2</f>
        <v>0.9962071389685091</v>
      </c>
      <c r="AN185">
        <f>'sub bg'!AN335/dark!$L$2</f>
        <v>0.99036589520835594</v>
      </c>
      <c r="AO185">
        <f>'sub bg'!AO335/dark!$L$2</f>
        <v>1.0097530815458633</v>
      </c>
      <c r="AP185">
        <f>'sub bg'!AP335/dark!$L$2</f>
        <v>0.99373088538492693</v>
      </c>
      <c r="AQ185">
        <f>'sub bg'!AQ335/dark!$L$2</f>
        <v>1.012010446315275</v>
      </c>
      <c r="AR185">
        <f>'sub bg'!AR335/dark!$L$2</f>
        <v>0.98428301170368715</v>
      </c>
      <c r="AS185">
        <f>'sub bg'!AS335/dark!$L$2</f>
        <v>1.0125979935249259</v>
      </c>
      <c r="AT185">
        <f>'sub bg'!AT335/dark!$L$2</f>
        <v>1.0051479884799837</v>
      </c>
      <c r="AU185">
        <f>'sub bg'!AU335/dark!$L$2</f>
        <v>0.99864834886918352</v>
      </c>
      <c r="AV185">
        <f>'sub bg'!AV335/dark!$L$2</f>
        <v>1.0003163745533949</v>
      </c>
      <c r="AW185">
        <f>'sub bg'!AW335/dark!$L$2</f>
        <v>0.99601113921961471</v>
      </c>
      <c r="AX185">
        <f>'sub bg'!AX335/dark!$L$2</f>
        <v>1.0136049831890643</v>
      </c>
      <c r="AY185">
        <f>'sub bg'!AY335/dark!$L$2</f>
        <v>1.0171396175912446</v>
      </c>
      <c r="AZ185">
        <f>'sub bg'!AZ335/dark!$L$2</f>
        <v>1.0395126086319855</v>
      </c>
      <c r="BA185">
        <f>'sub bg'!BA335/dark!$L$2</f>
        <v>1.0072136840600061</v>
      </c>
      <c r="BB185">
        <f>'sub bg'!BB335/dark!$L$2</f>
        <v>0.99677044466949616</v>
      </c>
      <c r="BC185">
        <f>'sub bg'!BC335/dark!$L$2</f>
        <v>1.0289082667061649</v>
      </c>
      <c r="BE185">
        <f>COUNTIF(B185:BC185, "&gt;0")</f>
        <v>20</v>
      </c>
    </row>
    <row r="186" spans="1:57" x14ac:dyDescent="0.3">
      <c r="A186">
        <v>336</v>
      </c>
      <c r="B186" t="e">
        <f>'sub bg'!B337/dark!$L$2</f>
        <v>#VALUE!</v>
      </c>
      <c r="C186" t="e">
        <f>'sub bg'!C337/dark!$L$2</f>
        <v>#VALUE!</v>
      </c>
      <c r="D186" t="e">
        <f>'sub bg'!D337/dark!$L$2</f>
        <v>#VALUE!</v>
      </c>
      <c r="E186" t="e">
        <f>'sub bg'!E337/dark!$L$2</f>
        <v>#VALUE!</v>
      </c>
      <c r="F186" t="e">
        <f>'sub bg'!F337/dark!$L$2</f>
        <v>#VALUE!</v>
      </c>
      <c r="G186" t="e">
        <f>'sub bg'!G337/dark!$L$2</f>
        <v>#VALUE!</v>
      </c>
      <c r="H186" t="e">
        <f>'sub bg'!H337/dark!$L$2</f>
        <v>#VALUE!</v>
      </c>
      <c r="I186" t="e">
        <f>'sub bg'!I337/dark!$L$2</f>
        <v>#VALUE!</v>
      </c>
      <c r="J186" t="e">
        <f>'sub bg'!J337/dark!$L$2</f>
        <v>#VALUE!</v>
      </c>
      <c r="K186" t="e">
        <f>'sub bg'!K337/dark!$L$2</f>
        <v>#VALUE!</v>
      </c>
      <c r="L186" t="e">
        <f>'sub bg'!L337/dark!$L$2</f>
        <v>#VALUE!</v>
      </c>
      <c r="M186" t="e">
        <f>'sub bg'!M337/dark!$L$2</f>
        <v>#VALUE!</v>
      </c>
      <c r="N186" t="e">
        <f>'sub bg'!N337/dark!$L$2</f>
        <v>#VALUE!</v>
      </c>
      <c r="O186" t="e">
        <f>'sub bg'!O337/dark!$L$2</f>
        <v>#VALUE!</v>
      </c>
      <c r="P186" t="e">
        <f>'sub bg'!P337/dark!$L$2</f>
        <v>#VALUE!</v>
      </c>
      <c r="Q186" t="e">
        <f>'sub bg'!Q337/dark!$L$2</f>
        <v>#VALUE!</v>
      </c>
      <c r="R186" t="e">
        <f>'sub bg'!R337/dark!$L$2</f>
        <v>#VALUE!</v>
      </c>
      <c r="S186" t="e">
        <f>'sub bg'!S337/dark!$L$2</f>
        <v>#VALUE!</v>
      </c>
      <c r="T186" t="e">
        <f>'sub bg'!T337/dark!$L$2</f>
        <v>#VALUE!</v>
      </c>
      <c r="U186" t="e">
        <f>'sub bg'!U337/dark!$L$2</f>
        <v>#VALUE!</v>
      </c>
      <c r="V186" t="e">
        <f>'sub bg'!V337/dark!$L$2</f>
        <v>#VALUE!</v>
      </c>
      <c r="W186" t="e">
        <f>'sub bg'!W337/dark!$L$2</f>
        <v>#VALUE!</v>
      </c>
      <c r="X186" t="e">
        <f>'sub bg'!X337/dark!$L$2</f>
        <v>#VALUE!</v>
      </c>
      <c r="Y186" t="e">
        <f>'sub bg'!Y337/dark!$L$2</f>
        <v>#VALUE!</v>
      </c>
      <c r="Z186" t="e">
        <f>'sub bg'!Z337/dark!$L$2</f>
        <v>#VALUE!</v>
      </c>
      <c r="AA186" t="e">
        <f>'sub bg'!AA337/dark!$L$2</f>
        <v>#VALUE!</v>
      </c>
      <c r="AB186" t="e">
        <f>'sub bg'!AB337/dark!$L$2</f>
        <v>#VALUE!</v>
      </c>
      <c r="AC186" t="e">
        <f>'sub bg'!AC337/dark!$L$2</f>
        <v>#VALUE!</v>
      </c>
      <c r="AD186" t="e">
        <f>'sub bg'!AD337/dark!$L$2</f>
        <v>#VALUE!</v>
      </c>
      <c r="AE186" t="e">
        <f>'sub bg'!AE337/dark!$L$2</f>
        <v>#VALUE!</v>
      </c>
      <c r="AF186" t="e">
        <f>'sub bg'!AF337/dark!$L$2</f>
        <v>#VALUE!</v>
      </c>
      <c r="AG186" t="e">
        <f>'sub bg'!AG337/dark!$L$2</f>
        <v>#VALUE!</v>
      </c>
      <c r="AH186" t="e">
        <f>'sub bg'!AH337/dark!$L$2</f>
        <v>#VALUE!</v>
      </c>
      <c r="AI186" t="e">
        <f>'sub bg'!AI337/dark!$L$2</f>
        <v>#VALUE!</v>
      </c>
      <c r="AJ186">
        <f>'sub bg'!AJ337/dark!$L$2</f>
        <v>1.0711251559609296</v>
      </c>
      <c r="AK186">
        <f>'sub bg'!AK337/dark!$L$2</f>
        <v>1.0882926186432882</v>
      </c>
      <c r="AL186">
        <f>'sub bg'!AL337/dark!$L$2</f>
        <v>1.0977740224545454</v>
      </c>
      <c r="AM186">
        <f>'sub bg'!AM337/dark!$L$2</f>
        <v>1.0943689057659476</v>
      </c>
      <c r="AN186">
        <f>'sub bg'!AN337/dark!$L$2</f>
        <v>1.1115326905133356</v>
      </c>
      <c r="AO186">
        <f>'sub bg'!AO337/dark!$L$2</f>
        <v>1.0832079459825548</v>
      </c>
      <c r="AP186">
        <f>'sub bg'!AP337/dark!$L$2</f>
        <v>1.0868548263944209</v>
      </c>
      <c r="AQ186">
        <f>'sub bg'!AQ337/dark!$L$2</f>
        <v>1.1181095685955666</v>
      </c>
      <c r="AR186">
        <f>'sub bg'!AR337/dark!$L$2</f>
        <v>1.1029362531948368</v>
      </c>
      <c r="AS186">
        <f>'sub bg'!AS337/dark!$L$2</f>
        <v>1.0907104428035228</v>
      </c>
      <c r="AT186">
        <f>'sub bg'!AT337/dark!$L$2</f>
        <v>1.1181320862790862</v>
      </c>
      <c r="AU186">
        <f>'sub bg'!AU337/dark!$L$2</f>
        <v>1.1304351560253392</v>
      </c>
      <c r="AV186">
        <f>'sub bg'!AV337/dark!$L$2</f>
        <v>1.1124129095184472</v>
      </c>
      <c r="AW186">
        <f>'sub bg'!AW337/dark!$L$2</f>
        <v>1.1106754814252247</v>
      </c>
      <c r="AX186">
        <f>'sub bg'!AX337/dark!$L$2</f>
        <v>1.14818763183905</v>
      </c>
      <c r="AY186">
        <f>'sub bg'!AY337/dark!$L$2</f>
        <v>1.0674222494431873</v>
      </c>
      <c r="AZ186">
        <f>'sub bg'!AZ337/dark!$L$2</f>
        <v>1.0214025101661817</v>
      </c>
      <c r="BA186">
        <f>'sub bg'!BA337/dark!$L$2</f>
        <v>1.0502578535426332</v>
      </c>
      <c r="BB186">
        <f>'sub bg'!BB337/dark!$L$2</f>
        <v>1.045010812830895</v>
      </c>
      <c r="BC186">
        <f>'sub bg'!BC337/dark!$L$2</f>
        <v>1.0800025517865666</v>
      </c>
      <c r="BE186">
        <f>COUNTIF(B186:BC186, "&gt;0")</f>
        <v>20</v>
      </c>
    </row>
    <row r="187" spans="1:57" x14ac:dyDescent="0.3">
      <c r="A187">
        <v>345</v>
      </c>
      <c r="B187" t="e">
        <f>'sub bg'!B346/dark!$L$2</f>
        <v>#VALUE!</v>
      </c>
      <c r="C187" t="e">
        <f>'sub bg'!C346/dark!$L$2</f>
        <v>#VALUE!</v>
      </c>
      <c r="D187" t="e">
        <f>'sub bg'!D346/dark!$L$2</f>
        <v>#VALUE!</v>
      </c>
      <c r="E187" t="e">
        <f>'sub bg'!E346/dark!$L$2</f>
        <v>#VALUE!</v>
      </c>
      <c r="F187" t="e">
        <f>'sub bg'!F346/dark!$L$2</f>
        <v>#VALUE!</v>
      </c>
      <c r="G187" t="e">
        <f>'sub bg'!G346/dark!$L$2</f>
        <v>#VALUE!</v>
      </c>
      <c r="H187" t="e">
        <f>'sub bg'!H346/dark!$L$2</f>
        <v>#VALUE!</v>
      </c>
      <c r="I187" t="e">
        <f>'sub bg'!I346/dark!$L$2</f>
        <v>#VALUE!</v>
      </c>
      <c r="J187" t="e">
        <f>'sub bg'!J346/dark!$L$2</f>
        <v>#VALUE!</v>
      </c>
      <c r="K187" t="e">
        <f>'sub bg'!K346/dark!$L$2</f>
        <v>#VALUE!</v>
      </c>
      <c r="L187" t="e">
        <f>'sub bg'!L346/dark!$L$2</f>
        <v>#VALUE!</v>
      </c>
      <c r="M187" t="e">
        <f>'sub bg'!M346/dark!$L$2</f>
        <v>#VALUE!</v>
      </c>
      <c r="N187" t="e">
        <f>'sub bg'!N346/dark!$L$2</f>
        <v>#VALUE!</v>
      </c>
      <c r="O187" t="e">
        <f>'sub bg'!O346/dark!$L$2</f>
        <v>#VALUE!</v>
      </c>
      <c r="P187" t="e">
        <f>'sub bg'!P346/dark!$L$2</f>
        <v>#VALUE!</v>
      </c>
      <c r="Q187" t="e">
        <f>'sub bg'!Q346/dark!$L$2</f>
        <v>#VALUE!</v>
      </c>
      <c r="R187" t="e">
        <f>'sub bg'!R346/dark!$L$2</f>
        <v>#VALUE!</v>
      </c>
      <c r="S187" t="e">
        <f>'sub bg'!S346/dark!$L$2</f>
        <v>#VALUE!</v>
      </c>
      <c r="T187" t="e">
        <f>'sub bg'!T346/dark!$L$2</f>
        <v>#VALUE!</v>
      </c>
      <c r="U187" t="e">
        <f>'sub bg'!U346/dark!$L$2</f>
        <v>#VALUE!</v>
      </c>
      <c r="V187" t="e">
        <f>'sub bg'!V346/dark!$L$2</f>
        <v>#VALUE!</v>
      </c>
      <c r="W187" t="e">
        <f>'sub bg'!W346/dark!$L$2</f>
        <v>#VALUE!</v>
      </c>
      <c r="X187" t="e">
        <f>'sub bg'!X346/dark!$L$2</f>
        <v>#VALUE!</v>
      </c>
      <c r="Y187" t="e">
        <f>'sub bg'!Y346/dark!$L$2</f>
        <v>#VALUE!</v>
      </c>
      <c r="Z187" t="e">
        <f>'sub bg'!Z346/dark!$L$2</f>
        <v>#VALUE!</v>
      </c>
      <c r="AA187" t="e">
        <f>'sub bg'!AA346/dark!$L$2</f>
        <v>#VALUE!</v>
      </c>
      <c r="AB187" t="e">
        <f>'sub bg'!AB346/dark!$L$2</f>
        <v>#VALUE!</v>
      </c>
      <c r="AC187" t="e">
        <f>'sub bg'!AC346/dark!$L$2</f>
        <v>#VALUE!</v>
      </c>
      <c r="AD187" t="e">
        <f>'sub bg'!AD346/dark!$L$2</f>
        <v>#VALUE!</v>
      </c>
      <c r="AE187" t="e">
        <f>'sub bg'!AE346/dark!$L$2</f>
        <v>#VALUE!</v>
      </c>
      <c r="AF187" t="e">
        <f>'sub bg'!AF346/dark!$L$2</f>
        <v>#VALUE!</v>
      </c>
      <c r="AG187" t="e">
        <f>'sub bg'!AG346/dark!$L$2</f>
        <v>#VALUE!</v>
      </c>
      <c r="AH187" t="e">
        <f>'sub bg'!AH346/dark!$L$2</f>
        <v>#VALUE!</v>
      </c>
      <c r="AI187" t="e">
        <f>'sub bg'!AI346/dark!$L$2</f>
        <v>#VALUE!</v>
      </c>
      <c r="AJ187">
        <f>'sub bg'!AJ346/dark!$L$2</f>
        <v>1.0600769873734042</v>
      </c>
      <c r="AK187">
        <f>'sub bg'!AK346/dark!$L$2</f>
        <v>1.0537602567055695</v>
      </c>
      <c r="AL187">
        <f>'sub bg'!AL346/dark!$L$2</f>
        <v>1.0774580058032988</v>
      </c>
      <c r="AM187">
        <f>'sub bg'!AM346/dark!$L$2</f>
        <v>1.0901189294328757</v>
      </c>
      <c r="AN187">
        <f>'sub bg'!AN346/dark!$L$2</f>
        <v>1.0923700787971986</v>
      </c>
      <c r="AO187">
        <f>'sub bg'!AO346/dark!$L$2</f>
        <v>1.1099756280977451</v>
      </c>
      <c r="AP187">
        <f>'sub bg'!AP346/dark!$L$2</f>
        <v>1.1122796441255263</v>
      </c>
      <c r="AQ187">
        <f>'sub bg'!AQ346/dark!$L$2</f>
        <v>1.1155450796197903</v>
      </c>
      <c r="AR187">
        <f>'sub bg'!AR346/dark!$L$2</f>
        <v>1.1226414401633713</v>
      </c>
      <c r="AS187">
        <f>'sub bg'!AS346/dark!$L$2</f>
        <v>1.1346818876795082</v>
      </c>
      <c r="AT187">
        <f>'sub bg'!AT346/dark!$L$2</f>
        <v>1.1474370256520401</v>
      </c>
      <c r="AU187">
        <f>'sub bg'!AU346/dark!$L$2</f>
        <v>1.1419664561809089</v>
      </c>
      <c r="AV187">
        <f>'sub bg'!AV346/dark!$L$2</f>
        <v>1.1713731552175886</v>
      </c>
      <c r="AW187">
        <f>'sub bg'!AW346/dark!$L$2</f>
        <v>1.1644701449043349</v>
      </c>
      <c r="AX187">
        <f>'sub bg'!AX346/dark!$L$2</f>
        <v>1.1791849771229252</v>
      </c>
      <c r="AY187">
        <f>'sub bg'!AY346/dark!$L$2</f>
        <v>1.1785656415948755</v>
      </c>
      <c r="AZ187">
        <f>'sub bg'!AZ346/dark!$L$2</f>
        <v>1.2243937571950001</v>
      </c>
      <c r="BA187">
        <f>'sub bg'!BA346/dark!$L$2</f>
        <v>1.2238523672747963</v>
      </c>
      <c r="BB187" t="e">
        <f>'sub bg'!BB346/dark!$L$2</f>
        <v>#VALUE!</v>
      </c>
      <c r="BC187" t="e">
        <f>'sub bg'!BC346/dark!$L$2</f>
        <v>#VALUE!</v>
      </c>
      <c r="BE187">
        <f>COUNTIF(B187:BC187, "&gt;0")</f>
        <v>18</v>
      </c>
    </row>
    <row r="188" spans="1:57" x14ac:dyDescent="0.3">
      <c r="A188">
        <v>355</v>
      </c>
      <c r="B188" t="e">
        <f>'sub bg'!B356/dark!$L$2</f>
        <v>#VALUE!</v>
      </c>
      <c r="C188" t="e">
        <f>'sub bg'!C356/dark!$L$2</f>
        <v>#VALUE!</v>
      </c>
      <c r="D188" t="e">
        <f>'sub bg'!D356/dark!$L$2</f>
        <v>#VALUE!</v>
      </c>
      <c r="E188" t="e">
        <f>'sub bg'!E356/dark!$L$2</f>
        <v>#VALUE!</v>
      </c>
      <c r="F188" t="e">
        <f>'sub bg'!F356/dark!$L$2</f>
        <v>#VALUE!</v>
      </c>
      <c r="G188" t="e">
        <f>'sub bg'!G356/dark!$L$2</f>
        <v>#VALUE!</v>
      </c>
      <c r="H188" t="e">
        <f>'sub bg'!H356/dark!$L$2</f>
        <v>#VALUE!</v>
      </c>
      <c r="I188" t="e">
        <f>'sub bg'!I356/dark!$L$2</f>
        <v>#VALUE!</v>
      </c>
      <c r="J188" t="e">
        <f>'sub bg'!J356/dark!$L$2</f>
        <v>#VALUE!</v>
      </c>
      <c r="K188" t="e">
        <f>'sub bg'!K356/dark!$L$2</f>
        <v>#VALUE!</v>
      </c>
      <c r="L188" t="e">
        <f>'sub bg'!L356/dark!$L$2</f>
        <v>#VALUE!</v>
      </c>
      <c r="M188" t="e">
        <f>'sub bg'!M356/dark!$L$2</f>
        <v>#VALUE!</v>
      </c>
      <c r="N188" t="e">
        <f>'sub bg'!N356/dark!$L$2</f>
        <v>#VALUE!</v>
      </c>
      <c r="O188" t="e">
        <f>'sub bg'!O356/dark!$L$2</f>
        <v>#VALUE!</v>
      </c>
      <c r="P188" t="e">
        <f>'sub bg'!P356/dark!$L$2</f>
        <v>#VALUE!</v>
      </c>
      <c r="Q188" t="e">
        <f>'sub bg'!Q356/dark!$L$2</f>
        <v>#VALUE!</v>
      </c>
      <c r="R188" t="e">
        <f>'sub bg'!R356/dark!$L$2</f>
        <v>#VALUE!</v>
      </c>
      <c r="S188" t="e">
        <f>'sub bg'!S356/dark!$L$2</f>
        <v>#VALUE!</v>
      </c>
      <c r="T188" t="e">
        <f>'sub bg'!T356/dark!$L$2</f>
        <v>#VALUE!</v>
      </c>
      <c r="U188" t="e">
        <f>'sub bg'!U356/dark!$L$2</f>
        <v>#VALUE!</v>
      </c>
      <c r="V188" t="e">
        <f>'sub bg'!V356/dark!$L$2</f>
        <v>#VALUE!</v>
      </c>
      <c r="W188" t="e">
        <f>'sub bg'!W356/dark!$L$2</f>
        <v>#VALUE!</v>
      </c>
      <c r="X188" t="e">
        <f>'sub bg'!X356/dark!$L$2</f>
        <v>#VALUE!</v>
      </c>
      <c r="Y188" t="e">
        <f>'sub bg'!Y356/dark!$L$2</f>
        <v>#VALUE!</v>
      </c>
      <c r="Z188" t="e">
        <f>'sub bg'!Z356/dark!$L$2</f>
        <v>#VALUE!</v>
      </c>
      <c r="AA188" t="e">
        <f>'sub bg'!AA356/dark!$L$2</f>
        <v>#VALUE!</v>
      </c>
      <c r="AB188" t="e">
        <f>'sub bg'!AB356/dark!$L$2</f>
        <v>#VALUE!</v>
      </c>
      <c r="AC188" t="e">
        <f>'sub bg'!AC356/dark!$L$2</f>
        <v>#VALUE!</v>
      </c>
      <c r="AD188" t="e">
        <f>'sub bg'!AD356/dark!$L$2</f>
        <v>#VALUE!</v>
      </c>
      <c r="AE188" t="e">
        <f>'sub bg'!AE356/dark!$L$2</f>
        <v>#VALUE!</v>
      </c>
      <c r="AF188" t="e">
        <f>'sub bg'!AF356/dark!$L$2</f>
        <v>#VALUE!</v>
      </c>
      <c r="AG188" t="e">
        <f>'sub bg'!AG356/dark!$L$2</f>
        <v>#VALUE!</v>
      </c>
      <c r="AH188" t="e">
        <f>'sub bg'!AH356/dark!$L$2</f>
        <v>#VALUE!</v>
      </c>
      <c r="AI188" t="e">
        <f>'sub bg'!AI356/dark!$L$2</f>
        <v>#VALUE!</v>
      </c>
      <c r="AJ188" t="e">
        <f>'sub bg'!AJ356/dark!$L$2</f>
        <v>#VALUE!</v>
      </c>
      <c r="AK188">
        <f>'sub bg'!AK356/dark!$L$2</f>
        <v>1.0279202346326488</v>
      </c>
      <c r="AL188">
        <f>'sub bg'!AL356/dark!$L$2</f>
        <v>1.0512135287918152</v>
      </c>
      <c r="AM188">
        <f>'sub bg'!AM356/dark!$L$2</f>
        <v>1.0646174587442108</v>
      </c>
      <c r="AN188">
        <f>'sub bg'!AN356/dark!$L$2</f>
        <v>1.0564250514721814</v>
      </c>
      <c r="AO188">
        <f>'sub bg'!AO356/dark!$L$2</f>
        <v>1.0543727923899009</v>
      </c>
      <c r="AP188">
        <f>'sub bg'!AP356/dark!$L$2</f>
        <v>1.059458615304012</v>
      </c>
      <c r="AQ188">
        <f>'sub bg'!AQ356/dark!$L$2</f>
        <v>1.0712236175932761</v>
      </c>
      <c r="AR188">
        <f>'sub bg'!AR356/dark!$L$2</f>
        <v>1.0818035079750685</v>
      </c>
      <c r="AS188">
        <f>'sub bg'!AS356/dark!$L$2</f>
        <v>1.074009381243856</v>
      </c>
      <c r="AT188">
        <f>'sub bg'!AT356/dark!$L$2</f>
        <v>1.0780667324896502</v>
      </c>
      <c r="AU188">
        <f>'sub bg'!AU356/dark!$L$2</f>
        <v>1.0778745509363898</v>
      </c>
      <c r="AV188">
        <f>'sub bg'!AV356/dark!$L$2</f>
        <v>1.0749340859857444</v>
      </c>
      <c r="AW188">
        <f>'sub bg'!AW356/dark!$L$2</f>
        <v>1.085080934260793</v>
      </c>
      <c r="AX188">
        <f>'sub bg'!AX356/dark!$L$2</f>
        <v>1.091105861368447</v>
      </c>
      <c r="AY188">
        <f>'sub bg'!AY356/dark!$L$2</f>
        <v>1.067826217148083</v>
      </c>
      <c r="AZ188">
        <f>'sub bg'!AZ356/dark!$L$2</f>
        <v>1.077008873345205</v>
      </c>
      <c r="BA188">
        <f>'sub bg'!BA356/dark!$L$2</f>
        <v>1.0951531215852708</v>
      </c>
      <c r="BB188">
        <f>'sub bg'!BB356/dark!$L$2</f>
        <v>1.0952883636407251</v>
      </c>
      <c r="BC188">
        <f>'sub bg'!BC356/dark!$L$2</f>
        <v>1.0891864786000014</v>
      </c>
      <c r="BE188">
        <f>COUNTIF(B188:BC188, "&gt;0")</f>
        <v>19</v>
      </c>
    </row>
    <row r="189" spans="1:57" x14ac:dyDescent="0.3">
      <c r="A189">
        <v>359</v>
      </c>
      <c r="B189" t="e">
        <f>'sub bg'!B360/dark!$L$2</f>
        <v>#VALUE!</v>
      </c>
      <c r="C189" t="e">
        <f>'sub bg'!C360/dark!$L$2</f>
        <v>#VALUE!</v>
      </c>
      <c r="D189" t="e">
        <f>'sub bg'!D360/dark!$L$2</f>
        <v>#VALUE!</v>
      </c>
      <c r="E189" t="e">
        <f>'sub bg'!E360/dark!$L$2</f>
        <v>#VALUE!</v>
      </c>
      <c r="F189" t="e">
        <f>'sub bg'!F360/dark!$L$2</f>
        <v>#VALUE!</v>
      </c>
      <c r="G189" t="e">
        <f>'sub bg'!G360/dark!$L$2</f>
        <v>#VALUE!</v>
      </c>
      <c r="H189" t="e">
        <f>'sub bg'!H360/dark!$L$2</f>
        <v>#VALUE!</v>
      </c>
      <c r="I189" t="e">
        <f>'sub bg'!I360/dark!$L$2</f>
        <v>#VALUE!</v>
      </c>
      <c r="J189" t="e">
        <f>'sub bg'!J360/dark!$L$2</f>
        <v>#VALUE!</v>
      </c>
      <c r="K189" t="e">
        <f>'sub bg'!K360/dark!$L$2</f>
        <v>#VALUE!</v>
      </c>
      <c r="L189" t="e">
        <f>'sub bg'!L360/dark!$L$2</f>
        <v>#VALUE!</v>
      </c>
      <c r="M189" t="e">
        <f>'sub bg'!M360/dark!$L$2</f>
        <v>#VALUE!</v>
      </c>
      <c r="N189" t="e">
        <f>'sub bg'!N360/dark!$L$2</f>
        <v>#VALUE!</v>
      </c>
      <c r="O189" t="e">
        <f>'sub bg'!O360/dark!$L$2</f>
        <v>#VALUE!</v>
      </c>
      <c r="P189" t="e">
        <f>'sub bg'!P360/dark!$L$2</f>
        <v>#VALUE!</v>
      </c>
      <c r="Q189" t="e">
        <f>'sub bg'!Q360/dark!$L$2</f>
        <v>#VALUE!</v>
      </c>
      <c r="R189" t="e">
        <f>'sub bg'!R360/dark!$L$2</f>
        <v>#VALUE!</v>
      </c>
      <c r="S189" t="e">
        <f>'sub bg'!S360/dark!$L$2</f>
        <v>#VALUE!</v>
      </c>
      <c r="T189" t="e">
        <f>'sub bg'!T360/dark!$L$2</f>
        <v>#VALUE!</v>
      </c>
      <c r="U189" t="e">
        <f>'sub bg'!U360/dark!$L$2</f>
        <v>#VALUE!</v>
      </c>
      <c r="V189" t="e">
        <f>'sub bg'!V360/dark!$L$2</f>
        <v>#VALUE!</v>
      </c>
      <c r="W189" t="e">
        <f>'sub bg'!W360/dark!$L$2</f>
        <v>#VALUE!</v>
      </c>
      <c r="X189" t="e">
        <f>'sub bg'!X360/dark!$L$2</f>
        <v>#VALUE!</v>
      </c>
      <c r="Y189" t="e">
        <f>'sub bg'!Y360/dark!$L$2</f>
        <v>#VALUE!</v>
      </c>
      <c r="Z189" t="e">
        <f>'sub bg'!Z360/dark!$L$2</f>
        <v>#VALUE!</v>
      </c>
      <c r="AA189" t="e">
        <f>'sub bg'!AA360/dark!$L$2</f>
        <v>#VALUE!</v>
      </c>
      <c r="AB189" t="e">
        <f>'sub bg'!AB360/dark!$L$2</f>
        <v>#VALUE!</v>
      </c>
      <c r="AC189" t="e">
        <f>'sub bg'!AC360/dark!$L$2</f>
        <v>#VALUE!</v>
      </c>
      <c r="AD189" t="e">
        <f>'sub bg'!AD360/dark!$L$2</f>
        <v>#VALUE!</v>
      </c>
      <c r="AE189" t="e">
        <f>'sub bg'!AE360/dark!$L$2</f>
        <v>#VALUE!</v>
      </c>
      <c r="AF189" t="e">
        <f>'sub bg'!AF360/dark!$L$2</f>
        <v>#VALUE!</v>
      </c>
      <c r="AG189" t="e">
        <f>'sub bg'!AG360/dark!$L$2</f>
        <v>#VALUE!</v>
      </c>
      <c r="AH189" t="e">
        <f>'sub bg'!AH360/dark!$L$2</f>
        <v>#VALUE!</v>
      </c>
      <c r="AI189" t="e">
        <f>'sub bg'!AI360/dark!$L$2</f>
        <v>#VALUE!</v>
      </c>
      <c r="AJ189" t="e">
        <f>'sub bg'!AJ360/dark!$L$2</f>
        <v>#VALUE!</v>
      </c>
      <c r="AK189" t="e">
        <f>'sub bg'!AK360/dark!$L$2</f>
        <v>#VALUE!</v>
      </c>
      <c r="AL189">
        <f>'sub bg'!AL360/dark!$L$2</f>
        <v>1.1487797252885683</v>
      </c>
      <c r="AM189">
        <f>'sub bg'!AM360/dark!$L$2</f>
        <v>1.2101213520618195</v>
      </c>
      <c r="AN189">
        <f>'sub bg'!AN360/dark!$L$2</f>
        <v>1.1904395582638383</v>
      </c>
      <c r="AO189">
        <f>'sub bg'!AO360/dark!$L$2</f>
        <v>1.2438536301470497</v>
      </c>
      <c r="AP189">
        <f>'sub bg'!AP360/dark!$L$2</f>
        <v>1.2503271795991111</v>
      </c>
      <c r="AQ189">
        <f>'sub bg'!AQ360/dark!$L$2</f>
        <v>1.221660904134557</v>
      </c>
      <c r="AR189">
        <f>'sub bg'!AR360/dark!$L$2</f>
        <v>1.1964350672209831</v>
      </c>
      <c r="AS189">
        <f>'sub bg'!AS360/dark!$L$2</f>
        <v>1.1931016670182288</v>
      </c>
      <c r="AT189">
        <f>'sub bg'!AT360/dark!$L$2</f>
        <v>1.1400067216399552</v>
      </c>
      <c r="AU189">
        <f>'sub bg'!AU360/dark!$L$2</f>
        <v>1.1462824066026442</v>
      </c>
      <c r="AV189">
        <f>'sub bg'!AV360/dark!$L$2</f>
        <v>1.1674719022095754</v>
      </c>
      <c r="AW189">
        <f>'sub bg'!AW360/dark!$L$2</f>
        <v>1.1550502602979962</v>
      </c>
      <c r="AX189">
        <f>'sub bg'!AX360/dark!$L$2</f>
        <v>1.1842930849415896</v>
      </c>
      <c r="AY189">
        <f>'sub bg'!AY360/dark!$L$2</f>
        <v>1.198124208254056</v>
      </c>
      <c r="AZ189">
        <f>'sub bg'!AZ360/dark!$L$2</f>
        <v>1.1741035131136053</v>
      </c>
      <c r="BA189">
        <f>'sub bg'!BA360/dark!$L$2</f>
        <v>1.1955807028058765</v>
      </c>
      <c r="BB189" t="e">
        <f>'sub bg'!BB360/dark!$L$2</f>
        <v>#VALUE!</v>
      </c>
      <c r="BC189" t="e">
        <f>'sub bg'!BC360/dark!$L$2</f>
        <v>#VALUE!</v>
      </c>
      <c r="BE189">
        <f>COUNTIF(B189:BC189, "&gt;0")</f>
        <v>16</v>
      </c>
    </row>
    <row r="190" spans="1:57" x14ac:dyDescent="0.3">
      <c r="A190">
        <v>361</v>
      </c>
      <c r="B190" t="e">
        <f>'sub bg'!B362/dark!$L$2</f>
        <v>#VALUE!</v>
      </c>
      <c r="C190" t="e">
        <f>'sub bg'!C362/dark!$L$2</f>
        <v>#VALUE!</v>
      </c>
      <c r="D190" t="e">
        <f>'sub bg'!D362/dark!$L$2</f>
        <v>#VALUE!</v>
      </c>
      <c r="E190" t="e">
        <f>'sub bg'!E362/dark!$L$2</f>
        <v>#VALUE!</v>
      </c>
      <c r="F190" t="e">
        <f>'sub bg'!F362/dark!$L$2</f>
        <v>#VALUE!</v>
      </c>
      <c r="G190" t="e">
        <f>'sub bg'!G362/dark!$L$2</f>
        <v>#VALUE!</v>
      </c>
      <c r="H190" t="e">
        <f>'sub bg'!H362/dark!$L$2</f>
        <v>#VALUE!</v>
      </c>
      <c r="I190" t="e">
        <f>'sub bg'!I362/dark!$L$2</f>
        <v>#VALUE!</v>
      </c>
      <c r="J190" t="e">
        <f>'sub bg'!J362/dark!$L$2</f>
        <v>#VALUE!</v>
      </c>
      <c r="K190" t="e">
        <f>'sub bg'!K362/dark!$L$2</f>
        <v>#VALUE!</v>
      </c>
      <c r="L190" t="e">
        <f>'sub bg'!L362/dark!$L$2</f>
        <v>#VALUE!</v>
      </c>
      <c r="M190" t="e">
        <f>'sub bg'!M362/dark!$L$2</f>
        <v>#VALUE!</v>
      </c>
      <c r="N190" t="e">
        <f>'sub bg'!N362/dark!$L$2</f>
        <v>#VALUE!</v>
      </c>
      <c r="O190" t="e">
        <f>'sub bg'!O362/dark!$L$2</f>
        <v>#VALUE!</v>
      </c>
      <c r="P190" t="e">
        <f>'sub bg'!P362/dark!$L$2</f>
        <v>#VALUE!</v>
      </c>
      <c r="Q190" t="e">
        <f>'sub bg'!Q362/dark!$L$2</f>
        <v>#VALUE!</v>
      </c>
      <c r="R190" t="e">
        <f>'sub bg'!R362/dark!$L$2</f>
        <v>#VALUE!</v>
      </c>
      <c r="S190" t="e">
        <f>'sub bg'!S362/dark!$L$2</f>
        <v>#VALUE!</v>
      </c>
      <c r="T190" t="e">
        <f>'sub bg'!T362/dark!$L$2</f>
        <v>#VALUE!</v>
      </c>
      <c r="U190" t="e">
        <f>'sub bg'!U362/dark!$L$2</f>
        <v>#VALUE!</v>
      </c>
      <c r="V190" t="e">
        <f>'sub bg'!V362/dark!$L$2</f>
        <v>#VALUE!</v>
      </c>
      <c r="W190" t="e">
        <f>'sub bg'!W362/dark!$L$2</f>
        <v>#VALUE!</v>
      </c>
      <c r="X190" t="e">
        <f>'sub bg'!X362/dark!$L$2</f>
        <v>#VALUE!</v>
      </c>
      <c r="Y190" t="e">
        <f>'sub bg'!Y362/dark!$L$2</f>
        <v>#VALUE!</v>
      </c>
      <c r="Z190" t="e">
        <f>'sub bg'!Z362/dark!$L$2</f>
        <v>#VALUE!</v>
      </c>
      <c r="AA190" t="e">
        <f>'sub bg'!AA362/dark!$L$2</f>
        <v>#VALUE!</v>
      </c>
      <c r="AB190" t="e">
        <f>'sub bg'!AB362/dark!$L$2</f>
        <v>#VALUE!</v>
      </c>
      <c r="AC190" t="e">
        <f>'sub bg'!AC362/dark!$L$2</f>
        <v>#VALUE!</v>
      </c>
      <c r="AD190" t="e">
        <f>'sub bg'!AD362/dark!$L$2</f>
        <v>#VALUE!</v>
      </c>
      <c r="AE190" t="e">
        <f>'sub bg'!AE362/dark!$L$2</f>
        <v>#VALUE!</v>
      </c>
      <c r="AF190" t="e">
        <f>'sub bg'!AF362/dark!$L$2</f>
        <v>#VALUE!</v>
      </c>
      <c r="AG190" t="e">
        <f>'sub bg'!AG362/dark!$L$2</f>
        <v>#VALUE!</v>
      </c>
      <c r="AH190" t="e">
        <f>'sub bg'!AH362/dark!$L$2</f>
        <v>#VALUE!</v>
      </c>
      <c r="AI190" t="e">
        <f>'sub bg'!AI362/dark!$L$2</f>
        <v>#VALUE!</v>
      </c>
      <c r="AJ190" t="e">
        <f>'sub bg'!AJ362/dark!$L$2</f>
        <v>#VALUE!</v>
      </c>
      <c r="AK190" t="e">
        <f>'sub bg'!AK362/dark!$L$2</f>
        <v>#VALUE!</v>
      </c>
      <c r="AL190">
        <f>'sub bg'!AL362/dark!$L$2</f>
        <v>1.118587156461778</v>
      </c>
      <c r="AM190">
        <f>'sub bg'!AM362/dark!$L$2</f>
        <v>1.1298667879443725</v>
      </c>
      <c r="AN190">
        <f>'sub bg'!AN362/dark!$L$2</f>
        <v>1.1507869155184163</v>
      </c>
      <c r="AO190">
        <f>'sub bg'!AO362/dark!$L$2</f>
        <v>1.129756328018128</v>
      </c>
      <c r="AP190">
        <f>'sub bg'!AP362/dark!$L$2</f>
        <v>1.1291969087215667</v>
      </c>
      <c r="AQ190">
        <f>'sub bg'!AQ362/dark!$L$2</f>
        <v>1.1443432473819999</v>
      </c>
      <c r="AR190">
        <f>'sub bg'!AR362/dark!$L$2</f>
        <v>1.1463294524906671</v>
      </c>
      <c r="AS190">
        <f>'sub bg'!AS362/dark!$L$2</f>
        <v>1.1524749195002177</v>
      </c>
      <c r="AT190">
        <f>'sub bg'!AT362/dark!$L$2</f>
        <v>1.1430921756792065</v>
      </c>
      <c r="AU190">
        <f>'sub bg'!AU362/dark!$L$2</f>
        <v>1.1619290915369214</v>
      </c>
      <c r="AV190" t="e">
        <f>'sub bg'!AV362/dark!$L$2</f>
        <v>#VALUE!</v>
      </c>
      <c r="AW190" t="e">
        <f>'sub bg'!AW362/dark!$L$2</f>
        <v>#VALUE!</v>
      </c>
      <c r="AX190" t="e">
        <f>'sub bg'!AX362/dark!$L$2</f>
        <v>#VALUE!</v>
      </c>
      <c r="AY190" t="e">
        <f>'sub bg'!AY362/dark!$L$2</f>
        <v>#VALUE!</v>
      </c>
      <c r="AZ190" t="e">
        <f>'sub bg'!AZ362/dark!$L$2</f>
        <v>#VALUE!</v>
      </c>
      <c r="BA190" t="e">
        <f>'sub bg'!BA362/dark!$L$2</f>
        <v>#VALUE!</v>
      </c>
      <c r="BB190" t="e">
        <f>'sub bg'!BB362/dark!$L$2</f>
        <v>#VALUE!</v>
      </c>
      <c r="BC190" t="e">
        <f>'sub bg'!BC362/dark!$L$2</f>
        <v>#VALUE!</v>
      </c>
      <c r="BE190">
        <f>COUNTIF(B190:BC190, "&gt;0")</f>
        <v>10</v>
      </c>
    </row>
    <row r="191" spans="1:57" x14ac:dyDescent="0.3">
      <c r="A191">
        <v>363</v>
      </c>
      <c r="B191" t="e">
        <f>'sub bg'!B364/dark!$L$2</f>
        <v>#VALUE!</v>
      </c>
      <c r="C191" t="e">
        <f>'sub bg'!C364/dark!$L$2</f>
        <v>#VALUE!</v>
      </c>
      <c r="D191" t="e">
        <f>'sub bg'!D364/dark!$L$2</f>
        <v>#VALUE!</v>
      </c>
      <c r="E191" t="e">
        <f>'sub bg'!E364/dark!$L$2</f>
        <v>#VALUE!</v>
      </c>
      <c r="F191" t="e">
        <f>'sub bg'!F364/dark!$L$2</f>
        <v>#VALUE!</v>
      </c>
      <c r="G191" t="e">
        <f>'sub bg'!G364/dark!$L$2</f>
        <v>#VALUE!</v>
      </c>
      <c r="H191" t="e">
        <f>'sub bg'!H364/dark!$L$2</f>
        <v>#VALUE!</v>
      </c>
      <c r="I191" t="e">
        <f>'sub bg'!I364/dark!$L$2</f>
        <v>#VALUE!</v>
      </c>
      <c r="J191" t="e">
        <f>'sub bg'!J364/dark!$L$2</f>
        <v>#VALUE!</v>
      </c>
      <c r="K191" t="e">
        <f>'sub bg'!K364/dark!$L$2</f>
        <v>#VALUE!</v>
      </c>
      <c r="L191" t="e">
        <f>'sub bg'!L364/dark!$L$2</f>
        <v>#VALUE!</v>
      </c>
      <c r="M191" t="e">
        <f>'sub bg'!M364/dark!$L$2</f>
        <v>#VALUE!</v>
      </c>
      <c r="N191" t="e">
        <f>'sub bg'!N364/dark!$L$2</f>
        <v>#VALUE!</v>
      </c>
      <c r="O191" t="e">
        <f>'sub bg'!O364/dark!$L$2</f>
        <v>#VALUE!</v>
      </c>
      <c r="P191" t="e">
        <f>'sub bg'!P364/dark!$L$2</f>
        <v>#VALUE!</v>
      </c>
      <c r="Q191" t="e">
        <f>'sub bg'!Q364/dark!$L$2</f>
        <v>#VALUE!</v>
      </c>
      <c r="R191" t="e">
        <f>'sub bg'!R364/dark!$L$2</f>
        <v>#VALUE!</v>
      </c>
      <c r="S191" t="e">
        <f>'sub bg'!S364/dark!$L$2</f>
        <v>#VALUE!</v>
      </c>
      <c r="T191" t="e">
        <f>'sub bg'!T364/dark!$L$2</f>
        <v>#VALUE!</v>
      </c>
      <c r="U191" t="e">
        <f>'sub bg'!U364/dark!$L$2</f>
        <v>#VALUE!</v>
      </c>
      <c r="V191" t="e">
        <f>'sub bg'!V364/dark!$L$2</f>
        <v>#VALUE!</v>
      </c>
      <c r="W191" t="e">
        <f>'sub bg'!W364/dark!$L$2</f>
        <v>#VALUE!</v>
      </c>
      <c r="X191" t="e">
        <f>'sub bg'!X364/dark!$L$2</f>
        <v>#VALUE!</v>
      </c>
      <c r="Y191" t="e">
        <f>'sub bg'!Y364/dark!$L$2</f>
        <v>#VALUE!</v>
      </c>
      <c r="Z191" t="e">
        <f>'sub bg'!Z364/dark!$L$2</f>
        <v>#VALUE!</v>
      </c>
      <c r="AA191" t="e">
        <f>'sub bg'!AA364/dark!$L$2</f>
        <v>#VALUE!</v>
      </c>
      <c r="AB191" t="e">
        <f>'sub bg'!AB364/dark!$L$2</f>
        <v>#VALUE!</v>
      </c>
      <c r="AC191" t="e">
        <f>'sub bg'!AC364/dark!$L$2</f>
        <v>#VALUE!</v>
      </c>
      <c r="AD191" t="e">
        <f>'sub bg'!AD364/dark!$L$2</f>
        <v>#VALUE!</v>
      </c>
      <c r="AE191" t="e">
        <f>'sub bg'!AE364/dark!$L$2</f>
        <v>#VALUE!</v>
      </c>
      <c r="AF191" t="e">
        <f>'sub bg'!AF364/dark!$L$2</f>
        <v>#VALUE!</v>
      </c>
      <c r="AG191" t="e">
        <f>'sub bg'!AG364/dark!$L$2</f>
        <v>#VALUE!</v>
      </c>
      <c r="AH191" t="e">
        <f>'sub bg'!AH364/dark!$L$2</f>
        <v>#VALUE!</v>
      </c>
      <c r="AI191" t="e">
        <f>'sub bg'!AI364/dark!$L$2</f>
        <v>#VALUE!</v>
      </c>
      <c r="AJ191" t="e">
        <f>'sub bg'!AJ364/dark!$L$2</f>
        <v>#VALUE!</v>
      </c>
      <c r="AK191" t="e">
        <f>'sub bg'!AK364/dark!$L$2</f>
        <v>#VALUE!</v>
      </c>
      <c r="AL191">
        <f>'sub bg'!AL364/dark!$L$2</f>
        <v>1.2311111320990542</v>
      </c>
      <c r="AM191">
        <f>'sub bg'!AM364/dark!$L$2</f>
        <v>1.2221989508458506</v>
      </c>
      <c r="AN191">
        <f>'sub bg'!AN364/dark!$L$2</f>
        <v>1.2456054493198558</v>
      </c>
      <c r="AO191">
        <f>'sub bg'!AO364/dark!$L$2</f>
        <v>1.2395137757981938</v>
      </c>
      <c r="AP191">
        <f>'sub bg'!AP364/dark!$L$2</f>
        <v>1.2221376068543306</v>
      </c>
      <c r="AQ191">
        <f>'sub bg'!AQ364/dark!$L$2</f>
        <v>1.2475325254517724</v>
      </c>
      <c r="AR191">
        <f>'sub bg'!AR364/dark!$L$2</f>
        <v>1.2458519937548456</v>
      </c>
      <c r="AS191">
        <f>'sub bg'!AS364/dark!$L$2</f>
        <v>1.2510397777633271</v>
      </c>
      <c r="AT191">
        <f>'sub bg'!AT364/dark!$L$2</f>
        <v>1.2338652540365682</v>
      </c>
      <c r="AU191">
        <f>'sub bg'!AU364/dark!$L$2</f>
        <v>1.2398739510576842</v>
      </c>
      <c r="AV191" t="e">
        <f>'sub bg'!AV364/dark!$L$2</f>
        <v>#VALUE!</v>
      </c>
      <c r="AW191" t="e">
        <f>'sub bg'!AW364/dark!$L$2</f>
        <v>#VALUE!</v>
      </c>
      <c r="AX191" t="e">
        <f>'sub bg'!AX364/dark!$L$2</f>
        <v>#VALUE!</v>
      </c>
      <c r="AY191" t="e">
        <f>'sub bg'!AY364/dark!$L$2</f>
        <v>#VALUE!</v>
      </c>
      <c r="AZ191" t="e">
        <f>'sub bg'!AZ364/dark!$L$2</f>
        <v>#VALUE!</v>
      </c>
      <c r="BA191" t="e">
        <f>'sub bg'!BA364/dark!$L$2</f>
        <v>#VALUE!</v>
      </c>
      <c r="BB191" t="e">
        <f>'sub bg'!BB364/dark!$L$2</f>
        <v>#VALUE!</v>
      </c>
      <c r="BC191" t="e">
        <f>'sub bg'!BC364/dark!$L$2</f>
        <v>#VALUE!</v>
      </c>
      <c r="BE191">
        <f>COUNTIF(B191:BC191, "&gt;0")</f>
        <v>10</v>
      </c>
    </row>
    <row r="192" spans="1:57" x14ac:dyDescent="0.3">
      <c r="A192">
        <v>366</v>
      </c>
      <c r="B192" t="e">
        <f>'sub bg'!B367/dark!$L$2</f>
        <v>#VALUE!</v>
      </c>
      <c r="C192" t="e">
        <f>'sub bg'!C367/dark!$L$2</f>
        <v>#VALUE!</v>
      </c>
      <c r="D192" t="e">
        <f>'sub bg'!D367/dark!$L$2</f>
        <v>#VALUE!</v>
      </c>
      <c r="E192" t="e">
        <f>'sub bg'!E367/dark!$L$2</f>
        <v>#VALUE!</v>
      </c>
      <c r="F192" t="e">
        <f>'sub bg'!F367/dark!$L$2</f>
        <v>#VALUE!</v>
      </c>
      <c r="G192" t="e">
        <f>'sub bg'!G367/dark!$L$2</f>
        <v>#VALUE!</v>
      </c>
      <c r="H192" t="e">
        <f>'sub bg'!H367/dark!$L$2</f>
        <v>#VALUE!</v>
      </c>
      <c r="I192" t="e">
        <f>'sub bg'!I367/dark!$L$2</f>
        <v>#VALUE!</v>
      </c>
      <c r="J192" t="e">
        <f>'sub bg'!J367/dark!$L$2</f>
        <v>#VALUE!</v>
      </c>
      <c r="K192" t="e">
        <f>'sub bg'!K367/dark!$L$2</f>
        <v>#VALUE!</v>
      </c>
      <c r="L192" t="e">
        <f>'sub bg'!L367/dark!$L$2</f>
        <v>#VALUE!</v>
      </c>
      <c r="M192" t="e">
        <f>'sub bg'!M367/dark!$L$2</f>
        <v>#VALUE!</v>
      </c>
      <c r="N192" t="e">
        <f>'sub bg'!N367/dark!$L$2</f>
        <v>#VALUE!</v>
      </c>
      <c r="O192" t="e">
        <f>'sub bg'!O367/dark!$L$2</f>
        <v>#VALUE!</v>
      </c>
      <c r="P192" t="e">
        <f>'sub bg'!P367/dark!$L$2</f>
        <v>#VALUE!</v>
      </c>
      <c r="Q192" t="e">
        <f>'sub bg'!Q367/dark!$L$2</f>
        <v>#VALUE!</v>
      </c>
      <c r="R192" t="e">
        <f>'sub bg'!R367/dark!$L$2</f>
        <v>#VALUE!</v>
      </c>
      <c r="S192" t="e">
        <f>'sub bg'!S367/dark!$L$2</f>
        <v>#VALUE!</v>
      </c>
      <c r="T192" t="e">
        <f>'sub bg'!T367/dark!$L$2</f>
        <v>#VALUE!</v>
      </c>
      <c r="U192" t="e">
        <f>'sub bg'!U367/dark!$L$2</f>
        <v>#VALUE!</v>
      </c>
      <c r="V192" t="e">
        <f>'sub bg'!V367/dark!$L$2</f>
        <v>#VALUE!</v>
      </c>
      <c r="W192" t="e">
        <f>'sub bg'!W367/dark!$L$2</f>
        <v>#VALUE!</v>
      </c>
      <c r="X192" t="e">
        <f>'sub bg'!X367/dark!$L$2</f>
        <v>#VALUE!</v>
      </c>
      <c r="Y192" t="e">
        <f>'sub bg'!Y367/dark!$L$2</f>
        <v>#VALUE!</v>
      </c>
      <c r="Z192" t="e">
        <f>'sub bg'!Z367/dark!$L$2</f>
        <v>#VALUE!</v>
      </c>
      <c r="AA192" t="e">
        <f>'sub bg'!AA367/dark!$L$2</f>
        <v>#VALUE!</v>
      </c>
      <c r="AB192" t="e">
        <f>'sub bg'!AB367/dark!$L$2</f>
        <v>#VALUE!</v>
      </c>
      <c r="AC192" t="e">
        <f>'sub bg'!AC367/dark!$L$2</f>
        <v>#VALUE!</v>
      </c>
      <c r="AD192" t="e">
        <f>'sub bg'!AD367/dark!$L$2</f>
        <v>#VALUE!</v>
      </c>
      <c r="AE192" t="e">
        <f>'sub bg'!AE367/dark!$L$2</f>
        <v>#VALUE!</v>
      </c>
      <c r="AF192" t="e">
        <f>'sub bg'!AF367/dark!$L$2</f>
        <v>#VALUE!</v>
      </c>
      <c r="AG192" t="e">
        <f>'sub bg'!AG367/dark!$L$2</f>
        <v>#VALUE!</v>
      </c>
      <c r="AH192" t="e">
        <f>'sub bg'!AH367/dark!$L$2</f>
        <v>#VALUE!</v>
      </c>
      <c r="AI192" t="e">
        <f>'sub bg'!AI367/dark!$L$2</f>
        <v>#VALUE!</v>
      </c>
      <c r="AJ192" t="e">
        <f>'sub bg'!AJ367/dark!$L$2</f>
        <v>#VALUE!</v>
      </c>
      <c r="AK192" t="e">
        <f>'sub bg'!AK367/dark!$L$2</f>
        <v>#VALUE!</v>
      </c>
      <c r="AL192">
        <f>'sub bg'!AL367/dark!$L$2</f>
        <v>1.0989603849747878</v>
      </c>
      <c r="AM192">
        <f>'sub bg'!AM367/dark!$L$2</f>
        <v>1.1088775901077268</v>
      </c>
      <c r="AN192">
        <f>'sub bg'!AN367/dark!$L$2</f>
        <v>1.1108059394674699</v>
      </c>
      <c r="AO192">
        <f>'sub bg'!AO367/dark!$L$2</f>
        <v>1.1265681216279118</v>
      </c>
      <c r="AP192">
        <f>'sub bg'!AP367/dark!$L$2</f>
        <v>1.1122664092684873</v>
      </c>
      <c r="AQ192">
        <f>'sub bg'!AQ367/dark!$L$2</f>
        <v>1.1450933417416094</v>
      </c>
      <c r="AR192">
        <f>'sub bg'!AR367/dark!$L$2</f>
        <v>1.1283118097475568</v>
      </c>
      <c r="AS192">
        <f>'sub bg'!AS367/dark!$L$2</f>
        <v>1.1453919821252123</v>
      </c>
      <c r="AT192">
        <f>'sub bg'!AT367/dark!$L$2</f>
        <v>1.1358142992958207</v>
      </c>
      <c r="AU192">
        <f>'sub bg'!AU367/dark!$L$2</f>
        <v>1.1514355323429211</v>
      </c>
      <c r="AV192">
        <f>'sub bg'!AV367/dark!$L$2</f>
        <v>1.166854298167505</v>
      </c>
      <c r="AW192">
        <f>'sub bg'!AW367/dark!$L$2</f>
        <v>1.1682383965146785</v>
      </c>
      <c r="AX192">
        <f>'sub bg'!AX367/dark!$L$2</f>
        <v>1.1986750996272142</v>
      </c>
      <c r="AY192" t="e">
        <f>'sub bg'!AY367/dark!$L$2</f>
        <v>#VALUE!</v>
      </c>
      <c r="AZ192" t="e">
        <f>'sub bg'!AZ367/dark!$L$2</f>
        <v>#VALUE!</v>
      </c>
      <c r="BA192" t="e">
        <f>'sub bg'!BA367/dark!$L$2</f>
        <v>#VALUE!</v>
      </c>
      <c r="BB192" t="e">
        <f>'sub bg'!BB367/dark!$L$2</f>
        <v>#VALUE!</v>
      </c>
      <c r="BC192" t="e">
        <f>'sub bg'!BC367/dark!$L$2</f>
        <v>#VALUE!</v>
      </c>
      <c r="BE192">
        <f>COUNTIF(B192:BC192, "&gt;0")</f>
        <v>13</v>
      </c>
    </row>
    <row r="193" spans="1:57" x14ac:dyDescent="0.3">
      <c r="A193">
        <v>368</v>
      </c>
      <c r="B193" t="e">
        <f>'sub bg'!B369/dark!$L$2</f>
        <v>#VALUE!</v>
      </c>
      <c r="C193" t="e">
        <f>'sub bg'!C369/dark!$L$2</f>
        <v>#VALUE!</v>
      </c>
      <c r="D193" t="e">
        <f>'sub bg'!D369/dark!$L$2</f>
        <v>#VALUE!</v>
      </c>
      <c r="E193" t="e">
        <f>'sub bg'!E369/dark!$L$2</f>
        <v>#VALUE!</v>
      </c>
      <c r="F193" t="e">
        <f>'sub bg'!F369/dark!$L$2</f>
        <v>#VALUE!</v>
      </c>
      <c r="G193" t="e">
        <f>'sub bg'!G369/dark!$L$2</f>
        <v>#VALUE!</v>
      </c>
      <c r="H193" t="e">
        <f>'sub bg'!H369/dark!$L$2</f>
        <v>#VALUE!</v>
      </c>
      <c r="I193" t="e">
        <f>'sub bg'!I369/dark!$L$2</f>
        <v>#VALUE!</v>
      </c>
      <c r="J193" t="e">
        <f>'sub bg'!J369/dark!$L$2</f>
        <v>#VALUE!</v>
      </c>
      <c r="K193" t="e">
        <f>'sub bg'!K369/dark!$L$2</f>
        <v>#VALUE!</v>
      </c>
      <c r="L193" t="e">
        <f>'sub bg'!L369/dark!$L$2</f>
        <v>#VALUE!</v>
      </c>
      <c r="M193" t="e">
        <f>'sub bg'!M369/dark!$L$2</f>
        <v>#VALUE!</v>
      </c>
      <c r="N193" t="e">
        <f>'sub bg'!N369/dark!$L$2</f>
        <v>#VALUE!</v>
      </c>
      <c r="O193" t="e">
        <f>'sub bg'!O369/dark!$L$2</f>
        <v>#VALUE!</v>
      </c>
      <c r="P193" t="e">
        <f>'sub bg'!P369/dark!$L$2</f>
        <v>#VALUE!</v>
      </c>
      <c r="Q193" t="e">
        <f>'sub bg'!Q369/dark!$L$2</f>
        <v>#VALUE!</v>
      </c>
      <c r="R193" t="e">
        <f>'sub bg'!R369/dark!$L$2</f>
        <v>#VALUE!</v>
      </c>
      <c r="S193" t="e">
        <f>'sub bg'!S369/dark!$L$2</f>
        <v>#VALUE!</v>
      </c>
      <c r="T193" t="e">
        <f>'sub bg'!T369/dark!$L$2</f>
        <v>#VALUE!</v>
      </c>
      <c r="U193" t="e">
        <f>'sub bg'!U369/dark!$L$2</f>
        <v>#VALUE!</v>
      </c>
      <c r="V193" t="e">
        <f>'sub bg'!V369/dark!$L$2</f>
        <v>#VALUE!</v>
      </c>
      <c r="W193" t="e">
        <f>'sub bg'!W369/dark!$L$2</f>
        <v>#VALUE!</v>
      </c>
      <c r="X193" t="e">
        <f>'sub bg'!X369/dark!$L$2</f>
        <v>#VALUE!</v>
      </c>
      <c r="Y193" t="e">
        <f>'sub bg'!Y369/dark!$L$2</f>
        <v>#VALUE!</v>
      </c>
      <c r="Z193" t="e">
        <f>'sub bg'!Z369/dark!$L$2</f>
        <v>#VALUE!</v>
      </c>
      <c r="AA193" t="e">
        <f>'sub bg'!AA369/dark!$L$2</f>
        <v>#VALUE!</v>
      </c>
      <c r="AB193" t="e">
        <f>'sub bg'!AB369/dark!$L$2</f>
        <v>#VALUE!</v>
      </c>
      <c r="AC193" t="e">
        <f>'sub bg'!AC369/dark!$L$2</f>
        <v>#VALUE!</v>
      </c>
      <c r="AD193" t="e">
        <f>'sub bg'!AD369/dark!$L$2</f>
        <v>#VALUE!</v>
      </c>
      <c r="AE193" t="e">
        <f>'sub bg'!AE369/dark!$L$2</f>
        <v>#VALUE!</v>
      </c>
      <c r="AF193" t="e">
        <f>'sub bg'!AF369/dark!$L$2</f>
        <v>#VALUE!</v>
      </c>
      <c r="AG193" t="e">
        <f>'sub bg'!AG369/dark!$L$2</f>
        <v>#VALUE!</v>
      </c>
      <c r="AH193" t="e">
        <f>'sub bg'!AH369/dark!$L$2</f>
        <v>#VALUE!</v>
      </c>
      <c r="AI193" t="e">
        <f>'sub bg'!AI369/dark!$L$2</f>
        <v>#VALUE!</v>
      </c>
      <c r="AJ193" t="e">
        <f>'sub bg'!AJ369/dark!$L$2</f>
        <v>#VALUE!</v>
      </c>
      <c r="AK193" t="e">
        <f>'sub bg'!AK369/dark!$L$2</f>
        <v>#VALUE!</v>
      </c>
      <c r="AL193">
        <f>'sub bg'!AL369/dark!$L$2</f>
        <v>1.1292663300031001</v>
      </c>
      <c r="AM193">
        <f>'sub bg'!AM369/dark!$L$2</f>
        <v>1.111720759066114</v>
      </c>
      <c r="AN193">
        <f>'sub bg'!AN369/dark!$L$2</f>
        <v>1.1137415732375879</v>
      </c>
      <c r="AO193">
        <f>'sub bg'!AO369/dark!$L$2</f>
        <v>1.1319130270105964</v>
      </c>
      <c r="AP193">
        <f>'sub bg'!AP369/dark!$L$2</f>
        <v>1.1361373934965566</v>
      </c>
      <c r="AQ193">
        <f>'sub bg'!AQ369/dark!$L$2</f>
        <v>1.1350003130026278</v>
      </c>
      <c r="AR193">
        <f>'sub bg'!AR369/dark!$L$2</f>
        <v>1.1209204783259292</v>
      </c>
      <c r="AS193">
        <f>'sub bg'!AS369/dark!$L$2</f>
        <v>1.1341957265122353</v>
      </c>
      <c r="AT193">
        <f>'sub bg'!AT369/dark!$L$2</f>
        <v>1.1314522098781672</v>
      </c>
      <c r="AU193">
        <f>'sub bg'!AU369/dark!$L$2</f>
        <v>1.1506676910996734</v>
      </c>
      <c r="AV193">
        <f>'sub bg'!AV369/dark!$L$2</f>
        <v>1.140551660849789</v>
      </c>
      <c r="AW193">
        <f>'sub bg'!AW369/dark!$L$2</f>
        <v>1.1292900554284566</v>
      </c>
      <c r="AX193">
        <f>'sub bg'!AX369/dark!$L$2</f>
        <v>1.1399182477053043</v>
      </c>
      <c r="AY193">
        <f>'sub bg'!AY369/dark!$L$2</f>
        <v>1.1358237357977454</v>
      </c>
      <c r="AZ193">
        <f>'sub bg'!AZ369/dark!$L$2</f>
        <v>1.1368717603237042</v>
      </c>
      <c r="BA193">
        <f>'sub bg'!BA369/dark!$L$2</f>
        <v>1.1316910032118115</v>
      </c>
      <c r="BB193">
        <f>'sub bg'!BB369/dark!$L$2</f>
        <v>1.138503306606943</v>
      </c>
      <c r="BC193">
        <f>'sub bg'!BC369/dark!$L$2</f>
        <v>1.1407538310673575</v>
      </c>
      <c r="BE193">
        <f>COUNTIF(B193:BC193, "&gt;0")</f>
        <v>18</v>
      </c>
    </row>
    <row r="194" spans="1:57" x14ac:dyDescent="0.3">
      <c r="A194">
        <v>374</v>
      </c>
      <c r="B194" t="e">
        <f>'sub bg'!B375/dark!$L$2</f>
        <v>#VALUE!</v>
      </c>
      <c r="C194" t="e">
        <f>'sub bg'!C375/dark!$L$2</f>
        <v>#VALUE!</v>
      </c>
      <c r="D194" t="e">
        <f>'sub bg'!D375/dark!$L$2</f>
        <v>#VALUE!</v>
      </c>
      <c r="E194" t="e">
        <f>'sub bg'!E375/dark!$L$2</f>
        <v>#VALUE!</v>
      </c>
      <c r="F194" t="e">
        <f>'sub bg'!F375/dark!$L$2</f>
        <v>#VALUE!</v>
      </c>
      <c r="G194" t="e">
        <f>'sub bg'!G375/dark!$L$2</f>
        <v>#VALUE!</v>
      </c>
      <c r="H194" t="e">
        <f>'sub bg'!H375/dark!$L$2</f>
        <v>#VALUE!</v>
      </c>
      <c r="I194" t="e">
        <f>'sub bg'!I375/dark!$L$2</f>
        <v>#VALUE!</v>
      </c>
      <c r="J194" t="e">
        <f>'sub bg'!J375/dark!$L$2</f>
        <v>#VALUE!</v>
      </c>
      <c r="K194" t="e">
        <f>'sub bg'!K375/dark!$L$2</f>
        <v>#VALUE!</v>
      </c>
      <c r="L194" t="e">
        <f>'sub bg'!L375/dark!$L$2</f>
        <v>#VALUE!</v>
      </c>
      <c r="M194" t="e">
        <f>'sub bg'!M375/dark!$L$2</f>
        <v>#VALUE!</v>
      </c>
      <c r="N194" t="e">
        <f>'sub bg'!N375/dark!$L$2</f>
        <v>#VALUE!</v>
      </c>
      <c r="O194" t="e">
        <f>'sub bg'!O375/dark!$L$2</f>
        <v>#VALUE!</v>
      </c>
      <c r="P194" t="e">
        <f>'sub bg'!P375/dark!$L$2</f>
        <v>#VALUE!</v>
      </c>
      <c r="Q194" t="e">
        <f>'sub bg'!Q375/dark!$L$2</f>
        <v>#VALUE!</v>
      </c>
      <c r="R194" t="e">
        <f>'sub bg'!R375/dark!$L$2</f>
        <v>#VALUE!</v>
      </c>
      <c r="S194" t="e">
        <f>'sub bg'!S375/dark!$L$2</f>
        <v>#VALUE!</v>
      </c>
      <c r="T194" t="e">
        <f>'sub bg'!T375/dark!$L$2</f>
        <v>#VALUE!</v>
      </c>
      <c r="U194" t="e">
        <f>'sub bg'!U375/dark!$L$2</f>
        <v>#VALUE!</v>
      </c>
      <c r="V194" t="e">
        <f>'sub bg'!V375/dark!$L$2</f>
        <v>#VALUE!</v>
      </c>
      <c r="W194" t="e">
        <f>'sub bg'!W375/dark!$L$2</f>
        <v>#VALUE!</v>
      </c>
      <c r="X194" t="e">
        <f>'sub bg'!X375/dark!$L$2</f>
        <v>#VALUE!</v>
      </c>
      <c r="Y194" t="e">
        <f>'sub bg'!Y375/dark!$L$2</f>
        <v>#VALUE!</v>
      </c>
      <c r="Z194" t="e">
        <f>'sub bg'!Z375/dark!$L$2</f>
        <v>#VALUE!</v>
      </c>
      <c r="AA194" t="e">
        <f>'sub bg'!AA375/dark!$L$2</f>
        <v>#VALUE!</v>
      </c>
      <c r="AB194" t="e">
        <f>'sub bg'!AB375/dark!$L$2</f>
        <v>#VALUE!</v>
      </c>
      <c r="AC194" t="e">
        <f>'sub bg'!AC375/dark!$L$2</f>
        <v>#VALUE!</v>
      </c>
      <c r="AD194" t="e">
        <f>'sub bg'!AD375/dark!$L$2</f>
        <v>#VALUE!</v>
      </c>
      <c r="AE194" t="e">
        <f>'sub bg'!AE375/dark!$L$2</f>
        <v>#VALUE!</v>
      </c>
      <c r="AF194" t="e">
        <f>'sub bg'!AF375/dark!$L$2</f>
        <v>#VALUE!</v>
      </c>
      <c r="AG194" t="e">
        <f>'sub bg'!AG375/dark!$L$2</f>
        <v>#VALUE!</v>
      </c>
      <c r="AH194" t="e">
        <f>'sub bg'!AH375/dark!$L$2</f>
        <v>#VALUE!</v>
      </c>
      <c r="AI194" t="e">
        <f>'sub bg'!AI375/dark!$L$2</f>
        <v>#VALUE!</v>
      </c>
      <c r="AJ194" t="e">
        <f>'sub bg'!AJ375/dark!$L$2</f>
        <v>#VALUE!</v>
      </c>
      <c r="AK194" t="e">
        <f>'sub bg'!AK375/dark!$L$2</f>
        <v>#VALUE!</v>
      </c>
      <c r="AL194" t="e">
        <f>'sub bg'!AL375/dark!$L$2</f>
        <v>#VALUE!</v>
      </c>
      <c r="AM194">
        <f>'sub bg'!AM375/dark!$L$2</f>
        <v>1.0617193750789842</v>
      </c>
      <c r="AN194">
        <f>'sub bg'!AN375/dark!$L$2</f>
        <v>1.0810740757556445</v>
      </c>
      <c r="AO194">
        <f>'sub bg'!AO375/dark!$L$2</f>
        <v>1.1002789530269916</v>
      </c>
      <c r="AP194">
        <f>'sub bg'!AP375/dark!$L$2</f>
        <v>1.0916980331764878</v>
      </c>
      <c r="AQ194">
        <f>'sub bg'!AQ375/dark!$L$2</f>
        <v>1.1257556665327886</v>
      </c>
      <c r="AR194">
        <f>'sub bg'!AR375/dark!$L$2</f>
        <v>1.091231369966851</v>
      </c>
      <c r="AS194">
        <f>'sub bg'!AS375/dark!$L$2</f>
        <v>1.1157537973285938</v>
      </c>
      <c r="AT194">
        <f>'sub bg'!AT375/dark!$L$2</f>
        <v>1.1047065839851846</v>
      </c>
      <c r="AU194">
        <f>'sub bg'!AU375/dark!$L$2</f>
        <v>1.1124397055287329</v>
      </c>
      <c r="AV194">
        <f>'sub bg'!AV375/dark!$L$2</f>
        <v>1.1254676136877269</v>
      </c>
      <c r="AW194">
        <f>'sub bg'!AW375/dark!$L$2</f>
        <v>1.0996808514567038</v>
      </c>
      <c r="AX194">
        <f>'sub bg'!AX375/dark!$L$2</f>
        <v>1.1110957459503257</v>
      </c>
      <c r="AY194">
        <f>'sub bg'!AY375/dark!$L$2</f>
        <v>1.1239558759428228</v>
      </c>
      <c r="AZ194">
        <f>'sub bg'!AZ375/dark!$L$2</f>
        <v>1.1227992291100761</v>
      </c>
      <c r="BA194">
        <f>'sub bg'!BA375/dark!$L$2</f>
        <v>1.1278709448148223</v>
      </c>
      <c r="BB194">
        <f>'sub bg'!BB375/dark!$L$2</f>
        <v>1.1105604190891858</v>
      </c>
      <c r="BC194">
        <f>'sub bg'!BC375/dark!$L$2</f>
        <v>1.1266337504359327</v>
      </c>
      <c r="BE194">
        <f>COUNTIF(B194:BC194, "&gt;0")</f>
        <v>17</v>
      </c>
    </row>
    <row r="195" spans="1:57" x14ac:dyDescent="0.3">
      <c r="A195">
        <v>380</v>
      </c>
      <c r="B195" t="e">
        <f>'sub bg'!B381/dark!$L$2</f>
        <v>#VALUE!</v>
      </c>
      <c r="C195" t="e">
        <f>'sub bg'!C381/dark!$L$2</f>
        <v>#VALUE!</v>
      </c>
      <c r="D195" t="e">
        <f>'sub bg'!D381/dark!$L$2</f>
        <v>#VALUE!</v>
      </c>
      <c r="E195" t="e">
        <f>'sub bg'!E381/dark!$L$2</f>
        <v>#VALUE!</v>
      </c>
      <c r="F195" t="e">
        <f>'sub bg'!F381/dark!$L$2</f>
        <v>#VALUE!</v>
      </c>
      <c r="G195" t="e">
        <f>'sub bg'!G381/dark!$L$2</f>
        <v>#VALUE!</v>
      </c>
      <c r="H195" t="e">
        <f>'sub bg'!H381/dark!$L$2</f>
        <v>#VALUE!</v>
      </c>
      <c r="I195" t="e">
        <f>'sub bg'!I381/dark!$L$2</f>
        <v>#VALUE!</v>
      </c>
      <c r="J195" t="e">
        <f>'sub bg'!J381/dark!$L$2</f>
        <v>#VALUE!</v>
      </c>
      <c r="K195" t="e">
        <f>'sub bg'!K381/dark!$L$2</f>
        <v>#VALUE!</v>
      </c>
      <c r="L195" t="e">
        <f>'sub bg'!L381/dark!$L$2</f>
        <v>#VALUE!</v>
      </c>
      <c r="M195" t="e">
        <f>'sub bg'!M381/dark!$L$2</f>
        <v>#VALUE!</v>
      </c>
      <c r="N195" t="e">
        <f>'sub bg'!N381/dark!$L$2</f>
        <v>#VALUE!</v>
      </c>
      <c r="O195" t="e">
        <f>'sub bg'!O381/dark!$L$2</f>
        <v>#VALUE!</v>
      </c>
      <c r="P195" t="e">
        <f>'sub bg'!P381/dark!$L$2</f>
        <v>#VALUE!</v>
      </c>
      <c r="Q195" t="e">
        <f>'sub bg'!Q381/dark!$L$2</f>
        <v>#VALUE!</v>
      </c>
      <c r="R195" t="e">
        <f>'sub bg'!R381/dark!$L$2</f>
        <v>#VALUE!</v>
      </c>
      <c r="S195" t="e">
        <f>'sub bg'!S381/dark!$L$2</f>
        <v>#VALUE!</v>
      </c>
      <c r="T195" t="e">
        <f>'sub bg'!T381/dark!$L$2</f>
        <v>#VALUE!</v>
      </c>
      <c r="U195" t="e">
        <f>'sub bg'!U381/dark!$L$2</f>
        <v>#VALUE!</v>
      </c>
      <c r="V195" t="e">
        <f>'sub bg'!V381/dark!$L$2</f>
        <v>#VALUE!</v>
      </c>
      <c r="W195" t="e">
        <f>'sub bg'!W381/dark!$L$2</f>
        <v>#VALUE!</v>
      </c>
      <c r="X195" t="e">
        <f>'sub bg'!X381/dark!$L$2</f>
        <v>#VALUE!</v>
      </c>
      <c r="Y195" t="e">
        <f>'sub bg'!Y381/dark!$L$2</f>
        <v>#VALUE!</v>
      </c>
      <c r="Z195" t="e">
        <f>'sub bg'!Z381/dark!$L$2</f>
        <v>#VALUE!</v>
      </c>
      <c r="AA195" t="e">
        <f>'sub bg'!AA381/dark!$L$2</f>
        <v>#VALUE!</v>
      </c>
      <c r="AB195" t="e">
        <f>'sub bg'!AB381/dark!$L$2</f>
        <v>#VALUE!</v>
      </c>
      <c r="AC195" t="e">
        <f>'sub bg'!AC381/dark!$L$2</f>
        <v>#VALUE!</v>
      </c>
      <c r="AD195" t="e">
        <f>'sub bg'!AD381/dark!$L$2</f>
        <v>#VALUE!</v>
      </c>
      <c r="AE195" t="e">
        <f>'sub bg'!AE381/dark!$L$2</f>
        <v>#VALUE!</v>
      </c>
      <c r="AF195" t="e">
        <f>'sub bg'!AF381/dark!$L$2</f>
        <v>#VALUE!</v>
      </c>
      <c r="AG195" t="e">
        <f>'sub bg'!AG381/dark!$L$2</f>
        <v>#VALUE!</v>
      </c>
      <c r="AH195" t="e">
        <f>'sub bg'!AH381/dark!$L$2</f>
        <v>#VALUE!</v>
      </c>
      <c r="AI195" t="e">
        <f>'sub bg'!AI381/dark!$L$2</f>
        <v>#VALUE!</v>
      </c>
      <c r="AJ195" t="e">
        <f>'sub bg'!AJ381/dark!$L$2</f>
        <v>#VALUE!</v>
      </c>
      <c r="AK195" t="e">
        <f>'sub bg'!AK381/dark!$L$2</f>
        <v>#VALUE!</v>
      </c>
      <c r="AL195" t="e">
        <f>'sub bg'!AL381/dark!$L$2</f>
        <v>#VALUE!</v>
      </c>
      <c r="AM195">
        <f>'sub bg'!AM381/dark!$L$2</f>
        <v>1.0169950666846199</v>
      </c>
      <c r="AN195">
        <f>'sub bg'!AN381/dark!$L$2</f>
        <v>1.0336948220035236</v>
      </c>
      <c r="AO195">
        <f>'sub bg'!AO381/dark!$L$2</f>
        <v>1.0514822449350072</v>
      </c>
      <c r="AP195">
        <f>'sub bg'!AP381/dark!$L$2</f>
        <v>1.0641231483571276</v>
      </c>
      <c r="AQ195">
        <f>'sub bg'!AQ381/dark!$L$2</f>
        <v>1.0757205228690918</v>
      </c>
      <c r="AR195">
        <f>'sub bg'!AR381/dark!$L$2</f>
        <v>1.0680341829868014</v>
      </c>
      <c r="AS195">
        <f>'sub bg'!AS381/dark!$L$2</f>
        <v>1.0785461997290846</v>
      </c>
      <c r="AT195">
        <f>'sub bg'!AT381/dark!$L$2</f>
        <v>1.0817820140125154</v>
      </c>
      <c r="AU195">
        <f>'sub bg'!AU381/dark!$L$2</f>
        <v>1.0723018900894494</v>
      </c>
      <c r="AV195">
        <f>'sub bg'!AV381/dark!$L$2</f>
        <v>1.0867888886944166</v>
      </c>
      <c r="AW195">
        <f>'sub bg'!AW381/dark!$L$2</f>
        <v>1.0884223763442533</v>
      </c>
      <c r="AX195">
        <f>'sub bg'!AX381/dark!$L$2</f>
        <v>1.0893118268514967</v>
      </c>
      <c r="AY195">
        <f>'sub bg'!AY381/dark!$L$2</f>
        <v>1.0894805031359958</v>
      </c>
      <c r="AZ195">
        <f>'sub bg'!AZ381/dark!$L$2</f>
        <v>1.0964312130365765</v>
      </c>
      <c r="BA195">
        <f>'sub bg'!BA381/dark!$L$2</f>
        <v>1.112976754072458</v>
      </c>
      <c r="BB195">
        <f>'sub bg'!BB381/dark!$L$2</f>
        <v>1.0930909166491565</v>
      </c>
      <c r="BC195">
        <f>'sub bg'!BC381/dark!$L$2</f>
        <v>1.0975981912605761</v>
      </c>
      <c r="BE195">
        <f>COUNTIF(B195:BC195, "&gt;0")</f>
        <v>17</v>
      </c>
    </row>
    <row r="196" spans="1:57" x14ac:dyDescent="0.3">
      <c r="A196">
        <v>381</v>
      </c>
      <c r="B196" t="e">
        <f>'sub bg'!B382/dark!$L$2</f>
        <v>#VALUE!</v>
      </c>
      <c r="C196" t="e">
        <f>'sub bg'!C382/dark!$L$2</f>
        <v>#VALUE!</v>
      </c>
      <c r="D196" t="e">
        <f>'sub bg'!D382/dark!$L$2</f>
        <v>#VALUE!</v>
      </c>
      <c r="E196" t="e">
        <f>'sub bg'!E382/dark!$L$2</f>
        <v>#VALUE!</v>
      </c>
      <c r="F196" t="e">
        <f>'sub bg'!F382/dark!$L$2</f>
        <v>#VALUE!</v>
      </c>
      <c r="G196" t="e">
        <f>'sub bg'!G382/dark!$L$2</f>
        <v>#VALUE!</v>
      </c>
      <c r="H196" t="e">
        <f>'sub bg'!H382/dark!$L$2</f>
        <v>#VALUE!</v>
      </c>
      <c r="I196" t="e">
        <f>'sub bg'!I382/dark!$L$2</f>
        <v>#VALUE!</v>
      </c>
      <c r="J196" t="e">
        <f>'sub bg'!J382/dark!$L$2</f>
        <v>#VALUE!</v>
      </c>
      <c r="K196" t="e">
        <f>'sub bg'!K382/dark!$L$2</f>
        <v>#VALUE!</v>
      </c>
      <c r="L196" t="e">
        <f>'sub bg'!L382/dark!$L$2</f>
        <v>#VALUE!</v>
      </c>
      <c r="M196" t="e">
        <f>'sub bg'!M382/dark!$L$2</f>
        <v>#VALUE!</v>
      </c>
      <c r="N196" t="e">
        <f>'sub bg'!N382/dark!$L$2</f>
        <v>#VALUE!</v>
      </c>
      <c r="O196" t="e">
        <f>'sub bg'!O382/dark!$L$2</f>
        <v>#VALUE!</v>
      </c>
      <c r="P196" t="e">
        <f>'sub bg'!P382/dark!$L$2</f>
        <v>#VALUE!</v>
      </c>
      <c r="Q196" t="e">
        <f>'sub bg'!Q382/dark!$L$2</f>
        <v>#VALUE!</v>
      </c>
      <c r="R196" t="e">
        <f>'sub bg'!R382/dark!$L$2</f>
        <v>#VALUE!</v>
      </c>
      <c r="S196" t="e">
        <f>'sub bg'!S382/dark!$L$2</f>
        <v>#VALUE!</v>
      </c>
      <c r="T196" t="e">
        <f>'sub bg'!T382/dark!$L$2</f>
        <v>#VALUE!</v>
      </c>
      <c r="U196" t="e">
        <f>'sub bg'!U382/dark!$L$2</f>
        <v>#VALUE!</v>
      </c>
      <c r="V196" t="e">
        <f>'sub bg'!V382/dark!$L$2</f>
        <v>#VALUE!</v>
      </c>
      <c r="W196" t="e">
        <f>'sub bg'!W382/dark!$L$2</f>
        <v>#VALUE!</v>
      </c>
      <c r="X196" t="e">
        <f>'sub bg'!X382/dark!$L$2</f>
        <v>#VALUE!</v>
      </c>
      <c r="Y196" t="e">
        <f>'sub bg'!Y382/dark!$L$2</f>
        <v>#VALUE!</v>
      </c>
      <c r="Z196" t="e">
        <f>'sub bg'!Z382/dark!$L$2</f>
        <v>#VALUE!</v>
      </c>
      <c r="AA196" t="e">
        <f>'sub bg'!AA382/dark!$L$2</f>
        <v>#VALUE!</v>
      </c>
      <c r="AB196" t="e">
        <f>'sub bg'!AB382/dark!$L$2</f>
        <v>#VALUE!</v>
      </c>
      <c r="AC196" t="e">
        <f>'sub bg'!AC382/dark!$L$2</f>
        <v>#VALUE!</v>
      </c>
      <c r="AD196" t="e">
        <f>'sub bg'!AD382/dark!$L$2</f>
        <v>#VALUE!</v>
      </c>
      <c r="AE196" t="e">
        <f>'sub bg'!AE382/dark!$L$2</f>
        <v>#VALUE!</v>
      </c>
      <c r="AF196" t="e">
        <f>'sub bg'!AF382/dark!$L$2</f>
        <v>#VALUE!</v>
      </c>
      <c r="AG196" t="e">
        <f>'sub bg'!AG382/dark!$L$2</f>
        <v>#VALUE!</v>
      </c>
      <c r="AH196" t="e">
        <f>'sub bg'!AH382/dark!$L$2</f>
        <v>#VALUE!</v>
      </c>
      <c r="AI196" t="e">
        <f>'sub bg'!AI382/dark!$L$2</f>
        <v>#VALUE!</v>
      </c>
      <c r="AJ196" t="e">
        <f>'sub bg'!AJ382/dark!$L$2</f>
        <v>#VALUE!</v>
      </c>
      <c r="AK196" t="e">
        <f>'sub bg'!AK382/dark!$L$2</f>
        <v>#VALUE!</v>
      </c>
      <c r="AL196" t="e">
        <f>'sub bg'!AL382/dark!$L$2</f>
        <v>#VALUE!</v>
      </c>
      <c r="AM196">
        <f>'sub bg'!AM382/dark!$L$2</f>
        <v>1.2085860527586714</v>
      </c>
      <c r="AN196">
        <f>'sub bg'!AN382/dark!$L$2</f>
        <v>1.2163143611063865</v>
      </c>
      <c r="AO196">
        <f>'sub bg'!AO382/dark!$L$2</f>
        <v>1.1832416429643187</v>
      </c>
      <c r="AP196">
        <f>'sub bg'!AP382/dark!$L$2</f>
        <v>1.1781043903586967</v>
      </c>
      <c r="AQ196">
        <f>'sub bg'!AQ382/dark!$L$2</f>
        <v>1.1700751864978276</v>
      </c>
      <c r="AR196">
        <f>'sub bg'!AR382/dark!$L$2</f>
        <v>1.1159049320041108</v>
      </c>
      <c r="AS196">
        <f>'sub bg'!AS382/dark!$L$2</f>
        <v>1.0961074612817905</v>
      </c>
      <c r="AT196">
        <f>'sub bg'!AT382/dark!$L$2</f>
        <v>1.1468760643640885</v>
      </c>
      <c r="AU196">
        <f>'sub bg'!AU382/dark!$L$2</f>
        <v>1.1361626901139505</v>
      </c>
      <c r="AV196">
        <f>'sub bg'!AV382/dark!$L$2</f>
        <v>1.1343642050046285</v>
      </c>
      <c r="AW196">
        <f>'sub bg'!AW382/dark!$L$2</f>
        <v>1.147034946442032</v>
      </c>
      <c r="AX196">
        <f>'sub bg'!AX382/dark!$L$2</f>
        <v>1.1524750355644964</v>
      </c>
      <c r="AY196" t="e">
        <f>'sub bg'!AY382/dark!$L$2</f>
        <v>#VALUE!</v>
      </c>
      <c r="AZ196" t="e">
        <f>'sub bg'!AZ382/dark!$L$2</f>
        <v>#VALUE!</v>
      </c>
      <c r="BA196" t="e">
        <f>'sub bg'!BA382/dark!$L$2</f>
        <v>#VALUE!</v>
      </c>
      <c r="BB196" t="e">
        <f>'sub bg'!BB382/dark!$L$2</f>
        <v>#VALUE!</v>
      </c>
      <c r="BC196" t="e">
        <f>'sub bg'!BC382/dark!$L$2</f>
        <v>#VALUE!</v>
      </c>
      <c r="BE196">
        <f>COUNTIF(B196:BC196, "&gt;0")</f>
        <v>12</v>
      </c>
    </row>
    <row r="197" spans="1:57" x14ac:dyDescent="0.3">
      <c r="A197">
        <v>386</v>
      </c>
      <c r="B197" t="e">
        <f>'sub bg'!B387/dark!$L$2</f>
        <v>#VALUE!</v>
      </c>
      <c r="C197" t="e">
        <f>'sub bg'!C387/dark!$L$2</f>
        <v>#VALUE!</v>
      </c>
      <c r="D197" t="e">
        <f>'sub bg'!D387/dark!$L$2</f>
        <v>#VALUE!</v>
      </c>
      <c r="E197" t="e">
        <f>'sub bg'!E387/dark!$L$2</f>
        <v>#VALUE!</v>
      </c>
      <c r="F197" t="e">
        <f>'sub bg'!F387/dark!$L$2</f>
        <v>#VALUE!</v>
      </c>
      <c r="G197" t="e">
        <f>'sub bg'!G387/dark!$L$2</f>
        <v>#VALUE!</v>
      </c>
      <c r="H197" t="e">
        <f>'sub bg'!H387/dark!$L$2</f>
        <v>#VALUE!</v>
      </c>
      <c r="I197" t="e">
        <f>'sub bg'!I387/dark!$L$2</f>
        <v>#VALUE!</v>
      </c>
      <c r="J197" t="e">
        <f>'sub bg'!J387/dark!$L$2</f>
        <v>#VALUE!</v>
      </c>
      <c r="K197" t="e">
        <f>'sub bg'!K387/dark!$L$2</f>
        <v>#VALUE!</v>
      </c>
      <c r="L197" t="e">
        <f>'sub bg'!L387/dark!$L$2</f>
        <v>#VALUE!</v>
      </c>
      <c r="M197" t="e">
        <f>'sub bg'!M387/dark!$L$2</f>
        <v>#VALUE!</v>
      </c>
      <c r="N197" t="e">
        <f>'sub bg'!N387/dark!$L$2</f>
        <v>#VALUE!</v>
      </c>
      <c r="O197" t="e">
        <f>'sub bg'!O387/dark!$L$2</f>
        <v>#VALUE!</v>
      </c>
      <c r="P197" t="e">
        <f>'sub bg'!P387/dark!$L$2</f>
        <v>#VALUE!</v>
      </c>
      <c r="Q197" t="e">
        <f>'sub bg'!Q387/dark!$L$2</f>
        <v>#VALUE!</v>
      </c>
      <c r="R197" t="e">
        <f>'sub bg'!R387/dark!$L$2</f>
        <v>#VALUE!</v>
      </c>
      <c r="S197" t="e">
        <f>'sub bg'!S387/dark!$L$2</f>
        <v>#VALUE!</v>
      </c>
      <c r="T197" t="e">
        <f>'sub bg'!T387/dark!$L$2</f>
        <v>#VALUE!</v>
      </c>
      <c r="U197" t="e">
        <f>'sub bg'!U387/dark!$L$2</f>
        <v>#VALUE!</v>
      </c>
      <c r="V197" t="e">
        <f>'sub bg'!V387/dark!$L$2</f>
        <v>#VALUE!</v>
      </c>
      <c r="W197" t="e">
        <f>'sub bg'!W387/dark!$L$2</f>
        <v>#VALUE!</v>
      </c>
      <c r="X197" t="e">
        <f>'sub bg'!X387/dark!$L$2</f>
        <v>#VALUE!</v>
      </c>
      <c r="Y197" t="e">
        <f>'sub bg'!Y387/dark!$L$2</f>
        <v>#VALUE!</v>
      </c>
      <c r="Z197" t="e">
        <f>'sub bg'!Z387/dark!$L$2</f>
        <v>#VALUE!</v>
      </c>
      <c r="AA197" t="e">
        <f>'sub bg'!AA387/dark!$L$2</f>
        <v>#VALUE!</v>
      </c>
      <c r="AB197" t="e">
        <f>'sub bg'!AB387/dark!$L$2</f>
        <v>#VALUE!</v>
      </c>
      <c r="AC197" t="e">
        <f>'sub bg'!AC387/dark!$L$2</f>
        <v>#VALUE!</v>
      </c>
      <c r="AD197" t="e">
        <f>'sub bg'!AD387/dark!$L$2</f>
        <v>#VALUE!</v>
      </c>
      <c r="AE197" t="e">
        <f>'sub bg'!AE387/dark!$L$2</f>
        <v>#VALUE!</v>
      </c>
      <c r="AF197" t="e">
        <f>'sub bg'!AF387/dark!$L$2</f>
        <v>#VALUE!</v>
      </c>
      <c r="AG197" t="e">
        <f>'sub bg'!AG387/dark!$L$2</f>
        <v>#VALUE!</v>
      </c>
      <c r="AH197" t="e">
        <f>'sub bg'!AH387/dark!$L$2</f>
        <v>#VALUE!</v>
      </c>
      <c r="AI197" t="e">
        <f>'sub bg'!AI387/dark!$L$2</f>
        <v>#VALUE!</v>
      </c>
      <c r="AJ197" t="e">
        <f>'sub bg'!AJ387/dark!$L$2</f>
        <v>#VALUE!</v>
      </c>
      <c r="AK197" t="e">
        <f>'sub bg'!AK387/dark!$L$2</f>
        <v>#VALUE!</v>
      </c>
      <c r="AL197" t="e">
        <f>'sub bg'!AL387/dark!$L$2</f>
        <v>#VALUE!</v>
      </c>
      <c r="AM197">
        <f>'sub bg'!AM387/dark!$L$2</f>
        <v>1.1910445401142946</v>
      </c>
      <c r="AN197">
        <f>'sub bg'!AN387/dark!$L$2</f>
        <v>1.1718327939103987</v>
      </c>
      <c r="AO197">
        <f>'sub bg'!AO387/dark!$L$2</f>
        <v>1.1640545086224581</v>
      </c>
      <c r="AP197">
        <f>'sub bg'!AP387/dark!$L$2</f>
        <v>1.156745473140504</v>
      </c>
      <c r="AQ197">
        <f>'sub bg'!AQ387/dark!$L$2</f>
        <v>1.1660014771354874</v>
      </c>
      <c r="AR197">
        <f>'sub bg'!AR387/dark!$L$2</f>
        <v>1.15800759595114</v>
      </c>
      <c r="AS197">
        <f>'sub bg'!AS387/dark!$L$2</f>
        <v>1.1512951224943326</v>
      </c>
      <c r="AT197">
        <f>'sub bg'!AT387/dark!$L$2</f>
        <v>1.1790742043382771</v>
      </c>
      <c r="AU197">
        <f>'sub bg'!AU387/dark!$L$2</f>
        <v>1.1756235990919726</v>
      </c>
      <c r="AV197">
        <f>'sub bg'!AV387/dark!$L$2</f>
        <v>1.1685538250043312</v>
      </c>
      <c r="AW197">
        <f>'sub bg'!AW387/dark!$L$2</f>
        <v>1.1538759491397279</v>
      </c>
      <c r="AX197">
        <f>'sub bg'!AX387/dark!$L$2</f>
        <v>1.1662665114741717</v>
      </c>
      <c r="AY197" t="e">
        <f>'sub bg'!AY387/dark!$L$2</f>
        <v>#VALUE!</v>
      </c>
      <c r="AZ197" t="e">
        <f>'sub bg'!AZ387/dark!$L$2</f>
        <v>#VALUE!</v>
      </c>
      <c r="BA197" t="e">
        <f>'sub bg'!BA387/dark!$L$2</f>
        <v>#VALUE!</v>
      </c>
      <c r="BB197" t="e">
        <f>'sub bg'!BB387/dark!$L$2</f>
        <v>#VALUE!</v>
      </c>
      <c r="BC197" t="e">
        <f>'sub bg'!BC387/dark!$L$2</f>
        <v>#VALUE!</v>
      </c>
      <c r="BE197">
        <f>COUNTIF(B197:BC197, "&gt;0")</f>
        <v>12</v>
      </c>
    </row>
    <row r="198" spans="1:57" x14ac:dyDescent="0.3">
      <c r="A198">
        <v>402</v>
      </c>
      <c r="B198" t="e">
        <f>'sub bg'!B403/dark!$L$2</f>
        <v>#VALUE!</v>
      </c>
      <c r="C198" t="e">
        <f>'sub bg'!C403/dark!$L$2</f>
        <v>#VALUE!</v>
      </c>
      <c r="D198" t="e">
        <f>'sub bg'!D403/dark!$L$2</f>
        <v>#VALUE!</v>
      </c>
      <c r="E198" t="e">
        <f>'sub bg'!E403/dark!$L$2</f>
        <v>#VALUE!</v>
      </c>
      <c r="F198" t="e">
        <f>'sub bg'!F403/dark!$L$2</f>
        <v>#VALUE!</v>
      </c>
      <c r="G198" t="e">
        <f>'sub bg'!G403/dark!$L$2</f>
        <v>#VALUE!</v>
      </c>
      <c r="H198" t="e">
        <f>'sub bg'!H403/dark!$L$2</f>
        <v>#VALUE!</v>
      </c>
      <c r="I198" t="e">
        <f>'sub bg'!I403/dark!$L$2</f>
        <v>#VALUE!</v>
      </c>
      <c r="J198" t="e">
        <f>'sub bg'!J403/dark!$L$2</f>
        <v>#VALUE!</v>
      </c>
      <c r="K198" t="e">
        <f>'sub bg'!K403/dark!$L$2</f>
        <v>#VALUE!</v>
      </c>
      <c r="L198" t="e">
        <f>'sub bg'!L403/dark!$L$2</f>
        <v>#VALUE!</v>
      </c>
      <c r="M198" t="e">
        <f>'sub bg'!M403/dark!$L$2</f>
        <v>#VALUE!</v>
      </c>
      <c r="N198" t="e">
        <f>'sub bg'!N403/dark!$L$2</f>
        <v>#VALUE!</v>
      </c>
      <c r="O198" t="e">
        <f>'sub bg'!O403/dark!$L$2</f>
        <v>#VALUE!</v>
      </c>
      <c r="P198" t="e">
        <f>'sub bg'!P403/dark!$L$2</f>
        <v>#VALUE!</v>
      </c>
      <c r="Q198" t="e">
        <f>'sub bg'!Q403/dark!$L$2</f>
        <v>#VALUE!</v>
      </c>
      <c r="R198" t="e">
        <f>'sub bg'!R403/dark!$L$2</f>
        <v>#VALUE!</v>
      </c>
      <c r="S198" t="e">
        <f>'sub bg'!S403/dark!$L$2</f>
        <v>#VALUE!</v>
      </c>
      <c r="T198" t="e">
        <f>'sub bg'!T403/dark!$L$2</f>
        <v>#VALUE!</v>
      </c>
      <c r="U198" t="e">
        <f>'sub bg'!U403/dark!$L$2</f>
        <v>#VALUE!</v>
      </c>
      <c r="V198" t="e">
        <f>'sub bg'!V403/dark!$L$2</f>
        <v>#VALUE!</v>
      </c>
      <c r="W198" t="e">
        <f>'sub bg'!W403/dark!$L$2</f>
        <v>#VALUE!</v>
      </c>
      <c r="X198" t="e">
        <f>'sub bg'!X403/dark!$L$2</f>
        <v>#VALUE!</v>
      </c>
      <c r="Y198" t="e">
        <f>'sub bg'!Y403/dark!$L$2</f>
        <v>#VALUE!</v>
      </c>
      <c r="Z198" t="e">
        <f>'sub bg'!Z403/dark!$L$2</f>
        <v>#VALUE!</v>
      </c>
      <c r="AA198" t="e">
        <f>'sub bg'!AA403/dark!$L$2</f>
        <v>#VALUE!</v>
      </c>
      <c r="AB198" t="e">
        <f>'sub bg'!AB403/dark!$L$2</f>
        <v>#VALUE!</v>
      </c>
      <c r="AC198" t="e">
        <f>'sub bg'!AC403/dark!$L$2</f>
        <v>#VALUE!</v>
      </c>
      <c r="AD198" t="e">
        <f>'sub bg'!AD403/dark!$L$2</f>
        <v>#VALUE!</v>
      </c>
      <c r="AE198" t="e">
        <f>'sub bg'!AE403/dark!$L$2</f>
        <v>#VALUE!</v>
      </c>
      <c r="AF198" t="e">
        <f>'sub bg'!AF403/dark!$L$2</f>
        <v>#VALUE!</v>
      </c>
      <c r="AG198" t="e">
        <f>'sub bg'!AG403/dark!$L$2</f>
        <v>#VALUE!</v>
      </c>
      <c r="AH198" t="e">
        <f>'sub bg'!AH403/dark!$L$2</f>
        <v>#VALUE!</v>
      </c>
      <c r="AI198" t="e">
        <f>'sub bg'!AI403/dark!$L$2</f>
        <v>#VALUE!</v>
      </c>
      <c r="AJ198" t="e">
        <f>'sub bg'!AJ403/dark!$L$2</f>
        <v>#VALUE!</v>
      </c>
      <c r="AK198" t="e">
        <f>'sub bg'!AK403/dark!$L$2</f>
        <v>#VALUE!</v>
      </c>
      <c r="AL198" t="e">
        <f>'sub bg'!AL403/dark!$L$2</f>
        <v>#VALUE!</v>
      </c>
      <c r="AM198" t="e">
        <f>'sub bg'!AM403/dark!$L$2</f>
        <v>#VALUE!</v>
      </c>
      <c r="AN198">
        <f>'sub bg'!AN403/dark!$L$2</f>
        <v>1.0044338474904579</v>
      </c>
      <c r="AO198">
        <f>'sub bg'!AO403/dark!$L$2</f>
        <v>1.0270970514691027</v>
      </c>
      <c r="AP198">
        <f>'sub bg'!AP403/dark!$L$2</f>
        <v>1.0238154533435999</v>
      </c>
      <c r="AQ198">
        <f>'sub bg'!AQ403/dark!$L$2</f>
        <v>1.0385076407188809</v>
      </c>
      <c r="AR198">
        <f>'sub bg'!AR403/dark!$L$2</f>
        <v>1.0210340585608866</v>
      </c>
      <c r="AS198">
        <f>'sub bg'!AS403/dark!$L$2</f>
        <v>1.0526500049391538</v>
      </c>
      <c r="AT198">
        <f>'sub bg'!AT403/dark!$L$2</f>
        <v>1.0406374367924467</v>
      </c>
      <c r="AU198">
        <f>'sub bg'!AU403/dark!$L$2</f>
        <v>1.0580715080328789</v>
      </c>
      <c r="AV198">
        <f>'sub bg'!AV403/dark!$L$2</f>
        <v>1.0529925978544894</v>
      </c>
      <c r="AW198">
        <f>'sub bg'!AW403/dark!$L$2</f>
        <v>1.049371939763289</v>
      </c>
      <c r="AX198">
        <f>'sub bg'!AX403/dark!$L$2</f>
        <v>1.0346144916887212</v>
      </c>
      <c r="AY198">
        <f>'sub bg'!AY403/dark!$L$2</f>
        <v>1.0793821074111067</v>
      </c>
      <c r="AZ198">
        <f>'sub bg'!AZ403/dark!$L$2</f>
        <v>1.0596397536305229</v>
      </c>
      <c r="BA198">
        <f>'sub bg'!BA403/dark!$L$2</f>
        <v>1.1064914291672734</v>
      </c>
      <c r="BB198">
        <f>'sub bg'!BB403/dark!$L$2</f>
        <v>1.0645885839672844</v>
      </c>
      <c r="BC198">
        <f>'sub bg'!BC403/dark!$L$2</f>
        <v>1.0941979343631567</v>
      </c>
      <c r="BE198">
        <f>COUNTIF(B198:BC198, "&gt;0")</f>
        <v>16</v>
      </c>
    </row>
    <row r="199" spans="1:57" x14ac:dyDescent="0.3">
      <c r="A199">
        <v>404</v>
      </c>
      <c r="B199" t="e">
        <f>'sub bg'!B405/dark!$L$2</f>
        <v>#VALUE!</v>
      </c>
      <c r="C199" t="e">
        <f>'sub bg'!C405/dark!$L$2</f>
        <v>#VALUE!</v>
      </c>
      <c r="D199" t="e">
        <f>'sub bg'!D405/dark!$L$2</f>
        <v>#VALUE!</v>
      </c>
      <c r="E199" t="e">
        <f>'sub bg'!E405/dark!$L$2</f>
        <v>#VALUE!</v>
      </c>
      <c r="F199" t="e">
        <f>'sub bg'!F405/dark!$L$2</f>
        <v>#VALUE!</v>
      </c>
      <c r="G199" t="e">
        <f>'sub bg'!G405/dark!$L$2</f>
        <v>#VALUE!</v>
      </c>
      <c r="H199" t="e">
        <f>'sub bg'!H405/dark!$L$2</f>
        <v>#VALUE!</v>
      </c>
      <c r="I199" t="e">
        <f>'sub bg'!I405/dark!$L$2</f>
        <v>#VALUE!</v>
      </c>
      <c r="J199" t="e">
        <f>'sub bg'!J405/dark!$L$2</f>
        <v>#VALUE!</v>
      </c>
      <c r="K199" t="e">
        <f>'sub bg'!K405/dark!$L$2</f>
        <v>#VALUE!</v>
      </c>
      <c r="L199" t="e">
        <f>'sub bg'!L405/dark!$L$2</f>
        <v>#VALUE!</v>
      </c>
      <c r="M199" t="e">
        <f>'sub bg'!M405/dark!$L$2</f>
        <v>#VALUE!</v>
      </c>
      <c r="N199" t="e">
        <f>'sub bg'!N405/dark!$L$2</f>
        <v>#VALUE!</v>
      </c>
      <c r="O199" t="e">
        <f>'sub bg'!O405/dark!$L$2</f>
        <v>#VALUE!</v>
      </c>
      <c r="P199" t="e">
        <f>'sub bg'!P405/dark!$L$2</f>
        <v>#VALUE!</v>
      </c>
      <c r="Q199" t="e">
        <f>'sub bg'!Q405/dark!$L$2</f>
        <v>#VALUE!</v>
      </c>
      <c r="R199" t="e">
        <f>'sub bg'!R405/dark!$L$2</f>
        <v>#VALUE!</v>
      </c>
      <c r="S199" t="e">
        <f>'sub bg'!S405/dark!$L$2</f>
        <v>#VALUE!</v>
      </c>
      <c r="T199" t="e">
        <f>'sub bg'!T405/dark!$L$2</f>
        <v>#VALUE!</v>
      </c>
      <c r="U199" t="e">
        <f>'sub bg'!U405/dark!$L$2</f>
        <v>#VALUE!</v>
      </c>
      <c r="V199" t="e">
        <f>'sub bg'!V405/dark!$L$2</f>
        <v>#VALUE!</v>
      </c>
      <c r="W199" t="e">
        <f>'sub bg'!W405/dark!$L$2</f>
        <v>#VALUE!</v>
      </c>
      <c r="X199" t="e">
        <f>'sub bg'!X405/dark!$L$2</f>
        <v>#VALUE!</v>
      </c>
      <c r="Y199" t="e">
        <f>'sub bg'!Y405/dark!$L$2</f>
        <v>#VALUE!</v>
      </c>
      <c r="Z199" t="e">
        <f>'sub bg'!Z405/dark!$L$2</f>
        <v>#VALUE!</v>
      </c>
      <c r="AA199" t="e">
        <f>'sub bg'!AA405/dark!$L$2</f>
        <v>#VALUE!</v>
      </c>
      <c r="AB199" t="e">
        <f>'sub bg'!AB405/dark!$L$2</f>
        <v>#VALUE!</v>
      </c>
      <c r="AC199" t="e">
        <f>'sub bg'!AC405/dark!$L$2</f>
        <v>#VALUE!</v>
      </c>
      <c r="AD199" t="e">
        <f>'sub bg'!AD405/dark!$L$2</f>
        <v>#VALUE!</v>
      </c>
      <c r="AE199" t="e">
        <f>'sub bg'!AE405/dark!$L$2</f>
        <v>#VALUE!</v>
      </c>
      <c r="AF199" t="e">
        <f>'sub bg'!AF405/dark!$L$2</f>
        <v>#VALUE!</v>
      </c>
      <c r="AG199" t="e">
        <f>'sub bg'!AG405/dark!$L$2</f>
        <v>#VALUE!</v>
      </c>
      <c r="AH199" t="e">
        <f>'sub bg'!AH405/dark!$L$2</f>
        <v>#VALUE!</v>
      </c>
      <c r="AI199" t="e">
        <f>'sub bg'!AI405/dark!$L$2</f>
        <v>#VALUE!</v>
      </c>
      <c r="AJ199" t="e">
        <f>'sub bg'!AJ405/dark!$L$2</f>
        <v>#VALUE!</v>
      </c>
      <c r="AK199" t="e">
        <f>'sub bg'!AK405/dark!$L$2</f>
        <v>#VALUE!</v>
      </c>
      <c r="AL199" t="e">
        <f>'sub bg'!AL405/dark!$L$2</f>
        <v>#VALUE!</v>
      </c>
      <c r="AM199" t="e">
        <f>'sub bg'!AM405/dark!$L$2</f>
        <v>#VALUE!</v>
      </c>
      <c r="AN199">
        <f>'sub bg'!AN405/dark!$L$2</f>
        <v>1.0708055619030137</v>
      </c>
      <c r="AO199">
        <f>'sub bg'!AO405/dark!$L$2</f>
        <v>1.0783164614581287</v>
      </c>
      <c r="AP199">
        <f>'sub bg'!AP405/dark!$L$2</f>
        <v>1.0834402960906411</v>
      </c>
      <c r="AQ199">
        <f>'sub bg'!AQ405/dark!$L$2</f>
        <v>1.0971082084302075</v>
      </c>
      <c r="AR199">
        <f>'sub bg'!AR405/dark!$L$2</f>
        <v>1.0966332939134067</v>
      </c>
      <c r="AS199">
        <f>'sub bg'!AS405/dark!$L$2</f>
        <v>1.1261797514846825</v>
      </c>
      <c r="AT199">
        <f>'sub bg'!AT405/dark!$L$2</f>
        <v>1.0991512141653255</v>
      </c>
      <c r="AU199">
        <f>'sub bg'!AU405/dark!$L$2</f>
        <v>1.1295298562831155</v>
      </c>
      <c r="AV199">
        <f>'sub bg'!AV405/dark!$L$2</f>
        <v>1.1072192412612316</v>
      </c>
      <c r="AW199">
        <f>'sub bg'!AW405/dark!$L$2</f>
        <v>1.1218238394414028</v>
      </c>
      <c r="AX199">
        <f>'sub bg'!AX405/dark!$L$2</f>
        <v>1.1338383420819824</v>
      </c>
      <c r="AY199">
        <f>'sub bg'!AY405/dark!$L$2</f>
        <v>1.1589404630440641</v>
      </c>
      <c r="AZ199">
        <f>'sub bg'!AZ405/dark!$L$2</f>
        <v>1.1440763764758721</v>
      </c>
      <c r="BA199">
        <f>'sub bg'!BA405/dark!$L$2</f>
        <v>1.1356960028184302</v>
      </c>
      <c r="BB199">
        <f>'sub bg'!BB405/dark!$L$2</f>
        <v>1.166795518452576</v>
      </c>
      <c r="BC199" t="e">
        <f>'sub bg'!BC405/dark!$L$2</f>
        <v>#VALUE!</v>
      </c>
      <c r="BE199">
        <f>COUNTIF(B199:BC199, "&gt;0")</f>
        <v>15</v>
      </c>
    </row>
    <row r="200" spans="1:57" x14ac:dyDescent="0.3">
      <c r="A200">
        <v>410</v>
      </c>
      <c r="B200" t="e">
        <f>'sub bg'!B411/dark!$L$2</f>
        <v>#VALUE!</v>
      </c>
      <c r="C200" t="e">
        <f>'sub bg'!C411/dark!$L$2</f>
        <v>#VALUE!</v>
      </c>
      <c r="D200" t="e">
        <f>'sub bg'!D411/dark!$L$2</f>
        <v>#VALUE!</v>
      </c>
      <c r="E200" t="e">
        <f>'sub bg'!E411/dark!$L$2</f>
        <v>#VALUE!</v>
      </c>
      <c r="F200" t="e">
        <f>'sub bg'!F411/dark!$L$2</f>
        <v>#VALUE!</v>
      </c>
      <c r="G200" t="e">
        <f>'sub bg'!G411/dark!$L$2</f>
        <v>#VALUE!</v>
      </c>
      <c r="H200" t="e">
        <f>'sub bg'!H411/dark!$L$2</f>
        <v>#VALUE!</v>
      </c>
      <c r="I200" t="e">
        <f>'sub bg'!I411/dark!$L$2</f>
        <v>#VALUE!</v>
      </c>
      <c r="J200" t="e">
        <f>'sub bg'!J411/dark!$L$2</f>
        <v>#VALUE!</v>
      </c>
      <c r="K200" t="e">
        <f>'sub bg'!K411/dark!$L$2</f>
        <v>#VALUE!</v>
      </c>
      <c r="L200" t="e">
        <f>'sub bg'!L411/dark!$L$2</f>
        <v>#VALUE!</v>
      </c>
      <c r="M200" t="e">
        <f>'sub bg'!M411/dark!$L$2</f>
        <v>#VALUE!</v>
      </c>
      <c r="N200" t="e">
        <f>'sub bg'!N411/dark!$L$2</f>
        <v>#VALUE!</v>
      </c>
      <c r="O200" t="e">
        <f>'sub bg'!O411/dark!$L$2</f>
        <v>#VALUE!</v>
      </c>
      <c r="P200" t="e">
        <f>'sub bg'!P411/dark!$L$2</f>
        <v>#VALUE!</v>
      </c>
      <c r="Q200" t="e">
        <f>'sub bg'!Q411/dark!$L$2</f>
        <v>#VALUE!</v>
      </c>
      <c r="R200" t="e">
        <f>'sub bg'!R411/dark!$L$2</f>
        <v>#VALUE!</v>
      </c>
      <c r="S200" t="e">
        <f>'sub bg'!S411/dark!$L$2</f>
        <v>#VALUE!</v>
      </c>
      <c r="T200" t="e">
        <f>'sub bg'!T411/dark!$L$2</f>
        <v>#VALUE!</v>
      </c>
      <c r="U200" t="e">
        <f>'sub bg'!U411/dark!$L$2</f>
        <v>#VALUE!</v>
      </c>
      <c r="V200" t="e">
        <f>'sub bg'!V411/dark!$L$2</f>
        <v>#VALUE!</v>
      </c>
      <c r="W200" t="e">
        <f>'sub bg'!W411/dark!$L$2</f>
        <v>#VALUE!</v>
      </c>
      <c r="X200" t="e">
        <f>'sub bg'!X411/dark!$L$2</f>
        <v>#VALUE!</v>
      </c>
      <c r="Y200" t="e">
        <f>'sub bg'!Y411/dark!$L$2</f>
        <v>#VALUE!</v>
      </c>
      <c r="Z200" t="e">
        <f>'sub bg'!Z411/dark!$L$2</f>
        <v>#VALUE!</v>
      </c>
      <c r="AA200" t="e">
        <f>'sub bg'!AA411/dark!$L$2</f>
        <v>#VALUE!</v>
      </c>
      <c r="AB200" t="e">
        <f>'sub bg'!AB411/dark!$L$2</f>
        <v>#VALUE!</v>
      </c>
      <c r="AC200" t="e">
        <f>'sub bg'!AC411/dark!$L$2</f>
        <v>#VALUE!</v>
      </c>
      <c r="AD200" t="e">
        <f>'sub bg'!AD411/dark!$L$2</f>
        <v>#VALUE!</v>
      </c>
      <c r="AE200" t="e">
        <f>'sub bg'!AE411/dark!$L$2</f>
        <v>#VALUE!</v>
      </c>
      <c r="AF200" t="e">
        <f>'sub bg'!AF411/dark!$L$2</f>
        <v>#VALUE!</v>
      </c>
      <c r="AG200" t="e">
        <f>'sub bg'!AG411/dark!$L$2</f>
        <v>#VALUE!</v>
      </c>
      <c r="AH200" t="e">
        <f>'sub bg'!AH411/dark!$L$2</f>
        <v>#VALUE!</v>
      </c>
      <c r="AI200" t="e">
        <f>'sub bg'!AI411/dark!$L$2</f>
        <v>#VALUE!</v>
      </c>
      <c r="AJ200" t="e">
        <f>'sub bg'!AJ411/dark!$L$2</f>
        <v>#VALUE!</v>
      </c>
      <c r="AK200" t="e">
        <f>'sub bg'!AK411/dark!$L$2</f>
        <v>#VALUE!</v>
      </c>
      <c r="AL200" t="e">
        <f>'sub bg'!AL411/dark!$L$2</f>
        <v>#VALUE!</v>
      </c>
      <c r="AM200" t="e">
        <f>'sub bg'!AM411/dark!$L$2</f>
        <v>#VALUE!</v>
      </c>
      <c r="AN200">
        <f>'sub bg'!AN411/dark!$L$2</f>
        <v>1.0949778679880273</v>
      </c>
      <c r="AO200">
        <f>'sub bg'!AO411/dark!$L$2</f>
        <v>1.1012204785323325</v>
      </c>
      <c r="AP200">
        <f>'sub bg'!AP411/dark!$L$2</f>
        <v>1.1318683462863854</v>
      </c>
      <c r="AQ200">
        <f>'sub bg'!AQ411/dark!$L$2</f>
        <v>1.1035940174781933</v>
      </c>
      <c r="AR200">
        <f>'sub bg'!AR411/dark!$L$2</f>
        <v>1.1075869259253417</v>
      </c>
      <c r="AS200">
        <f>'sub bg'!AS411/dark!$L$2</f>
        <v>1.0833963231680006</v>
      </c>
      <c r="AT200">
        <f>'sub bg'!AT411/dark!$L$2</f>
        <v>1.1153416805757308</v>
      </c>
      <c r="AU200">
        <f>'sub bg'!AU411/dark!$L$2</f>
        <v>1.0915477545758294</v>
      </c>
      <c r="AV200">
        <f>'sub bg'!AV411/dark!$L$2</f>
        <v>1.0820897974213948</v>
      </c>
      <c r="AW200">
        <f>'sub bg'!AW411/dark!$L$2</f>
        <v>1.0951228386569303</v>
      </c>
      <c r="AX200">
        <f>'sub bg'!AX411/dark!$L$2</f>
        <v>1.082243107590974</v>
      </c>
      <c r="AY200">
        <f>'sub bg'!AY411/dark!$L$2</f>
        <v>1.0649576573893607</v>
      </c>
      <c r="AZ200">
        <f>'sub bg'!AZ411/dark!$L$2</f>
        <v>1.0525903730720192</v>
      </c>
      <c r="BA200">
        <f>'sub bg'!BA411/dark!$L$2</f>
        <v>1.0496179784421507</v>
      </c>
      <c r="BB200">
        <f>'sub bg'!BB411/dark!$L$2</f>
        <v>1.0481370987605492</v>
      </c>
      <c r="BC200">
        <f>'sub bg'!BC411/dark!$L$2</f>
        <v>1.0605879309432995</v>
      </c>
      <c r="BE200">
        <f>COUNTIF(B200:BC200, "&gt;0")</f>
        <v>16</v>
      </c>
    </row>
    <row r="201" spans="1:57" x14ac:dyDescent="0.3">
      <c r="A201">
        <v>412</v>
      </c>
      <c r="B201" t="e">
        <f>'sub bg'!B413/dark!$L$2</f>
        <v>#VALUE!</v>
      </c>
      <c r="C201" t="e">
        <f>'sub bg'!C413/dark!$L$2</f>
        <v>#VALUE!</v>
      </c>
      <c r="D201" t="e">
        <f>'sub bg'!D413/dark!$L$2</f>
        <v>#VALUE!</v>
      </c>
      <c r="E201" t="e">
        <f>'sub bg'!E413/dark!$L$2</f>
        <v>#VALUE!</v>
      </c>
      <c r="F201" t="e">
        <f>'sub bg'!F413/dark!$L$2</f>
        <v>#VALUE!</v>
      </c>
      <c r="G201" t="e">
        <f>'sub bg'!G413/dark!$L$2</f>
        <v>#VALUE!</v>
      </c>
      <c r="H201" t="e">
        <f>'sub bg'!H413/dark!$L$2</f>
        <v>#VALUE!</v>
      </c>
      <c r="I201" t="e">
        <f>'sub bg'!I413/dark!$L$2</f>
        <v>#VALUE!</v>
      </c>
      <c r="J201" t="e">
        <f>'sub bg'!J413/dark!$L$2</f>
        <v>#VALUE!</v>
      </c>
      <c r="K201" t="e">
        <f>'sub bg'!K413/dark!$L$2</f>
        <v>#VALUE!</v>
      </c>
      <c r="L201" t="e">
        <f>'sub bg'!L413/dark!$L$2</f>
        <v>#VALUE!</v>
      </c>
      <c r="M201" t="e">
        <f>'sub bg'!M413/dark!$L$2</f>
        <v>#VALUE!</v>
      </c>
      <c r="N201" t="e">
        <f>'sub bg'!N413/dark!$L$2</f>
        <v>#VALUE!</v>
      </c>
      <c r="O201" t="e">
        <f>'sub bg'!O413/dark!$L$2</f>
        <v>#VALUE!</v>
      </c>
      <c r="P201" t="e">
        <f>'sub bg'!P413/dark!$L$2</f>
        <v>#VALUE!</v>
      </c>
      <c r="Q201" t="e">
        <f>'sub bg'!Q413/dark!$L$2</f>
        <v>#VALUE!</v>
      </c>
      <c r="R201" t="e">
        <f>'sub bg'!R413/dark!$L$2</f>
        <v>#VALUE!</v>
      </c>
      <c r="S201" t="e">
        <f>'sub bg'!S413/dark!$L$2</f>
        <v>#VALUE!</v>
      </c>
      <c r="T201" t="e">
        <f>'sub bg'!T413/dark!$L$2</f>
        <v>#VALUE!</v>
      </c>
      <c r="U201" t="e">
        <f>'sub bg'!U413/dark!$L$2</f>
        <v>#VALUE!</v>
      </c>
      <c r="V201" t="e">
        <f>'sub bg'!V413/dark!$L$2</f>
        <v>#VALUE!</v>
      </c>
      <c r="W201" t="e">
        <f>'sub bg'!W413/dark!$L$2</f>
        <v>#VALUE!</v>
      </c>
      <c r="X201" t="e">
        <f>'sub bg'!X413/dark!$L$2</f>
        <v>#VALUE!</v>
      </c>
      <c r="Y201" t="e">
        <f>'sub bg'!Y413/dark!$L$2</f>
        <v>#VALUE!</v>
      </c>
      <c r="Z201" t="e">
        <f>'sub bg'!Z413/dark!$L$2</f>
        <v>#VALUE!</v>
      </c>
      <c r="AA201" t="e">
        <f>'sub bg'!AA413/dark!$L$2</f>
        <v>#VALUE!</v>
      </c>
      <c r="AB201" t="e">
        <f>'sub bg'!AB413/dark!$L$2</f>
        <v>#VALUE!</v>
      </c>
      <c r="AC201" t="e">
        <f>'sub bg'!AC413/dark!$L$2</f>
        <v>#VALUE!</v>
      </c>
      <c r="AD201" t="e">
        <f>'sub bg'!AD413/dark!$L$2</f>
        <v>#VALUE!</v>
      </c>
      <c r="AE201" t="e">
        <f>'sub bg'!AE413/dark!$L$2</f>
        <v>#VALUE!</v>
      </c>
      <c r="AF201" t="e">
        <f>'sub bg'!AF413/dark!$L$2</f>
        <v>#VALUE!</v>
      </c>
      <c r="AG201" t="e">
        <f>'sub bg'!AG413/dark!$L$2</f>
        <v>#VALUE!</v>
      </c>
      <c r="AH201" t="e">
        <f>'sub bg'!AH413/dark!$L$2</f>
        <v>#VALUE!</v>
      </c>
      <c r="AI201" t="e">
        <f>'sub bg'!AI413/dark!$L$2</f>
        <v>#VALUE!</v>
      </c>
      <c r="AJ201" t="e">
        <f>'sub bg'!AJ413/dark!$L$2</f>
        <v>#VALUE!</v>
      </c>
      <c r="AK201" t="e">
        <f>'sub bg'!AK413/dark!$L$2</f>
        <v>#VALUE!</v>
      </c>
      <c r="AL201" t="e">
        <f>'sub bg'!AL413/dark!$L$2</f>
        <v>#VALUE!</v>
      </c>
      <c r="AM201" t="e">
        <f>'sub bg'!AM413/dark!$L$2</f>
        <v>#VALUE!</v>
      </c>
      <c r="AN201">
        <f>'sub bg'!AN413/dark!$L$2</f>
        <v>1.0418163936455107</v>
      </c>
      <c r="AO201">
        <f>'sub bg'!AO413/dark!$L$2</f>
        <v>1.0532789322794673</v>
      </c>
      <c r="AP201">
        <f>'sub bg'!AP413/dark!$L$2</f>
        <v>1.0619911711002139</v>
      </c>
      <c r="AQ201">
        <f>'sub bg'!AQ413/dark!$L$2</f>
        <v>1.0648551211134443</v>
      </c>
      <c r="AR201">
        <f>'sub bg'!AR413/dark!$L$2</f>
        <v>1.0538926848343526</v>
      </c>
      <c r="AS201">
        <f>'sub bg'!AS413/dark!$L$2</f>
        <v>1.0749522582608462</v>
      </c>
      <c r="AT201">
        <f>'sub bg'!AT413/dark!$L$2</f>
        <v>1.0831727282255796</v>
      </c>
      <c r="AU201">
        <f>'sub bg'!AU413/dark!$L$2</f>
        <v>1.0917364052261096</v>
      </c>
      <c r="AV201">
        <f>'sub bg'!AV413/dark!$L$2</f>
        <v>1.0980967913454411</v>
      </c>
      <c r="AW201">
        <f>'sub bg'!AW413/dark!$L$2</f>
        <v>1.1086448489502523</v>
      </c>
      <c r="AX201">
        <f>'sub bg'!AX413/dark!$L$2</f>
        <v>1.098424295540118</v>
      </c>
      <c r="AY201">
        <f>'sub bg'!AY413/dark!$L$2</f>
        <v>1.0961613743723593</v>
      </c>
      <c r="AZ201">
        <f>'sub bg'!AZ413/dark!$L$2</f>
        <v>1.113316849060332</v>
      </c>
      <c r="BA201">
        <f>'sub bg'!BA413/dark!$L$2</f>
        <v>1.1043403582089135</v>
      </c>
      <c r="BB201">
        <f>'sub bg'!BB413/dark!$L$2</f>
        <v>1.0939756573591659</v>
      </c>
      <c r="BC201">
        <f>'sub bg'!BC413/dark!$L$2</f>
        <v>1.1265008895871798</v>
      </c>
      <c r="BE201">
        <f>COUNTIF(B201:BC201, "&gt;0")</f>
        <v>16</v>
      </c>
    </row>
    <row r="202" spans="1:57" x14ac:dyDescent="0.3">
      <c r="A202">
        <v>414</v>
      </c>
      <c r="B202" t="e">
        <f>'sub bg'!B415/dark!$L$2</f>
        <v>#VALUE!</v>
      </c>
      <c r="C202" t="e">
        <f>'sub bg'!C415/dark!$L$2</f>
        <v>#VALUE!</v>
      </c>
      <c r="D202" t="e">
        <f>'sub bg'!D415/dark!$L$2</f>
        <v>#VALUE!</v>
      </c>
      <c r="E202" t="e">
        <f>'sub bg'!E415/dark!$L$2</f>
        <v>#VALUE!</v>
      </c>
      <c r="F202" t="e">
        <f>'sub bg'!F415/dark!$L$2</f>
        <v>#VALUE!</v>
      </c>
      <c r="G202" t="e">
        <f>'sub bg'!G415/dark!$L$2</f>
        <v>#VALUE!</v>
      </c>
      <c r="H202" t="e">
        <f>'sub bg'!H415/dark!$L$2</f>
        <v>#VALUE!</v>
      </c>
      <c r="I202" t="e">
        <f>'sub bg'!I415/dark!$L$2</f>
        <v>#VALUE!</v>
      </c>
      <c r="J202" t="e">
        <f>'sub bg'!J415/dark!$L$2</f>
        <v>#VALUE!</v>
      </c>
      <c r="K202" t="e">
        <f>'sub bg'!K415/dark!$L$2</f>
        <v>#VALUE!</v>
      </c>
      <c r="L202" t="e">
        <f>'sub bg'!L415/dark!$L$2</f>
        <v>#VALUE!</v>
      </c>
      <c r="M202" t="e">
        <f>'sub bg'!M415/dark!$L$2</f>
        <v>#VALUE!</v>
      </c>
      <c r="N202" t="e">
        <f>'sub bg'!N415/dark!$L$2</f>
        <v>#VALUE!</v>
      </c>
      <c r="O202" t="e">
        <f>'sub bg'!O415/dark!$L$2</f>
        <v>#VALUE!</v>
      </c>
      <c r="P202" t="e">
        <f>'sub bg'!P415/dark!$L$2</f>
        <v>#VALUE!</v>
      </c>
      <c r="Q202" t="e">
        <f>'sub bg'!Q415/dark!$L$2</f>
        <v>#VALUE!</v>
      </c>
      <c r="R202" t="e">
        <f>'sub bg'!R415/dark!$L$2</f>
        <v>#VALUE!</v>
      </c>
      <c r="S202" t="e">
        <f>'sub bg'!S415/dark!$L$2</f>
        <v>#VALUE!</v>
      </c>
      <c r="T202" t="e">
        <f>'sub bg'!T415/dark!$L$2</f>
        <v>#VALUE!</v>
      </c>
      <c r="U202" t="e">
        <f>'sub bg'!U415/dark!$L$2</f>
        <v>#VALUE!</v>
      </c>
      <c r="V202" t="e">
        <f>'sub bg'!V415/dark!$L$2</f>
        <v>#VALUE!</v>
      </c>
      <c r="W202" t="e">
        <f>'sub bg'!W415/dark!$L$2</f>
        <v>#VALUE!</v>
      </c>
      <c r="X202" t="e">
        <f>'sub bg'!X415/dark!$L$2</f>
        <v>#VALUE!</v>
      </c>
      <c r="Y202" t="e">
        <f>'sub bg'!Y415/dark!$L$2</f>
        <v>#VALUE!</v>
      </c>
      <c r="Z202" t="e">
        <f>'sub bg'!Z415/dark!$L$2</f>
        <v>#VALUE!</v>
      </c>
      <c r="AA202" t="e">
        <f>'sub bg'!AA415/dark!$L$2</f>
        <v>#VALUE!</v>
      </c>
      <c r="AB202" t="e">
        <f>'sub bg'!AB415/dark!$L$2</f>
        <v>#VALUE!</v>
      </c>
      <c r="AC202" t="e">
        <f>'sub bg'!AC415/dark!$L$2</f>
        <v>#VALUE!</v>
      </c>
      <c r="AD202" t="e">
        <f>'sub bg'!AD415/dark!$L$2</f>
        <v>#VALUE!</v>
      </c>
      <c r="AE202" t="e">
        <f>'sub bg'!AE415/dark!$L$2</f>
        <v>#VALUE!</v>
      </c>
      <c r="AF202" t="e">
        <f>'sub bg'!AF415/dark!$L$2</f>
        <v>#VALUE!</v>
      </c>
      <c r="AG202" t="e">
        <f>'sub bg'!AG415/dark!$L$2</f>
        <v>#VALUE!</v>
      </c>
      <c r="AH202" t="e">
        <f>'sub bg'!AH415/dark!$L$2</f>
        <v>#VALUE!</v>
      </c>
      <c r="AI202" t="e">
        <f>'sub bg'!AI415/dark!$L$2</f>
        <v>#VALUE!</v>
      </c>
      <c r="AJ202" t="e">
        <f>'sub bg'!AJ415/dark!$L$2</f>
        <v>#VALUE!</v>
      </c>
      <c r="AK202" t="e">
        <f>'sub bg'!AK415/dark!$L$2</f>
        <v>#VALUE!</v>
      </c>
      <c r="AL202" t="e">
        <f>'sub bg'!AL415/dark!$L$2</f>
        <v>#VALUE!</v>
      </c>
      <c r="AM202" t="e">
        <f>'sub bg'!AM415/dark!$L$2</f>
        <v>#VALUE!</v>
      </c>
      <c r="AN202">
        <f>'sub bg'!AN415/dark!$L$2</f>
        <v>1.1166501504752624</v>
      </c>
      <c r="AO202">
        <f>'sub bg'!AO415/dark!$L$2</f>
        <v>1.1315964079820626</v>
      </c>
      <c r="AP202">
        <f>'sub bg'!AP415/dark!$L$2</f>
        <v>1.1250157698184438</v>
      </c>
      <c r="AQ202">
        <f>'sub bg'!AQ415/dark!$L$2</f>
        <v>1.1409859559410891</v>
      </c>
      <c r="AR202">
        <f>'sub bg'!AR415/dark!$L$2</f>
        <v>1.117243803703043</v>
      </c>
      <c r="AS202">
        <f>'sub bg'!AS415/dark!$L$2</f>
        <v>1.1338816989639962</v>
      </c>
      <c r="AT202">
        <f>'sub bg'!AT415/dark!$L$2</f>
        <v>1.1310345895847609</v>
      </c>
      <c r="AU202">
        <f>'sub bg'!AU415/dark!$L$2</f>
        <v>1.1934443618144341</v>
      </c>
      <c r="AV202">
        <f>'sub bg'!AV415/dark!$L$2</f>
        <v>1.1831735248155968</v>
      </c>
      <c r="AW202">
        <f>'sub bg'!AW415/dark!$L$2</f>
        <v>1.1733884561807404</v>
      </c>
      <c r="AX202">
        <f>'sub bg'!AX415/dark!$L$2</f>
        <v>1.1750436598788458</v>
      </c>
      <c r="AY202">
        <f>'sub bg'!AY415/dark!$L$2</f>
        <v>1.1615396325539906</v>
      </c>
      <c r="AZ202">
        <f>'sub bg'!AZ415/dark!$L$2</f>
        <v>1.1558991549603248</v>
      </c>
      <c r="BA202">
        <f>'sub bg'!BA415/dark!$L$2</f>
        <v>1.1695361096532249</v>
      </c>
      <c r="BB202">
        <f>'sub bg'!BB415/dark!$L$2</f>
        <v>1.1289092831083372</v>
      </c>
      <c r="BC202">
        <f>'sub bg'!BC415/dark!$L$2</f>
        <v>1.1168259428377101</v>
      </c>
      <c r="BE202">
        <f>COUNTIF(B202:BC202, "&gt;0")</f>
        <v>16</v>
      </c>
    </row>
    <row r="203" spans="1:57" x14ac:dyDescent="0.3">
      <c r="A203">
        <v>423</v>
      </c>
      <c r="B203" t="e">
        <f>'sub bg'!B424/dark!$L$2</f>
        <v>#VALUE!</v>
      </c>
      <c r="C203" t="e">
        <f>'sub bg'!C424/dark!$L$2</f>
        <v>#VALUE!</v>
      </c>
      <c r="D203" t="e">
        <f>'sub bg'!D424/dark!$L$2</f>
        <v>#VALUE!</v>
      </c>
      <c r="E203" t="e">
        <f>'sub bg'!E424/dark!$L$2</f>
        <v>#VALUE!</v>
      </c>
      <c r="F203" t="e">
        <f>'sub bg'!F424/dark!$L$2</f>
        <v>#VALUE!</v>
      </c>
      <c r="G203" t="e">
        <f>'sub bg'!G424/dark!$L$2</f>
        <v>#VALUE!</v>
      </c>
      <c r="H203" t="e">
        <f>'sub bg'!H424/dark!$L$2</f>
        <v>#VALUE!</v>
      </c>
      <c r="I203" t="e">
        <f>'sub bg'!I424/dark!$L$2</f>
        <v>#VALUE!</v>
      </c>
      <c r="J203" t="e">
        <f>'sub bg'!J424/dark!$L$2</f>
        <v>#VALUE!</v>
      </c>
      <c r="K203" t="e">
        <f>'sub bg'!K424/dark!$L$2</f>
        <v>#VALUE!</v>
      </c>
      <c r="L203" t="e">
        <f>'sub bg'!L424/dark!$L$2</f>
        <v>#VALUE!</v>
      </c>
      <c r="M203" t="e">
        <f>'sub bg'!M424/dark!$L$2</f>
        <v>#VALUE!</v>
      </c>
      <c r="N203" t="e">
        <f>'sub bg'!N424/dark!$L$2</f>
        <v>#VALUE!</v>
      </c>
      <c r="O203" t="e">
        <f>'sub bg'!O424/dark!$L$2</f>
        <v>#VALUE!</v>
      </c>
      <c r="P203" t="e">
        <f>'sub bg'!P424/dark!$L$2</f>
        <v>#VALUE!</v>
      </c>
      <c r="Q203" t="e">
        <f>'sub bg'!Q424/dark!$L$2</f>
        <v>#VALUE!</v>
      </c>
      <c r="R203" t="e">
        <f>'sub bg'!R424/dark!$L$2</f>
        <v>#VALUE!</v>
      </c>
      <c r="S203" t="e">
        <f>'sub bg'!S424/dark!$L$2</f>
        <v>#VALUE!</v>
      </c>
      <c r="T203" t="e">
        <f>'sub bg'!T424/dark!$L$2</f>
        <v>#VALUE!</v>
      </c>
      <c r="U203" t="e">
        <f>'sub bg'!U424/dark!$L$2</f>
        <v>#VALUE!</v>
      </c>
      <c r="V203" t="e">
        <f>'sub bg'!V424/dark!$L$2</f>
        <v>#VALUE!</v>
      </c>
      <c r="W203" t="e">
        <f>'sub bg'!W424/dark!$L$2</f>
        <v>#VALUE!</v>
      </c>
      <c r="X203" t="e">
        <f>'sub bg'!X424/dark!$L$2</f>
        <v>#VALUE!</v>
      </c>
      <c r="Y203" t="e">
        <f>'sub bg'!Y424/dark!$L$2</f>
        <v>#VALUE!</v>
      </c>
      <c r="Z203" t="e">
        <f>'sub bg'!Z424/dark!$L$2</f>
        <v>#VALUE!</v>
      </c>
      <c r="AA203" t="e">
        <f>'sub bg'!AA424/dark!$L$2</f>
        <v>#VALUE!</v>
      </c>
      <c r="AB203" t="e">
        <f>'sub bg'!AB424/dark!$L$2</f>
        <v>#VALUE!</v>
      </c>
      <c r="AC203" t="e">
        <f>'sub bg'!AC424/dark!$L$2</f>
        <v>#VALUE!</v>
      </c>
      <c r="AD203" t="e">
        <f>'sub bg'!AD424/dark!$L$2</f>
        <v>#VALUE!</v>
      </c>
      <c r="AE203" t="e">
        <f>'sub bg'!AE424/dark!$L$2</f>
        <v>#VALUE!</v>
      </c>
      <c r="AF203" t="e">
        <f>'sub bg'!AF424/dark!$L$2</f>
        <v>#VALUE!</v>
      </c>
      <c r="AG203" t="e">
        <f>'sub bg'!AG424/dark!$L$2</f>
        <v>#VALUE!</v>
      </c>
      <c r="AH203" t="e">
        <f>'sub bg'!AH424/dark!$L$2</f>
        <v>#VALUE!</v>
      </c>
      <c r="AI203" t="e">
        <f>'sub bg'!AI424/dark!$L$2</f>
        <v>#VALUE!</v>
      </c>
      <c r="AJ203" t="e">
        <f>'sub bg'!AJ424/dark!$L$2</f>
        <v>#VALUE!</v>
      </c>
      <c r="AK203" t="e">
        <f>'sub bg'!AK424/dark!$L$2</f>
        <v>#VALUE!</v>
      </c>
      <c r="AL203" t="e">
        <f>'sub bg'!AL424/dark!$L$2</f>
        <v>#VALUE!</v>
      </c>
      <c r="AM203" t="e">
        <f>'sub bg'!AM424/dark!$L$2</f>
        <v>#VALUE!</v>
      </c>
      <c r="AN203" t="e">
        <f>'sub bg'!AN424/dark!$L$2</f>
        <v>#VALUE!</v>
      </c>
      <c r="AO203">
        <f>'sub bg'!AO424/dark!$L$2</f>
        <v>1.1082438152233429</v>
      </c>
      <c r="AP203">
        <f>'sub bg'!AP424/dark!$L$2</f>
        <v>1.09410180724989</v>
      </c>
      <c r="AQ203">
        <f>'sub bg'!AQ424/dark!$L$2</f>
        <v>1.102097433384631</v>
      </c>
      <c r="AR203">
        <f>'sub bg'!AR424/dark!$L$2</f>
        <v>1.1058193563188135</v>
      </c>
      <c r="AS203">
        <f>'sub bg'!AS424/dark!$L$2</f>
        <v>1.1104290250574069</v>
      </c>
      <c r="AT203">
        <f>'sub bg'!AT424/dark!$L$2</f>
        <v>1.1133615159704984</v>
      </c>
      <c r="AU203">
        <f>'sub bg'!AU424/dark!$L$2</f>
        <v>1.1008105015046086</v>
      </c>
      <c r="AV203">
        <f>'sub bg'!AV424/dark!$L$2</f>
        <v>1.0998619961666432</v>
      </c>
      <c r="AW203">
        <f>'sub bg'!AW424/dark!$L$2</f>
        <v>1.1228801707403122</v>
      </c>
      <c r="AX203">
        <f>'sub bg'!AX424/dark!$L$2</f>
        <v>1.0974075807461863</v>
      </c>
      <c r="AY203">
        <f>'sub bg'!AY424/dark!$L$2</f>
        <v>1.0942844450971965</v>
      </c>
      <c r="AZ203">
        <f>'sub bg'!AZ424/dark!$L$2</f>
        <v>1.0932602544919809</v>
      </c>
      <c r="BA203">
        <f>'sub bg'!BA424/dark!$L$2</f>
        <v>1.0801720845904363</v>
      </c>
      <c r="BB203">
        <f>'sub bg'!BB424/dark!$L$2</f>
        <v>1.0752167420052576</v>
      </c>
      <c r="BC203">
        <f>'sub bg'!BC424/dark!$L$2</f>
        <v>1.0748753344732209</v>
      </c>
      <c r="BE203">
        <f>COUNTIF(B203:BC203, "&gt;0")</f>
        <v>15</v>
      </c>
    </row>
    <row r="204" spans="1:57" x14ac:dyDescent="0.3">
      <c r="A204">
        <v>426</v>
      </c>
      <c r="B204" t="e">
        <f>'sub bg'!B427/dark!$L$2</f>
        <v>#VALUE!</v>
      </c>
      <c r="C204" t="e">
        <f>'sub bg'!C427/dark!$L$2</f>
        <v>#VALUE!</v>
      </c>
      <c r="D204" t="e">
        <f>'sub bg'!D427/dark!$L$2</f>
        <v>#VALUE!</v>
      </c>
      <c r="E204" t="e">
        <f>'sub bg'!E427/dark!$L$2</f>
        <v>#VALUE!</v>
      </c>
      <c r="F204" t="e">
        <f>'sub bg'!F427/dark!$L$2</f>
        <v>#VALUE!</v>
      </c>
      <c r="G204" t="e">
        <f>'sub bg'!G427/dark!$L$2</f>
        <v>#VALUE!</v>
      </c>
      <c r="H204" t="e">
        <f>'sub bg'!H427/dark!$L$2</f>
        <v>#VALUE!</v>
      </c>
      <c r="I204" t="e">
        <f>'sub bg'!I427/dark!$L$2</f>
        <v>#VALUE!</v>
      </c>
      <c r="J204" t="e">
        <f>'sub bg'!J427/dark!$L$2</f>
        <v>#VALUE!</v>
      </c>
      <c r="K204" t="e">
        <f>'sub bg'!K427/dark!$L$2</f>
        <v>#VALUE!</v>
      </c>
      <c r="L204" t="e">
        <f>'sub bg'!L427/dark!$L$2</f>
        <v>#VALUE!</v>
      </c>
      <c r="M204" t="e">
        <f>'sub bg'!M427/dark!$L$2</f>
        <v>#VALUE!</v>
      </c>
      <c r="N204" t="e">
        <f>'sub bg'!N427/dark!$L$2</f>
        <v>#VALUE!</v>
      </c>
      <c r="O204" t="e">
        <f>'sub bg'!O427/dark!$L$2</f>
        <v>#VALUE!</v>
      </c>
      <c r="P204" t="e">
        <f>'sub bg'!P427/dark!$L$2</f>
        <v>#VALUE!</v>
      </c>
      <c r="Q204" t="e">
        <f>'sub bg'!Q427/dark!$L$2</f>
        <v>#VALUE!</v>
      </c>
      <c r="R204" t="e">
        <f>'sub bg'!R427/dark!$L$2</f>
        <v>#VALUE!</v>
      </c>
      <c r="S204" t="e">
        <f>'sub bg'!S427/dark!$L$2</f>
        <v>#VALUE!</v>
      </c>
      <c r="T204" t="e">
        <f>'sub bg'!T427/dark!$L$2</f>
        <v>#VALUE!</v>
      </c>
      <c r="U204" t="e">
        <f>'sub bg'!U427/dark!$L$2</f>
        <v>#VALUE!</v>
      </c>
      <c r="V204" t="e">
        <f>'sub bg'!V427/dark!$L$2</f>
        <v>#VALUE!</v>
      </c>
      <c r="W204" t="e">
        <f>'sub bg'!W427/dark!$L$2</f>
        <v>#VALUE!</v>
      </c>
      <c r="X204" t="e">
        <f>'sub bg'!X427/dark!$L$2</f>
        <v>#VALUE!</v>
      </c>
      <c r="Y204" t="e">
        <f>'sub bg'!Y427/dark!$L$2</f>
        <v>#VALUE!</v>
      </c>
      <c r="Z204" t="e">
        <f>'sub bg'!Z427/dark!$L$2</f>
        <v>#VALUE!</v>
      </c>
      <c r="AA204" t="e">
        <f>'sub bg'!AA427/dark!$L$2</f>
        <v>#VALUE!</v>
      </c>
      <c r="AB204" t="e">
        <f>'sub bg'!AB427/dark!$L$2</f>
        <v>#VALUE!</v>
      </c>
      <c r="AC204" t="e">
        <f>'sub bg'!AC427/dark!$L$2</f>
        <v>#VALUE!</v>
      </c>
      <c r="AD204" t="e">
        <f>'sub bg'!AD427/dark!$L$2</f>
        <v>#VALUE!</v>
      </c>
      <c r="AE204" t="e">
        <f>'sub bg'!AE427/dark!$L$2</f>
        <v>#VALUE!</v>
      </c>
      <c r="AF204" t="e">
        <f>'sub bg'!AF427/dark!$L$2</f>
        <v>#VALUE!</v>
      </c>
      <c r="AG204" t="e">
        <f>'sub bg'!AG427/dark!$L$2</f>
        <v>#VALUE!</v>
      </c>
      <c r="AH204" t="e">
        <f>'sub bg'!AH427/dark!$L$2</f>
        <v>#VALUE!</v>
      </c>
      <c r="AI204" t="e">
        <f>'sub bg'!AI427/dark!$L$2</f>
        <v>#VALUE!</v>
      </c>
      <c r="AJ204" t="e">
        <f>'sub bg'!AJ427/dark!$L$2</f>
        <v>#VALUE!</v>
      </c>
      <c r="AK204" t="e">
        <f>'sub bg'!AK427/dark!$L$2</f>
        <v>#VALUE!</v>
      </c>
      <c r="AL204" t="e">
        <f>'sub bg'!AL427/dark!$L$2</f>
        <v>#VALUE!</v>
      </c>
      <c r="AM204" t="e">
        <f>'sub bg'!AM427/dark!$L$2</f>
        <v>#VALUE!</v>
      </c>
      <c r="AN204" t="e">
        <f>'sub bg'!AN427/dark!$L$2</f>
        <v>#VALUE!</v>
      </c>
      <c r="AO204">
        <f>'sub bg'!AO427/dark!$L$2</f>
        <v>1.1602466061631183</v>
      </c>
      <c r="AP204">
        <f>'sub bg'!AP427/dark!$L$2</f>
        <v>1.1098153965861188</v>
      </c>
      <c r="AQ204">
        <f>'sub bg'!AQ427/dark!$L$2</f>
        <v>1.0812332846019572</v>
      </c>
      <c r="AR204">
        <f>'sub bg'!AR427/dark!$L$2</f>
        <v>1.1021358054368282</v>
      </c>
      <c r="AS204">
        <f>'sub bg'!AS427/dark!$L$2</f>
        <v>1.1213525145885397</v>
      </c>
      <c r="AT204">
        <f>'sub bg'!AT427/dark!$L$2</f>
        <v>1.0865555956314927</v>
      </c>
      <c r="AU204">
        <f>'sub bg'!AU427/dark!$L$2</f>
        <v>1.0897694923284946</v>
      </c>
      <c r="AV204">
        <f>'sub bg'!AV427/dark!$L$2</f>
        <v>1.1087715056617204</v>
      </c>
      <c r="AW204">
        <f>'sub bg'!AW427/dark!$L$2</f>
        <v>1.1245815898553482</v>
      </c>
      <c r="AX204">
        <f>'sub bg'!AX427/dark!$L$2</f>
        <v>1.1139022903478524</v>
      </c>
      <c r="AY204">
        <f>'sub bg'!AY427/dark!$L$2</f>
        <v>1.1153541349121319</v>
      </c>
      <c r="AZ204">
        <f>'sub bg'!AZ427/dark!$L$2</f>
        <v>1.1274399777089721</v>
      </c>
      <c r="BA204">
        <f>'sub bg'!BA427/dark!$L$2</f>
        <v>1.1099852846129235</v>
      </c>
      <c r="BB204">
        <f>'sub bg'!BB427/dark!$L$2</f>
        <v>1.082736763278014</v>
      </c>
      <c r="BC204">
        <f>'sub bg'!BC427/dark!$L$2</f>
        <v>1.1317522341791508</v>
      </c>
      <c r="BE204">
        <f>COUNTIF(B204:BC204, "&gt;0")</f>
        <v>15</v>
      </c>
    </row>
    <row r="205" spans="1:57" x14ac:dyDescent="0.3">
      <c r="A205">
        <v>433</v>
      </c>
      <c r="B205" t="e">
        <f>'sub bg'!B434/dark!$L$2</f>
        <v>#VALUE!</v>
      </c>
      <c r="C205" t="e">
        <f>'sub bg'!C434/dark!$L$2</f>
        <v>#VALUE!</v>
      </c>
      <c r="D205" t="e">
        <f>'sub bg'!D434/dark!$L$2</f>
        <v>#VALUE!</v>
      </c>
      <c r="E205" t="e">
        <f>'sub bg'!E434/dark!$L$2</f>
        <v>#VALUE!</v>
      </c>
      <c r="F205" t="e">
        <f>'sub bg'!F434/dark!$L$2</f>
        <v>#VALUE!</v>
      </c>
      <c r="G205" t="e">
        <f>'sub bg'!G434/dark!$L$2</f>
        <v>#VALUE!</v>
      </c>
      <c r="H205" t="e">
        <f>'sub bg'!H434/dark!$L$2</f>
        <v>#VALUE!</v>
      </c>
      <c r="I205" t="e">
        <f>'sub bg'!I434/dark!$L$2</f>
        <v>#VALUE!</v>
      </c>
      <c r="J205" t="e">
        <f>'sub bg'!J434/dark!$L$2</f>
        <v>#VALUE!</v>
      </c>
      <c r="K205" t="e">
        <f>'sub bg'!K434/dark!$L$2</f>
        <v>#VALUE!</v>
      </c>
      <c r="L205" t="e">
        <f>'sub bg'!L434/dark!$L$2</f>
        <v>#VALUE!</v>
      </c>
      <c r="M205" t="e">
        <f>'sub bg'!M434/dark!$L$2</f>
        <v>#VALUE!</v>
      </c>
      <c r="N205" t="e">
        <f>'sub bg'!N434/dark!$L$2</f>
        <v>#VALUE!</v>
      </c>
      <c r="O205" t="e">
        <f>'sub bg'!O434/dark!$L$2</f>
        <v>#VALUE!</v>
      </c>
      <c r="P205" t="e">
        <f>'sub bg'!P434/dark!$L$2</f>
        <v>#VALUE!</v>
      </c>
      <c r="Q205" t="e">
        <f>'sub bg'!Q434/dark!$L$2</f>
        <v>#VALUE!</v>
      </c>
      <c r="R205" t="e">
        <f>'sub bg'!R434/dark!$L$2</f>
        <v>#VALUE!</v>
      </c>
      <c r="S205" t="e">
        <f>'sub bg'!S434/dark!$L$2</f>
        <v>#VALUE!</v>
      </c>
      <c r="T205" t="e">
        <f>'sub bg'!T434/dark!$L$2</f>
        <v>#VALUE!</v>
      </c>
      <c r="U205" t="e">
        <f>'sub bg'!U434/dark!$L$2</f>
        <v>#VALUE!</v>
      </c>
      <c r="V205" t="e">
        <f>'sub bg'!V434/dark!$L$2</f>
        <v>#VALUE!</v>
      </c>
      <c r="W205" t="e">
        <f>'sub bg'!W434/dark!$L$2</f>
        <v>#VALUE!</v>
      </c>
      <c r="X205" t="e">
        <f>'sub bg'!X434/dark!$L$2</f>
        <v>#VALUE!</v>
      </c>
      <c r="Y205" t="e">
        <f>'sub bg'!Y434/dark!$L$2</f>
        <v>#VALUE!</v>
      </c>
      <c r="Z205" t="e">
        <f>'sub bg'!Z434/dark!$L$2</f>
        <v>#VALUE!</v>
      </c>
      <c r="AA205" t="e">
        <f>'sub bg'!AA434/dark!$L$2</f>
        <v>#VALUE!</v>
      </c>
      <c r="AB205" t="e">
        <f>'sub bg'!AB434/dark!$L$2</f>
        <v>#VALUE!</v>
      </c>
      <c r="AC205" t="e">
        <f>'sub bg'!AC434/dark!$L$2</f>
        <v>#VALUE!</v>
      </c>
      <c r="AD205" t="e">
        <f>'sub bg'!AD434/dark!$L$2</f>
        <v>#VALUE!</v>
      </c>
      <c r="AE205" t="e">
        <f>'sub bg'!AE434/dark!$L$2</f>
        <v>#VALUE!</v>
      </c>
      <c r="AF205" t="e">
        <f>'sub bg'!AF434/dark!$L$2</f>
        <v>#VALUE!</v>
      </c>
      <c r="AG205" t="e">
        <f>'sub bg'!AG434/dark!$L$2</f>
        <v>#VALUE!</v>
      </c>
      <c r="AH205" t="e">
        <f>'sub bg'!AH434/dark!$L$2</f>
        <v>#VALUE!</v>
      </c>
      <c r="AI205" t="e">
        <f>'sub bg'!AI434/dark!$L$2</f>
        <v>#VALUE!</v>
      </c>
      <c r="AJ205" t="e">
        <f>'sub bg'!AJ434/dark!$L$2</f>
        <v>#VALUE!</v>
      </c>
      <c r="AK205" t="e">
        <f>'sub bg'!AK434/dark!$L$2</f>
        <v>#VALUE!</v>
      </c>
      <c r="AL205" t="e">
        <f>'sub bg'!AL434/dark!$L$2</f>
        <v>#VALUE!</v>
      </c>
      <c r="AM205" t="e">
        <f>'sub bg'!AM434/dark!$L$2</f>
        <v>#VALUE!</v>
      </c>
      <c r="AN205" t="e">
        <f>'sub bg'!AN434/dark!$L$2</f>
        <v>#VALUE!</v>
      </c>
      <c r="AO205">
        <f>'sub bg'!AO434/dark!$L$2</f>
        <v>1.1085707943750269</v>
      </c>
      <c r="AP205">
        <f>'sub bg'!AP434/dark!$L$2</f>
        <v>1.0845702519568625</v>
      </c>
      <c r="AQ205">
        <f>'sub bg'!AQ434/dark!$L$2</f>
        <v>1.1015496274492285</v>
      </c>
      <c r="AR205">
        <f>'sub bg'!AR434/dark!$L$2</f>
        <v>1.1257527390684592</v>
      </c>
      <c r="AS205">
        <f>'sub bg'!AS434/dark!$L$2</f>
        <v>1.1215359302103898</v>
      </c>
      <c r="AT205">
        <f>'sub bg'!AT434/dark!$L$2</f>
        <v>1.101793666557501</v>
      </c>
      <c r="AU205">
        <f>'sub bg'!AU434/dark!$L$2</f>
        <v>1.1225607424154018</v>
      </c>
      <c r="AV205">
        <f>'sub bg'!AV434/dark!$L$2</f>
        <v>1.1219348938486218</v>
      </c>
      <c r="AW205">
        <f>'sub bg'!AW434/dark!$L$2</f>
        <v>1.1152087811433162</v>
      </c>
      <c r="AX205">
        <f>'sub bg'!AX434/dark!$L$2</f>
        <v>1.1123510751374106</v>
      </c>
      <c r="AY205">
        <f>'sub bg'!AY434/dark!$L$2</f>
        <v>1.1026319136749363</v>
      </c>
      <c r="AZ205">
        <f>'sub bg'!AZ434/dark!$L$2</f>
        <v>1.1150513617151099</v>
      </c>
      <c r="BA205">
        <f>'sub bg'!BA434/dark!$L$2</f>
        <v>1.1099795880045307</v>
      </c>
      <c r="BB205">
        <f>'sub bg'!BB434/dark!$L$2</f>
        <v>1.1064244138995849</v>
      </c>
      <c r="BC205">
        <f>'sub bg'!BC434/dark!$L$2</f>
        <v>1.1121442295483295</v>
      </c>
      <c r="BE205">
        <f>COUNTIF(B205:BC205, "&gt;0")</f>
        <v>15</v>
      </c>
    </row>
    <row r="206" spans="1:57" x14ac:dyDescent="0.3">
      <c r="A206">
        <v>436</v>
      </c>
      <c r="B206" t="e">
        <f>'sub bg'!B437/dark!$L$2</f>
        <v>#VALUE!</v>
      </c>
      <c r="C206" t="e">
        <f>'sub bg'!C437/dark!$L$2</f>
        <v>#VALUE!</v>
      </c>
      <c r="D206" t="e">
        <f>'sub bg'!D437/dark!$L$2</f>
        <v>#VALUE!</v>
      </c>
      <c r="E206" t="e">
        <f>'sub bg'!E437/dark!$L$2</f>
        <v>#VALUE!</v>
      </c>
      <c r="F206" t="e">
        <f>'sub bg'!F437/dark!$L$2</f>
        <v>#VALUE!</v>
      </c>
      <c r="G206" t="e">
        <f>'sub bg'!G437/dark!$L$2</f>
        <v>#VALUE!</v>
      </c>
      <c r="H206" t="e">
        <f>'sub bg'!H437/dark!$L$2</f>
        <v>#VALUE!</v>
      </c>
      <c r="I206" t="e">
        <f>'sub bg'!I437/dark!$L$2</f>
        <v>#VALUE!</v>
      </c>
      <c r="J206" t="e">
        <f>'sub bg'!J437/dark!$L$2</f>
        <v>#VALUE!</v>
      </c>
      <c r="K206" t="e">
        <f>'sub bg'!K437/dark!$L$2</f>
        <v>#VALUE!</v>
      </c>
      <c r="L206" t="e">
        <f>'sub bg'!L437/dark!$L$2</f>
        <v>#VALUE!</v>
      </c>
      <c r="M206" t="e">
        <f>'sub bg'!M437/dark!$L$2</f>
        <v>#VALUE!</v>
      </c>
      <c r="N206" t="e">
        <f>'sub bg'!N437/dark!$L$2</f>
        <v>#VALUE!</v>
      </c>
      <c r="O206" t="e">
        <f>'sub bg'!O437/dark!$L$2</f>
        <v>#VALUE!</v>
      </c>
      <c r="P206" t="e">
        <f>'sub bg'!P437/dark!$L$2</f>
        <v>#VALUE!</v>
      </c>
      <c r="Q206" t="e">
        <f>'sub bg'!Q437/dark!$L$2</f>
        <v>#VALUE!</v>
      </c>
      <c r="R206" t="e">
        <f>'sub bg'!R437/dark!$L$2</f>
        <v>#VALUE!</v>
      </c>
      <c r="S206" t="e">
        <f>'sub bg'!S437/dark!$L$2</f>
        <v>#VALUE!</v>
      </c>
      <c r="T206" t="e">
        <f>'sub bg'!T437/dark!$L$2</f>
        <v>#VALUE!</v>
      </c>
      <c r="U206" t="e">
        <f>'sub bg'!U437/dark!$L$2</f>
        <v>#VALUE!</v>
      </c>
      <c r="V206" t="e">
        <f>'sub bg'!V437/dark!$L$2</f>
        <v>#VALUE!</v>
      </c>
      <c r="W206" t="e">
        <f>'sub bg'!W437/dark!$L$2</f>
        <v>#VALUE!</v>
      </c>
      <c r="X206" t="e">
        <f>'sub bg'!X437/dark!$L$2</f>
        <v>#VALUE!</v>
      </c>
      <c r="Y206" t="e">
        <f>'sub bg'!Y437/dark!$L$2</f>
        <v>#VALUE!</v>
      </c>
      <c r="Z206" t="e">
        <f>'sub bg'!Z437/dark!$L$2</f>
        <v>#VALUE!</v>
      </c>
      <c r="AA206" t="e">
        <f>'sub bg'!AA437/dark!$L$2</f>
        <v>#VALUE!</v>
      </c>
      <c r="AB206" t="e">
        <f>'sub bg'!AB437/dark!$L$2</f>
        <v>#VALUE!</v>
      </c>
      <c r="AC206" t="e">
        <f>'sub bg'!AC437/dark!$L$2</f>
        <v>#VALUE!</v>
      </c>
      <c r="AD206" t="e">
        <f>'sub bg'!AD437/dark!$L$2</f>
        <v>#VALUE!</v>
      </c>
      <c r="AE206" t="e">
        <f>'sub bg'!AE437/dark!$L$2</f>
        <v>#VALUE!</v>
      </c>
      <c r="AF206" t="e">
        <f>'sub bg'!AF437/dark!$L$2</f>
        <v>#VALUE!</v>
      </c>
      <c r="AG206" t="e">
        <f>'sub bg'!AG437/dark!$L$2</f>
        <v>#VALUE!</v>
      </c>
      <c r="AH206" t="e">
        <f>'sub bg'!AH437/dark!$L$2</f>
        <v>#VALUE!</v>
      </c>
      <c r="AI206" t="e">
        <f>'sub bg'!AI437/dark!$L$2</f>
        <v>#VALUE!</v>
      </c>
      <c r="AJ206" t="e">
        <f>'sub bg'!AJ437/dark!$L$2</f>
        <v>#VALUE!</v>
      </c>
      <c r="AK206" t="e">
        <f>'sub bg'!AK437/dark!$L$2</f>
        <v>#VALUE!</v>
      </c>
      <c r="AL206" t="e">
        <f>'sub bg'!AL437/dark!$L$2</f>
        <v>#VALUE!</v>
      </c>
      <c r="AM206" t="e">
        <f>'sub bg'!AM437/dark!$L$2</f>
        <v>#VALUE!</v>
      </c>
      <c r="AN206" t="e">
        <f>'sub bg'!AN437/dark!$L$2</f>
        <v>#VALUE!</v>
      </c>
      <c r="AO206">
        <f>'sub bg'!AO437/dark!$L$2</f>
        <v>1.0597027805695107</v>
      </c>
      <c r="AP206">
        <f>'sub bg'!AP437/dark!$L$2</f>
        <v>1.0127217689088386</v>
      </c>
      <c r="AQ206">
        <f>'sub bg'!AQ437/dark!$L$2</f>
        <v>1.0557431703997433</v>
      </c>
      <c r="AR206">
        <f>'sub bg'!AR437/dark!$L$2</f>
        <v>1.0504137198139938</v>
      </c>
      <c r="AS206">
        <f>'sub bg'!AS437/dark!$L$2</f>
        <v>1.0590194006755289</v>
      </c>
      <c r="AT206">
        <f>'sub bg'!AT437/dark!$L$2</f>
        <v>1.0704655905530487</v>
      </c>
      <c r="AU206">
        <f>'sub bg'!AU437/dark!$L$2</f>
        <v>1.0752742205555641</v>
      </c>
      <c r="AV206">
        <f>'sub bg'!AV437/dark!$L$2</f>
        <v>1.0586516751558193</v>
      </c>
      <c r="AW206">
        <f>'sub bg'!AW437/dark!$L$2</f>
        <v>1.051459747507014</v>
      </c>
      <c r="AX206">
        <f>'sub bg'!AX437/dark!$L$2</f>
        <v>1.0684805333110055</v>
      </c>
      <c r="AY206">
        <f>'sub bg'!AY437/dark!$L$2</f>
        <v>1.0596713757730705</v>
      </c>
      <c r="AZ206">
        <f>'sub bg'!AZ437/dark!$L$2</f>
        <v>1.0649170720357004</v>
      </c>
      <c r="BA206">
        <f>'sub bg'!BA437/dark!$L$2</f>
        <v>1.0685828244416078</v>
      </c>
      <c r="BB206">
        <f>'sub bg'!BB437/dark!$L$2</f>
        <v>1.0545810093583305</v>
      </c>
      <c r="BC206">
        <f>'sub bg'!BC437/dark!$L$2</f>
        <v>1.0729996428335844</v>
      </c>
      <c r="BE206">
        <f>COUNTIF(B206:BC206, "&gt;0")</f>
        <v>15</v>
      </c>
    </row>
    <row r="207" spans="1:57" x14ac:dyDescent="0.3">
      <c r="A207">
        <v>439</v>
      </c>
      <c r="B207" t="e">
        <f>'sub bg'!B440/dark!$L$2</f>
        <v>#VALUE!</v>
      </c>
      <c r="C207" t="e">
        <f>'sub bg'!C440/dark!$L$2</f>
        <v>#VALUE!</v>
      </c>
      <c r="D207" t="e">
        <f>'sub bg'!D440/dark!$L$2</f>
        <v>#VALUE!</v>
      </c>
      <c r="E207" t="e">
        <f>'sub bg'!E440/dark!$L$2</f>
        <v>#VALUE!</v>
      </c>
      <c r="F207" t="e">
        <f>'sub bg'!F440/dark!$L$2</f>
        <v>#VALUE!</v>
      </c>
      <c r="G207" t="e">
        <f>'sub bg'!G440/dark!$L$2</f>
        <v>#VALUE!</v>
      </c>
      <c r="H207" t="e">
        <f>'sub bg'!H440/dark!$L$2</f>
        <v>#VALUE!</v>
      </c>
      <c r="I207" t="e">
        <f>'sub bg'!I440/dark!$L$2</f>
        <v>#VALUE!</v>
      </c>
      <c r="J207" t="e">
        <f>'sub bg'!J440/dark!$L$2</f>
        <v>#VALUE!</v>
      </c>
      <c r="K207" t="e">
        <f>'sub bg'!K440/dark!$L$2</f>
        <v>#VALUE!</v>
      </c>
      <c r="L207" t="e">
        <f>'sub bg'!L440/dark!$L$2</f>
        <v>#VALUE!</v>
      </c>
      <c r="M207" t="e">
        <f>'sub bg'!M440/dark!$L$2</f>
        <v>#VALUE!</v>
      </c>
      <c r="N207" t="e">
        <f>'sub bg'!N440/dark!$L$2</f>
        <v>#VALUE!</v>
      </c>
      <c r="O207" t="e">
        <f>'sub bg'!O440/dark!$L$2</f>
        <v>#VALUE!</v>
      </c>
      <c r="P207" t="e">
        <f>'sub bg'!P440/dark!$L$2</f>
        <v>#VALUE!</v>
      </c>
      <c r="Q207" t="e">
        <f>'sub bg'!Q440/dark!$L$2</f>
        <v>#VALUE!</v>
      </c>
      <c r="R207" t="e">
        <f>'sub bg'!R440/dark!$L$2</f>
        <v>#VALUE!</v>
      </c>
      <c r="S207" t="e">
        <f>'sub bg'!S440/dark!$L$2</f>
        <v>#VALUE!</v>
      </c>
      <c r="T207" t="e">
        <f>'sub bg'!T440/dark!$L$2</f>
        <v>#VALUE!</v>
      </c>
      <c r="U207" t="e">
        <f>'sub bg'!U440/dark!$L$2</f>
        <v>#VALUE!</v>
      </c>
      <c r="V207" t="e">
        <f>'sub bg'!V440/dark!$L$2</f>
        <v>#VALUE!</v>
      </c>
      <c r="W207" t="e">
        <f>'sub bg'!W440/dark!$L$2</f>
        <v>#VALUE!</v>
      </c>
      <c r="X207" t="e">
        <f>'sub bg'!X440/dark!$L$2</f>
        <v>#VALUE!</v>
      </c>
      <c r="Y207" t="e">
        <f>'sub bg'!Y440/dark!$L$2</f>
        <v>#VALUE!</v>
      </c>
      <c r="Z207" t="e">
        <f>'sub bg'!Z440/dark!$L$2</f>
        <v>#VALUE!</v>
      </c>
      <c r="AA207" t="e">
        <f>'sub bg'!AA440/dark!$L$2</f>
        <v>#VALUE!</v>
      </c>
      <c r="AB207" t="e">
        <f>'sub bg'!AB440/dark!$L$2</f>
        <v>#VALUE!</v>
      </c>
      <c r="AC207" t="e">
        <f>'sub bg'!AC440/dark!$L$2</f>
        <v>#VALUE!</v>
      </c>
      <c r="AD207" t="e">
        <f>'sub bg'!AD440/dark!$L$2</f>
        <v>#VALUE!</v>
      </c>
      <c r="AE207" t="e">
        <f>'sub bg'!AE440/dark!$L$2</f>
        <v>#VALUE!</v>
      </c>
      <c r="AF207" t="e">
        <f>'sub bg'!AF440/dark!$L$2</f>
        <v>#VALUE!</v>
      </c>
      <c r="AG207" t="e">
        <f>'sub bg'!AG440/dark!$L$2</f>
        <v>#VALUE!</v>
      </c>
      <c r="AH207" t="e">
        <f>'sub bg'!AH440/dark!$L$2</f>
        <v>#VALUE!</v>
      </c>
      <c r="AI207" t="e">
        <f>'sub bg'!AI440/dark!$L$2</f>
        <v>#VALUE!</v>
      </c>
      <c r="AJ207" t="e">
        <f>'sub bg'!AJ440/dark!$L$2</f>
        <v>#VALUE!</v>
      </c>
      <c r="AK207" t="e">
        <f>'sub bg'!AK440/dark!$L$2</f>
        <v>#VALUE!</v>
      </c>
      <c r="AL207" t="e">
        <f>'sub bg'!AL440/dark!$L$2</f>
        <v>#VALUE!</v>
      </c>
      <c r="AM207" t="e">
        <f>'sub bg'!AM440/dark!$L$2</f>
        <v>#VALUE!</v>
      </c>
      <c r="AN207" t="e">
        <f>'sub bg'!AN440/dark!$L$2</f>
        <v>#VALUE!</v>
      </c>
      <c r="AO207" t="e">
        <f>'sub bg'!AO440/dark!$L$2</f>
        <v>#VALUE!</v>
      </c>
      <c r="AP207">
        <f>'sub bg'!AP440/dark!$L$2</f>
        <v>1.165053821668814</v>
      </c>
      <c r="AQ207">
        <f>'sub bg'!AQ440/dark!$L$2</f>
        <v>1.1718372184763199</v>
      </c>
      <c r="AR207">
        <f>'sub bg'!AR440/dark!$L$2</f>
        <v>1.1385523187003694</v>
      </c>
      <c r="AS207">
        <f>'sub bg'!AS440/dark!$L$2</f>
        <v>1.1857179131706166</v>
      </c>
      <c r="AT207">
        <f>'sub bg'!AT440/dark!$L$2</f>
        <v>1.1381489140569729</v>
      </c>
      <c r="AU207">
        <f>'sub bg'!AU440/dark!$L$2</f>
        <v>1.1701231085508459</v>
      </c>
      <c r="AV207">
        <f>'sub bg'!AV440/dark!$L$2</f>
        <v>1.1673261703317037</v>
      </c>
      <c r="AW207">
        <f>'sub bg'!AW440/dark!$L$2</f>
        <v>1.1639731899585275</v>
      </c>
      <c r="AX207">
        <f>'sub bg'!AX440/dark!$L$2</f>
        <v>1.1598724027144831</v>
      </c>
      <c r="AY207">
        <f>'sub bg'!AY440/dark!$L$2</f>
        <v>1.145756645123863</v>
      </c>
      <c r="AZ207">
        <f>'sub bg'!AZ440/dark!$L$2</f>
        <v>1.1621378096959851</v>
      </c>
      <c r="BA207">
        <f>'sub bg'!BA440/dark!$L$2</f>
        <v>1.1759797684572495</v>
      </c>
      <c r="BB207">
        <f>'sub bg'!BB440/dark!$L$2</f>
        <v>1.1524507260475385</v>
      </c>
      <c r="BC207">
        <f>'sub bg'!BC440/dark!$L$2</f>
        <v>1.171003787969173</v>
      </c>
      <c r="BE207">
        <f>COUNTIF(B207:BC207, "&gt;0")</f>
        <v>14</v>
      </c>
    </row>
    <row r="208" spans="1:57" x14ac:dyDescent="0.3">
      <c r="A208">
        <v>455</v>
      </c>
      <c r="B208" t="e">
        <f>'sub bg'!B456/dark!$L$2</f>
        <v>#VALUE!</v>
      </c>
      <c r="C208" t="e">
        <f>'sub bg'!C456/dark!$L$2</f>
        <v>#VALUE!</v>
      </c>
      <c r="D208" t="e">
        <f>'sub bg'!D456/dark!$L$2</f>
        <v>#VALUE!</v>
      </c>
      <c r="E208" t="e">
        <f>'sub bg'!E456/dark!$L$2</f>
        <v>#VALUE!</v>
      </c>
      <c r="F208" t="e">
        <f>'sub bg'!F456/dark!$L$2</f>
        <v>#VALUE!</v>
      </c>
      <c r="G208" t="e">
        <f>'sub bg'!G456/dark!$L$2</f>
        <v>#VALUE!</v>
      </c>
      <c r="H208" t="e">
        <f>'sub bg'!H456/dark!$L$2</f>
        <v>#VALUE!</v>
      </c>
      <c r="I208" t="e">
        <f>'sub bg'!I456/dark!$L$2</f>
        <v>#VALUE!</v>
      </c>
      <c r="J208" t="e">
        <f>'sub bg'!J456/dark!$L$2</f>
        <v>#VALUE!</v>
      </c>
      <c r="K208" t="e">
        <f>'sub bg'!K456/dark!$L$2</f>
        <v>#VALUE!</v>
      </c>
      <c r="L208" t="e">
        <f>'sub bg'!L456/dark!$L$2</f>
        <v>#VALUE!</v>
      </c>
      <c r="M208" t="e">
        <f>'sub bg'!M456/dark!$L$2</f>
        <v>#VALUE!</v>
      </c>
      <c r="N208" t="e">
        <f>'sub bg'!N456/dark!$L$2</f>
        <v>#VALUE!</v>
      </c>
      <c r="O208" t="e">
        <f>'sub bg'!O456/dark!$L$2</f>
        <v>#VALUE!</v>
      </c>
      <c r="P208" t="e">
        <f>'sub bg'!P456/dark!$L$2</f>
        <v>#VALUE!</v>
      </c>
      <c r="Q208" t="e">
        <f>'sub bg'!Q456/dark!$L$2</f>
        <v>#VALUE!</v>
      </c>
      <c r="R208" t="e">
        <f>'sub bg'!R456/dark!$L$2</f>
        <v>#VALUE!</v>
      </c>
      <c r="S208" t="e">
        <f>'sub bg'!S456/dark!$L$2</f>
        <v>#VALUE!</v>
      </c>
      <c r="T208" t="e">
        <f>'sub bg'!T456/dark!$L$2</f>
        <v>#VALUE!</v>
      </c>
      <c r="U208" t="e">
        <f>'sub bg'!U456/dark!$L$2</f>
        <v>#VALUE!</v>
      </c>
      <c r="V208" t="e">
        <f>'sub bg'!V456/dark!$L$2</f>
        <v>#VALUE!</v>
      </c>
      <c r="W208" t="e">
        <f>'sub bg'!W456/dark!$L$2</f>
        <v>#VALUE!</v>
      </c>
      <c r="X208" t="e">
        <f>'sub bg'!X456/dark!$L$2</f>
        <v>#VALUE!</v>
      </c>
      <c r="Y208" t="e">
        <f>'sub bg'!Y456/dark!$L$2</f>
        <v>#VALUE!</v>
      </c>
      <c r="Z208" t="e">
        <f>'sub bg'!Z456/dark!$L$2</f>
        <v>#VALUE!</v>
      </c>
      <c r="AA208" t="e">
        <f>'sub bg'!AA456/dark!$L$2</f>
        <v>#VALUE!</v>
      </c>
      <c r="AB208" t="e">
        <f>'sub bg'!AB456/dark!$L$2</f>
        <v>#VALUE!</v>
      </c>
      <c r="AC208" t="e">
        <f>'sub bg'!AC456/dark!$L$2</f>
        <v>#VALUE!</v>
      </c>
      <c r="AD208" t="e">
        <f>'sub bg'!AD456/dark!$L$2</f>
        <v>#VALUE!</v>
      </c>
      <c r="AE208" t="e">
        <f>'sub bg'!AE456/dark!$L$2</f>
        <v>#VALUE!</v>
      </c>
      <c r="AF208" t="e">
        <f>'sub bg'!AF456/dark!$L$2</f>
        <v>#VALUE!</v>
      </c>
      <c r="AG208" t="e">
        <f>'sub bg'!AG456/dark!$L$2</f>
        <v>#VALUE!</v>
      </c>
      <c r="AH208" t="e">
        <f>'sub bg'!AH456/dark!$L$2</f>
        <v>#VALUE!</v>
      </c>
      <c r="AI208" t="e">
        <f>'sub bg'!AI456/dark!$L$2</f>
        <v>#VALUE!</v>
      </c>
      <c r="AJ208" t="e">
        <f>'sub bg'!AJ456/dark!$L$2</f>
        <v>#VALUE!</v>
      </c>
      <c r="AK208" t="e">
        <f>'sub bg'!AK456/dark!$L$2</f>
        <v>#VALUE!</v>
      </c>
      <c r="AL208" t="e">
        <f>'sub bg'!AL456/dark!$L$2</f>
        <v>#VALUE!</v>
      </c>
      <c r="AM208" t="e">
        <f>'sub bg'!AM456/dark!$L$2</f>
        <v>#VALUE!</v>
      </c>
      <c r="AN208" t="e">
        <f>'sub bg'!AN456/dark!$L$2</f>
        <v>#VALUE!</v>
      </c>
      <c r="AO208" t="e">
        <f>'sub bg'!AO456/dark!$L$2</f>
        <v>#VALUE!</v>
      </c>
      <c r="AP208">
        <f>'sub bg'!AP456/dark!$L$2</f>
        <v>1.0954969032970185</v>
      </c>
      <c r="AQ208">
        <f>'sub bg'!AQ456/dark!$L$2</f>
        <v>1.1447342163760417</v>
      </c>
      <c r="AR208">
        <f>'sub bg'!AR456/dark!$L$2</f>
        <v>1.1409985646258094</v>
      </c>
      <c r="AS208">
        <f>'sub bg'!AS456/dark!$L$2</f>
        <v>1.140692448059736</v>
      </c>
      <c r="AT208">
        <f>'sub bg'!AT456/dark!$L$2</f>
        <v>1.1253533888100327</v>
      </c>
      <c r="AU208">
        <f>'sub bg'!AU456/dark!$L$2</f>
        <v>1.1341879392590917</v>
      </c>
      <c r="AV208">
        <f>'sub bg'!AV456/dark!$L$2</f>
        <v>1.1461967851508916</v>
      </c>
      <c r="AW208">
        <f>'sub bg'!AW456/dark!$L$2</f>
        <v>1.1603467328679036</v>
      </c>
      <c r="AX208">
        <f>'sub bg'!AX456/dark!$L$2</f>
        <v>1.1541926956565476</v>
      </c>
      <c r="AY208">
        <f>'sub bg'!AY456/dark!$L$2</f>
        <v>1.1636182322007689</v>
      </c>
      <c r="AZ208" t="e">
        <f>'sub bg'!AZ456/dark!$L$2</f>
        <v>#VALUE!</v>
      </c>
      <c r="BA208" t="e">
        <f>'sub bg'!BA456/dark!$L$2</f>
        <v>#VALUE!</v>
      </c>
      <c r="BB208" t="e">
        <f>'sub bg'!BB456/dark!$L$2</f>
        <v>#VALUE!</v>
      </c>
      <c r="BC208" t="e">
        <f>'sub bg'!BC456/dark!$L$2</f>
        <v>#VALUE!</v>
      </c>
      <c r="BE208">
        <f>COUNTIF(B208:BC208, "&gt;0")</f>
        <v>10</v>
      </c>
    </row>
    <row r="209" spans="1:57" x14ac:dyDescent="0.3">
      <c r="A209">
        <v>462</v>
      </c>
      <c r="B209" t="e">
        <f>'sub bg'!B463/dark!$L$2</f>
        <v>#VALUE!</v>
      </c>
      <c r="C209" t="e">
        <f>'sub bg'!C463/dark!$L$2</f>
        <v>#VALUE!</v>
      </c>
      <c r="D209" t="e">
        <f>'sub bg'!D463/dark!$L$2</f>
        <v>#VALUE!</v>
      </c>
      <c r="E209" t="e">
        <f>'sub bg'!E463/dark!$L$2</f>
        <v>#VALUE!</v>
      </c>
      <c r="F209" t="e">
        <f>'sub bg'!F463/dark!$L$2</f>
        <v>#VALUE!</v>
      </c>
      <c r="G209" t="e">
        <f>'sub bg'!G463/dark!$L$2</f>
        <v>#VALUE!</v>
      </c>
      <c r="H209" t="e">
        <f>'sub bg'!H463/dark!$L$2</f>
        <v>#VALUE!</v>
      </c>
      <c r="I209" t="e">
        <f>'sub bg'!I463/dark!$L$2</f>
        <v>#VALUE!</v>
      </c>
      <c r="J209" t="e">
        <f>'sub bg'!J463/dark!$L$2</f>
        <v>#VALUE!</v>
      </c>
      <c r="K209" t="e">
        <f>'sub bg'!K463/dark!$L$2</f>
        <v>#VALUE!</v>
      </c>
      <c r="L209" t="e">
        <f>'sub bg'!L463/dark!$L$2</f>
        <v>#VALUE!</v>
      </c>
      <c r="M209" t="e">
        <f>'sub bg'!M463/dark!$L$2</f>
        <v>#VALUE!</v>
      </c>
      <c r="N209" t="e">
        <f>'sub bg'!N463/dark!$L$2</f>
        <v>#VALUE!</v>
      </c>
      <c r="O209" t="e">
        <f>'sub bg'!O463/dark!$L$2</f>
        <v>#VALUE!</v>
      </c>
      <c r="P209" t="e">
        <f>'sub bg'!P463/dark!$L$2</f>
        <v>#VALUE!</v>
      </c>
      <c r="Q209" t="e">
        <f>'sub bg'!Q463/dark!$L$2</f>
        <v>#VALUE!</v>
      </c>
      <c r="R209" t="e">
        <f>'sub bg'!R463/dark!$L$2</f>
        <v>#VALUE!</v>
      </c>
      <c r="S209" t="e">
        <f>'sub bg'!S463/dark!$L$2</f>
        <v>#VALUE!</v>
      </c>
      <c r="T209" t="e">
        <f>'sub bg'!T463/dark!$L$2</f>
        <v>#VALUE!</v>
      </c>
      <c r="U209" t="e">
        <f>'sub bg'!U463/dark!$L$2</f>
        <v>#VALUE!</v>
      </c>
      <c r="V209" t="e">
        <f>'sub bg'!V463/dark!$L$2</f>
        <v>#VALUE!</v>
      </c>
      <c r="W209" t="e">
        <f>'sub bg'!W463/dark!$L$2</f>
        <v>#VALUE!</v>
      </c>
      <c r="X209" t="e">
        <f>'sub bg'!X463/dark!$L$2</f>
        <v>#VALUE!</v>
      </c>
      <c r="Y209" t="e">
        <f>'sub bg'!Y463/dark!$L$2</f>
        <v>#VALUE!</v>
      </c>
      <c r="Z209" t="e">
        <f>'sub bg'!Z463/dark!$L$2</f>
        <v>#VALUE!</v>
      </c>
      <c r="AA209" t="e">
        <f>'sub bg'!AA463/dark!$L$2</f>
        <v>#VALUE!</v>
      </c>
      <c r="AB209" t="e">
        <f>'sub bg'!AB463/dark!$L$2</f>
        <v>#VALUE!</v>
      </c>
      <c r="AC209" t="e">
        <f>'sub bg'!AC463/dark!$L$2</f>
        <v>#VALUE!</v>
      </c>
      <c r="AD209" t="e">
        <f>'sub bg'!AD463/dark!$L$2</f>
        <v>#VALUE!</v>
      </c>
      <c r="AE209" t="e">
        <f>'sub bg'!AE463/dark!$L$2</f>
        <v>#VALUE!</v>
      </c>
      <c r="AF209" t="e">
        <f>'sub bg'!AF463/dark!$L$2</f>
        <v>#VALUE!</v>
      </c>
      <c r="AG209" t="e">
        <f>'sub bg'!AG463/dark!$L$2</f>
        <v>#VALUE!</v>
      </c>
      <c r="AH209" t="e">
        <f>'sub bg'!AH463/dark!$L$2</f>
        <v>#VALUE!</v>
      </c>
      <c r="AI209" t="e">
        <f>'sub bg'!AI463/dark!$L$2</f>
        <v>#VALUE!</v>
      </c>
      <c r="AJ209" t="e">
        <f>'sub bg'!AJ463/dark!$L$2</f>
        <v>#VALUE!</v>
      </c>
      <c r="AK209" t="e">
        <f>'sub bg'!AK463/dark!$L$2</f>
        <v>#VALUE!</v>
      </c>
      <c r="AL209" t="e">
        <f>'sub bg'!AL463/dark!$L$2</f>
        <v>#VALUE!</v>
      </c>
      <c r="AM209" t="e">
        <f>'sub bg'!AM463/dark!$L$2</f>
        <v>#VALUE!</v>
      </c>
      <c r="AN209" t="e">
        <f>'sub bg'!AN463/dark!$L$2</f>
        <v>#VALUE!</v>
      </c>
      <c r="AO209" t="e">
        <f>'sub bg'!AO463/dark!$L$2</f>
        <v>#VALUE!</v>
      </c>
      <c r="AP209" t="e">
        <f>'sub bg'!AP463/dark!$L$2</f>
        <v>#VALUE!</v>
      </c>
      <c r="AQ209">
        <f>'sub bg'!AQ463/dark!$L$2</f>
        <v>1.0498960102867601</v>
      </c>
      <c r="AR209">
        <f>'sub bg'!AR463/dark!$L$2</f>
        <v>1.0491589900225367</v>
      </c>
      <c r="AS209">
        <f>'sub bg'!AS463/dark!$L$2</f>
        <v>1.0642500697538904</v>
      </c>
      <c r="AT209">
        <f>'sub bg'!AT463/dark!$L$2</f>
        <v>1.0772481515523853</v>
      </c>
      <c r="AU209">
        <f>'sub bg'!AU463/dark!$L$2</f>
        <v>1.0902041091842709</v>
      </c>
      <c r="AV209">
        <f>'sub bg'!AV463/dark!$L$2</f>
        <v>1.0818904273430774</v>
      </c>
      <c r="AW209">
        <f>'sub bg'!AW463/dark!$L$2</f>
        <v>1.074194462337748</v>
      </c>
      <c r="AX209">
        <f>'sub bg'!AX463/dark!$L$2</f>
        <v>1.0746977818588488</v>
      </c>
      <c r="AY209">
        <f>'sub bg'!AY463/dark!$L$2</f>
        <v>1.0966350962118498</v>
      </c>
      <c r="AZ209">
        <f>'sub bg'!AZ463/dark!$L$2</f>
        <v>1.0977367463174403</v>
      </c>
      <c r="BA209">
        <f>'sub bg'!BA463/dark!$L$2</f>
        <v>1.0882697370025494</v>
      </c>
      <c r="BB209">
        <f>'sub bg'!BB463/dark!$L$2</f>
        <v>1.0911525868260279</v>
      </c>
      <c r="BC209">
        <f>'sub bg'!BC463/dark!$L$2</f>
        <v>1.0929637301113497</v>
      </c>
      <c r="BE209">
        <f>COUNTIF(B209:BC209, "&gt;0")</f>
        <v>13</v>
      </c>
    </row>
    <row r="210" spans="1:57" x14ac:dyDescent="0.3">
      <c r="A210">
        <v>469</v>
      </c>
      <c r="B210" t="e">
        <f>'sub bg'!B470/dark!$L$2</f>
        <v>#VALUE!</v>
      </c>
      <c r="C210" t="e">
        <f>'sub bg'!C470/dark!$L$2</f>
        <v>#VALUE!</v>
      </c>
      <c r="D210" t="e">
        <f>'sub bg'!D470/dark!$L$2</f>
        <v>#VALUE!</v>
      </c>
      <c r="E210" t="e">
        <f>'sub bg'!E470/dark!$L$2</f>
        <v>#VALUE!</v>
      </c>
      <c r="F210" t="e">
        <f>'sub bg'!F470/dark!$L$2</f>
        <v>#VALUE!</v>
      </c>
      <c r="G210" t="e">
        <f>'sub bg'!G470/dark!$L$2</f>
        <v>#VALUE!</v>
      </c>
      <c r="H210" t="e">
        <f>'sub bg'!H470/dark!$L$2</f>
        <v>#VALUE!</v>
      </c>
      <c r="I210" t="e">
        <f>'sub bg'!I470/dark!$L$2</f>
        <v>#VALUE!</v>
      </c>
      <c r="J210" t="e">
        <f>'sub bg'!J470/dark!$L$2</f>
        <v>#VALUE!</v>
      </c>
      <c r="K210" t="e">
        <f>'sub bg'!K470/dark!$L$2</f>
        <v>#VALUE!</v>
      </c>
      <c r="L210" t="e">
        <f>'sub bg'!L470/dark!$L$2</f>
        <v>#VALUE!</v>
      </c>
      <c r="M210" t="e">
        <f>'sub bg'!M470/dark!$L$2</f>
        <v>#VALUE!</v>
      </c>
      <c r="N210" t="e">
        <f>'sub bg'!N470/dark!$L$2</f>
        <v>#VALUE!</v>
      </c>
      <c r="O210" t="e">
        <f>'sub bg'!O470/dark!$L$2</f>
        <v>#VALUE!</v>
      </c>
      <c r="P210" t="e">
        <f>'sub bg'!P470/dark!$L$2</f>
        <v>#VALUE!</v>
      </c>
      <c r="Q210" t="e">
        <f>'sub bg'!Q470/dark!$L$2</f>
        <v>#VALUE!</v>
      </c>
      <c r="R210" t="e">
        <f>'sub bg'!R470/dark!$L$2</f>
        <v>#VALUE!</v>
      </c>
      <c r="S210" t="e">
        <f>'sub bg'!S470/dark!$L$2</f>
        <v>#VALUE!</v>
      </c>
      <c r="T210" t="e">
        <f>'sub bg'!T470/dark!$L$2</f>
        <v>#VALUE!</v>
      </c>
      <c r="U210" t="e">
        <f>'sub bg'!U470/dark!$L$2</f>
        <v>#VALUE!</v>
      </c>
      <c r="V210" t="e">
        <f>'sub bg'!V470/dark!$L$2</f>
        <v>#VALUE!</v>
      </c>
      <c r="W210" t="e">
        <f>'sub bg'!W470/dark!$L$2</f>
        <v>#VALUE!</v>
      </c>
      <c r="X210" t="e">
        <f>'sub bg'!X470/dark!$L$2</f>
        <v>#VALUE!</v>
      </c>
      <c r="Y210" t="e">
        <f>'sub bg'!Y470/dark!$L$2</f>
        <v>#VALUE!</v>
      </c>
      <c r="Z210" t="e">
        <f>'sub bg'!Z470/dark!$L$2</f>
        <v>#VALUE!</v>
      </c>
      <c r="AA210" t="e">
        <f>'sub bg'!AA470/dark!$L$2</f>
        <v>#VALUE!</v>
      </c>
      <c r="AB210" t="e">
        <f>'sub bg'!AB470/dark!$L$2</f>
        <v>#VALUE!</v>
      </c>
      <c r="AC210" t="e">
        <f>'sub bg'!AC470/dark!$L$2</f>
        <v>#VALUE!</v>
      </c>
      <c r="AD210" t="e">
        <f>'sub bg'!AD470/dark!$L$2</f>
        <v>#VALUE!</v>
      </c>
      <c r="AE210" t="e">
        <f>'sub bg'!AE470/dark!$L$2</f>
        <v>#VALUE!</v>
      </c>
      <c r="AF210" t="e">
        <f>'sub bg'!AF470/dark!$L$2</f>
        <v>#VALUE!</v>
      </c>
      <c r="AG210" t="e">
        <f>'sub bg'!AG470/dark!$L$2</f>
        <v>#VALUE!</v>
      </c>
      <c r="AH210" t="e">
        <f>'sub bg'!AH470/dark!$L$2</f>
        <v>#VALUE!</v>
      </c>
      <c r="AI210" t="e">
        <f>'sub bg'!AI470/dark!$L$2</f>
        <v>#VALUE!</v>
      </c>
      <c r="AJ210" t="e">
        <f>'sub bg'!AJ470/dark!$L$2</f>
        <v>#VALUE!</v>
      </c>
      <c r="AK210" t="e">
        <f>'sub bg'!AK470/dark!$L$2</f>
        <v>#VALUE!</v>
      </c>
      <c r="AL210" t="e">
        <f>'sub bg'!AL470/dark!$L$2</f>
        <v>#VALUE!</v>
      </c>
      <c r="AM210" t="e">
        <f>'sub bg'!AM470/dark!$L$2</f>
        <v>#VALUE!</v>
      </c>
      <c r="AN210" t="e">
        <f>'sub bg'!AN470/dark!$L$2</f>
        <v>#VALUE!</v>
      </c>
      <c r="AO210" t="e">
        <f>'sub bg'!AO470/dark!$L$2</f>
        <v>#VALUE!</v>
      </c>
      <c r="AP210" t="e">
        <f>'sub bg'!AP470/dark!$L$2</f>
        <v>#VALUE!</v>
      </c>
      <c r="AQ210">
        <f>'sub bg'!AQ470/dark!$L$2</f>
        <v>1.2304484187755089</v>
      </c>
      <c r="AR210">
        <f>'sub bg'!AR470/dark!$L$2</f>
        <v>1.1983361519974136</v>
      </c>
      <c r="AS210">
        <f>'sub bg'!AS470/dark!$L$2</f>
        <v>1.2020727810639913</v>
      </c>
      <c r="AT210">
        <f>'sub bg'!AT470/dark!$L$2</f>
        <v>1.1996543345577411</v>
      </c>
      <c r="AU210">
        <f>'sub bg'!AU470/dark!$L$2</f>
        <v>1.2018765672102256</v>
      </c>
      <c r="AV210">
        <f>'sub bg'!AV470/dark!$L$2</f>
        <v>1.2005603879376914</v>
      </c>
      <c r="AW210">
        <f>'sub bg'!AW470/dark!$L$2</f>
        <v>1.1509785832912922</v>
      </c>
      <c r="AX210">
        <f>'sub bg'!AX470/dark!$L$2</f>
        <v>1.1460406621381221</v>
      </c>
      <c r="AY210">
        <f>'sub bg'!AY470/dark!$L$2</f>
        <v>1.1466527279575034</v>
      </c>
      <c r="AZ210">
        <f>'sub bg'!AZ470/dark!$L$2</f>
        <v>1.1540836116960398</v>
      </c>
      <c r="BA210">
        <f>'sub bg'!BA470/dark!$L$2</f>
        <v>1.1512583235805938</v>
      </c>
      <c r="BB210">
        <f>'sub bg'!BB470/dark!$L$2</f>
        <v>1.1579787042964482</v>
      </c>
      <c r="BC210">
        <f>'sub bg'!BC470/dark!$L$2</f>
        <v>1.1568668362593619</v>
      </c>
      <c r="BE210">
        <f>COUNTIF(B210:BC210, "&gt;0")</f>
        <v>13</v>
      </c>
    </row>
    <row r="211" spans="1:57" x14ac:dyDescent="0.3">
      <c r="A211">
        <v>470</v>
      </c>
      <c r="B211" t="e">
        <f>'sub bg'!B471/dark!$L$2</f>
        <v>#VALUE!</v>
      </c>
      <c r="C211" t="e">
        <f>'sub bg'!C471/dark!$L$2</f>
        <v>#VALUE!</v>
      </c>
      <c r="D211" t="e">
        <f>'sub bg'!D471/dark!$L$2</f>
        <v>#VALUE!</v>
      </c>
      <c r="E211" t="e">
        <f>'sub bg'!E471/dark!$L$2</f>
        <v>#VALUE!</v>
      </c>
      <c r="F211" t="e">
        <f>'sub bg'!F471/dark!$L$2</f>
        <v>#VALUE!</v>
      </c>
      <c r="G211" t="e">
        <f>'sub bg'!G471/dark!$L$2</f>
        <v>#VALUE!</v>
      </c>
      <c r="H211" t="e">
        <f>'sub bg'!H471/dark!$L$2</f>
        <v>#VALUE!</v>
      </c>
      <c r="I211" t="e">
        <f>'sub bg'!I471/dark!$L$2</f>
        <v>#VALUE!</v>
      </c>
      <c r="J211" t="e">
        <f>'sub bg'!J471/dark!$L$2</f>
        <v>#VALUE!</v>
      </c>
      <c r="K211" t="e">
        <f>'sub bg'!K471/dark!$L$2</f>
        <v>#VALUE!</v>
      </c>
      <c r="L211" t="e">
        <f>'sub bg'!L471/dark!$L$2</f>
        <v>#VALUE!</v>
      </c>
      <c r="M211" t="e">
        <f>'sub bg'!M471/dark!$L$2</f>
        <v>#VALUE!</v>
      </c>
      <c r="N211" t="e">
        <f>'sub bg'!N471/dark!$L$2</f>
        <v>#VALUE!</v>
      </c>
      <c r="O211" t="e">
        <f>'sub bg'!O471/dark!$L$2</f>
        <v>#VALUE!</v>
      </c>
      <c r="P211" t="e">
        <f>'sub bg'!P471/dark!$L$2</f>
        <v>#VALUE!</v>
      </c>
      <c r="Q211" t="e">
        <f>'sub bg'!Q471/dark!$L$2</f>
        <v>#VALUE!</v>
      </c>
      <c r="R211" t="e">
        <f>'sub bg'!R471/dark!$L$2</f>
        <v>#VALUE!</v>
      </c>
      <c r="S211" t="e">
        <f>'sub bg'!S471/dark!$L$2</f>
        <v>#VALUE!</v>
      </c>
      <c r="T211" t="e">
        <f>'sub bg'!T471/dark!$L$2</f>
        <v>#VALUE!</v>
      </c>
      <c r="U211" t="e">
        <f>'sub bg'!U471/dark!$L$2</f>
        <v>#VALUE!</v>
      </c>
      <c r="V211" t="e">
        <f>'sub bg'!V471/dark!$L$2</f>
        <v>#VALUE!</v>
      </c>
      <c r="W211" t="e">
        <f>'sub bg'!W471/dark!$L$2</f>
        <v>#VALUE!</v>
      </c>
      <c r="X211" t="e">
        <f>'sub bg'!X471/dark!$L$2</f>
        <v>#VALUE!</v>
      </c>
      <c r="Y211" t="e">
        <f>'sub bg'!Y471/dark!$L$2</f>
        <v>#VALUE!</v>
      </c>
      <c r="Z211" t="e">
        <f>'sub bg'!Z471/dark!$L$2</f>
        <v>#VALUE!</v>
      </c>
      <c r="AA211" t="e">
        <f>'sub bg'!AA471/dark!$L$2</f>
        <v>#VALUE!</v>
      </c>
      <c r="AB211" t="e">
        <f>'sub bg'!AB471/dark!$L$2</f>
        <v>#VALUE!</v>
      </c>
      <c r="AC211" t="e">
        <f>'sub bg'!AC471/dark!$L$2</f>
        <v>#VALUE!</v>
      </c>
      <c r="AD211" t="e">
        <f>'sub bg'!AD471/dark!$L$2</f>
        <v>#VALUE!</v>
      </c>
      <c r="AE211" t="e">
        <f>'sub bg'!AE471/dark!$L$2</f>
        <v>#VALUE!</v>
      </c>
      <c r="AF211" t="e">
        <f>'sub bg'!AF471/dark!$L$2</f>
        <v>#VALUE!</v>
      </c>
      <c r="AG211" t="e">
        <f>'sub bg'!AG471/dark!$L$2</f>
        <v>#VALUE!</v>
      </c>
      <c r="AH211" t="e">
        <f>'sub bg'!AH471/dark!$L$2</f>
        <v>#VALUE!</v>
      </c>
      <c r="AI211" t="e">
        <f>'sub bg'!AI471/dark!$L$2</f>
        <v>#VALUE!</v>
      </c>
      <c r="AJ211" t="e">
        <f>'sub bg'!AJ471/dark!$L$2</f>
        <v>#VALUE!</v>
      </c>
      <c r="AK211" t="e">
        <f>'sub bg'!AK471/dark!$L$2</f>
        <v>#VALUE!</v>
      </c>
      <c r="AL211" t="e">
        <f>'sub bg'!AL471/dark!$L$2</f>
        <v>#VALUE!</v>
      </c>
      <c r="AM211" t="e">
        <f>'sub bg'!AM471/dark!$L$2</f>
        <v>#VALUE!</v>
      </c>
      <c r="AN211" t="e">
        <f>'sub bg'!AN471/dark!$L$2</f>
        <v>#VALUE!</v>
      </c>
      <c r="AO211" t="e">
        <f>'sub bg'!AO471/dark!$L$2</f>
        <v>#VALUE!</v>
      </c>
      <c r="AP211" t="e">
        <f>'sub bg'!AP471/dark!$L$2</f>
        <v>#VALUE!</v>
      </c>
      <c r="AQ211">
        <f>'sub bg'!AQ471/dark!$L$2</f>
        <v>1.2198117623199813</v>
      </c>
      <c r="AR211">
        <f>'sub bg'!AR471/dark!$L$2</f>
        <v>1.2326746021540573</v>
      </c>
      <c r="AS211">
        <f>'sub bg'!AS471/dark!$L$2</f>
        <v>1.2137433905888846</v>
      </c>
      <c r="AT211">
        <f>'sub bg'!AT471/dark!$L$2</f>
        <v>1.2291461774202717</v>
      </c>
      <c r="AU211">
        <f>'sub bg'!AU471/dark!$L$2</f>
        <v>1.1966090814402357</v>
      </c>
      <c r="AV211">
        <f>'sub bg'!AV471/dark!$L$2</f>
        <v>1.1659757087029763</v>
      </c>
      <c r="AW211">
        <f>'sub bg'!AW471/dark!$L$2</f>
        <v>1.1657997239775235</v>
      </c>
      <c r="AX211">
        <f>'sub bg'!AX471/dark!$L$2</f>
        <v>1.1684733360633131</v>
      </c>
      <c r="AY211">
        <f>'sub bg'!AY471/dark!$L$2</f>
        <v>1.1582440921428205</v>
      </c>
      <c r="AZ211">
        <f>'sub bg'!AZ471/dark!$L$2</f>
        <v>1.1999740953613338</v>
      </c>
      <c r="BA211">
        <f>'sub bg'!BA471/dark!$L$2</f>
        <v>1.2005612553289775</v>
      </c>
      <c r="BB211" t="e">
        <f>'sub bg'!BB471/dark!$L$2</f>
        <v>#VALUE!</v>
      </c>
      <c r="BC211" t="e">
        <f>'sub bg'!BC471/dark!$L$2</f>
        <v>#VALUE!</v>
      </c>
      <c r="BE211">
        <f>COUNTIF(B211:BC211, "&gt;0")</f>
        <v>11</v>
      </c>
    </row>
    <row r="212" spans="1:57" x14ac:dyDescent="0.3">
      <c r="A212">
        <v>479</v>
      </c>
      <c r="B212" t="e">
        <f>'sub bg'!B480/dark!$L$2</f>
        <v>#VALUE!</v>
      </c>
      <c r="C212" t="e">
        <f>'sub bg'!C480/dark!$L$2</f>
        <v>#VALUE!</v>
      </c>
      <c r="D212" t="e">
        <f>'sub bg'!D480/dark!$L$2</f>
        <v>#VALUE!</v>
      </c>
      <c r="E212" t="e">
        <f>'sub bg'!E480/dark!$L$2</f>
        <v>#VALUE!</v>
      </c>
      <c r="F212" t="e">
        <f>'sub bg'!F480/dark!$L$2</f>
        <v>#VALUE!</v>
      </c>
      <c r="G212" t="e">
        <f>'sub bg'!G480/dark!$L$2</f>
        <v>#VALUE!</v>
      </c>
      <c r="H212" t="e">
        <f>'sub bg'!H480/dark!$L$2</f>
        <v>#VALUE!</v>
      </c>
      <c r="I212" t="e">
        <f>'sub bg'!I480/dark!$L$2</f>
        <v>#VALUE!</v>
      </c>
      <c r="J212" t="e">
        <f>'sub bg'!J480/dark!$L$2</f>
        <v>#VALUE!</v>
      </c>
      <c r="K212" t="e">
        <f>'sub bg'!K480/dark!$L$2</f>
        <v>#VALUE!</v>
      </c>
      <c r="L212" t="e">
        <f>'sub bg'!L480/dark!$L$2</f>
        <v>#VALUE!</v>
      </c>
      <c r="M212" t="e">
        <f>'sub bg'!M480/dark!$L$2</f>
        <v>#VALUE!</v>
      </c>
      <c r="N212" t="e">
        <f>'sub bg'!N480/dark!$L$2</f>
        <v>#VALUE!</v>
      </c>
      <c r="O212" t="e">
        <f>'sub bg'!O480/dark!$L$2</f>
        <v>#VALUE!</v>
      </c>
      <c r="P212" t="e">
        <f>'sub bg'!P480/dark!$L$2</f>
        <v>#VALUE!</v>
      </c>
      <c r="Q212" t="e">
        <f>'sub bg'!Q480/dark!$L$2</f>
        <v>#VALUE!</v>
      </c>
      <c r="R212" t="e">
        <f>'sub bg'!R480/dark!$L$2</f>
        <v>#VALUE!</v>
      </c>
      <c r="S212" t="e">
        <f>'sub bg'!S480/dark!$L$2</f>
        <v>#VALUE!</v>
      </c>
      <c r="T212" t="e">
        <f>'sub bg'!T480/dark!$L$2</f>
        <v>#VALUE!</v>
      </c>
      <c r="U212" t="e">
        <f>'sub bg'!U480/dark!$L$2</f>
        <v>#VALUE!</v>
      </c>
      <c r="V212" t="e">
        <f>'sub bg'!V480/dark!$L$2</f>
        <v>#VALUE!</v>
      </c>
      <c r="W212" t="e">
        <f>'sub bg'!W480/dark!$L$2</f>
        <v>#VALUE!</v>
      </c>
      <c r="X212" t="e">
        <f>'sub bg'!X480/dark!$L$2</f>
        <v>#VALUE!</v>
      </c>
      <c r="Y212" t="e">
        <f>'sub bg'!Y480/dark!$L$2</f>
        <v>#VALUE!</v>
      </c>
      <c r="Z212" t="e">
        <f>'sub bg'!Z480/dark!$L$2</f>
        <v>#VALUE!</v>
      </c>
      <c r="AA212" t="e">
        <f>'sub bg'!AA480/dark!$L$2</f>
        <v>#VALUE!</v>
      </c>
      <c r="AB212" t="e">
        <f>'sub bg'!AB480/dark!$L$2</f>
        <v>#VALUE!</v>
      </c>
      <c r="AC212" t="e">
        <f>'sub bg'!AC480/dark!$L$2</f>
        <v>#VALUE!</v>
      </c>
      <c r="AD212" t="e">
        <f>'sub bg'!AD480/dark!$L$2</f>
        <v>#VALUE!</v>
      </c>
      <c r="AE212" t="e">
        <f>'sub bg'!AE480/dark!$L$2</f>
        <v>#VALUE!</v>
      </c>
      <c r="AF212" t="e">
        <f>'sub bg'!AF480/dark!$L$2</f>
        <v>#VALUE!</v>
      </c>
      <c r="AG212" t="e">
        <f>'sub bg'!AG480/dark!$L$2</f>
        <v>#VALUE!</v>
      </c>
      <c r="AH212" t="e">
        <f>'sub bg'!AH480/dark!$L$2</f>
        <v>#VALUE!</v>
      </c>
      <c r="AI212" t="e">
        <f>'sub bg'!AI480/dark!$L$2</f>
        <v>#VALUE!</v>
      </c>
      <c r="AJ212" t="e">
        <f>'sub bg'!AJ480/dark!$L$2</f>
        <v>#VALUE!</v>
      </c>
      <c r="AK212" t="e">
        <f>'sub bg'!AK480/dark!$L$2</f>
        <v>#VALUE!</v>
      </c>
      <c r="AL212" t="e">
        <f>'sub bg'!AL480/dark!$L$2</f>
        <v>#VALUE!</v>
      </c>
      <c r="AM212" t="e">
        <f>'sub bg'!AM480/dark!$L$2</f>
        <v>#VALUE!</v>
      </c>
      <c r="AN212" t="e">
        <f>'sub bg'!AN480/dark!$L$2</f>
        <v>#VALUE!</v>
      </c>
      <c r="AO212" t="e">
        <f>'sub bg'!AO480/dark!$L$2</f>
        <v>#VALUE!</v>
      </c>
      <c r="AP212" t="e">
        <f>'sub bg'!AP480/dark!$L$2</f>
        <v>#VALUE!</v>
      </c>
      <c r="AQ212" t="e">
        <f>'sub bg'!AQ480/dark!$L$2</f>
        <v>#VALUE!</v>
      </c>
      <c r="AR212">
        <f>'sub bg'!AR480/dark!$L$2</f>
        <v>1.0687279619580672</v>
      </c>
      <c r="AS212">
        <f>'sub bg'!AS480/dark!$L$2</f>
        <v>1.0719670971012949</v>
      </c>
      <c r="AT212">
        <f>'sub bg'!AT480/dark!$L$2</f>
        <v>1.0809775655916098</v>
      </c>
      <c r="AU212">
        <f>'sub bg'!AU480/dark!$L$2</f>
        <v>1.1006293968803389</v>
      </c>
      <c r="AV212">
        <f>'sub bg'!AV480/dark!$L$2</f>
        <v>1.095674534773281</v>
      </c>
      <c r="AW212">
        <f>'sub bg'!AW480/dark!$L$2</f>
        <v>1.0966227927388585</v>
      </c>
      <c r="AX212">
        <f>'sub bg'!AX480/dark!$L$2</f>
        <v>1.0951928638391777</v>
      </c>
      <c r="AY212">
        <f>'sub bg'!AY480/dark!$L$2</f>
        <v>1.0875205552336351</v>
      </c>
      <c r="AZ212">
        <f>'sub bg'!AZ480/dark!$L$2</f>
        <v>1.0940118572265478</v>
      </c>
      <c r="BA212">
        <f>'sub bg'!BA480/dark!$L$2</f>
        <v>1.0974772080559081</v>
      </c>
      <c r="BB212">
        <f>'sub bg'!BB480/dark!$L$2</f>
        <v>1.1027333585158894</v>
      </c>
      <c r="BC212">
        <f>'sub bg'!BC480/dark!$L$2</f>
        <v>1.1043036895812159</v>
      </c>
      <c r="BE212">
        <f>COUNTIF(B212:BC212, "&gt;0")</f>
        <v>12</v>
      </c>
    </row>
    <row r="213" spans="1:57" x14ac:dyDescent="0.3">
      <c r="A213">
        <v>480</v>
      </c>
      <c r="B213" t="e">
        <f>'sub bg'!B481/dark!$L$2</f>
        <v>#VALUE!</v>
      </c>
      <c r="C213" t="e">
        <f>'sub bg'!C481/dark!$L$2</f>
        <v>#VALUE!</v>
      </c>
      <c r="D213" t="e">
        <f>'sub bg'!D481/dark!$L$2</f>
        <v>#VALUE!</v>
      </c>
      <c r="E213" t="e">
        <f>'sub bg'!E481/dark!$L$2</f>
        <v>#VALUE!</v>
      </c>
      <c r="F213" t="e">
        <f>'sub bg'!F481/dark!$L$2</f>
        <v>#VALUE!</v>
      </c>
      <c r="G213" t="e">
        <f>'sub bg'!G481/dark!$L$2</f>
        <v>#VALUE!</v>
      </c>
      <c r="H213" t="e">
        <f>'sub bg'!H481/dark!$L$2</f>
        <v>#VALUE!</v>
      </c>
      <c r="I213" t="e">
        <f>'sub bg'!I481/dark!$L$2</f>
        <v>#VALUE!</v>
      </c>
      <c r="J213" t="e">
        <f>'sub bg'!J481/dark!$L$2</f>
        <v>#VALUE!</v>
      </c>
      <c r="K213" t="e">
        <f>'sub bg'!K481/dark!$L$2</f>
        <v>#VALUE!</v>
      </c>
      <c r="L213" t="e">
        <f>'sub bg'!L481/dark!$L$2</f>
        <v>#VALUE!</v>
      </c>
      <c r="M213" t="e">
        <f>'sub bg'!M481/dark!$L$2</f>
        <v>#VALUE!</v>
      </c>
      <c r="N213" t="e">
        <f>'sub bg'!N481/dark!$L$2</f>
        <v>#VALUE!</v>
      </c>
      <c r="O213" t="e">
        <f>'sub bg'!O481/dark!$L$2</f>
        <v>#VALUE!</v>
      </c>
      <c r="P213" t="e">
        <f>'sub bg'!P481/dark!$L$2</f>
        <v>#VALUE!</v>
      </c>
      <c r="Q213" t="e">
        <f>'sub bg'!Q481/dark!$L$2</f>
        <v>#VALUE!</v>
      </c>
      <c r="R213" t="e">
        <f>'sub bg'!R481/dark!$L$2</f>
        <v>#VALUE!</v>
      </c>
      <c r="S213" t="e">
        <f>'sub bg'!S481/dark!$L$2</f>
        <v>#VALUE!</v>
      </c>
      <c r="T213" t="e">
        <f>'sub bg'!T481/dark!$L$2</f>
        <v>#VALUE!</v>
      </c>
      <c r="U213" t="e">
        <f>'sub bg'!U481/dark!$L$2</f>
        <v>#VALUE!</v>
      </c>
      <c r="V213" t="e">
        <f>'sub bg'!V481/dark!$L$2</f>
        <v>#VALUE!</v>
      </c>
      <c r="W213" t="e">
        <f>'sub bg'!W481/dark!$L$2</f>
        <v>#VALUE!</v>
      </c>
      <c r="X213" t="e">
        <f>'sub bg'!X481/dark!$L$2</f>
        <v>#VALUE!</v>
      </c>
      <c r="Y213" t="e">
        <f>'sub bg'!Y481/dark!$L$2</f>
        <v>#VALUE!</v>
      </c>
      <c r="Z213" t="e">
        <f>'sub bg'!Z481/dark!$L$2</f>
        <v>#VALUE!</v>
      </c>
      <c r="AA213" t="e">
        <f>'sub bg'!AA481/dark!$L$2</f>
        <v>#VALUE!</v>
      </c>
      <c r="AB213" t="e">
        <f>'sub bg'!AB481/dark!$L$2</f>
        <v>#VALUE!</v>
      </c>
      <c r="AC213" t="e">
        <f>'sub bg'!AC481/dark!$L$2</f>
        <v>#VALUE!</v>
      </c>
      <c r="AD213" t="e">
        <f>'sub bg'!AD481/dark!$L$2</f>
        <v>#VALUE!</v>
      </c>
      <c r="AE213" t="e">
        <f>'sub bg'!AE481/dark!$L$2</f>
        <v>#VALUE!</v>
      </c>
      <c r="AF213" t="e">
        <f>'sub bg'!AF481/dark!$L$2</f>
        <v>#VALUE!</v>
      </c>
      <c r="AG213" t="e">
        <f>'sub bg'!AG481/dark!$L$2</f>
        <v>#VALUE!</v>
      </c>
      <c r="AH213" t="e">
        <f>'sub bg'!AH481/dark!$L$2</f>
        <v>#VALUE!</v>
      </c>
      <c r="AI213" t="e">
        <f>'sub bg'!AI481/dark!$L$2</f>
        <v>#VALUE!</v>
      </c>
      <c r="AJ213" t="e">
        <f>'sub bg'!AJ481/dark!$L$2</f>
        <v>#VALUE!</v>
      </c>
      <c r="AK213" t="e">
        <f>'sub bg'!AK481/dark!$L$2</f>
        <v>#VALUE!</v>
      </c>
      <c r="AL213" t="e">
        <f>'sub bg'!AL481/dark!$L$2</f>
        <v>#VALUE!</v>
      </c>
      <c r="AM213" t="e">
        <f>'sub bg'!AM481/dark!$L$2</f>
        <v>#VALUE!</v>
      </c>
      <c r="AN213" t="e">
        <f>'sub bg'!AN481/dark!$L$2</f>
        <v>#VALUE!</v>
      </c>
      <c r="AO213" t="e">
        <f>'sub bg'!AO481/dark!$L$2</f>
        <v>#VALUE!</v>
      </c>
      <c r="AP213" t="e">
        <f>'sub bg'!AP481/dark!$L$2</f>
        <v>#VALUE!</v>
      </c>
      <c r="AQ213" t="e">
        <f>'sub bg'!AQ481/dark!$L$2</f>
        <v>#VALUE!</v>
      </c>
      <c r="AR213">
        <f>'sub bg'!AR481/dark!$L$2</f>
        <v>1.0733810374698394</v>
      </c>
      <c r="AS213">
        <f>'sub bg'!AS481/dark!$L$2</f>
        <v>1.0826553320870558</v>
      </c>
      <c r="AT213">
        <f>'sub bg'!AT481/dark!$L$2</f>
        <v>1.1024371888779769</v>
      </c>
      <c r="AU213">
        <f>'sub bg'!AU481/dark!$L$2</f>
        <v>1.1313921956935935</v>
      </c>
      <c r="AV213">
        <f>'sub bg'!AV481/dark!$L$2</f>
        <v>1.1069004960409832</v>
      </c>
      <c r="AW213">
        <f>'sub bg'!AW481/dark!$L$2</f>
        <v>1.1082798706941508</v>
      </c>
      <c r="AX213">
        <f>'sub bg'!AX481/dark!$L$2</f>
        <v>1.1060919002783005</v>
      </c>
      <c r="AY213">
        <f>'sub bg'!AY481/dark!$L$2</f>
        <v>1.1209466248634188</v>
      </c>
      <c r="AZ213">
        <f>'sub bg'!AZ481/dark!$L$2</f>
        <v>1.1078979833307476</v>
      </c>
      <c r="BA213">
        <f>'sub bg'!BA481/dark!$L$2</f>
        <v>1.101618411381373</v>
      </c>
      <c r="BB213">
        <f>'sub bg'!BB481/dark!$L$2</f>
        <v>1.0878008907622156</v>
      </c>
      <c r="BC213">
        <f>'sub bg'!BC481/dark!$L$2</f>
        <v>1.0897956052324929</v>
      </c>
      <c r="BE213">
        <f>COUNTIF(B213:BC213, "&gt;0")</f>
        <v>12</v>
      </c>
    </row>
    <row r="214" spans="1:57" x14ac:dyDescent="0.3">
      <c r="A214">
        <v>490</v>
      </c>
      <c r="B214" t="e">
        <f>'sub bg'!B491/dark!$L$2</f>
        <v>#VALUE!</v>
      </c>
      <c r="C214" t="e">
        <f>'sub bg'!C491/dark!$L$2</f>
        <v>#VALUE!</v>
      </c>
      <c r="D214" t="e">
        <f>'sub bg'!D491/dark!$L$2</f>
        <v>#VALUE!</v>
      </c>
      <c r="E214" t="e">
        <f>'sub bg'!E491/dark!$L$2</f>
        <v>#VALUE!</v>
      </c>
      <c r="F214" t="e">
        <f>'sub bg'!F491/dark!$L$2</f>
        <v>#VALUE!</v>
      </c>
      <c r="G214" t="e">
        <f>'sub bg'!G491/dark!$L$2</f>
        <v>#VALUE!</v>
      </c>
      <c r="H214" t="e">
        <f>'sub bg'!H491/dark!$L$2</f>
        <v>#VALUE!</v>
      </c>
      <c r="I214" t="e">
        <f>'sub bg'!I491/dark!$L$2</f>
        <v>#VALUE!</v>
      </c>
      <c r="J214" t="e">
        <f>'sub bg'!J491/dark!$L$2</f>
        <v>#VALUE!</v>
      </c>
      <c r="K214" t="e">
        <f>'sub bg'!K491/dark!$L$2</f>
        <v>#VALUE!</v>
      </c>
      <c r="L214" t="e">
        <f>'sub bg'!L491/dark!$L$2</f>
        <v>#VALUE!</v>
      </c>
      <c r="M214" t="e">
        <f>'sub bg'!M491/dark!$L$2</f>
        <v>#VALUE!</v>
      </c>
      <c r="N214" t="e">
        <f>'sub bg'!N491/dark!$L$2</f>
        <v>#VALUE!</v>
      </c>
      <c r="O214" t="e">
        <f>'sub bg'!O491/dark!$L$2</f>
        <v>#VALUE!</v>
      </c>
      <c r="P214" t="e">
        <f>'sub bg'!P491/dark!$L$2</f>
        <v>#VALUE!</v>
      </c>
      <c r="Q214" t="e">
        <f>'sub bg'!Q491/dark!$L$2</f>
        <v>#VALUE!</v>
      </c>
      <c r="R214" t="e">
        <f>'sub bg'!R491/dark!$L$2</f>
        <v>#VALUE!</v>
      </c>
      <c r="S214" t="e">
        <f>'sub bg'!S491/dark!$L$2</f>
        <v>#VALUE!</v>
      </c>
      <c r="T214" t="e">
        <f>'sub bg'!T491/dark!$L$2</f>
        <v>#VALUE!</v>
      </c>
      <c r="U214" t="e">
        <f>'sub bg'!U491/dark!$L$2</f>
        <v>#VALUE!</v>
      </c>
      <c r="V214" t="e">
        <f>'sub bg'!V491/dark!$L$2</f>
        <v>#VALUE!</v>
      </c>
      <c r="W214" t="e">
        <f>'sub bg'!W491/dark!$L$2</f>
        <v>#VALUE!</v>
      </c>
      <c r="X214" t="e">
        <f>'sub bg'!X491/dark!$L$2</f>
        <v>#VALUE!</v>
      </c>
      <c r="Y214" t="e">
        <f>'sub bg'!Y491/dark!$L$2</f>
        <v>#VALUE!</v>
      </c>
      <c r="Z214" t="e">
        <f>'sub bg'!Z491/dark!$L$2</f>
        <v>#VALUE!</v>
      </c>
      <c r="AA214" t="e">
        <f>'sub bg'!AA491/dark!$L$2</f>
        <v>#VALUE!</v>
      </c>
      <c r="AB214" t="e">
        <f>'sub bg'!AB491/dark!$L$2</f>
        <v>#VALUE!</v>
      </c>
      <c r="AC214" t="e">
        <f>'sub bg'!AC491/dark!$L$2</f>
        <v>#VALUE!</v>
      </c>
      <c r="AD214" t="e">
        <f>'sub bg'!AD491/dark!$L$2</f>
        <v>#VALUE!</v>
      </c>
      <c r="AE214" t="e">
        <f>'sub bg'!AE491/dark!$L$2</f>
        <v>#VALUE!</v>
      </c>
      <c r="AF214" t="e">
        <f>'sub bg'!AF491/dark!$L$2</f>
        <v>#VALUE!</v>
      </c>
      <c r="AG214" t="e">
        <f>'sub bg'!AG491/dark!$L$2</f>
        <v>#VALUE!</v>
      </c>
      <c r="AH214" t="e">
        <f>'sub bg'!AH491/dark!$L$2</f>
        <v>#VALUE!</v>
      </c>
      <c r="AI214" t="e">
        <f>'sub bg'!AI491/dark!$L$2</f>
        <v>#VALUE!</v>
      </c>
      <c r="AJ214" t="e">
        <f>'sub bg'!AJ491/dark!$L$2</f>
        <v>#VALUE!</v>
      </c>
      <c r="AK214" t="e">
        <f>'sub bg'!AK491/dark!$L$2</f>
        <v>#VALUE!</v>
      </c>
      <c r="AL214" t="e">
        <f>'sub bg'!AL491/dark!$L$2</f>
        <v>#VALUE!</v>
      </c>
      <c r="AM214" t="e">
        <f>'sub bg'!AM491/dark!$L$2</f>
        <v>#VALUE!</v>
      </c>
      <c r="AN214" t="e">
        <f>'sub bg'!AN491/dark!$L$2</f>
        <v>#VALUE!</v>
      </c>
      <c r="AO214" t="e">
        <f>'sub bg'!AO491/dark!$L$2</f>
        <v>#VALUE!</v>
      </c>
      <c r="AP214" t="e">
        <f>'sub bg'!AP491/dark!$L$2</f>
        <v>#VALUE!</v>
      </c>
      <c r="AQ214" t="e">
        <f>'sub bg'!AQ491/dark!$L$2</f>
        <v>#VALUE!</v>
      </c>
      <c r="AR214">
        <f>'sub bg'!AR491/dark!$L$2</f>
        <v>1.1966100178248968</v>
      </c>
      <c r="AS214">
        <f>'sub bg'!AS491/dark!$L$2</f>
        <v>1.2172383324786933</v>
      </c>
      <c r="AT214">
        <f>'sub bg'!AT491/dark!$L$2</f>
        <v>1.2054239682871661</v>
      </c>
      <c r="AU214">
        <f>'sub bg'!AU491/dark!$L$2</f>
        <v>1.233555497834012</v>
      </c>
      <c r="AV214">
        <f>'sub bg'!AV491/dark!$L$2</f>
        <v>1.2346138296787044</v>
      </c>
      <c r="AW214">
        <f>'sub bg'!AW491/dark!$L$2</f>
        <v>1.1901229828409376</v>
      </c>
      <c r="AX214">
        <f>'sub bg'!AX491/dark!$L$2</f>
        <v>1.1750940779540149</v>
      </c>
      <c r="AY214">
        <f>'sub bg'!AY491/dark!$L$2</f>
        <v>1.1875671458335086</v>
      </c>
      <c r="AZ214">
        <f>'sub bg'!AZ491/dark!$L$2</f>
        <v>1.2058845051485325</v>
      </c>
      <c r="BA214">
        <f>'sub bg'!BA491/dark!$L$2</f>
        <v>1.1944275047587221</v>
      </c>
      <c r="BB214">
        <f>'sub bg'!BB491/dark!$L$2</f>
        <v>1.1769792893222311</v>
      </c>
      <c r="BC214" t="e">
        <f>'sub bg'!BC491/dark!$L$2</f>
        <v>#VALUE!</v>
      </c>
      <c r="BE214">
        <f>COUNTIF(B214:BC214, "&gt;0")</f>
        <v>11</v>
      </c>
    </row>
    <row r="215" spans="1:57" x14ac:dyDescent="0.3">
      <c r="A215">
        <v>495</v>
      </c>
      <c r="B215" t="e">
        <f>'sub bg'!B496/dark!$L$2</f>
        <v>#VALUE!</v>
      </c>
      <c r="C215" t="e">
        <f>'sub bg'!C496/dark!$L$2</f>
        <v>#VALUE!</v>
      </c>
      <c r="D215" t="e">
        <f>'sub bg'!D496/dark!$L$2</f>
        <v>#VALUE!</v>
      </c>
      <c r="E215" t="e">
        <f>'sub bg'!E496/dark!$L$2</f>
        <v>#VALUE!</v>
      </c>
      <c r="F215" t="e">
        <f>'sub bg'!F496/dark!$L$2</f>
        <v>#VALUE!</v>
      </c>
      <c r="G215" t="e">
        <f>'sub bg'!G496/dark!$L$2</f>
        <v>#VALUE!</v>
      </c>
      <c r="H215" t="e">
        <f>'sub bg'!H496/dark!$L$2</f>
        <v>#VALUE!</v>
      </c>
      <c r="I215" t="e">
        <f>'sub bg'!I496/dark!$L$2</f>
        <v>#VALUE!</v>
      </c>
      <c r="J215" t="e">
        <f>'sub bg'!J496/dark!$L$2</f>
        <v>#VALUE!</v>
      </c>
      <c r="K215" t="e">
        <f>'sub bg'!K496/dark!$L$2</f>
        <v>#VALUE!</v>
      </c>
      <c r="L215" t="e">
        <f>'sub bg'!L496/dark!$L$2</f>
        <v>#VALUE!</v>
      </c>
      <c r="M215" t="e">
        <f>'sub bg'!M496/dark!$L$2</f>
        <v>#VALUE!</v>
      </c>
      <c r="N215" t="e">
        <f>'sub bg'!N496/dark!$L$2</f>
        <v>#VALUE!</v>
      </c>
      <c r="O215" t="e">
        <f>'sub bg'!O496/dark!$L$2</f>
        <v>#VALUE!</v>
      </c>
      <c r="P215" t="e">
        <f>'sub bg'!P496/dark!$L$2</f>
        <v>#VALUE!</v>
      </c>
      <c r="Q215" t="e">
        <f>'sub bg'!Q496/dark!$L$2</f>
        <v>#VALUE!</v>
      </c>
      <c r="R215" t="e">
        <f>'sub bg'!R496/dark!$L$2</f>
        <v>#VALUE!</v>
      </c>
      <c r="S215" t="e">
        <f>'sub bg'!S496/dark!$L$2</f>
        <v>#VALUE!</v>
      </c>
      <c r="T215" t="e">
        <f>'sub bg'!T496/dark!$L$2</f>
        <v>#VALUE!</v>
      </c>
      <c r="U215" t="e">
        <f>'sub bg'!U496/dark!$L$2</f>
        <v>#VALUE!</v>
      </c>
      <c r="V215" t="e">
        <f>'sub bg'!V496/dark!$L$2</f>
        <v>#VALUE!</v>
      </c>
      <c r="W215" t="e">
        <f>'sub bg'!W496/dark!$L$2</f>
        <v>#VALUE!</v>
      </c>
      <c r="X215" t="e">
        <f>'sub bg'!X496/dark!$L$2</f>
        <v>#VALUE!</v>
      </c>
      <c r="Y215" t="e">
        <f>'sub bg'!Y496/dark!$L$2</f>
        <v>#VALUE!</v>
      </c>
      <c r="Z215" t="e">
        <f>'sub bg'!Z496/dark!$L$2</f>
        <v>#VALUE!</v>
      </c>
      <c r="AA215" t="e">
        <f>'sub bg'!AA496/dark!$L$2</f>
        <v>#VALUE!</v>
      </c>
      <c r="AB215" t="e">
        <f>'sub bg'!AB496/dark!$L$2</f>
        <v>#VALUE!</v>
      </c>
      <c r="AC215" t="e">
        <f>'sub bg'!AC496/dark!$L$2</f>
        <v>#VALUE!</v>
      </c>
      <c r="AD215" t="e">
        <f>'sub bg'!AD496/dark!$L$2</f>
        <v>#VALUE!</v>
      </c>
      <c r="AE215" t="e">
        <f>'sub bg'!AE496/dark!$L$2</f>
        <v>#VALUE!</v>
      </c>
      <c r="AF215" t="e">
        <f>'sub bg'!AF496/dark!$L$2</f>
        <v>#VALUE!</v>
      </c>
      <c r="AG215" t="e">
        <f>'sub bg'!AG496/dark!$L$2</f>
        <v>#VALUE!</v>
      </c>
      <c r="AH215" t="e">
        <f>'sub bg'!AH496/dark!$L$2</f>
        <v>#VALUE!</v>
      </c>
      <c r="AI215" t="e">
        <f>'sub bg'!AI496/dark!$L$2</f>
        <v>#VALUE!</v>
      </c>
      <c r="AJ215" t="e">
        <f>'sub bg'!AJ496/dark!$L$2</f>
        <v>#VALUE!</v>
      </c>
      <c r="AK215" t="e">
        <f>'sub bg'!AK496/dark!$L$2</f>
        <v>#VALUE!</v>
      </c>
      <c r="AL215" t="e">
        <f>'sub bg'!AL496/dark!$L$2</f>
        <v>#VALUE!</v>
      </c>
      <c r="AM215" t="e">
        <f>'sub bg'!AM496/dark!$L$2</f>
        <v>#VALUE!</v>
      </c>
      <c r="AN215" t="e">
        <f>'sub bg'!AN496/dark!$L$2</f>
        <v>#VALUE!</v>
      </c>
      <c r="AO215" t="e">
        <f>'sub bg'!AO496/dark!$L$2</f>
        <v>#VALUE!</v>
      </c>
      <c r="AP215" t="e">
        <f>'sub bg'!AP496/dark!$L$2</f>
        <v>#VALUE!</v>
      </c>
      <c r="AQ215" t="e">
        <f>'sub bg'!AQ496/dark!$L$2</f>
        <v>#VALUE!</v>
      </c>
      <c r="AR215">
        <f>'sub bg'!AR496/dark!$L$2</f>
        <v>1.0541861344730543</v>
      </c>
      <c r="AS215">
        <f>'sub bg'!AS496/dark!$L$2</f>
        <v>1.0796620795782548</v>
      </c>
      <c r="AT215">
        <f>'sub bg'!AT496/dark!$L$2</f>
        <v>1.090100411088869</v>
      </c>
      <c r="AU215">
        <f>'sub bg'!AU496/dark!$L$2</f>
        <v>1.0817407692611201</v>
      </c>
      <c r="AV215">
        <f>'sub bg'!AV496/dark!$L$2</f>
        <v>1.0971348316714318</v>
      </c>
      <c r="AW215">
        <f>'sub bg'!AW496/dark!$L$2</f>
        <v>1.0775834295960038</v>
      </c>
      <c r="AX215">
        <f>'sub bg'!AX496/dark!$L$2</f>
        <v>1.0844927968760827</v>
      </c>
      <c r="AY215">
        <f>'sub bg'!AY496/dark!$L$2</f>
        <v>1.0932137718155204</v>
      </c>
      <c r="AZ215">
        <f>'sub bg'!AZ496/dark!$L$2</f>
        <v>1.0871579771425268</v>
      </c>
      <c r="BA215">
        <f>'sub bg'!BA496/dark!$L$2</f>
        <v>1.094442916609216</v>
      </c>
      <c r="BB215">
        <f>'sub bg'!BB496/dark!$L$2</f>
        <v>1.0706496152595855</v>
      </c>
      <c r="BC215">
        <f>'sub bg'!BC496/dark!$L$2</f>
        <v>1.0810901686251471</v>
      </c>
      <c r="BE215">
        <f>COUNTIF(B215:BC215, "&gt;0")</f>
        <v>12</v>
      </c>
    </row>
    <row r="216" spans="1:57" x14ac:dyDescent="0.3">
      <c r="A216">
        <v>504</v>
      </c>
      <c r="B216" t="e">
        <f>'sub bg'!B505/dark!$L$2</f>
        <v>#VALUE!</v>
      </c>
      <c r="C216" t="e">
        <f>'sub bg'!C505/dark!$L$2</f>
        <v>#VALUE!</v>
      </c>
      <c r="D216" t="e">
        <f>'sub bg'!D505/dark!$L$2</f>
        <v>#VALUE!</v>
      </c>
      <c r="E216" t="e">
        <f>'sub bg'!E505/dark!$L$2</f>
        <v>#VALUE!</v>
      </c>
      <c r="F216" t="e">
        <f>'sub bg'!F505/dark!$L$2</f>
        <v>#VALUE!</v>
      </c>
      <c r="G216" t="e">
        <f>'sub bg'!G505/dark!$L$2</f>
        <v>#VALUE!</v>
      </c>
      <c r="H216" t="e">
        <f>'sub bg'!H505/dark!$L$2</f>
        <v>#VALUE!</v>
      </c>
      <c r="I216" t="e">
        <f>'sub bg'!I505/dark!$L$2</f>
        <v>#VALUE!</v>
      </c>
      <c r="J216" t="e">
        <f>'sub bg'!J505/dark!$L$2</f>
        <v>#VALUE!</v>
      </c>
      <c r="K216" t="e">
        <f>'sub bg'!K505/dark!$L$2</f>
        <v>#VALUE!</v>
      </c>
      <c r="L216" t="e">
        <f>'sub bg'!L505/dark!$L$2</f>
        <v>#VALUE!</v>
      </c>
      <c r="M216" t="e">
        <f>'sub bg'!M505/dark!$L$2</f>
        <v>#VALUE!</v>
      </c>
      <c r="N216" t="e">
        <f>'sub bg'!N505/dark!$L$2</f>
        <v>#VALUE!</v>
      </c>
      <c r="O216" t="e">
        <f>'sub bg'!O505/dark!$L$2</f>
        <v>#VALUE!</v>
      </c>
      <c r="P216" t="e">
        <f>'sub bg'!P505/dark!$L$2</f>
        <v>#VALUE!</v>
      </c>
      <c r="Q216" t="e">
        <f>'sub bg'!Q505/dark!$L$2</f>
        <v>#VALUE!</v>
      </c>
      <c r="R216" t="e">
        <f>'sub bg'!R505/dark!$L$2</f>
        <v>#VALUE!</v>
      </c>
      <c r="S216" t="e">
        <f>'sub bg'!S505/dark!$L$2</f>
        <v>#VALUE!</v>
      </c>
      <c r="T216" t="e">
        <f>'sub bg'!T505/dark!$L$2</f>
        <v>#VALUE!</v>
      </c>
      <c r="U216" t="e">
        <f>'sub bg'!U505/dark!$L$2</f>
        <v>#VALUE!</v>
      </c>
      <c r="V216" t="e">
        <f>'sub bg'!V505/dark!$L$2</f>
        <v>#VALUE!</v>
      </c>
      <c r="W216" t="e">
        <f>'sub bg'!W505/dark!$L$2</f>
        <v>#VALUE!</v>
      </c>
      <c r="X216" t="e">
        <f>'sub bg'!X505/dark!$L$2</f>
        <v>#VALUE!</v>
      </c>
      <c r="Y216" t="e">
        <f>'sub bg'!Y505/dark!$L$2</f>
        <v>#VALUE!</v>
      </c>
      <c r="Z216" t="e">
        <f>'sub bg'!Z505/dark!$L$2</f>
        <v>#VALUE!</v>
      </c>
      <c r="AA216" t="e">
        <f>'sub bg'!AA505/dark!$L$2</f>
        <v>#VALUE!</v>
      </c>
      <c r="AB216" t="e">
        <f>'sub bg'!AB505/dark!$L$2</f>
        <v>#VALUE!</v>
      </c>
      <c r="AC216" t="e">
        <f>'sub bg'!AC505/dark!$L$2</f>
        <v>#VALUE!</v>
      </c>
      <c r="AD216" t="e">
        <f>'sub bg'!AD505/dark!$L$2</f>
        <v>#VALUE!</v>
      </c>
      <c r="AE216" t="e">
        <f>'sub bg'!AE505/dark!$L$2</f>
        <v>#VALUE!</v>
      </c>
      <c r="AF216" t="e">
        <f>'sub bg'!AF505/dark!$L$2</f>
        <v>#VALUE!</v>
      </c>
      <c r="AG216" t="e">
        <f>'sub bg'!AG505/dark!$L$2</f>
        <v>#VALUE!</v>
      </c>
      <c r="AH216" t="e">
        <f>'sub bg'!AH505/dark!$L$2</f>
        <v>#VALUE!</v>
      </c>
      <c r="AI216" t="e">
        <f>'sub bg'!AI505/dark!$L$2</f>
        <v>#VALUE!</v>
      </c>
      <c r="AJ216" t="e">
        <f>'sub bg'!AJ505/dark!$L$2</f>
        <v>#VALUE!</v>
      </c>
      <c r="AK216" t="e">
        <f>'sub bg'!AK505/dark!$L$2</f>
        <v>#VALUE!</v>
      </c>
      <c r="AL216" t="e">
        <f>'sub bg'!AL505/dark!$L$2</f>
        <v>#VALUE!</v>
      </c>
      <c r="AM216" t="e">
        <f>'sub bg'!AM505/dark!$L$2</f>
        <v>#VALUE!</v>
      </c>
      <c r="AN216" t="e">
        <f>'sub bg'!AN505/dark!$L$2</f>
        <v>#VALUE!</v>
      </c>
      <c r="AO216" t="e">
        <f>'sub bg'!AO505/dark!$L$2</f>
        <v>#VALUE!</v>
      </c>
      <c r="AP216" t="e">
        <f>'sub bg'!AP505/dark!$L$2</f>
        <v>#VALUE!</v>
      </c>
      <c r="AQ216" t="e">
        <f>'sub bg'!AQ505/dark!$L$2</f>
        <v>#VALUE!</v>
      </c>
      <c r="AR216">
        <f>'sub bg'!AR505/dark!$L$2</f>
        <v>1.1180210601937512</v>
      </c>
      <c r="AS216">
        <f>'sub bg'!AS505/dark!$L$2</f>
        <v>1.1036020131977056</v>
      </c>
      <c r="AT216">
        <f>'sub bg'!AT505/dark!$L$2</f>
        <v>1.1084637757289773</v>
      </c>
      <c r="AU216">
        <f>'sub bg'!AU505/dark!$L$2</f>
        <v>1.1152530293381437</v>
      </c>
      <c r="AV216">
        <f>'sub bg'!AV505/dark!$L$2</f>
        <v>1.1305704632595701</v>
      </c>
      <c r="AW216">
        <f>'sub bg'!AW505/dark!$L$2</f>
        <v>1.1119351582062376</v>
      </c>
      <c r="AX216">
        <f>'sub bg'!AX505/dark!$L$2</f>
        <v>1.1109826681146535</v>
      </c>
      <c r="AY216">
        <f>'sub bg'!AY505/dark!$L$2</f>
        <v>1.1216798547249485</v>
      </c>
      <c r="AZ216">
        <f>'sub bg'!AZ505/dark!$L$2</f>
        <v>1.1123463219506389</v>
      </c>
      <c r="BA216">
        <f>'sub bg'!BA505/dark!$L$2</f>
        <v>1.1377173817672641</v>
      </c>
      <c r="BB216">
        <f>'sub bg'!BB505/dark!$L$2</f>
        <v>1.1168726259462003</v>
      </c>
      <c r="BC216" t="e">
        <f>'sub bg'!BC505/dark!$L$2</f>
        <v>#VALUE!</v>
      </c>
      <c r="BE216">
        <f>COUNTIF(B216:BC216, "&gt;0")</f>
        <v>11</v>
      </c>
    </row>
    <row r="217" spans="1:57" x14ac:dyDescent="0.3">
      <c r="A217">
        <v>507</v>
      </c>
      <c r="B217" t="e">
        <f>'sub bg'!B508/dark!$L$2</f>
        <v>#VALUE!</v>
      </c>
      <c r="C217" t="e">
        <f>'sub bg'!C508/dark!$L$2</f>
        <v>#VALUE!</v>
      </c>
      <c r="D217" t="e">
        <f>'sub bg'!D508/dark!$L$2</f>
        <v>#VALUE!</v>
      </c>
      <c r="E217" t="e">
        <f>'sub bg'!E508/dark!$L$2</f>
        <v>#VALUE!</v>
      </c>
      <c r="F217" t="e">
        <f>'sub bg'!F508/dark!$L$2</f>
        <v>#VALUE!</v>
      </c>
      <c r="G217" t="e">
        <f>'sub bg'!G508/dark!$L$2</f>
        <v>#VALUE!</v>
      </c>
      <c r="H217" t="e">
        <f>'sub bg'!H508/dark!$L$2</f>
        <v>#VALUE!</v>
      </c>
      <c r="I217" t="e">
        <f>'sub bg'!I508/dark!$L$2</f>
        <v>#VALUE!</v>
      </c>
      <c r="J217" t="e">
        <f>'sub bg'!J508/dark!$L$2</f>
        <v>#VALUE!</v>
      </c>
      <c r="K217" t="e">
        <f>'sub bg'!K508/dark!$L$2</f>
        <v>#VALUE!</v>
      </c>
      <c r="L217" t="e">
        <f>'sub bg'!L508/dark!$L$2</f>
        <v>#VALUE!</v>
      </c>
      <c r="M217" t="e">
        <f>'sub bg'!M508/dark!$L$2</f>
        <v>#VALUE!</v>
      </c>
      <c r="N217" t="e">
        <f>'sub bg'!N508/dark!$L$2</f>
        <v>#VALUE!</v>
      </c>
      <c r="O217" t="e">
        <f>'sub bg'!O508/dark!$L$2</f>
        <v>#VALUE!</v>
      </c>
      <c r="P217" t="e">
        <f>'sub bg'!P508/dark!$L$2</f>
        <v>#VALUE!</v>
      </c>
      <c r="Q217" t="e">
        <f>'sub bg'!Q508/dark!$L$2</f>
        <v>#VALUE!</v>
      </c>
      <c r="R217" t="e">
        <f>'sub bg'!R508/dark!$L$2</f>
        <v>#VALUE!</v>
      </c>
      <c r="S217" t="e">
        <f>'sub bg'!S508/dark!$L$2</f>
        <v>#VALUE!</v>
      </c>
      <c r="T217" t="e">
        <f>'sub bg'!T508/dark!$L$2</f>
        <v>#VALUE!</v>
      </c>
      <c r="U217" t="e">
        <f>'sub bg'!U508/dark!$L$2</f>
        <v>#VALUE!</v>
      </c>
      <c r="V217" t="e">
        <f>'sub bg'!V508/dark!$L$2</f>
        <v>#VALUE!</v>
      </c>
      <c r="W217" t="e">
        <f>'sub bg'!W508/dark!$L$2</f>
        <v>#VALUE!</v>
      </c>
      <c r="X217" t="e">
        <f>'sub bg'!X508/dark!$L$2</f>
        <v>#VALUE!</v>
      </c>
      <c r="Y217" t="e">
        <f>'sub bg'!Y508/dark!$L$2</f>
        <v>#VALUE!</v>
      </c>
      <c r="Z217" t="e">
        <f>'sub bg'!Z508/dark!$L$2</f>
        <v>#VALUE!</v>
      </c>
      <c r="AA217" t="e">
        <f>'sub bg'!AA508/dark!$L$2</f>
        <v>#VALUE!</v>
      </c>
      <c r="AB217" t="e">
        <f>'sub bg'!AB508/dark!$L$2</f>
        <v>#VALUE!</v>
      </c>
      <c r="AC217" t="e">
        <f>'sub bg'!AC508/dark!$L$2</f>
        <v>#VALUE!</v>
      </c>
      <c r="AD217" t="e">
        <f>'sub bg'!AD508/dark!$L$2</f>
        <v>#VALUE!</v>
      </c>
      <c r="AE217" t="e">
        <f>'sub bg'!AE508/dark!$L$2</f>
        <v>#VALUE!</v>
      </c>
      <c r="AF217" t="e">
        <f>'sub bg'!AF508/dark!$L$2</f>
        <v>#VALUE!</v>
      </c>
      <c r="AG217" t="e">
        <f>'sub bg'!AG508/dark!$L$2</f>
        <v>#VALUE!</v>
      </c>
      <c r="AH217" t="e">
        <f>'sub bg'!AH508/dark!$L$2</f>
        <v>#VALUE!</v>
      </c>
      <c r="AI217" t="e">
        <f>'sub bg'!AI508/dark!$L$2</f>
        <v>#VALUE!</v>
      </c>
      <c r="AJ217" t="e">
        <f>'sub bg'!AJ508/dark!$L$2</f>
        <v>#VALUE!</v>
      </c>
      <c r="AK217" t="e">
        <f>'sub bg'!AK508/dark!$L$2</f>
        <v>#VALUE!</v>
      </c>
      <c r="AL217" t="e">
        <f>'sub bg'!AL508/dark!$L$2</f>
        <v>#VALUE!</v>
      </c>
      <c r="AM217" t="e">
        <f>'sub bg'!AM508/dark!$L$2</f>
        <v>#VALUE!</v>
      </c>
      <c r="AN217" t="e">
        <f>'sub bg'!AN508/dark!$L$2</f>
        <v>#VALUE!</v>
      </c>
      <c r="AO217" t="e">
        <f>'sub bg'!AO508/dark!$L$2</f>
        <v>#VALUE!</v>
      </c>
      <c r="AP217" t="e">
        <f>'sub bg'!AP508/dark!$L$2</f>
        <v>#VALUE!</v>
      </c>
      <c r="AQ217" t="e">
        <f>'sub bg'!AQ508/dark!$L$2</f>
        <v>#VALUE!</v>
      </c>
      <c r="AR217">
        <f>'sub bg'!AR508/dark!$L$2</f>
        <v>1.0911931857895172</v>
      </c>
      <c r="AS217">
        <f>'sub bg'!AS508/dark!$L$2</f>
        <v>1.0826930552693574</v>
      </c>
      <c r="AT217">
        <f>'sub bg'!AT508/dark!$L$2</f>
        <v>1.1140174114502237</v>
      </c>
      <c r="AU217">
        <f>'sub bg'!AU508/dark!$L$2</f>
        <v>1.151337002266968</v>
      </c>
      <c r="AV217">
        <f>'sub bg'!AV508/dark!$L$2</f>
        <v>1.1381491295633765</v>
      </c>
      <c r="AW217">
        <f>'sub bg'!AW508/dark!$L$2</f>
        <v>1.1308124970780822</v>
      </c>
      <c r="AX217">
        <f>'sub bg'!AX508/dark!$L$2</f>
        <v>1.1168466224137774</v>
      </c>
      <c r="AY217">
        <f>'sub bg'!AY508/dark!$L$2</f>
        <v>1.1319018027377508</v>
      </c>
      <c r="AZ217">
        <f>'sub bg'!AZ508/dark!$L$2</f>
        <v>1.1265441086079497</v>
      </c>
      <c r="BA217">
        <f>'sub bg'!BA508/dark!$L$2</f>
        <v>1.1205782802700526</v>
      </c>
      <c r="BB217">
        <f>'sub bg'!BB508/dark!$L$2</f>
        <v>1.1165550106034432</v>
      </c>
      <c r="BC217">
        <f>'sub bg'!BC508/dark!$L$2</f>
        <v>1.1025775911452955</v>
      </c>
      <c r="BE217">
        <f>COUNTIF(B217:BC217, "&gt;0")</f>
        <v>12</v>
      </c>
    </row>
    <row r="218" spans="1:57" x14ac:dyDescent="0.3">
      <c r="A218">
        <v>515</v>
      </c>
      <c r="B218" t="e">
        <f>'sub bg'!B516/dark!$L$2</f>
        <v>#VALUE!</v>
      </c>
      <c r="C218" t="e">
        <f>'sub bg'!C516/dark!$L$2</f>
        <v>#VALUE!</v>
      </c>
      <c r="D218" t="e">
        <f>'sub bg'!D516/dark!$L$2</f>
        <v>#VALUE!</v>
      </c>
      <c r="E218" t="e">
        <f>'sub bg'!E516/dark!$L$2</f>
        <v>#VALUE!</v>
      </c>
      <c r="F218" t="e">
        <f>'sub bg'!F516/dark!$L$2</f>
        <v>#VALUE!</v>
      </c>
      <c r="G218" t="e">
        <f>'sub bg'!G516/dark!$L$2</f>
        <v>#VALUE!</v>
      </c>
      <c r="H218" t="e">
        <f>'sub bg'!H516/dark!$L$2</f>
        <v>#VALUE!</v>
      </c>
      <c r="I218" t="e">
        <f>'sub bg'!I516/dark!$L$2</f>
        <v>#VALUE!</v>
      </c>
      <c r="J218" t="e">
        <f>'sub bg'!J516/dark!$L$2</f>
        <v>#VALUE!</v>
      </c>
      <c r="K218" t="e">
        <f>'sub bg'!K516/dark!$L$2</f>
        <v>#VALUE!</v>
      </c>
      <c r="L218" t="e">
        <f>'sub bg'!L516/dark!$L$2</f>
        <v>#VALUE!</v>
      </c>
      <c r="M218" t="e">
        <f>'sub bg'!M516/dark!$L$2</f>
        <v>#VALUE!</v>
      </c>
      <c r="N218" t="e">
        <f>'sub bg'!N516/dark!$L$2</f>
        <v>#VALUE!</v>
      </c>
      <c r="O218" t="e">
        <f>'sub bg'!O516/dark!$L$2</f>
        <v>#VALUE!</v>
      </c>
      <c r="P218" t="e">
        <f>'sub bg'!P516/dark!$L$2</f>
        <v>#VALUE!</v>
      </c>
      <c r="Q218" t="e">
        <f>'sub bg'!Q516/dark!$L$2</f>
        <v>#VALUE!</v>
      </c>
      <c r="R218" t="e">
        <f>'sub bg'!R516/dark!$L$2</f>
        <v>#VALUE!</v>
      </c>
      <c r="S218" t="e">
        <f>'sub bg'!S516/dark!$L$2</f>
        <v>#VALUE!</v>
      </c>
      <c r="T218" t="e">
        <f>'sub bg'!T516/dark!$L$2</f>
        <v>#VALUE!</v>
      </c>
      <c r="U218" t="e">
        <f>'sub bg'!U516/dark!$L$2</f>
        <v>#VALUE!</v>
      </c>
      <c r="V218" t="e">
        <f>'sub bg'!V516/dark!$L$2</f>
        <v>#VALUE!</v>
      </c>
      <c r="W218" t="e">
        <f>'sub bg'!W516/dark!$L$2</f>
        <v>#VALUE!</v>
      </c>
      <c r="X218" t="e">
        <f>'sub bg'!X516/dark!$L$2</f>
        <v>#VALUE!</v>
      </c>
      <c r="Y218" t="e">
        <f>'sub bg'!Y516/dark!$L$2</f>
        <v>#VALUE!</v>
      </c>
      <c r="Z218" t="e">
        <f>'sub bg'!Z516/dark!$L$2</f>
        <v>#VALUE!</v>
      </c>
      <c r="AA218" t="e">
        <f>'sub bg'!AA516/dark!$L$2</f>
        <v>#VALUE!</v>
      </c>
      <c r="AB218" t="e">
        <f>'sub bg'!AB516/dark!$L$2</f>
        <v>#VALUE!</v>
      </c>
      <c r="AC218" t="e">
        <f>'sub bg'!AC516/dark!$L$2</f>
        <v>#VALUE!</v>
      </c>
      <c r="AD218" t="e">
        <f>'sub bg'!AD516/dark!$L$2</f>
        <v>#VALUE!</v>
      </c>
      <c r="AE218" t="e">
        <f>'sub bg'!AE516/dark!$L$2</f>
        <v>#VALUE!</v>
      </c>
      <c r="AF218" t="e">
        <f>'sub bg'!AF516/dark!$L$2</f>
        <v>#VALUE!</v>
      </c>
      <c r="AG218" t="e">
        <f>'sub bg'!AG516/dark!$L$2</f>
        <v>#VALUE!</v>
      </c>
      <c r="AH218" t="e">
        <f>'sub bg'!AH516/dark!$L$2</f>
        <v>#VALUE!</v>
      </c>
      <c r="AI218" t="e">
        <f>'sub bg'!AI516/dark!$L$2</f>
        <v>#VALUE!</v>
      </c>
      <c r="AJ218" t="e">
        <f>'sub bg'!AJ516/dark!$L$2</f>
        <v>#VALUE!</v>
      </c>
      <c r="AK218" t="e">
        <f>'sub bg'!AK516/dark!$L$2</f>
        <v>#VALUE!</v>
      </c>
      <c r="AL218" t="e">
        <f>'sub bg'!AL516/dark!$L$2</f>
        <v>#VALUE!</v>
      </c>
      <c r="AM218" t="e">
        <f>'sub bg'!AM516/dark!$L$2</f>
        <v>#VALUE!</v>
      </c>
      <c r="AN218" t="e">
        <f>'sub bg'!AN516/dark!$L$2</f>
        <v>#VALUE!</v>
      </c>
      <c r="AO218" t="e">
        <f>'sub bg'!AO516/dark!$L$2</f>
        <v>#VALUE!</v>
      </c>
      <c r="AP218" t="e">
        <f>'sub bg'!AP516/dark!$L$2</f>
        <v>#VALUE!</v>
      </c>
      <c r="AQ218" t="e">
        <f>'sub bg'!AQ516/dark!$L$2</f>
        <v>#VALUE!</v>
      </c>
      <c r="AR218" t="e">
        <f>'sub bg'!AR516/dark!$L$2</f>
        <v>#VALUE!</v>
      </c>
      <c r="AS218">
        <f>'sub bg'!AS516/dark!$L$2</f>
        <v>1.0543629453600414</v>
      </c>
      <c r="AT218">
        <f>'sub bg'!AT516/dark!$L$2</f>
        <v>1.0749184188315861</v>
      </c>
      <c r="AU218">
        <f>'sub bg'!AU516/dark!$L$2</f>
        <v>1.0801868032940363</v>
      </c>
      <c r="AV218">
        <f>'sub bg'!AV516/dark!$L$2</f>
        <v>1.0898076941444563</v>
      </c>
      <c r="AW218">
        <f>'sub bg'!AW516/dark!$L$2</f>
        <v>1.0821005661515637</v>
      </c>
      <c r="AX218">
        <f>'sub bg'!AX516/dark!$L$2</f>
        <v>1.0793261921434603</v>
      </c>
      <c r="AY218">
        <f>'sub bg'!AY516/dark!$L$2</f>
        <v>1.0618180891197875</v>
      </c>
      <c r="AZ218">
        <f>'sub bg'!AZ516/dark!$L$2</f>
        <v>1.0727691915824833</v>
      </c>
      <c r="BA218">
        <f>'sub bg'!BA516/dark!$L$2</f>
        <v>1.0800305865704003</v>
      </c>
      <c r="BB218">
        <f>'sub bg'!BB516/dark!$L$2</f>
        <v>1.0683687630502454</v>
      </c>
      <c r="BC218">
        <f>'sub bg'!BC516/dark!$L$2</f>
        <v>1.0755211970215124</v>
      </c>
      <c r="BE218">
        <f>COUNTIF(B218:BC218, "&gt;0")</f>
        <v>11</v>
      </c>
    </row>
    <row r="219" spans="1:57" x14ac:dyDescent="0.3">
      <c r="A219">
        <v>526</v>
      </c>
      <c r="B219" t="e">
        <f>'sub bg'!B527/dark!$L$2</f>
        <v>#VALUE!</v>
      </c>
      <c r="C219" t="e">
        <f>'sub bg'!C527/dark!$L$2</f>
        <v>#VALUE!</v>
      </c>
      <c r="D219" t="e">
        <f>'sub bg'!D527/dark!$L$2</f>
        <v>#VALUE!</v>
      </c>
      <c r="E219" t="e">
        <f>'sub bg'!E527/dark!$L$2</f>
        <v>#VALUE!</v>
      </c>
      <c r="F219" t="e">
        <f>'sub bg'!F527/dark!$L$2</f>
        <v>#VALUE!</v>
      </c>
      <c r="G219" t="e">
        <f>'sub bg'!G527/dark!$L$2</f>
        <v>#VALUE!</v>
      </c>
      <c r="H219" t="e">
        <f>'sub bg'!H527/dark!$L$2</f>
        <v>#VALUE!</v>
      </c>
      <c r="I219" t="e">
        <f>'sub bg'!I527/dark!$L$2</f>
        <v>#VALUE!</v>
      </c>
      <c r="J219" t="e">
        <f>'sub bg'!J527/dark!$L$2</f>
        <v>#VALUE!</v>
      </c>
      <c r="K219" t="e">
        <f>'sub bg'!K527/dark!$L$2</f>
        <v>#VALUE!</v>
      </c>
      <c r="L219" t="e">
        <f>'sub bg'!L527/dark!$L$2</f>
        <v>#VALUE!</v>
      </c>
      <c r="M219" t="e">
        <f>'sub bg'!M527/dark!$L$2</f>
        <v>#VALUE!</v>
      </c>
      <c r="N219" t="e">
        <f>'sub bg'!N527/dark!$L$2</f>
        <v>#VALUE!</v>
      </c>
      <c r="O219" t="e">
        <f>'sub bg'!O527/dark!$L$2</f>
        <v>#VALUE!</v>
      </c>
      <c r="P219" t="e">
        <f>'sub bg'!P527/dark!$L$2</f>
        <v>#VALUE!</v>
      </c>
      <c r="Q219" t="e">
        <f>'sub bg'!Q527/dark!$L$2</f>
        <v>#VALUE!</v>
      </c>
      <c r="R219" t="e">
        <f>'sub bg'!R527/dark!$L$2</f>
        <v>#VALUE!</v>
      </c>
      <c r="S219" t="e">
        <f>'sub bg'!S527/dark!$L$2</f>
        <v>#VALUE!</v>
      </c>
      <c r="T219" t="e">
        <f>'sub bg'!T527/dark!$L$2</f>
        <v>#VALUE!</v>
      </c>
      <c r="U219" t="e">
        <f>'sub bg'!U527/dark!$L$2</f>
        <v>#VALUE!</v>
      </c>
      <c r="V219" t="e">
        <f>'sub bg'!V527/dark!$L$2</f>
        <v>#VALUE!</v>
      </c>
      <c r="W219" t="e">
        <f>'sub bg'!W527/dark!$L$2</f>
        <v>#VALUE!</v>
      </c>
      <c r="X219" t="e">
        <f>'sub bg'!X527/dark!$L$2</f>
        <v>#VALUE!</v>
      </c>
      <c r="Y219" t="e">
        <f>'sub bg'!Y527/dark!$L$2</f>
        <v>#VALUE!</v>
      </c>
      <c r="Z219" t="e">
        <f>'sub bg'!Z527/dark!$L$2</f>
        <v>#VALUE!</v>
      </c>
      <c r="AA219" t="e">
        <f>'sub bg'!AA527/dark!$L$2</f>
        <v>#VALUE!</v>
      </c>
      <c r="AB219" t="e">
        <f>'sub bg'!AB527/dark!$L$2</f>
        <v>#VALUE!</v>
      </c>
      <c r="AC219" t="e">
        <f>'sub bg'!AC527/dark!$L$2</f>
        <v>#VALUE!</v>
      </c>
      <c r="AD219" t="e">
        <f>'sub bg'!AD527/dark!$L$2</f>
        <v>#VALUE!</v>
      </c>
      <c r="AE219" t="e">
        <f>'sub bg'!AE527/dark!$L$2</f>
        <v>#VALUE!</v>
      </c>
      <c r="AF219" t="e">
        <f>'sub bg'!AF527/dark!$L$2</f>
        <v>#VALUE!</v>
      </c>
      <c r="AG219" t="e">
        <f>'sub bg'!AG527/dark!$L$2</f>
        <v>#VALUE!</v>
      </c>
      <c r="AH219" t="e">
        <f>'sub bg'!AH527/dark!$L$2</f>
        <v>#VALUE!</v>
      </c>
      <c r="AI219" t="e">
        <f>'sub bg'!AI527/dark!$L$2</f>
        <v>#VALUE!</v>
      </c>
      <c r="AJ219" t="e">
        <f>'sub bg'!AJ527/dark!$L$2</f>
        <v>#VALUE!</v>
      </c>
      <c r="AK219" t="e">
        <f>'sub bg'!AK527/dark!$L$2</f>
        <v>#VALUE!</v>
      </c>
      <c r="AL219" t="e">
        <f>'sub bg'!AL527/dark!$L$2</f>
        <v>#VALUE!</v>
      </c>
      <c r="AM219" t="e">
        <f>'sub bg'!AM527/dark!$L$2</f>
        <v>#VALUE!</v>
      </c>
      <c r="AN219" t="e">
        <f>'sub bg'!AN527/dark!$L$2</f>
        <v>#VALUE!</v>
      </c>
      <c r="AO219" t="e">
        <f>'sub bg'!AO527/dark!$L$2</f>
        <v>#VALUE!</v>
      </c>
      <c r="AP219" t="e">
        <f>'sub bg'!AP527/dark!$L$2</f>
        <v>#VALUE!</v>
      </c>
      <c r="AQ219" t="e">
        <f>'sub bg'!AQ527/dark!$L$2</f>
        <v>#VALUE!</v>
      </c>
      <c r="AR219" t="e">
        <f>'sub bg'!AR527/dark!$L$2</f>
        <v>#VALUE!</v>
      </c>
      <c r="AS219">
        <f>'sub bg'!AS527/dark!$L$2</f>
        <v>1.2421568142644637</v>
      </c>
      <c r="AT219">
        <f>'sub bg'!AT527/dark!$L$2</f>
        <v>1.2189395083543904</v>
      </c>
      <c r="AU219">
        <f>'sub bg'!AU527/dark!$L$2</f>
        <v>1.2561415259713902</v>
      </c>
      <c r="AV219">
        <f>'sub bg'!AV527/dark!$L$2</f>
        <v>1.2548108492074119</v>
      </c>
      <c r="AW219">
        <f>'sub bg'!AW527/dark!$L$2</f>
        <v>1.2180294964495708</v>
      </c>
      <c r="AX219">
        <f>'sub bg'!AX527/dark!$L$2</f>
        <v>1.2391539618218916</v>
      </c>
      <c r="AY219">
        <f>'sub bg'!AY527/dark!$L$2</f>
        <v>1.2614602546414617</v>
      </c>
      <c r="AZ219">
        <f>'sub bg'!AZ527/dark!$L$2</f>
        <v>1.247937814453181</v>
      </c>
      <c r="BA219">
        <f>'sub bg'!BA527/dark!$L$2</f>
        <v>1.2507483925440721</v>
      </c>
      <c r="BB219">
        <f>'sub bg'!BB527/dark!$L$2</f>
        <v>1.2399290812801664</v>
      </c>
      <c r="BC219">
        <f>'sub bg'!BC527/dark!$L$2</f>
        <v>1.1841128362209172</v>
      </c>
      <c r="BE219">
        <f>COUNTIF(B219:BC219, "&gt;0")</f>
        <v>11</v>
      </c>
    </row>
    <row r="220" spans="1:57" x14ac:dyDescent="0.3">
      <c r="A220">
        <v>537</v>
      </c>
      <c r="B220" t="e">
        <f>'sub bg'!B538/dark!$L$2</f>
        <v>#VALUE!</v>
      </c>
      <c r="C220" t="e">
        <f>'sub bg'!C538/dark!$L$2</f>
        <v>#VALUE!</v>
      </c>
      <c r="D220" t="e">
        <f>'sub bg'!D538/dark!$L$2</f>
        <v>#VALUE!</v>
      </c>
      <c r="E220" t="e">
        <f>'sub bg'!E538/dark!$L$2</f>
        <v>#VALUE!</v>
      </c>
      <c r="F220" t="e">
        <f>'sub bg'!F538/dark!$L$2</f>
        <v>#VALUE!</v>
      </c>
      <c r="G220" t="e">
        <f>'sub bg'!G538/dark!$L$2</f>
        <v>#VALUE!</v>
      </c>
      <c r="H220" t="e">
        <f>'sub bg'!H538/dark!$L$2</f>
        <v>#VALUE!</v>
      </c>
      <c r="I220" t="e">
        <f>'sub bg'!I538/dark!$L$2</f>
        <v>#VALUE!</v>
      </c>
      <c r="J220" t="e">
        <f>'sub bg'!J538/dark!$L$2</f>
        <v>#VALUE!</v>
      </c>
      <c r="K220" t="e">
        <f>'sub bg'!K538/dark!$L$2</f>
        <v>#VALUE!</v>
      </c>
      <c r="L220" t="e">
        <f>'sub bg'!L538/dark!$L$2</f>
        <v>#VALUE!</v>
      </c>
      <c r="M220" t="e">
        <f>'sub bg'!M538/dark!$L$2</f>
        <v>#VALUE!</v>
      </c>
      <c r="N220" t="e">
        <f>'sub bg'!N538/dark!$L$2</f>
        <v>#VALUE!</v>
      </c>
      <c r="O220" t="e">
        <f>'sub bg'!O538/dark!$L$2</f>
        <v>#VALUE!</v>
      </c>
      <c r="P220" t="e">
        <f>'sub bg'!P538/dark!$L$2</f>
        <v>#VALUE!</v>
      </c>
      <c r="Q220" t="e">
        <f>'sub bg'!Q538/dark!$L$2</f>
        <v>#VALUE!</v>
      </c>
      <c r="R220" t="e">
        <f>'sub bg'!R538/dark!$L$2</f>
        <v>#VALUE!</v>
      </c>
      <c r="S220" t="e">
        <f>'sub bg'!S538/dark!$L$2</f>
        <v>#VALUE!</v>
      </c>
      <c r="T220" t="e">
        <f>'sub bg'!T538/dark!$L$2</f>
        <v>#VALUE!</v>
      </c>
      <c r="U220" t="e">
        <f>'sub bg'!U538/dark!$L$2</f>
        <v>#VALUE!</v>
      </c>
      <c r="V220" t="e">
        <f>'sub bg'!V538/dark!$L$2</f>
        <v>#VALUE!</v>
      </c>
      <c r="W220" t="e">
        <f>'sub bg'!W538/dark!$L$2</f>
        <v>#VALUE!</v>
      </c>
      <c r="X220" t="e">
        <f>'sub bg'!X538/dark!$L$2</f>
        <v>#VALUE!</v>
      </c>
      <c r="Y220" t="e">
        <f>'sub bg'!Y538/dark!$L$2</f>
        <v>#VALUE!</v>
      </c>
      <c r="Z220" t="e">
        <f>'sub bg'!Z538/dark!$L$2</f>
        <v>#VALUE!</v>
      </c>
      <c r="AA220" t="e">
        <f>'sub bg'!AA538/dark!$L$2</f>
        <v>#VALUE!</v>
      </c>
      <c r="AB220" t="e">
        <f>'sub bg'!AB538/dark!$L$2</f>
        <v>#VALUE!</v>
      </c>
      <c r="AC220" t="e">
        <f>'sub bg'!AC538/dark!$L$2</f>
        <v>#VALUE!</v>
      </c>
      <c r="AD220" t="e">
        <f>'sub bg'!AD538/dark!$L$2</f>
        <v>#VALUE!</v>
      </c>
      <c r="AE220" t="e">
        <f>'sub bg'!AE538/dark!$L$2</f>
        <v>#VALUE!</v>
      </c>
      <c r="AF220" t="e">
        <f>'sub bg'!AF538/dark!$L$2</f>
        <v>#VALUE!</v>
      </c>
      <c r="AG220" t="e">
        <f>'sub bg'!AG538/dark!$L$2</f>
        <v>#VALUE!</v>
      </c>
      <c r="AH220" t="e">
        <f>'sub bg'!AH538/dark!$L$2</f>
        <v>#VALUE!</v>
      </c>
      <c r="AI220" t="e">
        <f>'sub bg'!AI538/dark!$L$2</f>
        <v>#VALUE!</v>
      </c>
      <c r="AJ220" t="e">
        <f>'sub bg'!AJ538/dark!$L$2</f>
        <v>#VALUE!</v>
      </c>
      <c r="AK220" t="e">
        <f>'sub bg'!AK538/dark!$L$2</f>
        <v>#VALUE!</v>
      </c>
      <c r="AL220" t="e">
        <f>'sub bg'!AL538/dark!$L$2</f>
        <v>#VALUE!</v>
      </c>
      <c r="AM220" t="e">
        <f>'sub bg'!AM538/dark!$L$2</f>
        <v>#VALUE!</v>
      </c>
      <c r="AN220" t="e">
        <f>'sub bg'!AN538/dark!$L$2</f>
        <v>#VALUE!</v>
      </c>
      <c r="AO220" t="e">
        <f>'sub bg'!AO538/dark!$L$2</f>
        <v>#VALUE!</v>
      </c>
      <c r="AP220" t="e">
        <f>'sub bg'!AP538/dark!$L$2</f>
        <v>#VALUE!</v>
      </c>
      <c r="AQ220" t="e">
        <f>'sub bg'!AQ538/dark!$L$2</f>
        <v>#VALUE!</v>
      </c>
      <c r="AR220" t="e">
        <f>'sub bg'!AR538/dark!$L$2</f>
        <v>#VALUE!</v>
      </c>
      <c r="AS220" t="e">
        <f>'sub bg'!AS538/dark!$L$2</f>
        <v>#VALUE!</v>
      </c>
      <c r="AT220">
        <f>'sub bg'!AT538/dark!$L$2</f>
        <v>1.1093801471542664</v>
      </c>
      <c r="AU220">
        <f>'sub bg'!AU538/dark!$L$2</f>
        <v>1.1353901657010501</v>
      </c>
      <c r="AV220">
        <f>'sub bg'!AV538/dark!$L$2</f>
        <v>1.127498226035982</v>
      </c>
      <c r="AW220">
        <f>'sub bg'!AW538/dark!$L$2</f>
        <v>1.1200707789878948</v>
      </c>
      <c r="AX220">
        <f>'sub bg'!AX538/dark!$L$2</f>
        <v>1.1492600907403101</v>
      </c>
      <c r="AY220">
        <f>'sub bg'!AY538/dark!$L$2</f>
        <v>1.1491662856667093</v>
      </c>
      <c r="AZ220">
        <f>'sub bg'!AZ538/dark!$L$2</f>
        <v>1.1366754038944606</v>
      </c>
      <c r="BA220">
        <f>'sub bg'!BA538/dark!$L$2</f>
        <v>1.1325264705606573</v>
      </c>
      <c r="BB220">
        <f>'sub bg'!BB538/dark!$L$2</f>
        <v>1.1223779877454489</v>
      </c>
      <c r="BC220">
        <f>'sub bg'!BC538/dark!$L$2</f>
        <v>1.1174396856115154</v>
      </c>
      <c r="BE220">
        <f>COUNTIF(B220:BC220, "&gt;0")</f>
        <v>10</v>
      </c>
    </row>
    <row r="221" spans="1:57" x14ac:dyDescent="0.3">
      <c r="A221">
        <v>543</v>
      </c>
      <c r="B221" t="e">
        <f>'sub bg'!B544/dark!$L$2</f>
        <v>#VALUE!</v>
      </c>
      <c r="C221" t="e">
        <f>'sub bg'!C544/dark!$L$2</f>
        <v>#VALUE!</v>
      </c>
      <c r="D221" t="e">
        <f>'sub bg'!D544/dark!$L$2</f>
        <v>#VALUE!</v>
      </c>
      <c r="E221" t="e">
        <f>'sub bg'!E544/dark!$L$2</f>
        <v>#VALUE!</v>
      </c>
      <c r="F221" t="e">
        <f>'sub bg'!F544/dark!$L$2</f>
        <v>#VALUE!</v>
      </c>
      <c r="G221" t="e">
        <f>'sub bg'!G544/dark!$L$2</f>
        <v>#VALUE!</v>
      </c>
      <c r="H221" t="e">
        <f>'sub bg'!H544/dark!$L$2</f>
        <v>#VALUE!</v>
      </c>
      <c r="I221" t="e">
        <f>'sub bg'!I544/dark!$L$2</f>
        <v>#VALUE!</v>
      </c>
      <c r="J221" t="e">
        <f>'sub bg'!J544/dark!$L$2</f>
        <v>#VALUE!</v>
      </c>
      <c r="K221" t="e">
        <f>'sub bg'!K544/dark!$L$2</f>
        <v>#VALUE!</v>
      </c>
      <c r="L221" t="e">
        <f>'sub bg'!L544/dark!$L$2</f>
        <v>#VALUE!</v>
      </c>
      <c r="M221" t="e">
        <f>'sub bg'!M544/dark!$L$2</f>
        <v>#VALUE!</v>
      </c>
      <c r="N221" t="e">
        <f>'sub bg'!N544/dark!$L$2</f>
        <v>#VALUE!</v>
      </c>
      <c r="O221" t="e">
        <f>'sub bg'!O544/dark!$L$2</f>
        <v>#VALUE!</v>
      </c>
      <c r="P221" t="e">
        <f>'sub bg'!P544/dark!$L$2</f>
        <v>#VALUE!</v>
      </c>
      <c r="Q221" t="e">
        <f>'sub bg'!Q544/dark!$L$2</f>
        <v>#VALUE!</v>
      </c>
      <c r="R221" t="e">
        <f>'sub bg'!R544/dark!$L$2</f>
        <v>#VALUE!</v>
      </c>
      <c r="S221" t="e">
        <f>'sub bg'!S544/dark!$L$2</f>
        <v>#VALUE!</v>
      </c>
      <c r="T221" t="e">
        <f>'sub bg'!T544/dark!$L$2</f>
        <v>#VALUE!</v>
      </c>
      <c r="U221" t="e">
        <f>'sub bg'!U544/dark!$L$2</f>
        <v>#VALUE!</v>
      </c>
      <c r="V221" t="e">
        <f>'sub bg'!V544/dark!$L$2</f>
        <v>#VALUE!</v>
      </c>
      <c r="W221" t="e">
        <f>'sub bg'!W544/dark!$L$2</f>
        <v>#VALUE!</v>
      </c>
      <c r="X221" t="e">
        <f>'sub bg'!X544/dark!$L$2</f>
        <v>#VALUE!</v>
      </c>
      <c r="Y221" t="e">
        <f>'sub bg'!Y544/dark!$L$2</f>
        <v>#VALUE!</v>
      </c>
      <c r="Z221" t="e">
        <f>'sub bg'!Z544/dark!$L$2</f>
        <v>#VALUE!</v>
      </c>
      <c r="AA221" t="e">
        <f>'sub bg'!AA544/dark!$L$2</f>
        <v>#VALUE!</v>
      </c>
      <c r="AB221" t="e">
        <f>'sub bg'!AB544/dark!$L$2</f>
        <v>#VALUE!</v>
      </c>
      <c r="AC221" t="e">
        <f>'sub bg'!AC544/dark!$L$2</f>
        <v>#VALUE!</v>
      </c>
      <c r="AD221" t="e">
        <f>'sub bg'!AD544/dark!$L$2</f>
        <v>#VALUE!</v>
      </c>
      <c r="AE221" t="e">
        <f>'sub bg'!AE544/dark!$L$2</f>
        <v>#VALUE!</v>
      </c>
      <c r="AF221" t="e">
        <f>'sub bg'!AF544/dark!$L$2</f>
        <v>#VALUE!</v>
      </c>
      <c r="AG221" t="e">
        <f>'sub bg'!AG544/dark!$L$2</f>
        <v>#VALUE!</v>
      </c>
      <c r="AH221" t="e">
        <f>'sub bg'!AH544/dark!$L$2</f>
        <v>#VALUE!</v>
      </c>
      <c r="AI221" t="e">
        <f>'sub bg'!AI544/dark!$L$2</f>
        <v>#VALUE!</v>
      </c>
      <c r="AJ221" t="e">
        <f>'sub bg'!AJ544/dark!$L$2</f>
        <v>#VALUE!</v>
      </c>
      <c r="AK221" t="e">
        <f>'sub bg'!AK544/dark!$L$2</f>
        <v>#VALUE!</v>
      </c>
      <c r="AL221" t="e">
        <f>'sub bg'!AL544/dark!$L$2</f>
        <v>#VALUE!</v>
      </c>
      <c r="AM221" t="e">
        <f>'sub bg'!AM544/dark!$L$2</f>
        <v>#VALUE!</v>
      </c>
      <c r="AN221" t="e">
        <f>'sub bg'!AN544/dark!$L$2</f>
        <v>#VALUE!</v>
      </c>
      <c r="AO221" t="e">
        <f>'sub bg'!AO544/dark!$L$2</f>
        <v>#VALUE!</v>
      </c>
      <c r="AP221" t="e">
        <f>'sub bg'!AP544/dark!$L$2</f>
        <v>#VALUE!</v>
      </c>
      <c r="AQ221" t="e">
        <f>'sub bg'!AQ544/dark!$L$2</f>
        <v>#VALUE!</v>
      </c>
      <c r="AR221" t="e">
        <f>'sub bg'!AR544/dark!$L$2</f>
        <v>#VALUE!</v>
      </c>
      <c r="AS221" t="e">
        <f>'sub bg'!AS544/dark!$L$2</f>
        <v>#VALUE!</v>
      </c>
      <c r="AT221">
        <f>'sub bg'!AT544/dark!$L$2</f>
        <v>1.0780882853468425</v>
      </c>
      <c r="AU221">
        <f>'sub bg'!AU544/dark!$L$2</f>
        <v>1.0330691399994703</v>
      </c>
      <c r="AV221">
        <f>'sub bg'!AV544/dark!$L$2</f>
        <v>1.0642889027378382</v>
      </c>
      <c r="AW221">
        <f>'sub bg'!AW544/dark!$L$2</f>
        <v>1.060345357844896</v>
      </c>
      <c r="AX221">
        <f>'sub bg'!AX544/dark!$L$2</f>
        <v>1.0483430369802129</v>
      </c>
      <c r="AY221">
        <f>'sub bg'!AY544/dark!$L$2</f>
        <v>1.089945400745145</v>
      </c>
      <c r="AZ221">
        <f>'sub bg'!AZ544/dark!$L$2</f>
        <v>1.0789448858588269</v>
      </c>
      <c r="BA221">
        <f>'sub bg'!BA544/dark!$L$2</f>
        <v>1.0876883725051989</v>
      </c>
      <c r="BB221">
        <f>'sub bg'!BB544/dark!$L$2</f>
        <v>1.0700624688910116</v>
      </c>
      <c r="BC221">
        <f>'sub bg'!BC544/dark!$L$2</f>
        <v>1.0672357226104552</v>
      </c>
      <c r="BE221">
        <f>COUNTIF(B221:BC221, "&gt;0")</f>
        <v>10</v>
      </c>
    </row>
    <row r="222" spans="1:57" x14ac:dyDescent="0.3">
      <c r="A222">
        <v>546</v>
      </c>
      <c r="B222" t="e">
        <f>'sub bg'!B547/dark!$L$2</f>
        <v>#VALUE!</v>
      </c>
      <c r="C222" t="e">
        <f>'sub bg'!C547/dark!$L$2</f>
        <v>#VALUE!</v>
      </c>
      <c r="D222" t="e">
        <f>'sub bg'!D547/dark!$L$2</f>
        <v>#VALUE!</v>
      </c>
      <c r="E222" t="e">
        <f>'sub bg'!E547/dark!$L$2</f>
        <v>#VALUE!</v>
      </c>
      <c r="F222" t="e">
        <f>'sub bg'!F547/dark!$L$2</f>
        <v>#VALUE!</v>
      </c>
      <c r="G222" t="e">
        <f>'sub bg'!G547/dark!$L$2</f>
        <v>#VALUE!</v>
      </c>
      <c r="H222" t="e">
        <f>'sub bg'!H547/dark!$L$2</f>
        <v>#VALUE!</v>
      </c>
      <c r="I222" t="e">
        <f>'sub bg'!I547/dark!$L$2</f>
        <v>#VALUE!</v>
      </c>
      <c r="J222" t="e">
        <f>'sub bg'!J547/dark!$L$2</f>
        <v>#VALUE!</v>
      </c>
      <c r="K222" t="e">
        <f>'sub bg'!K547/dark!$L$2</f>
        <v>#VALUE!</v>
      </c>
      <c r="L222" t="e">
        <f>'sub bg'!L547/dark!$L$2</f>
        <v>#VALUE!</v>
      </c>
      <c r="M222" t="e">
        <f>'sub bg'!M547/dark!$L$2</f>
        <v>#VALUE!</v>
      </c>
      <c r="N222" t="e">
        <f>'sub bg'!N547/dark!$L$2</f>
        <v>#VALUE!</v>
      </c>
      <c r="O222" t="e">
        <f>'sub bg'!O547/dark!$L$2</f>
        <v>#VALUE!</v>
      </c>
      <c r="P222" t="e">
        <f>'sub bg'!P547/dark!$L$2</f>
        <v>#VALUE!</v>
      </c>
      <c r="Q222" t="e">
        <f>'sub bg'!Q547/dark!$L$2</f>
        <v>#VALUE!</v>
      </c>
      <c r="R222" t="e">
        <f>'sub bg'!R547/dark!$L$2</f>
        <v>#VALUE!</v>
      </c>
      <c r="S222" t="e">
        <f>'sub bg'!S547/dark!$L$2</f>
        <v>#VALUE!</v>
      </c>
      <c r="T222" t="e">
        <f>'sub bg'!T547/dark!$L$2</f>
        <v>#VALUE!</v>
      </c>
      <c r="U222" t="e">
        <f>'sub bg'!U547/dark!$L$2</f>
        <v>#VALUE!</v>
      </c>
      <c r="V222" t="e">
        <f>'sub bg'!V547/dark!$L$2</f>
        <v>#VALUE!</v>
      </c>
      <c r="W222" t="e">
        <f>'sub bg'!W547/dark!$L$2</f>
        <v>#VALUE!</v>
      </c>
      <c r="X222" t="e">
        <f>'sub bg'!X547/dark!$L$2</f>
        <v>#VALUE!</v>
      </c>
      <c r="Y222" t="e">
        <f>'sub bg'!Y547/dark!$L$2</f>
        <v>#VALUE!</v>
      </c>
      <c r="Z222" t="e">
        <f>'sub bg'!Z547/dark!$L$2</f>
        <v>#VALUE!</v>
      </c>
      <c r="AA222" t="e">
        <f>'sub bg'!AA547/dark!$L$2</f>
        <v>#VALUE!</v>
      </c>
      <c r="AB222" t="e">
        <f>'sub bg'!AB547/dark!$L$2</f>
        <v>#VALUE!</v>
      </c>
      <c r="AC222" t="e">
        <f>'sub bg'!AC547/dark!$L$2</f>
        <v>#VALUE!</v>
      </c>
      <c r="AD222" t="e">
        <f>'sub bg'!AD547/dark!$L$2</f>
        <v>#VALUE!</v>
      </c>
      <c r="AE222" t="e">
        <f>'sub bg'!AE547/dark!$L$2</f>
        <v>#VALUE!</v>
      </c>
      <c r="AF222" t="e">
        <f>'sub bg'!AF547/dark!$L$2</f>
        <v>#VALUE!</v>
      </c>
      <c r="AG222" t="e">
        <f>'sub bg'!AG547/dark!$L$2</f>
        <v>#VALUE!</v>
      </c>
      <c r="AH222" t="e">
        <f>'sub bg'!AH547/dark!$L$2</f>
        <v>#VALUE!</v>
      </c>
      <c r="AI222" t="e">
        <f>'sub bg'!AI547/dark!$L$2</f>
        <v>#VALUE!</v>
      </c>
      <c r="AJ222" t="e">
        <f>'sub bg'!AJ547/dark!$L$2</f>
        <v>#VALUE!</v>
      </c>
      <c r="AK222" t="e">
        <f>'sub bg'!AK547/dark!$L$2</f>
        <v>#VALUE!</v>
      </c>
      <c r="AL222" t="e">
        <f>'sub bg'!AL547/dark!$L$2</f>
        <v>#VALUE!</v>
      </c>
      <c r="AM222" t="e">
        <f>'sub bg'!AM547/dark!$L$2</f>
        <v>#VALUE!</v>
      </c>
      <c r="AN222" t="e">
        <f>'sub bg'!AN547/dark!$L$2</f>
        <v>#VALUE!</v>
      </c>
      <c r="AO222" t="e">
        <f>'sub bg'!AO547/dark!$L$2</f>
        <v>#VALUE!</v>
      </c>
      <c r="AP222" t="e">
        <f>'sub bg'!AP547/dark!$L$2</f>
        <v>#VALUE!</v>
      </c>
      <c r="AQ222" t="e">
        <f>'sub bg'!AQ547/dark!$L$2</f>
        <v>#VALUE!</v>
      </c>
      <c r="AR222" t="e">
        <f>'sub bg'!AR547/dark!$L$2</f>
        <v>#VALUE!</v>
      </c>
      <c r="AS222" t="e">
        <f>'sub bg'!AS547/dark!$L$2</f>
        <v>#VALUE!</v>
      </c>
      <c r="AT222">
        <f>'sub bg'!AT547/dark!$L$2</f>
        <v>1.1435028034344161</v>
      </c>
      <c r="AU222">
        <f>'sub bg'!AU547/dark!$L$2</f>
        <v>1.1605640678090714</v>
      </c>
      <c r="AV222">
        <f>'sub bg'!AV547/dark!$L$2</f>
        <v>1.1251769272777636</v>
      </c>
      <c r="AW222">
        <f>'sub bg'!AW547/dark!$L$2</f>
        <v>1.0959688733633435</v>
      </c>
      <c r="AX222">
        <f>'sub bg'!AX547/dark!$L$2</f>
        <v>1.0930840368848072</v>
      </c>
      <c r="AY222">
        <f>'sub bg'!AY547/dark!$L$2</f>
        <v>1.0890497653404454</v>
      </c>
      <c r="AZ222">
        <f>'sub bg'!AZ547/dark!$L$2</f>
        <v>1.1013045505864603</v>
      </c>
      <c r="BA222">
        <f>'sub bg'!BA547/dark!$L$2</f>
        <v>1.1006379097885108</v>
      </c>
      <c r="BB222">
        <f>'sub bg'!BB547/dark!$L$2</f>
        <v>1.0775713381250733</v>
      </c>
      <c r="BC222">
        <f>'sub bg'!BC547/dark!$L$2</f>
        <v>1.1081094028509171</v>
      </c>
      <c r="BE222">
        <f>COUNTIF(B222:BC222, "&gt;0")</f>
        <v>10</v>
      </c>
    </row>
    <row r="223" spans="1:57" x14ac:dyDescent="0.3">
      <c r="A223" s="2">
        <v>1</v>
      </c>
      <c r="BE223">
        <f>COUNTIF(B223:BC223, "&gt;0")</f>
        <v>0</v>
      </c>
    </row>
    <row r="224" spans="1:57" x14ac:dyDescent="0.3">
      <c r="A224">
        <v>10</v>
      </c>
      <c r="B224">
        <f>'sub bg'!B11/dark!$L$2</f>
        <v>1.0027153088230776</v>
      </c>
      <c r="C224" t="e">
        <f>'sub bg'!C11/dark!$L$2</f>
        <v>#VALUE!</v>
      </c>
      <c r="D224" t="e">
        <f>'sub bg'!D11/dark!$L$2</f>
        <v>#VALUE!</v>
      </c>
      <c r="E224" t="e">
        <f>'sub bg'!E11/dark!$L$2</f>
        <v>#VALUE!</v>
      </c>
      <c r="F224" t="e">
        <f>'sub bg'!F11/dark!$L$2</f>
        <v>#VALUE!</v>
      </c>
      <c r="G224" t="e">
        <f>'sub bg'!G11/dark!$L$2</f>
        <v>#VALUE!</v>
      </c>
      <c r="H224" t="e">
        <f>'sub bg'!H11/dark!$L$2</f>
        <v>#VALUE!</v>
      </c>
      <c r="I224" t="e">
        <f>'sub bg'!I11/dark!$L$2</f>
        <v>#VALUE!</v>
      </c>
      <c r="J224" t="e">
        <f>'sub bg'!J11/dark!$L$2</f>
        <v>#VALUE!</v>
      </c>
      <c r="K224" t="e">
        <f>'sub bg'!K11/dark!$L$2</f>
        <v>#VALUE!</v>
      </c>
      <c r="L224" t="e">
        <f>'sub bg'!L11/dark!$L$2</f>
        <v>#VALUE!</v>
      </c>
      <c r="M224" t="e">
        <f>'sub bg'!M11/dark!$L$2</f>
        <v>#VALUE!</v>
      </c>
      <c r="N224" t="e">
        <f>'sub bg'!N11/dark!$L$2</f>
        <v>#VALUE!</v>
      </c>
      <c r="O224" t="e">
        <f>'sub bg'!O11/dark!$L$2</f>
        <v>#VALUE!</v>
      </c>
      <c r="P224" t="e">
        <f>'sub bg'!P11/dark!$L$2</f>
        <v>#VALUE!</v>
      </c>
      <c r="Q224" t="e">
        <f>'sub bg'!Q11/dark!$L$2</f>
        <v>#VALUE!</v>
      </c>
      <c r="R224" t="e">
        <f>'sub bg'!R11/dark!$L$2</f>
        <v>#VALUE!</v>
      </c>
      <c r="S224" t="e">
        <f>'sub bg'!S11/dark!$L$2</f>
        <v>#VALUE!</v>
      </c>
      <c r="T224" t="e">
        <f>'sub bg'!T11/dark!$L$2</f>
        <v>#VALUE!</v>
      </c>
      <c r="U224" t="e">
        <f>'sub bg'!U11/dark!$L$2</f>
        <v>#VALUE!</v>
      </c>
      <c r="V224" t="e">
        <f>'sub bg'!V11/dark!$L$2</f>
        <v>#VALUE!</v>
      </c>
      <c r="W224" t="e">
        <f>'sub bg'!W11/dark!$L$2</f>
        <v>#VALUE!</v>
      </c>
      <c r="X224" t="e">
        <f>'sub bg'!X11/dark!$L$2</f>
        <v>#VALUE!</v>
      </c>
      <c r="Y224" t="e">
        <f>'sub bg'!Y11/dark!$L$2</f>
        <v>#VALUE!</v>
      </c>
      <c r="Z224" t="e">
        <f>'sub bg'!Z11/dark!$L$2</f>
        <v>#VALUE!</v>
      </c>
      <c r="AA224" t="e">
        <f>'sub bg'!AA11/dark!$L$2</f>
        <v>#VALUE!</v>
      </c>
      <c r="AB224" t="e">
        <f>'sub bg'!AB11/dark!$L$2</f>
        <v>#VALUE!</v>
      </c>
      <c r="AC224" t="e">
        <f>'sub bg'!AC11/dark!$L$2</f>
        <v>#VALUE!</v>
      </c>
      <c r="AD224" t="e">
        <f>'sub bg'!AD11/dark!$L$2</f>
        <v>#VALUE!</v>
      </c>
      <c r="AE224" t="e">
        <f>'sub bg'!AE11/dark!$L$2</f>
        <v>#VALUE!</v>
      </c>
      <c r="AF224" t="e">
        <f>'sub bg'!AF11/dark!$L$2</f>
        <v>#VALUE!</v>
      </c>
      <c r="AG224" t="e">
        <f>'sub bg'!AG11/dark!$L$2</f>
        <v>#VALUE!</v>
      </c>
      <c r="AH224" t="e">
        <f>'sub bg'!AH11/dark!$L$2</f>
        <v>#VALUE!</v>
      </c>
      <c r="AI224" t="e">
        <f>'sub bg'!AI11/dark!$L$2</f>
        <v>#VALUE!</v>
      </c>
      <c r="AJ224" t="e">
        <f>'sub bg'!AJ11/dark!$L$2</f>
        <v>#VALUE!</v>
      </c>
      <c r="AK224" t="e">
        <f>'sub bg'!AK11/dark!$L$2</f>
        <v>#VALUE!</v>
      </c>
      <c r="AL224" t="e">
        <f>'sub bg'!AL11/dark!$L$2</f>
        <v>#VALUE!</v>
      </c>
      <c r="AM224" t="e">
        <f>'sub bg'!AM11/dark!$L$2</f>
        <v>#VALUE!</v>
      </c>
      <c r="AN224" t="e">
        <f>'sub bg'!AN11/dark!$L$2</f>
        <v>#VALUE!</v>
      </c>
      <c r="AO224" t="e">
        <f>'sub bg'!AO11/dark!$L$2</f>
        <v>#VALUE!</v>
      </c>
      <c r="AP224" t="e">
        <f>'sub bg'!AP11/dark!$L$2</f>
        <v>#VALUE!</v>
      </c>
      <c r="AQ224" t="e">
        <f>'sub bg'!AQ11/dark!$L$2</f>
        <v>#VALUE!</v>
      </c>
      <c r="AR224" t="e">
        <f>'sub bg'!AR11/dark!$L$2</f>
        <v>#VALUE!</v>
      </c>
      <c r="AS224" t="e">
        <f>'sub bg'!AS11/dark!$L$2</f>
        <v>#VALUE!</v>
      </c>
      <c r="AT224" t="e">
        <f>'sub bg'!AT11/dark!$L$2</f>
        <v>#VALUE!</v>
      </c>
      <c r="AU224" t="e">
        <f>'sub bg'!AU11/dark!$L$2</f>
        <v>#VALUE!</v>
      </c>
      <c r="AV224" t="e">
        <f>'sub bg'!AV11/dark!$L$2</f>
        <v>#VALUE!</v>
      </c>
      <c r="AW224" t="e">
        <f>'sub bg'!AW11/dark!$L$2</f>
        <v>#VALUE!</v>
      </c>
      <c r="AX224" t="e">
        <f>'sub bg'!AX11/dark!$L$2</f>
        <v>#VALUE!</v>
      </c>
      <c r="AY224" t="e">
        <f>'sub bg'!AY11/dark!$L$2</f>
        <v>#VALUE!</v>
      </c>
      <c r="AZ224" t="e">
        <f>'sub bg'!AZ11/dark!$L$2</f>
        <v>#VALUE!</v>
      </c>
      <c r="BA224" t="e">
        <f>'sub bg'!BA11/dark!$L$2</f>
        <v>#VALUE!</v>
      </c>
      <c r="BB224" t="e">
        <f>'sub bg'!BB11/dark!$L$2</f>
        <v>#VALUE!</v>
      </c>
      <c r="BC224" t="e">
        <f>'sub bg'!BC11/dark!$L$2</f>
        <v>#VALUE!</v>
      </c>
      <c r="BE224">
        <f>COUNTIF(B224:BC224, "&gt;0")</f>
        <v>1</v>
      </c>
    </row>
    <row r="225" spans="1:57" x14ac:dyDescent="0.3">
      <c r="A225">
        <v>11</v>
      </c>
      <c r="B225">
        <f>'sub bg'!B12/dark!$L$2</f>
        <v>1.0093823824182164</v>
      </c>
      <c r="C225" t="e">
        <f>'sub bg'!C12/dark!$L$2</f>
        <v>#VALUE!</v>
      </c>
      <c r="D225" t="e">
        <f>'sub bg'!D12/dark!$L$2</f>
        <v>#VALUE!</v>
      </c>
      <c r="E225" t="e">
        <f>'sub bg'!E12/dark!$L$2</f>
        <v>#VALUE!</v>
      </c>
      <c r="F225" t="e">
        <f>'sub bg'!F12/dark!$L$2</f>
        <v>#VALUE!</v>
      </c>
      <c r="G225" t="e">
        <f>'sub bg'!G12/dark!$L$2</f>
        <v>#VALUE!</v>
      </c>
      <c r="H225" t="e">
        <f>'sub bg'!H12/dark!$L$2</f>
        <v>#VALUE!</v>
      </c>
      <c r="I225" t="e">
        <f>'sub bg'!I12/dark!$L$2</f>
        <v>#VALUE!</v>
      </c>
      <c r="J225" t="e">
        <f>'sub bg'!J12/dark!$L$2</f>
        <v>#VALUE!</v>
      </c>
      <c r="K225" t="e">
        <f>'sub bg'!K12/dark!$L$2</f>
        <v>#VALUE!</v>
      </c>
      <c r="L225" t="e">
        <f>'sub bg'!L12/dark!$L$2</f>
        <v>#VALUE!</v>
      </c>
      <c r="M225" t="e">
        <f>'sub bg'!M12/dark!$L$2</f>
        <v>#VALUE!</v>
      </c>
      <c r="N225" t="e">
        <f>'sub bg'!N12/dark!$L$2</f>
        <v>#VALUE!</v>
      </c>
      <c r="O225" t="e">
        <f>'sub bg'!O12/dark!$L$2</f>
        <v>#VALUE!</v>
      </c>
      <c r="P225" t="e">
        <f>'sub bg'!P12/dark!$L$2</f>
        <v>#VALUE!</v>
      </c>
      <c r="Q225" t="e">
        <f>'sub bg'!Q12/dark!$L$2</f>
        <v>#VALUE!</v>
      </c>
      <c r="R225" t="e">
        <f>'sub bg'!R12/dark!$L$2</f>
        <v>#VALUE!</v>
      </c>
      <c r="S225" t="e">
        <f>'sub bg'!S12/dark!$L$2</f>
        <v>#VALUE!</v>
      </c>
      <c r="T225" t="e">
        <f>'sub bg'!T12/dark!$L$2</f>
        <v>#VALUE!</v>
      </c>
      <c r="U225" t="e">
        <f>'sub bg'!U12/dark!$L$2</f>
        <v>#VALUE!</v>
      </c>
      <c r="V225" t="e">
        <f>'sub bg'!V12/dark!$L$2</f>
        <v>#VALUE!</v>
      </c>
      <c r="W225" t="e">
        <f>'sub bg'!W12/dark!$L$2</f>
        <v>#VALUE!</v>
      </c>
      <c r="X225" t="e">
        <f>'sub bg'!X12/dark!$L$2</f>
        <v>#VALUE!</v>
      </c>
      <c r="Y225" t="e">
        <f>'sub bg'!Y12/dark!$L$2</f>
        <v>#VALUE!</v>
      </c>
      <c r="Z225" t="e">
        <f>'sub bg'!Z12/dark!$L$2</f>
        <v>#VALUE!</v>
      </c>
      <c r="AA225" t="e">
        <f>'sub bg'!AA12/dark!$L$2</f>
        <v>#VALUE!</v>
      </c>
      <c r="AB225" t="e">
        <f>'sub bg'!AB12/dark!$L$2</f>
        <v>#VALUE!</v>
      </c>
      <c r="AC225" t="e">
        <f>'sub bg'!AC12/dark!$L$2</f>
        <v>#VALUE!</v>
      </c>
      <c r="AD225" t="e">
        <f>'sub bg'!AD12/dark!$L$2</f>
        <v>#VALUE!</v>
      </c>
      <c r="AE225" t="e">
        <f>'sub bg'!AE12/dark!$L$2</f>
        <v>#VALUE!</v>
      </c>
      <c r="AF225" t="e">
        <f>'sub bg'!AF12/dark!$L$2</f>
        <v>#VALUE!</v>
      </c>
      <c r="AG225" t="e">
        <f>'sub bg'!AG12/dark!$L$2</f>
        <v>#VALUE!</v>
      </c>
      <c r="AH225" t="e">
        <f>'sub bg'!AH12/dark!$L$2</f>
        <v>#VALUE!</v>
      </c>
      <c r="AI225" t="e">
        <f>'sub bg'!AI12/dark!$L$2</f>
        <v>#VALUE!</v>
      </c>
      <c r="AJ225" t="e">
        <f>'sub bg'!AJ12/dark!$L$2</f>
        <v>#VALUE!</v>
      </c>
      <c r="AK225" t="e">
        <f>'sub bg'!AK12/dark!$L$2</f>
        <v>#VALUE!</v>
      </c>
      <c r="AL225" t="e">
        <f>'sub bg'!AL12/dark!$L$2</f>
        <v>#VALUE!</v>
      </c>
      <c r="AM225" t="e">
        <f>'sub bg'!AM12/dark!$L$2</f>
        <v>#VALUE!</v>
      </c>
      <c r="AN225" t="e">
        <f>'sub bg'!AN12/dark!$L$2</f>
        <v>#VALUE!</v>
      </c>
      <c r="AO225" t="e">
        <f>'sub bg'!AO12/dark!$L$2</f>
        <v>#VALUE!</v>
      </c>
      <c r="AP225" t="e">
        <f>'sub bg'!AP12/dark!$L$2</f>
        <v>#VALUE!</v>
      </c>
      <c r="AQ225" t="e">
        <f>'sub bg'!AQ12/dark!$L$2</f>
        <v>#VALUE!</v>
      </c>
      <c r="AR225" t="e">
        <f>'sub bg'!AR12/dark!$L$2</f>
        <v>#VALUE!</v>
      </c>
      <c r="AS225" t="e">
        <f>'sub bg'!AS12/dark!$L$2</f>
        <v>#VALUE!</v>
      </c>
      <c r="AT225" t="e">
        <f>'sub bg'!AT12/dark!$L$2</f>
        <v>#VALUE!</v>
      </c>
      <c r="AU225" t="e">
        <f>'sub bg'!AU12/dark!$L$2</f>
        <v>#VALUE!</v>
      </c>
      <c r="AV225" t="e">
        <f>'sub bg'!AV12/dark!$L$2</f>
        <v>#VALUE!</v>
      </c>
      <c r="AW225" t="e">
        <f>'sub bg'!AW12/dark!$L$2</f>
        <v>#VALUE!</v>
      </c>
      <c r="AX225" t="e">
        <f>'sub bg'!AX12/dark!$L$2</f>
        <v>#VALUE!</v>
      </c>
      <c r="AY225" t="e">
        <f>'sub bg'!AY12/dark!$L$2</f>
        <v>#VALUE!</v>
      </c>
      <c r="AZ225" t="e">
        <f>'sub bg'!AZ12/dark!$L$2</f>
        <v>#VALUE!</v>
      </c>
      <c r="BA225" t="e">
        <f>'sub bg'!BA12/dark!$L$2</f>
        <v>#VALUE!</v>
      </c>
      <c r="BB225" t="e">
        <f>'sub bg'!BB12/dark!$L$2</f>
        <v>#VALUE!</v>
      </c>
      <c r="BC225" t="e">
        <f>'sub bg'!BC12/dark!$L$2</f>
        <v>#VALUE!</v>
      </c>
      <c r="BE225">
        <f>COUNTIF(B225:BC225, "&gt;0")</f>
        <v>1</v>
      </c>
    </row>
    <row r="226" spans="1:57" x14ac:dyDescent="0.3">
      <c r="A226">
        <v>21</v>
      </c>
      <c r="B226">
        <f>'sub bg'!B22/dark!$L$2</f>
        <v>0.99048531868820089</v>
      </c>
      <c r="C226" t="e">
        <f>'sub bg'!C22/dark!$L$2</f>
        <v>#VALUE!</v>
      </c>
      <c r="D226" t="e">
        <f>'sub bg'!D22/dark!$L$2</f>
        <v>#VALUE!</v>
      </c>
      <c r="E226" t="e">
        <f>'sub bg'!E22/dark!$L$2</f>
        <v>#VALUE!</v>
      </c>
      <c r="F226" t="e">
        <f>'sub bg'!F22/dark!$L$2</f>
        <v>#VALUE!</v>
      </c>
      <c r="G226" t="e">
        <f>'sub bg'!G22/dark!$L$2</f>
        <v>#VALUE!</v>
      </c>
      <c r="H226" t="e">
        <f>'sub bg'!H22/dark!$L$2</f>
        <v>#VALUE!</v>
      </c>
      <c r="I226" t="e">
        <f>'sub bg'!I22/dark!$L$2</f>
        <v>#VALUE!</v>
      </c>
      <c r="J226" t="e">
        <f>'sub bg'!J22/dark!$L$2</f>
        <v>#VALUE!</v>
      </c>
      <c r="K226" t="e">
        <f>'sub bg'!K22/dark!$L$2</f>
        <v>#VALUE!</v>
      </c>
      <c r="L226" t="e">
        <f>'sub bg'!L22/dark!$L$2</f>
        <v>#VALUE!</v>
      </c>
      <c r="M226" t="e">
        <f>'sub bg'!M22/dark!$L$2</f>
        <v>#VALUE!</v>
      </c>
      <c r="N226" t="e">
        <f>'sub bg'!N22/dark!$L$2</f>
        <v>#VALUE!</v>
      </c>
      <c r="O226" t="e">
        <f>'sub bg'!O22/dark!$L$2</f>
        <v>#VALUE!</v>
      </c>
      <c r="P226" t="e">
        <f>'sub bg'!P22/dark!$L$2</f>
        <v>#VALUE!</v>
      </c>
      <c r="Q226" t="e">
        <f>'sub bg'!Q22/dark!$L$2</f>
        <v>#VALUE!</v>
      </c>
      <c r="R226" t="e">
        <f>'sub bg'!R22/dark!$L$2</f>
        <v>#VALUE!</v>
      </c>
      <c r="S226" t="e">
        <f>'sub bg'!S22/dark!$L$2</f>
        <v>#VALUE!</v>
      </c>
      <c r="T226" t="e">
        <f>'sub bg'!T22/dark!$L$2</f>
        <v>#VALUE!</v>
      </c>
      <c r="U226" t="e">
        <f>'sub bg'!U22/dark!$L$2</f>
        <v>#VALUE!</v>
      </c>
      <c r="V226" t="e">
        <f>'sub bg'!V22/dark!$L$2</f>
        <v>#VALUE!</v>
      </c>
      <c r="W226" t="e">
        <f>'sub bg'!W22/dark!$L$2</f>
        <v>#VALUE!</v>
      </c>
      <c r="X226" t="e">
        <f>'sub bg'!X22/dark!$L$2</f>
        <v>#VALUE!</v>
      </c>
      <c r="Y226" t="e">
        <f>'sub bg'!Y22/dark!$L$2</f>
        <v>#VALUE!</v>
      </c>
      <c r="Z226" t="e">
        <f>'sub bg'!Z22/dark!$L$2</f>
        <v>#VALUE!</v>
      </c>
      <c r="AA226" t="e">
        <f>'sub bg'!AA22/dark!$L$2</f>
        <v>#VALUE!</v>
      </c>
      <c r="AB226" t="e">
        <f>'sub bg'!AB22/dark!$L$2</f>
        <v>#VALUE!</v>
      </c>
      <c r="AC226" t="e">
        <f>'sub bg'!AC22/dark!$L$2</f>
        <v>#VALUE!</v>
      </c>
      <c r="AD226" t="e">
        <f>'sub bg'!AD22/dark!$L$2</f>
        <v>#VALUE!</v>
      </c>
      <c r="AE226" t="e">
        <f>'sub bg'!AE22/dark!$L$2</f>
        <v>#VALUE!</v>
      </c>
      <c r="AF226" t="e">
        <f>'sub bg'!AF22/dark!$L$2</f>
        <v>#VALUE!</v>
      </c>
      <c r="AG226" t="e">
        <f>'sub bg'!AG22/dark!$L$2</f>
        <v>#VALUE!</v>
      </c>
      <c r="AH226" t="e">
        <f>'sub bg'!AH22/dark!$L$2</f>
        <v>#VALUE!</v>
      </c>
      <c r="AI226" t="e">
        <f>'sub bg'!AI22/dark!$L$2</f>
        <v>#VALUE!</v>
      </c>
      <c r="AJ226" t="e">
        <f>'sub bg'!AJ22/dark!$L$2</f>
        <v>#VALUE!</v>
      </c>
      <c r="AK226" t="e">
        <f>'sub bg'!AK22/dark!$L$2</f>
        <v>#VALUE!</v>
      </c>
      <c r="AL226" t="e">
        <f>'sub bg'!AL22/dark!$L$2</f>
        <v>#VALUE!</v>
      </c>
      <c r="AM226" t="e">
        <f>'sub bg'!AM22/dark!$L$2</f>
        <v>#VALUE!</v>
      </c>
      <c r="AN226" t="e">
        <f>'sub bg'!AN22/dark!$L$2</f>
        <v>#VALUE!</v>
      </c>
      <c r="AO226" t="e">
        <f>'sub bg'!AO22/dark!$L$2</f>
        <v>#VALUE!</v>
      </c>
      <c r="AP226" t="e">
        <f>'sub bg'!AP22/dark!$L$2</f>
        <v>#VALUE!</v>
      </c>
      <c r="AQ226" t="e">
        <f>'sub bg'!AQ22/dark!$L$2</f>
        <v>#VALUE!</v>
      </c>
      <c r="AR226" t="e">
        <f>'sub bg'!AR22/dark!$L$2</f>
        <v>#VALUE!</v>
      </c>
      <c r="AS226" t="e">
        <f>'sub bg'!AS22/dark!$L$2</f>
        <v>#VALUE!</v>
      </c>
      <c r="AT226" t="e">
        <f>'sub bg'!AT22/dark!$L$2</f>
        <v>#VALUE!</v>
      </c>
      <c r="AU226" t="e">
        <f>'sub bg'!AU22/dark!$L$2</f>
        <v>#VALUE!</v>
      </c>
      <c r="AV226" t="e">
        <f>'sub bg'!AV22/dark!$L$2</f>
        <v>#VALUE!</v>
      </c>
      <c r="AW226" t="e">
        <f>'sub bg'!AW22/dark!$L$2</f>
        <v>#VALUE!</v>
      </c>
      <c r="AX226" t="e">
        <f>'sub bg'!AX22/dark!$L$2</f>
        <v>#VALUE!</v>
      </c>
      <c r="AY226" t="e">
        <f>'sub bg'!AY22/dark!$L$2</f>
        <v>#VALUE!</v>
      </c>
      <c r="AZ226" t="e">
        <f>'sub bg'!AZ22/dark!$L$2</f>
        <v>#VALUE!</v>
      </c>
      <c r="BA226" t="e">
        <f>'sub bg'!BA22/dark!$L$2</f>
        <v>#VALUE!</v>
      </c>
      <c r="BB226" t="e">
        <f>'sub bg'!BB22/dark!$L$2</f>
        <v>#VALUE!</v>
      </c>
      <c r="BC226" t="e">
        <f>'sub bg'!BC22/dark!$L$2</f>
        <v>#VALUE!</v>
      </c>
      <c r="BE226">
        <f>COUNTIF(B226:BC226, "&gt;0")</f>
        <v>1</v>
      </c>
    </row>
    <row r="227" spans="1:57" x14ac:dyDescent="0.3">
      <c r="A227">
        <v>32</v>
      </c>
      <c r="B227">
        <f>'sub bg'!B33/dark!$L$2</f>
        <v>0.98909558555314969</v>
      </c>
      <c r="C227" t="e">
        <f>'sub bg'!C33/dark!$L$2</f>
        <v>#VALUE!</v>
      </c>
      <c r="D227" t="e">
        <f>'sub bg'!D33/dark!$L$2</f>
        <v>#VALUE!</v>
      </c>
      <c r="E227" t="e">
        <f>'sub bg'!E33/dark!$L$2</f>
        <v>#VALUE!</v>
      </c>
      <c r="F227" t="e">
        <f>'sub bg'!F33/dark!$L$2</f>
        <v>#VALUE!</v>
      </c>
      <c r="G227" t="e">
        <f>'sub bg'!G33/dark!$L$2</f>
        <v>#VALUE!</v>
      </c>
      <c r="H227" t="e">
        <f>'sub bg'!H33/dark!$L$2</f>
        <v>#VALUE!</v>
      </c>
      <c r="I227" t="e">
        <f>'sub bg'!I33/dark!$L$2</f>
        <v>#VALUE!</v>
      </c>
      <c r="J227" t="e">
        <f>'sub bg'!J33/dark!$L$2</f>
        <v>#VALUE!</v>
      </c>
      <c r="K227" t="e">
        <f>'sub bg'!K33/dark!$L$2</f>
        <v>#VALUE!</v>
      </c>
      <c r="L227" t="e">
        <f>'sub bg'!L33/dark!$L$2</f>
        <v>#VALUE!</v>
      </c>
      <c r="M227" t="e">
        <f>'sub bg'!M33/dark!$L$2</f>
        <v>#VALUE!</v>
      </c>
      <c r="N227" t="e">
        <f>'sub bg'!N33/dark!$L$2</f>
        <v>#VALUE!</v>
      </c>
      <c r="O227" t="e">
        <f>'sub bg'!O33/dark!$L$2</f>
        <v>#VALUE!</v>
      </c>
      <c r="P227" t="e">
        <f>'sub bg'!P33/dark!$L$2</f>
        <v>#VALUE!</v>
      </c>
      <c r="Q227" t="e">
        <f>'sub bg'!Q33/dark!$L$2</f>
        <v>#VALUE!</v>
      </c>
      <c r="R227" t="e">
        <f>'sub bg'!R33/dark!$L$2</f>
        <v>#VALUE!</v>
      </c>
      <c r="S227" t="e">
        <f>'sub bg'!S33/dark!$L$2</f>
        <v>#VALUE!</v>
      </c>
      <c r="T227" t="e">
        <f>'sub bg'!T33/dark!$L$2</f>
        <v>#VALUE!</v>
      </c>
      <c r="U227" t="e">
        <f>'sub bg'!U33/dark!$L$2</f>
        <v>#VALUE!</v>
      </c>
      <c r="V227" t="e">
        <f>'sub bg'!V33/dark!$L$2</f>
        <v>#VALUE!</v>
      </c>
      <c r="W227" t="e">
        <f>'sub bg'!W33/dark!$L$2</f>
        <v>#VALUE!</v>
      </c>
      <c r="X227" t="e">
        <f>'sub bg'!X33/dark!$L$2</f>
        <v>#VALUE!</v>
      </c>
      <c r="Y227" t="e">
        <f>'sub bg'!Y33/dark!$L$2</f>
        <v>#VALUE!</v>
      </c>
      <c r="Z227" t="e">
        <f>'sub bg'!Z33/dark!$L$2</f>
        <v>#VALUE!</v>
      </c>
      <c r="AA227" t="e">
        <f>'sub bg'!AA33/dark!$L$2</f>
        <v>#VALUE!</v>
      </c>
      <c r="AB227" t="e">
        <f>'sub bg'!AB33/dark!$L$2</f>
        <v>#VALUE!</v>
      </c>
      <c r="AC227" t="e">
        <f>'sub bg'!AC33/dark!$L$2</f>
        <v>#VALUE!</v>
      </c>
      <c r="AD227" t="e">
        <f>'sub bg'!AD33/dark!$L$2</f>
        <v>#VALUE!</v>
      </c>
      <c r="AE227" t="e">
        <f>'sub bg'!AE33/dark!$L$2</f>
        <v>#VALUE!</v>
      </c>
      <c r="AF227" t="e">
        <f>'sub bg'!AF33/dark!$L$2</f>
        <v>#VALUE!</v>
      </c>
      <c r="AG227" t="e">
        <f>'sub bg'!AG33/dark!$L$2</f>
        <v>#VALUE!</v>
      </c>
      <c r="AH227" t="e">
        <f>'sub bg'!AH33/dark!$L$2</f>
        <v>#VALUE!</v>
      </c>
      <c r="AI227" t="e">
        <f>'sub bg'!AI33/dark!$L$2</f>
        <v>#VALUE!</v>
      </c>
      <c r="AJ227" t="e">
        <f>'sub bg'!AJ33/dark!$L$2</f>
        <v>#VALUE!</v>
      </c>
      <c r="AK227" t="e">
        <f>'sub bg'!AK33/dark!$L$2</f>
        <v>#VALUE!</v>
      </c>
      <c r="AL227" t="e">
        <f>'sub bg'!AL33/dark!$L$2</f>
        <v>#VALUE!</v>
      </c>
      <c r="AM227" t="e">
        <f>'sub bg'!AM33/dark!$L$2</f>
        <v>#VALUE!</v>
      </c>
      <c r="AN227" t="e">
        <f>'sub bg'!AN33/dark!$L$2</f>
        <v>#VALUE!</v>
      </c>
      <c r="AO227" t="e">
        <f>'sub bg'!AO33/dark!$L$2</f>
        <v>#VALUE!</v>
      </c>
      <c r="AP227" t="e">
        <f>'sub bg'!AP33/dark!$L$2</f>
        <v>#VALUE!</v>
      </c>
      <c r="AQ227" t="e">
        <f>'sub bg'!AQ33/dark!$L$2</f>
        <v>#VALUE!</v>
      </c>
      <c r="AR227" t="e">
        <f>'sub bg'!AR33/dark!$L$2</f>
        <v>#VALUE!</v>
      </c>
      <c r="AS227" t="e">
        <f>'sub bg'!AS33/dark!$L$2</f>
        <v>#VALUE!</v>
      </c>
      <c r="AT227" t="e">
        <f>'sub bg'!AT33/dark!$L$2</f>
        <v>#VALUE!</v>
      </c>
      <c r="AU227" t="e">
        <f>'sub bg'!AU33/dark!$L$2</f>
        <v>#VALUE!</v>
      </c>
      <c r="AV227" t="e">
        <f>'sub bg'!AV33/dark!$L$2</f>
        <v>#VALUE!</v>
      </c>
      <c r="AW227" t="e">
        <f>'sub bg'!AW33/dark!$L$2</f>
        <v>#VALUE!</v>
      </c>
      <c r="AX227" t="e">
        <f>'sub bg'!AX33/dark!$L$2</f>
        <v>#VALUE!</v>
      </c>
      <c r="AY227" t="e">
        <f>'sub bg'!AY33/dark!$L$2</f>
        <v>#VALUE!</v>
      </c>
      <c r="AZ227" t="e">
        <f>'sub bg'!AZ33/dark!$L$2</f>
        <v>#VALUE!</v>
      </c>
      <c r="BA227" t="e">
        <f>'sub bg'!BA33/dark!$L$2</f>
        <v>#VALUE!</v>
      </c>
      <c r="BB227" t="e">
        <f>'sub bg'!BB33/dark!$L$2</f>
        <v>#VALUE!</v>
      </c>
      <c r="BC227" t="e">
        <f>'sub bg'!BC33/dark!$L$2</f>
        <v>#VALUE!</v>
      </c>
      <c r="BE227">
        <f>COUNTIF(B227:BC227, "&gt;0")</f>
        <v>1</v>
      </c>
    </row>
    <row r="228" spans="1:57" x14ac:dyDescent="0.3">
      <c r="A228">
        <v>54</v>
      </c>
      <c r="B228" t="e">
        <f>'sub bg'!B55/dark!$L$2</f>
        <v>#VALUE!</v>
      </c>
      <c r="C228" t="e">
        <f>'sub bg'!C55/dark!$L$2</f>
        <v>#VALUE!</v>
      </c>
      <c r="D228" t="e">
        <f>'sub bg'!D55/dark!$L$2</f>
        <v>#VALUE!</v>
      </c>
      <c r="E228" t="e">
        <f>'sub bg'!E55/dark!$L$2</f>
        <v>#VALUE!</v>
      </c>
      <c r="F228" t="e">
        <f>'sub bg'!F55/dark!$L$2</f>
        <v>#VALUE!</v>
      </c>
      <c r="G228" t="e">
        <f>'sub bg'!G55/dark!$L$2</f>
        <v>#VALUE!</v>
      </c>
      <c r="H228" t="e">
        <f>'sub bg'!H55/dark!$L$2</f>
        <v>#VALUE!</v>
      </c>
      <c r="I228" t="e">
        <f>'sub bg'!I55/dark!$L$2</f>
        <v>#VALUE!</v>
      </c>
      <c r="J228">
        <f>'sub bg'!J55/dark!$L$2</f>
        <v>0.99022696906588481</v>
      </c>
      <c r="K228" t="e">
        <f>'sub bg'!K55/dark!$L$2</f>
        <v>#VALUE!</v>
      </c>
      <c r="L228" t="e">
        <f>'sub bg'!L55/dark!$L$2</f>
        <v>#VALUE!</v>
      </c>
      <c r="M228" t="e">
        <f>'sub bg'!M55/dark!$L$2</f>
        <v>#VALUE!</v>
      </c>
      <c r="N228" t="e">
        <f>'sub bg'!N55/dark!$L$2</f>
        <v>#VALUE!</v>
      </c>
      <c r="O228" t="e">
        <f>'sub bg'!O55/dark!$L$2</f>
        <v>#VALUE!</v>
      </c>
      <c r="P228" t="e">
        <f>'sub bg'!P55/dark!$L$2</f>
        <v>#VALUE!</v>
      </c>
      <c r="Q228" t="e">
        <f>'sub bg'!Q55/dark!$L$2</f>
        <v>#VALUE!</v>
      </c>
      <c r="R228" t="e">
        <f>'sub bg'!R55/dark!$L$2</f>
        <v>#VALUE!</v>
      </c>
      <c r="S228" t="e">
        <f>'sub bg'!S55/dark!$L$2</f>
        <v>#VALUE!</v>
      </c>
      <c r="T228" t="e">
        <f>'sub bg'!T55/dark!$L$2</f>
        <v>#VALUE!</v>
      </c>
      <c r="U228" t="e">
        <f>'sub bg'!U55/dark!$L$2</f>
        <v>#VALUE!</v>
      </c>
      <c r="V228" t="e">
        <f>'sub bg'!V55/dark!$L$2</f>
        <v>#VALUE!</v>
      </c>
      <c r="W228" t="e">
        <f>'sub bg'!W55/dark!$L$2</f>
        <v>#VALUE!</v>
      </c>
      <c r="X228" t="e">
        <f>'sub bg'!X55/dark!$L$2</f>
        <v>#VALUE!</v>
      </c>
      <c r="Y228" t="e">
        <f>'sub bg'!Y55/dark!$L$2</f>
        <v>#VALUE!</v>
      </c>
      <c r="Z228" t="e">
        <f>'sub bg'!Z55/dark!$L$2</f>
        <v>#VALUE!</v>
      </c>
      <c r="AA228" t="e">
        <f>'sub bg'!AA55/dark!$L$2</f>
        <v>#VALUE!</v>
      </c>
      <c r="AB228" t="e">
        <f>'sub bg'!AB55/dark!$L$2</f>
        <v>#VALUE!</v>
      </c>
      <c r="AC228" t="e">
        <f>'sub bg'!AC55/dark!$L$2</f>
        <v>#VALUE!</v>
      </c>
      <c r="AD228" t="e">
        <f>'sub bg'!AD55/dark!$L$2</f>
        <v>#VALUE!</v>
      </c>
      <c r="AE228" t="e">
        <f>'sub bg'!AE55/dark!$L$2</f>
        <v>#VALUE!</v>
      </c>
      <c r="AF228" t="e">
        <f>'sub bg'!AF55/dark!$L$2</f>
        <v>#VALUE!</v>
      </c>
      <c r="AG228" t="e">
        <f>'sub bg'!AG55/dark!$L$2</f>
        <v>#VALUE!</v>
      </c>
      <c r="AH228" t="e">
        <f>'sub bg'!AH55/dark!$L$2</f>
        <v>#VALUE!</v>
      </c>
      <c r="AI228" t="e">
        <f>'sub bg'!AI55/dark!$L$2</f>
        <v>#VALUE!</v>
      </c>
      <c r="AJ228" t="e">
        <f>'sub bg'!AJ55/dark!$L$2</f>
        <v>#VALUE!</v>
      </c>
      <c r="AK228" t="e">
        <f>'sub bg'!AK55/dark!$L$2</f>
        <v>#VALUE!</v>
      </c>
      <c r="AL228" t="e">
        <f>'sub bg'!AL55/dark!$L$2</f>
        <v>#VALUE!</v>
      </c>
      <c r="AM228" t="e">
        <f>'sub bg'!AM55/dark!$L$2</f>
        <v>#VALUE!</v>
      </c>
      <c r="AN228" t="e">
        <f>'sub bg'!AN55/dark!$L$2</f>
        <v>#VALUE!</v>
      </c>
      <c r="AO228" t="e">
        <f>'sub bg'!AO55/dark!$L$2</f>
        <v>#VALUE!</v>
      </c>
      <c r="AP228" t="e">
        <f>'sub bg'!AP55/dark!$L$2</f>
        <v>#VALUE!</v>
      </c>
      <c r="AQ228" t="e">
        <f>'sub bg'!AQ55/dark!$L$2</f>
        <v>#VALUE!</v>
      </c>
      <c r="AR228" t="e">
        <f>'sub bg'!AR55/dark!$L$2</f>
        <v>#VALUE!</v>
      </c>
      <c r="AS228" t="e">
        <f>'sub bg'!AS55/dark!$L$2</f>
        <v>#VALUE!</v>
      </c>
      <c r="AT228" t="e">
        <f>'sub bg'!AT55/dark!$L$2</f>
        <v>#VALUE!</v>
      </c>
      <c r="AU228" t="e">
        <f>'sub bg'!AU55/dark!$L$2</f>
        <v>#VALUE!</v>
      </c>
      <c r="AV228" t="e">
        <f>'sub bg'!AV55/dark!$L$2</f>
        <v>#VALUE!</v>
      </c>
      <c r="AW228" t="e">
        <f>'sub bg'!AW55/dark!$L$2</f>
        <v>#VALUE!</v>
      </c>
      <c r="AX228" t="e">
        <f>'sub bg'!AX55/dark!$L$2</f>
        <v>#VALUE!</v>
      </c>
      <c r="AY228" t="e">
        <f>'sub bg'!AY55/dark!$L$2</f>
        <v>#VALUE!</v>
      </c>
      <c r="AZ228" t="e">
        <f>'sub bg'!AZ55/dark!$L$2</f>
        <v>#VALUE!</v>
      </c>
      <c r="BA228" t="e">
        <f>'sub bg'!BA55/dark!$L$2</f>
        <v>#VALUE!</v>
      </c>
      <c r="BB228" t="e">
        <f>'sub bg'!BB55/dark!$L$2</f>
        <v>#VALUE!</v>
      </c>
      <c r="BC228" t="e">
        <f>'sub bg'!BC55/dark!$L$2</f>
        <v>#VALUE!</v>
      </c>
      <c r="BE228">
        <f>COUNTIF(B228:BC228, "&gt;0")</f>
        <v>1</v>
      </c>
    </row>
    <row r="229" spans="1:57" x14ac:dyDescent="0.3">
      <c r="A229">
        <v>55</v>
      </c>
      <c r="B229" t="e">
        <f>'sub bg'!B56/dark!$L$2</f>
        <v>#VALUE!</v>
      </c>
      <c r="C229" t="e">
        <f>'sub bg'!C56/dark!$L$2</f>
        <v>#VALUE!</v>
      </c>
      <c r="D229" t="e">
        <f>'sub bg'!D56/dark!$L$2</f>
        <v>#VALUE!</v>
      </c>
      <c r="E229" t="e">
        <f>'sub bg'!E56/dark!$L$2</f>
        <v>#VALUE!</v>
      </c>
      <c r="F229" t="e">
        <f>'sub bg'!F56/dark!$L$2</f>
        <v>#VALUE!</v>
      </c>
      <c r="G229" t="e">
        <f>'sub bg'!G56/dark!$L$2</f>
        <v>#VALUE!</v>
      </c>
      <c r="H229" t="e">
        <f>'sub bg'!H56/dark!$L$2</f>
        <v>#VALUE!</v>
      </c>
      <c r="I229" t="e">
        <f>'sub bg'!I56/dark!$L$2</f>
        <v>#VALUE!</v>
      </c>
      <c r="J229" t="e">
        <f>'sub bg'!J56/dark!$L$2</f>
        <v>#VALUE!</v>
      </c>
      <c r="K229">
        <f>'sub bg'!K56/dark!$L$2</f>
        <v>0.97253804589012949</v>
      </c>
      <c r="L229">
        <f>'sub bg'!L56/dark!$L$2</f>
        <v>0.979090125471203</v>
      </c>
      <c r="M229">
        <f>'sub bg'!M56/dark!$L$2</f>
        <v>0.96813643866957511</v>
      </c>
      <c r="N229">
        <f>'sub bg'!N56/dark!$L$2</f>
        <v>0.98483296717568047</v>
      </c>
      <c r="O229">
        <f>'sub bg'!O56/dark!$L$2</f>
        <v>0.98989893214655034</v>
      </c>
      <c r="P229">
        <f>'sub bg'!P56/dark!$L$2</f>
        <v>0.99450180839026381</v>
      </c>
      <c r="Q229">
        <f>'sub bg'!Q56/dark!$L$2</f>
        <v>0.9813685188169502</v>
      </c>
      <c r="R229" t="e">
        <f>'sub bg'!R56/dark!$L$2</f>
        <v>#VALUE!</v>
      </c>
      <c r="S229" t="e">
        <f>'sub bg'!S56/dark!$L$2</f>
        <v>#VALUE!</v>
      </c>
      <c r="T229" t="e">
        <f>'sub bg'!T56/dark!$L$2</f>
        <v>#VALUE!</v>
      </c>
      <c r="U229" t="e">
        <f>'sub bg'!U56/dark!$L$2</f>
        <v>#VALUE!</v>
      </c>
      <c r="V229" t="e">
        <f>'sub bg'!V56/dark!$L$2</f>
        <v>#VALUE!</v>
      </c>
      <c r="W229" t="e">
        <f>'sub bg'!W56/dark!$L$2</f>
        <v>#VALUE!</v>
      </c>
      <c r="X229" t="e">
        <f>'sub bg'!X56/dark!$L$2</f>
        <v>#VALUE!</v>
      </c>
      <c r="Y229" t="e">
        <f>'sub bg'!Y56/dark!$L$2</f>
        <v>#VALUE!</v>
      </c>
      <c r="Z229" t="e">
        <f>'sub bg'!Z56/dark!$L$2</f>
        <v>#VALUE!</v>
      </c>
      <c r="AA229" t="e">
        <f>'sub bg'!AA56/dark!$L$2</f>
        <v>#VALUE!</v>
      </c>
      <c r="AB229" t="e">
        <f>'sub bg'!AB56/dark!$L$2</f>
        <v>#VALUE!</v>
      </c>
      <c r="AC229" t="e">
        <f>'sub bg'!AC56/dark!$L$2</f>
        <v>#VALUE!</v>
      </c>
      <c r="AD229" t="e">
        <f>'sub bg'!AD56/dark!$L$2</f>
        <v>#VALUE!</v>
      </c>
      <c r="AE229" t="e">
        <f>'sub bg'!AE56/dark!$L$2</f>
        <v>#VALUE!</v>
      </c>
      <c r="AF229" t="e">
        <f>'sub bg'!AF56/dark!$L$2</f>
        <v>#VALUE!</v>
      </c>
      <c r="AG229" t="e">
        <f>'sub bg'!AG56/dark!$L$2</f>
        <v>#VALUE!</v>
      </c>
      <c r="AH229" t="e">
        <f>'sub bg'!AH56/dark!$L$2</f>
        <v>#VALUE!</v>
      </c>
      <c r="AI229" t="e">
        <f>'sub bg'!AI56/dark!$L$2</f>
        <v>#VALUE!</v>
      </c>
      <c r="AJ229" t="e">
        <f>'sub bg'!AJ56/dark!$L$2</f>
        <v>#VALUE!</v>
      </c>
      <c r="AK229" t="e">
        <f>'sub bg'!AK56/dark!$L$2</f>
        <v>#VALUE!</v>
      </c>
      <c r="AL229" t="e">
        <f>'sub bg'!AL56/dark!$L$2</f>
        <v>#VALUE!</v>
      </c>
      <c r="AM229" t="e">
        <f>'sub bg'!AM56/dark!$L$2</f>
        <v>#VALUE!</v>
      </c>
      <c r="AN229" t="e">
        <f>'sub bg'!AN56/dark!$L$2</f>
        <v>#VALUE!</v>
      </c>
      <c r="AO229" t="e">
        <f>'sub bg'!AO56/dark!$L$2</f>
        <v>#VALUE!</v>
      </c>
      <c r="AP229" t="e">
        <f>'sub bg'!AP56/dark!$L$2</f>
        <v>#VALUE!</v>
      </c>
      <c r="AQ229" t="e">
        <f>'sub bg'!AQ56/dark!$L$2</f>
        <v>#VALUE!</v>
      </c>
      <c r="AR229" t="e">
        <f>'sub bg'!AR56/dark!$L$2</f>
        <v>#VALUE!</v>
      </c>
      <c r="AS229" t="e">
        <f>'sub bg'!AS56/dark!$L$2</f>
        <v>#VALUE!</v>
      </c>
      <c r="AT229" t="e">
        <f>'sub bg'!AT56/dark!$L$2</f>
        <v>#VALUE!</v>
      </c>
      <c r="AU229" t="e">
        <f>'sub bg'!AU56/dark!$L$2</f>
        <v>#VALUE!</v>
      </c>
      <c r="AV229" t="e">
        <f>'sub bg'!AV56/dark!$L$2</f>
        <v>#VALUE!</v>
      </c>
      <c r="AW229" t="e">
        <f>'sub bg'!AW56/dark!$L$2</f>
        <v>#VALUE!</v>
      </c>
      <c r="AX229" t="e">
        <f>'sub bg'!AX56/dark!$L$2</f>
        <v>#VALUE!</v>
      </c>
      <c r="AY229" t="e">
        <f>'sub bg'!AY56/dark!$L$2</f>
        <v>#VALUE!</v>
      </c>
      <c r="AZ229" t="e">
        <f>'sub bg'!AZ56/dark!$L$2</f>
        <v>#VALUE!</v>
      </c>
      <c r="BA229" t="e">
        <f>'sub bg'!BA56/dark!$L$2</f>
        <v>#VALUE!</v>
      </c>
      <c r="BB229" t="e">
        <f>'sub bg'!BB56/dark!$L$2</f>
        <v>#VALUE!</v>
      </c>
      <c r="BC229" t="e">
        <f>'sub bg'!BC56/dark!$L$2</f>
        <v>#VALUE!</v>
      </c>
      <c r="BE229">
        <f>COUNTIF(B229:BC229, "&gt;0")</f>
        <v>7</v>
      </c>
    </row>
    <row r="230" spans="1:57" x14ac:dyDescent="0.3">
      <c r="A230">
        <v>61</v>
      </c>
      <c r="B230" t="e">
        <f>'sub bg'!B62/dark!$L$2</f>
        <v>#VALUE!</v>
      </c>
      <c r="C230" t="e">
        <f>'sub bg'!C62/dark!$L$2</f>
        <v>#VALUE!</v>
      </c>
      <c r="D230" t="e">
        <f>'sub bg'!D62/dark!$L$2</f>
        <v>#VALUE!</v>
      </c>
      <c r="E230" t="e">
        <f>'sub bg'!E62/dark!$L$2</f>
        <v>#VALUE!</v>
      </c>
      <c r="F230" t="e">
        <f>'sub bg'!F62/dark!$L$2</f>
        <v>#VALUE!</v>
      </c>
      <c r="G230" t="e">
        <f>'sub bg'!G62/dark!$L$2</f>
        <v>#VALUE!</v>
      </c>
      <c r="H230" t="e">
        <f>'sub bg'!H62/dark!$L$2</f>
        <v>#VALUE!</v>
      </c>
      <c r="I230" t="e">
        <f>'sub bg'!I62/dark!$L$2</f>
        <v>#VALUE!</v>
      </c>
      <c r="J230" t="e">
        <f>'sub bg'!J62/dark!$L$2</f>
        <v>#VALUE!</v>
      </c>
      <c r="K230" t="e">
        <f>'sub bg'!K62/dark!$L$2</f>
        <v>#VALUE!</v>
      </c>
      <c r="L230">
        <f>'sub bg'!L62/dark!$L$2</f>
        <v>0.98515429174071112</v>
      </c>
      <c r="M230">
        <f>'sub bg'!M62/dark!$L$2</f>
        <v>1.0016723911595184</v>
      </c>
      <c r="N230" t="e">
        <f>'sub bg'!N62/dark!$L$2</f>
        <v>#VALUE!</v>
      </c>
      <c r="O230" t="e">
        <f>'sub bg'!O62/dark!$L$2</f>
        <v>#VALUE!</v>
      </c>
      <c r="P230" t="e">
        <f>'sub bg'!P62/dark!$L$2</f>
        <v>#VALUE!</v>
      </c>
      <c r="Q230" t="e">
        <f>'sub bg'!Q62/dark!$L$2</f>
        <v>#VALUE!</v>
      </c>
      <c r="R230" t="e">
        <f>'sub bg'!R62/dark!$L$2</f>
        <v>#VALUE!</v>
      </c>
      <c r="S230" t="e">
        <f>'sub bg'!S62/dark!$L$2</f>
        <v>#VALUE!</v>
      </c>
      <c r="T230" t="e">
        <f>'sub bg'!T62/dark!$L$2</f>
        <v>#VALUE!</v>
      </c>
      <c r="U230" t="e">
        <f>'sub bg'!U62/dark!$L$2</f>
        <v>#VALUE!</v>
      </c>
      <c r="V230" t="e">
        <f>'sub bg'!V62/dark!$L$2</f>
        <v>#VALUE!</v>
      </c>
      <c r="W230" t="e">
        <f>'sub bg'!W62/dark!$L$2</f>
        <v>#VALUE!</v>
      </c>
      <c r="X230" t="e">
        <f>'sub bg'!X62/dark!$L$2</f>
        <v>#VALUE!</v>
      </c>
      <c r="Y230" t="e">
        <f>'sub bg'!Y62/dark!$L$2</f>
        <v>#VALUE!</v>
      </c>
      <c r="Z230" t="e">
        <f>'sub bg'!Z62/dark!$L$2</f>
        <v>#VALUE!</v>
      </c>
      <c r="AA230" t="e">
        <f>'sub bg'!AA62/dark!$L$2</f>
        <v>#VALUE!</v>
      </c>
      <c r="AB230" t="e">
        <f>'sub bg'!AB62/dark!$L$2</f>
        <v>#VALUE!</v>
      </c>
      <c r="AC230" t="e">
        <f>'sub bg'!AC62/dark!$L$2</f>
        <v>#VALUE!</v>
      </c>
      <c r="AD230" t="e">
        <f>'sub bg'!AD62/dark!$L$2</f>
        <v>#VALUE!</v>
      </c>
      <c r="AE230" t="e">
        <f>'sub bg'!AE62/dark!$L$2</f>
        <v>#VALUE!</v>
      </c>
      <c r="AF230" t="e">
        <f>'sub bg'!AF62/dark!$L$2</f>
        <v>#VALUE!</v>
      </c>
      <c r="AG230" t="e">
        <f>'sub bg'!AG62/dark!$L$2</f>
        <v>#VALUE!</v>
      </c>
      <c r="AH230" t="e">
        <f>'sub bg'!AH62/dark!$L$2</f>
        <v>#VALUE!</v>
      </c>
      <c r="AI230" t="e">
        <f>'sub bg'!AI62/dark!$L$2</f>
        <v>#VALUE!</v>
      </c>
      <c r="AJ230" t="e">
        <f>'sub bg'!AJ62/dark!$L$2</f>
        <v>#VALUE!</v>
      </c>
      <c r="AK230" t="e">
        <f>'sub bg'!AK62/dark!$L$2</f>
        <v>#VALUE!</v>
      </c>
      <c r="AL230" t="e">
        <f>'sub bg'!AL62/dark!$L$2</f>
        <v>#VALUE!</v>
      </c>
      <c r="AM230" t="e">
        <f>'sub bg'!AM62/dark!$L$2</f>
        <v>#VALUE!</v>
      </c>
      <c r="AN230" t="e">
        <f>'sub bg'!AN62/dark!$L$2</f>
        <v>#VALUE!</v>
      </c>
      <c r="AO230" t="e">
        <f>'sub bg'!AO62/dark!$L$2</f>
        <v>#VALUE!</v>
      </c>
      <c r="AP230" t="e">
        <f>'sub bg'!AP62/dark!$L$2</f>
        <v>#VALUE!</v>
      </c>
      <c r="AQ230" t="e">
        <f>'sub bg'!AQ62/dark!$L$2</f>
        <v>#VALUE!</v>
      </c>
      <c r="AR230" t="e">
        <f>'sub bg'!AR62/dark!$L$2</f>
        <v>#VALUE!</v>
      </c>
      <c r="AS230" t="e">
        <f>'sub bg'!AS62/dark!$L$2</f>
        <v>#VALUE!</v>
      </c>
      <c r="AT230" t="e">
        <f>'sub bg'!AT62/dark!$L$2</f>
        <v>#VALUE!</v>
      </c>
      <c r="AU230" t="e">
        <f>'sub bg'!AU62/dark!$L$2</f>
        <v>#VALUE!</v>
      </c>
      <c r="AV230" t="e">
        <f>'sub bg'!AV62/dark!$L$2</f>
        <v>#VALUE!</v>
      </c>
      <c r="AW230" t="e">
        <f>'sub bg'!AW62/dark!$L$2</f>
        <v>#VALUE!</v>
      </c>
      <c r="AX230" t="e">
        <f>'sub bg'!AX62/dark!$L$2</f>
        <v>#VALUE!</v>
      </c>
      <c r="AY230" t="e">
        <f>'sub bg'!AY62/dark!$L$2</f>
        <v>#VALUE!</v>
      </c>
      <c r="AZ230" t="e">
        <f>'sub bg'!AZ62/dark!$L$2</f>
        <v>#VALUE!</v>
      </c>
      <c r="BA230" t="e">
        <f>'sub bg'!BA62/dark!$L$2</f>
        <v>#VALUE!</v>
      </c>
      <c r="BB230" t="e">
        <f>'sub bg'!BB62/dark!$L$2</f>
        <v>#VALUE!</v>
      </c>
      <c r="BC230" t="e">
        <f>'sub bg'!BC62/dark!$L$2</f>
        <v>#VALUE!</v>
      </c>
      <c r="BE230">
        <f>COUNTIF(B230:BC230, "&gt;0")</f>
        <v>2</v>
      </c>
    </row>
    <row r="231" spans="1:57" x14ac:dyDescent="0.3">
      <c r="A231">
        <v>64</v>
      </c>
      <c r="B231" t="e">
        <f>'sub bg'!B65/dark!$L$2</f>
        <v>#VALUE!</v>
      </c>
      <c r="C231" t="e">
        <f>'sub bg'!C65/dark!$L$2</f>
        <v>#VALUE!</v>
      </c>
      <c r="D231" t="e">
        <f>'sub bg'!D65/dark!$L$2</f>
        <v>#VALUE!</v>
      </c>
      <c r="E231" t="e">
        <f>'sub bg'!E65/dark!$L$2</f>
        <v>#VALUE!</v>
      </c>
      <c r="F231" t="e">
        <f>'sub bg'!F65/dark!$L$2</f>
        <v>#VALUE!</v>
      </c>
      <c r="G231" t="e">
        <f>'sub bg'!G65/dark!$L$2</f>
        <v>#VALUE!</v>
      </c>
      <c r="H231" t="e">
        <f>'sub bg'!H65/dark!$L$2</f>
        <v>#VALUE!</v>
      </c>
      <c r="I231" t="e">
        <f>'sub bg'!I65/dark!$L$2</f>
        <v>#VALUE!</v>
      </c>
      <c r="J231" t="e">
        <f>'sub bg'!J65/dark!$L$2</f>
        <v>#VALUE!</v>
      </c>
      <c r="K231" t="e">
        <f>'sub bg'!K65/dark!$L$2</f>
        <v>#VALUE!</v>
      </c>
      <c r="L231" t="e">
        <f>'sub bg'!L65/dark!$L$2</f>
        <v>#VALUE!</v>
      </c>
      <c r="M231">
        <f>'sub bg'!M65/dark!$L$2</f>
        <v>1.0244376727767812</v>
      </c>
      <c r="N231">
        <f>'sub bg'!N65/dark!$L$2</f>
        <v>1.0117941931693377</v>
      </c>
      <c r="O231">
        <f>'sub bg'!O65/dark!$L$2</f>
        <v>1.0158415131127005</v>
      </c>
      <c r="P231">
        <f>'sub bg'!P65/dark!$L$2</f>
        <v>1.0381160813401171</v>
      </c>
      <c r="Q231">
        <f>'sub bg'!Q65/dark!$L$2</f>
        <v>1.0584675072014722</v>
      </c>
      <c r="R231">
        <f>'sub bg'!R65/dark!$L$2</f>
        <v>1.0675819515058202</v>
      </c>
      <c r="S231" t="e">
        <f>'sub bg'!S65/dark!$L$2</f>
        <v>#VALUE!</v>
      </c>
      <c r="T231" t="e">
        <f>'sub bg'!T65/dark!$L$2</f>
        <v>#VALUE!</v>
      </c>
      <c r="U231" t="e">
        <f>'sub bg'!U65/dark!$L$2</f>
        <v>#VALUE!</v>
      </c>
      <c r="V231" t="e">
        <f>'sub bg'!V65/dark!$L$2</f>
        <v>#VALUE!</v>
      </c>
      <c r="W231" t="e">
        <f>'sub bg'!W65/dark!$L$2</f>
        <v>#VALUE!</v>
      </c>
      <c r="X231" t="e">
        <f>'sub bg'!X65/dark!$L$2</f>
        <v>#VALUE!</v>
      </c>
      <c r="Y231" t="e">
        <f>'sub bg'!Y65/dark!$L$2</f>
        <v>#VALUE!</v>
      </c>
      <c r="Z231" t="e">
        <f>'sub bg'!Z65/dark!$L$2</f>
        <v>#VALUE!</v>
      </c>
      <c r="AA231" t="e">
        <f>'sub bg'!AA65/dark!$L$2</f>
        <v>#VALUE!</v>
      </c>
      <c r="AB231" t="e">
        <f>'sub bg'!AB65/dark!$L$2</f>
        <v>#VALUE!</v>
      </c>
      <c r="AC231" t="e">
        <f>'sub bg'!AC65/dark!$L$2</f>
        <v>#VALUE!</v>
      </c>
      <c r="AD231" t="e">
        <f>'sub bg'!AD65/dark!$L$2</f>
        <v>#VALUE!</v>
      </c>
      <c r="AE231" t="e">
        <f>'sub bg'!AE65/dark!$L$2</f>
        <v>#VALUE!</v>
      </c>
      <c r="AF231" t="e">
        <f>'sub bg'!AF65/dark!$L$2</f>
        <v>#VALUE!</v>
      </c>
      <c r="AG231" t="e">
        <f>'sub bg'!AG65/dark!$L$2</f>
        <v>#VALUE!</v>
      </c>
      <c r="AH231" t="e">
        <f>'sub bg'!AH65/dark!$L$2</f>
        <v>#VALUE!</v>
      </c>
      <c r="AI231" t="e">
        <f>'sub bg'!AI65/dark!$L$2</f>
        <v>#VALUE!</v>
      </c>
      <c r="AJ231" t="e">
        <f>'sub bg'!AJ65/dark!$L$2</f>
        <v>#VALUE!</v>
      </c>
      <c r="AK231" t="e">
        <f>'sub bg'!AK65/dark!$L$2</f>
        <v>#VALUE!</v>
      </c>
      <c r="AL231" t="e">
        <f>'sub bg'!AL65/dark!$L$2</f>
        <v>#VALUE!</v>
      </c>
      <c r="AM231" t="e">
        <f>'sub bg'!AM65/dark!$L$2</f>
        <v>#VALUE!</v>
      </c>
      <c r="AN231" t="e">
        <f>'sub bg'!AN65/dark!$L$2</f>
        <v>#VALUE!</v>
      </c>
      <c r="AO231" t="e">
        <f>'sub bg'!AO65/dark!$L$2</f>
        <v>#VALUE!</v>
      </c>
      <c r="AP231" t="e">
        <f>'sub bg'!AP65/dark!$L$2</f>
        <v>#VALUE!</v>
      </c>
      <c r="AQ231" t="e">
        <f>'sub bg'!AQ65/dark!$L$2</f>
        <v>#VALUE!</v>
      </c>
      <c r="AR231" t="e">
        <f>'sub bg'!AR65/dark!$L$2</f>
        <v>#VALUE!</v>
      </c>
      <c r="AS231" t="e">
        <f>'sub bg'!AS65/dark!$L$2</f>
        <v>#VALUE!</v>
      </c>
      <c r="AT231" t="e">
        <f>'sub bg'!AT65/dark!$L$2</f>
        <v>#VALUE!</v>
      </c>
      <c r="AU231" t="e">
        <f>'sub bg'!AU65/dark!$L$2</f>
        <v>#VALUE!</v>
      </c>
      <c r="AV231" t="e">
        <f>'sub bg'!AV65/dark!$L$2</f>
        <v>#VALUE!</v>
      </c>
      <c r="AW231" t="e">
        <f>'sub bg'!AW65/dark!$L$2</f>
        <v>#VALUE!</v>
      </c>
      <c r="AX231" t="e">
        <f>'sub bg'!AX65/dark!$L$2</f>
        <v>#VALUE!</v>
      </c>
      <c r="AY231" t="e">
        <f>'sub bg'!AY65/dark!$L$2</f>
        <v>#VALUE!</v>
      </c>
      <c r="AZ231" t="e">
        <f>'sub bg'!AZ65/dark!$L$2</f>
        <v>#VALUE!</v>
      </c>
      <c r="BA231" t="e">
        <f>'sub bg'!BA65/dark!$L$2</f>
        <v>#VALUE!</v>
      </c>
      <c r="BB231" t="e">
        <f>'sub bg'!BB65/dark!$L$2</f>
        <v>#VALUE!</v>
      </c>
      <c r="BC231" t="e">
        <f>'sub bg'!BC65/dark!$L$2</f>
        <v>#VALUE!</v>
      </c>
      <c r="BE231">
        <f>COUNTIF(B231:BC231, "&gt;0")</f>
        <v>6</v>
      </c>
    </row>
    <row r="232" spans="1:57" x14ac:dyDescent="0.3">
      <c r="A232">
        <v>67</v>
      </c>
      <c r="B232" t="e">
        <f>'sub bg'!B68/dark!$L$2</f>
        <v>#VALUE!</v>
      </c>
      <c r="C232" t="e">
        <f>'sub bg'!C68/dark!$L$2</f>
        <v>#VALUE!</v>
      </c>
      <c r="D232" t="e">
        <f>'sub bg'!D68/dark!$L$2</f>
        <v>#VALUE!</v>
      </c>
      <c r="E232" t="e">
        <f>'sub bg'!E68/dark!$L$2</f>
        <v>#VALUE!</v>
      </c>
      <c r="F232" t="e">
        <f>'sub bg'!F68/dark!$L$2</f>
        <v>#VALUE!</v>
      </c>
      <c r="G232" t="e">
        <f>'sub bg'!G68/dark!$L$2</f>
        <v>#VALUE!</v>
      </c>
      <c r="H232" t="e">
        <f>'sub bg'!H68/dark!$L$2</f>
        <v>#VALUE!</v>
      </c>
      <c r="I232" t="e">
        <f>'sub bg'!I68/dark!$L$2</f>
        <v>#VALUE!</v>
      </c>
      <c r="J232" t="e">
        <f>'sub bg'!J68/dark!$L$2</f>
        <v>#VALUE!</v>
      </c>
      <c r="K232" t="e">
        <f>'sub bg'!K68/dark!$L$2</f>
        <v>#VALUE!</v>
      </c>
      <c r="L232" t="e">
        <f>'sub bg'!L68/dark!$L$2</f>
        <v>#VALUE!</v>
      </c>
      <c r="M232">
        <f>'sub bg'!M68/dark!$L$2</f>
        <v>1.0284025984575806</v>
      </c>
      <c r="N232">
        <f>'sub bg'!N68/dark!$L$2</f>
        <v>1.0328498748865886</v>
      </c>
      <c r="O232">
        <f>'sub bg'!O68/dark!$L$2</f>
        <v>1.0587105978940348</v>
      </c>
      <c r="P232" t="e">
        <f>'sub bg'!P68/dark!$L$2</f>
        <v>#VALUE!</v>
      </c>
      <c r="Q232" t="e">
        <f>'sub bg'!Q68/dark!$L$2</f>
        <v>#VALUE!</v>
      </c>
      <c r="R232" t="e">
        <f>'sub bg'!R68/dark!$L$2</f>
        <v>#VALUE!</v>
      </c>
      <c r="S232" t="e">
        <f>'sub bg'!S68/dark!$L$2</f>
        <v>#VALUE!</v>
      </c>
      <c r="T232" t="e">
        <f>'sub bg'!T68/dark!$L$2</f>
        <v>#VALUE!</v>
      </c>
      <c r="U232" t="e">
        <f>'sub bg'!U68/dark!$L$2</f>
        <v>#VALUE!</v>
      </c>
      <c r="V232" t="e">
        <f>'sub bg'!V68/dark!$L$2</f>
        <v>#VALUE!</v>
      </c>
      <c r="W232" t="e">
        <f>'sub bg'!W68/dark!$L$2</f>
        <v>#VALUE!</v>
      </c>
      <c r="X232" t="e">
        <f>'sub bg'!X68/dark!$L$2</f>
        <v>#VALUE!</v>
      </c>
      <c r="Y232" t="e">
        <f>'sub bg'!Y68/dark!$L$2</f>
        <v>#VALUE!</v>
      </c>
      <c r="Z232" t="e">
        <f>'sub bg'!Z68/dark!$L$2</f>
        <v>#VALUE!</v>
      </c>
      <c r="AA232" t="e">
        <f>'sub bg'!AA68/dark!$L$2</f>
        <v>#VALUE!</v>
      </c>
      <c r="AB232" t="e">
        <f>'sub bg'!AB68/dark!$L$2</f>
        <v>#VALUE!</v>
      </c>
      <c r="AC232" t="e">
        <f>'sub bg'!AC68/dark!$L$2</f>
        <v>#VALUE!</v>
      </c>
      <c r="AD232" t="e">
        <f>'sub bg'!AD68/dark!$L$2</f>
        <v>#VALUE!</v>
      </c>
      <c r="AE232" t="e">
        <f>'sub bg'!AE68/dark!$L$2</f>
        <v>#VALUE!</v>
      </c>
      <c r="AF232" t="e">
        <f>'sub bg'!AF68/dark!$L$2</f>
        <v>#VALUE!</v>
      </c>
      <c r="AG232" t="e">
        <f>'sub bg'!AG68/dark!$L$2</f>
        <v>#VALUE!</v>
      </c>
      <c r="AH232" t="e">
        <f>'sub bg'!AH68/dark!$L$2</f>
        <v>#VALUE!</v>
      </c>
      <c r="AI232" t="e">
        <f>'sub bg'!AI68/dark!$L$2</f>
        <v>#VALUE!</v>
      </c>
      <c r="AJ232" t="e">
        <f>'sub bg'!AJ68/dark!$L$2</f>
        <v>#VALUE!</v>
      </c>
      <c r="AK232" t="e">
        <f>'sub bg'!AK68/dark!$L$2</f>
        <v>#VALUE!</v>
      </c>
      <c r="AL232" t="e">
        <f>'sub bg'!AL68/dark!$L$2</f>
        <v>#VALUE!</v>
      </c>
      <c r="AM232" t="e">
        <f>'sub bg'!AM68/dark!$L$2</f>
        <v>#VALUE!</v>
      </c>
      <c r="AN232" t="e">
        <f>'sub bg'!AN68/dark!$L$2</f>
        <v>#VALUE!</v>
      </c>
      <c r="AO232" t="e">
        <f>'sub bg'!AO68/dark!$L$2</f>
        <v>#VALUE!</v>
      </c>
      <c r="AP232" t="e">
        <f>'sub bg'!AP68/dark!$L$2</f>
        <v>#VALUE!</v>
      </c>
      <c r="AQ232" t="e">
        <f>'sub bg'!AQ68/dark!$L$2</f>
        <v>#VALUE!</v>
      </c>
      <c r="AR232" t="e">
        <f>'sub bg'!AR68/dark!$L$2</f>
        <v>#VALUE!</v>
      </c>
      <c r="AS232" t="e">
        <f>'sub bg'!AS68/dark!$L$2</f>
        <v>#VALUE!</v>
      </c>
      <c r="AT232" t="e">
        <f>'sub bg'!AT68/dark!$L$2</f>
        <v>#VALUE!</v>
      </c>
      <c r="AU232" t="e">
        <f>'sub bg'!AU68/dark!$L$2</f>
        <v>#VALUE!</v>
      </c>
      <c r="AV232" t="e">
        <f>'sub bg'!AV68/dark!$L$2</f>
        <v>#VALUE!</v>
      </c>
      <c r="AW232" t="e">
        <f>'sub bg'!AW68/dark!$L$2</f>
        <v>#VALUE!</v>
      </c>
      <c r="AX232" t="e">
        <f>'sub bg'!AX68/dark!$L$2</f>
        <v>#VALUE!</v>
      </c>
      <c r="AY232" t="e">
        <f>'sub bg'!AY68/dark!$L$2</f>
        <v>#VALUE!</v>
      </c>
      <c r="AZ232" t="e">
        <f>'sub bg'!AZ68/dark!$L$2</f>
        <v>#VALUE!</v>
      </c>
      <c r="BA232" t="e">
        <f>'sub bg'!BA68/dark!$L$2</f>
        <v>#VALUE!</v>
      </c>
      <c r="BB232" t="e">
        <f>'sub bg'!BB68/dark!$L$2</f>
        <v>#VALUE!</v>
      </c>
      <c r="BC232" t="e">
        <f>'sub bg'!BC68/dark!$L$2</f>
        <v>#VALUE!</v>
      </c>
      <c r="BE232">
        <f>COUNTIF(B232:BC232, "&gt;0")</f>
        <v>3</v>
      </c>
    </row>
    <row r="233" spans="1:57" x14ac:dyDescent="0.3">
      <c r="A233">
        <v>77</v>
      </c>
      <c r="B233" t="e">
        <f>'sub bg'!B78/dark!$L$2</f>
        <v>#VALUE!</v>
      </c>
      <c r="C233" t="e">
        <f>'sub bg'!C78/dark!$L$2</f>
        <v>#VALUE!</v>
      </c>
      <c r="D233" t="e">
        <f>'sub bg'!D78/dark!$L$2</f>
        <v>#VALUE!</v>
      </c>
      <c r="E233" t="e">
        <f>'sub bg'!E78/dark!$L$2</f>
        <v>#VALUE!</v>
      </c>
      <c r="F233" t="e">
        <f>'sub bg'!F78/dark!$L$2</f>
        <v>#VALUE!</v>
      </c>
      <c r="G233" t="e">
        <f>'sub bg'!G78/dark!$L$2</f>
        <v>#VALUE!</v>
      </c>
      <c r="H233" t="e">
        <f>'sub bg'!H78/dark!$L$2</f>
        <v>#VALUE!</v>
      </c>
      <c r="I233" t="e">
        <f>'sub bg'!I78/dark!$L$2</f>
        <v>#VALUE!</v>
      </c>
      <c r="J233" t="e">
        <f>'sub bg'!J78/dark!$L$2</f>
        <v>#VALUE!</v>
      </c>
      <c r="K233" t="e">
        <f>'sub bg'!K78/dark!$L$2</f>
        <v>#VALUE!</v>
      </c>
      <c r="L233" t="e">
        <f>'sub bg'!L78/dark!$L$2</f>
        <v>#VALUE!</v>
      </c>
      <c r="M233" t="e">
        <f>'sub bg'!M78/dark!$L$2</f>
        <v>#VALUE!</v>
      </c>
      <c r="N233" t="e">
        <f>'sub bg'!N78/dark!$L$2</f>
        <v>#VALUE!</v>
      </c>
      <c r="O233">
        <f>'sub bg'!O78/dark!$L$2</f>
        <v>1.0233859517281039</v>
      </c>
      <c r="P233">
        <f>'sub bg'!P78/dark!$L$2</f>
        <v>1.0521676568871814</v>
      </c>
      <c r="Q233" t="e">
        <f>'sub bg'!Q78/dark!$L$2</f>
        <v>#VALUE!</v>
      </c>
      <c r="R233" t="e">
        <f>'sub bg'!R78/dark!$L$2</f>
        <v>#VALUE!</v>
      </c>
      <c r="S233" t="e">
        <f>'sub bg'!S78/dark!$L$2</f>
        <v>#VALUE!</v>
      </c>
      <c r="T233" t="e">
        <f>'sub bg'!T78/dark!$L$2</f>
        <v>#VALUE!</v>
      </c>
      <c r="U233" t="e">
        <f>'sub bg'!U78/dark!$L$2</f>
        <v>#VALUE!</v>
      </c>
      <c r="V233" t="e">
        <f>'sub bg'!V78/dark!$L$2</f>
        <v>#VALUE!</v>
      </c>
      <c r="W233" t="e">
        <f>'sub bg'!W78/dark!$L$2</f>
        <v>#VALUE!</v>
      </c>
      <c r="X233" t="e">
        <f>'sub bg'!X78/dark!$L$2</f>
        <v>#VALUE!</v>
      </c>
      <c r="Y233" t="e">
        <f>'sub bg'!Y78/dark!$L$2</f>
        <v>#VALUE!</v>
      </c>
      <c r="Z233" t="e">
        <f>'sub bg'!Z78/dark!$L$2</f>
        <v>#VALUE!</v>
      </c>
      <c r="AA233" t="e">
        <f>'sub bg'!AA78/dark!$L$2</f>
        <v>#VALUE!</v>
      </c>
      <c r="AB233" t="e">
        <f>'sub bg'!AB78/dark!$L$2</f>
        <v>#VALUE!</v>
      </c>
      <c r="AC233" t="e">
        <f>'sub bg'!AC78/dark!$L$2</f>
        <v>#VALUE!</v>
      </c>
      <c r="AD233" t="e">
        <f>'sub bg'!AD78/dark!$L$2</f>
        <v>#VALUE!</v>
      </c>
      <c r="AE233" t="e">
        <f>'sub bg'!AE78/dark!$L$2</f>
        <v>#VALUE!</v>
      </c>
      <c r="AF233" t="e">
        <f>'sub bg'!AF78/dark!$L$2</f>
        <v>#VALUE!</v>
      </c>
      <c r="AG233" t="e">
        <f>'sub bg'!AG78/dark!$L$2</f>
        <v>#VALUE!</v>
      </c>
      <c r="AH233" t="e">
        <f>'sub bg'!AH78/dark!$L$2</f>
        <v>#VALUE!</v>
      </c>
      <c r="AI233" t="e">
        <f>'sub bg'!AI78/dark!$L$2</f>
        <v>#VALUE!</v>
      </c>
      <c r="AJ233" t="e">
        <f>'sub bg'!AJ78/dark!$L$2</f>
        <v>#VALUE!</v>
      </c>
      <c r="AK233" t="e">
        <f>'sub bg'!AK78/dark!$L$2</f>
        <v>#VALUE!</v>
      </c>
      <c r="AL233" t="e">
        <f>'sub bg'!AL78/dark!$L$2</f>
        <v>#VALUE!</v>
      </c>
      <c r="AM233" t="e">
        <f>'sub bg'!AM78/dark!$L$2</f>
        <v>#VALUE!</v>
      </c>
      <c r="AN233" t="e">
        <f>'sub bg'!AN78/dark!$L$2</f>
        <v>#VALUE!</v>
      </c>
      <c r="AO233" t="e">
        <f>'sub bg'!AO78/dark!$L$2</f>
        <v>#VALUE!</v>
      </c>
      <c r="AP233" t="e">
        <f>'sub bg'!AP78/dark!$L$2</f>
        <v>#VALUE!</v>
      </c>
      <c r="AQ233" t="e">
        <f>'sub bg'!AQ78/dark!$L$2</f>
        <v>#VALUE!</v>
      </c>
      <c r="AR233" t="e">
        <f>'sub bg'!AR78/dark!$L$2</f>
        <v>#VALUE!</v>
      </c>
      <c r="AS233" t="e">
        <f>'sub bg'!AS78/dark!$L$2</f>
        <v>#VALUE!</v>
      </c>
      <c r="AT233" t="e">
        <f>'sub bg'!AT78/dark!$L$2</f>
        <v>#VALUE!</v>
      </c>
      <c r="AU233" t="e">
        <f>'sub bg'!AU78/dark!$L$2</f>
        <v>#VALUE!</v>
      </c>
      <c r="AV233" t="e">
        <f>'sub bg'!AV78/dark!$L$2</f>
        <v>#VALUE!</v>
      </c>
      <c r="AW233" t="e">
        <f>'sub bg'!AW78/dark!$L$2</f>
        <v>#VALUE!</v>
      </c>
      <c r="AX233" t="e">
        <f>'sub bg'!AX78/dark!$L$2</f>
        <v>#VALUE!</v>
      </c>
      <c r="AY233" t="e">
        <f>'sub bg'!AY78/dark!$L$2</f>
        <v>#VALUE!</v>
      </c>
      <c r="AZ233" t="e">
        <f>'sub bg'!AZ78/dark!$L$2</f>
        <v>#VALUE!</v>
      </c>
      <c r="BA233" t="e">
        <f>'sub bg'!BA78/dark!$L$2</f>
        <v>#VALUE!</v>
      </c>
      <c r="BB233" t="e">
        <f>'sub bg'!BB78/dark!$L$2</f>
        <v>#VALUE!</v>
      </c>
      <c r="BC233" t="e">
        <f>'sub bg'!BC78/dark!$L$2</f>
        <v>#VALUE!</v>
      </c>
      <c r="BE233">
        <f>COUNTIF(B233:BC233, "&gt;0")</f>
        <v>2</v>
      </c>
    </row>
    <row r="234" spans="1:57" x14ac:dyDescent="0.3">
      <c r="A234">
        <v>87</v>
      </c>
      <c r="B234" t="e">
        <f>'sub bg'!B88/dark!$L$2</f>
        <v>#VALUE!</v>
      </c>
      <c r="C234" t="e">
        <f>'sub bg'!C88/dark!$L$2</f>
        <v>#VALUE!</v>
      </c>
      <c r="D234" t="e">
        <f>'sub bg'!D88/dark!$L$2</f>
        <v>#VALUE!</v>
      </c>
      <c r="E234" t="e">
        <f>'sub bg'!E88/dark!$L$2</f>
        <v>#VALUE!</v>
      </c>
      <c r="F234" t="e">
        <f>'sub bg'!F88/dark!$L$2</f>
        <v>#VALUE!</v>
      </c>
      <c r="G234" t="e">
        <f>'sub bg'!G88/dark!$L$2</f>
        <v>#VALUE!</v>
      </c>
      <c r="H234" t="e">
        <f>'sub bg'!H88/dark!$L$2</f>
        <v>#VALUE!</v>
      </c>
      <c r="I234" t="e">
        <f>'sub bg'!I88/dark!$L$2</f>
        <v>#VALUE!</v>
      </c>
      <c r="J234" t="e">
        <f>'sub bg'!J88/dark!$L$2</f>
        <v>#VALUE!</v>
      </c>
      <c r="K234" t="e">
        <f>'sub bg'!K88/dark!$L$2</f>
        <v>#VALUE!</v>
      </c>
      <c r="L234" t="e">
        <f>'sub bg'!L88/dark!$L$2</f>
        <v>#VALUE!</v>
      </c>
      <c r="M234" t="e">
        <f>'sub bg'!M88/dark!$L$2</f>
        <v>#VALUE!</v>
      </c>
      <c r="N234" t="e">
        <f>'sub bg'!N88/dark!$L$2</f>
        <v>#VALUE!</v>
      </c>
      <c r="O234" t="e">
        <f>'sub bg'!O88/dark!$L$2</f>
        <v>#VALUE!</v>
      </c>
      <c r="P234" t="e">
        <f>'sub bg'!P88/dark!$L$2</f>
        <v>#VALUE!</v>
      </c>
      <c r="Q234">
        <f>'sub bg'!Q88/dark!$L$2</f>
        <v>1.0632886842529086</v>
      </c>
      <c r="R234">
        <f>'sub bg'!R88/dark!$L$2</f>
        <v>1.0405940077170395</v>
      </c>
      <c r="S234">
        <f>'sub bg'!S88/dark!$L$2</f>
        <v>1.0325104901494104</v>
      </c>
      <c r="T234" t="e">
        <f>'sub bg'!T88/dark!$L$2</f>
        <v>#VALUE!</v>
      </c>
      <c r="U234" t="e">
        <f>'sub bg'!U88/dark!$L$2</f>
        <v>#VALUE!</v>
      </c>
      <c r="V234" t="e">
        <f>'sub bg'!V88/dark!$L$2</f>
        <v>#VALUE!</v>
      </c>
      <c r="W234" t="e">
        <f>'sub bg'!W88/dark!$L$2</f>
        <v>#VALUE!</v>
      </c>
      <c r="X234" t="e">
        <f>'sub bg'!X88/dark!$L$2</f>
        <v>#VALUE!</v>
      </c>
      <c r="Y234" t="e">
        <f>'sub bg'!Y88/dark!$L$2</f>
        <v>#VALUE!</v>
      </c>
      <c r="Z234" t="e">
        <f>'sub bg'!Z88/dark!$L$2</f>
        <v>#VALUE!</v>
      </c>
      <c r="AA234" t="e">
        <f>'sub bg'!AA88/dark!$L$2</f>
        <v>#VALUE!</v>
      </c>
      <c r="AB234" t="e">
        <f>'sub bg'!AB88/dark!$L$2</f>
        <v>#VALUE!</v>
      </c>
      <c r="AC234" t="e">
        <f>'sub bg'!AC88/dark!$L$2</f>
        <v>#VALUE!</v>
      </c>
      <c r="AD234" t="e">
        <f>'sub bg'!AD88/dark!$L$2</f>
        <v>#VALUE!</v>
      </c>
      <c r="AE234" t="e">
        <f>'sub bg'!AE88/dark!$L$2</f>
        <v>#VALUE!</v>
      </c>
      <c r="AF234" t="e">
        <f>'sub bg'!AF88/dark!$L$2</f>
        <v>#VALUE!</v>
      </c>
      <c r="AG234" t="e">
        <f>'sub bg'!AG88/dark!$L$2</f>
        <v>#VALUE!</v>
      </c>
      <c r="AH234" t="e">
        <f>'sub bg'!AH88/dark!$L$2</f>
        <v>#VALUE!</v>
      </c>
      <c r="AI234" t="e">
        <f>'sub bg'!AI88/dark!$L$2</f>
        <v>#VALUE!</v>
      </c>
      <c r="AJ234" t="e">
        <f>'sub bg'!AJ88/dark!$L$2</f>
        <v>#VALUE!</v>
      </c>
      <c r="AK234" t="e">
        <f>'sub bg'!AK88/dark!$L$2</f>
        <v>#VALUE!</v>
      </c>
      <c r="AL234" t="e">
        <f>'sub bg'!AL88/dark!$L$2</f>
        <v>#VALUE!</v>
      </c>
      <c r="AM234" t="e">
        <f>'sub bg'!AM88/dark!$L$2</f>
        <v>#VALUE!</v>
      </c>
      <c r="AN234" t="e">
        <f>'sub bg'!AN88/dark!$L$2</f>
        <v>#VALUE!</v>
      </c>
      <c r="AO234" t="e">
        <f>'sub bg'!AO88/dark!$L$2</f>
        <v>#VALUE!</v>
      </c>
      <c r="AP234" t="e">
        <f>'sub bg'!AP88/dark!$L$2</f>
        <v>#VALUE!</v>
      </c>
      <c r="AQ234" t="e">
        <f>'sub bg'!AQ88/dark!$L$2</f>
        <v>#VALUE!</v>
      </c>
      <c r="AR234" t="e">
        <f>'sub bg'!AR88/dark!$L$2</f>
        <v>#VALUE!</v>
      </c>
      <c r="AS234" t="e">
        <f>'sub bg'!AS88/dark!$L$2</f>
        <v>#VALUE!</v>
      </c>
      <c r="AT234" t="e">
        <f>'sub bg'!AT88/dark!$L$2</f>
        <v>#VALUE!</v>
      </c>
      <c r="AU234" t="e">
        <f>'sub bg'!AU88/dark!$L$2</f>
        <v>#VALUE!</v>
      </c>
      <c r="AV234" t="e">
        <f>'sub bg'!AV88/dark!$L$2</f>
        <v>#VALUE!</v>
      </c>
      <c r="AW234" t="e">
        <f>'sub bg'!AW88/dark!$L$2</f>
        <v>#VALUE!</v>
      </c>
      <c r="AX234" t="e">
        <f>'sub bg'!AX88/dark!$L$2</f>
        <v>#VALUE!</v>
      </c>
      <c r="AY234" t="e">
        <f>'sub bg'!AY88/dark!$L$2</f>
        <v>#VALUE!</v>
      </c>
      <c r="AZ234" t="e">
        <f>'sub bg'!AZ88/dark!$L$2</f>
        <v>#VALUE!</v>
      </c>
      <c r="BA234" t="e">
        <f>'sub bg'!BA88/dark!$L$2</f>
        <v>#VALUE!</v>
      </c>
      <c r="BB234" t="e">
        <f>'sub bg'!BB88/dark!$L$2</f>
        <v>#VALUE!</v>
      </c>
      <c r="BC234" t="e">
        <f>'sub bg'!BC88/dark!$L$2</f>
        <v>#VALUE!</v>
      </c>
      <c r="BE234">
        <f>COUNTIF(B234:BC234, "&gt;0")</f>
        <v>3</v>
      </c>
    </row>
    <row r="235" spans="1:57" x14ac:dyDescent="0.3">
      <c r="A235">
        <v>93</v>
      </c>
      <c r="B235" t="e">
        <f>'sub bg'!B94/dark!$L$2</f>
        <v>#VALUE!</v>
      </c>
      <c r="C235" t="e">
        <f>'sub bg'!C94/dark!$L$2</f>
        <v>#VALUE!</v>
      </c>
      <c r="D235" t="e">
        <f>'sub bg'!D94/dark!$L$2</f>
        <v>#VALUE!</v>
      </c>
      <c r="E235" t="e">
        <f>'sub bg'!E94/dark!$L$2</f>
        <v>#VALUE!</v>
      </c>
      <c r="F235" t="e">
        <f>'sub bg'!F94/dark!$L$2</f>
        <v>#VALUE!</v>
      </c>
      <c r="G235" t="e">
        <f>'sub bg'!G94/dark!$L$2</f>
        <v>#VALUE!</v>
      </c>
      <c r="H235" t="e">
        <f>'sub bg'!H94/dark!$L$2</f>
        <v>#VALUE!</v>
      </c>
      <c r="I235" t="e">
        <f>'sub bg'!I94/dark!$L$2</f>
        <v>#VALUE!</v>
      </c>
      <c r="J235" t="e">
        <f>'sub bg'!J94/dark!$L$2</f>
        <v>#VALUE!</v>
      </c>
      <c r="K235" t="e">
        <f>'sub bg'!K94/dark!$L$2</f>
        <v>#VALUE!</v>
      </c>
      <c r="L235" t="e">
        <f>'sub bg'!L94/dark!$L$2</f>
        <v>#VALUE!</v>
      </c>
      <c r="M235" t="e">
        <f>'sub bg'!M94/dark!$L$2</f>
        <v>#VALUE!</v>
      </c>
      <c r="N235" t="e">
        <f>'sub bg'!N94/dark!$L$2</f>
        <v>#VALUE!</v>
      </c>
      <c r="O235" t="e">
        <f>'sub bg'!O94/dark!$L$2</f>
        <v>#VALUE!</v>
      </c>
      <c r="P235" t="e">
        <f>'sub bg'!P94/dark!$L$2</f>
        <v>#VALUE!</v>
      </c>
      <c r="Q235" t="e">
        <f>'sub bg'!Q94/dark!$L$2</f>
        <v>#VALUE!</v>
      </c>
      <c r="R235">
        <f>'sub bg'!R94/dark!$L$2</f>
        <v>1.1000728639032269</v>
      </c>
      <c r="S235">
        <f>'sub bg'!S94/dark!$L$2</f>
        <v>1.124000663548326</v>
      </c>
      <c r="T235">
        <f>'sub bg'!T94/dark!$L$2</f>
        <v>1.1201097501872765</v>
      </c>
      <c r="U235">
        <f>'sub bg'!U94/dark!$L$2</f>
        <v>1.126832358905022</v>
      </c>
      <c r="V235">
        <f>'sub bg'!V94/dark!$L$2</f>
        <v>1.1467502961750751</v>
      </c>
      <c r="W235">
        <f>'sub bg'!W94/dark!$L$2</f>
        <v>1.1740200897340989</v>
      </c>
      <c r="X235">
        <f>'sub bg'!X94/dark!$L$2</f>
        <v>1.1572680709058845</v>
      </c>
      <c r="Y235" t="e">
        <f>'sub bg'!Y94/dark!$L$2</f>
        <v>#VALUE!</v>
      </c>
      <c r="Z235" t="e">
        <f>'sub bg'!Z94/dark!$L$2</f>
        <v>#VALUE!</v>
      </c>
      <c r="AA235" t="e">
        <f>'sub bg'!AA94/dark!$L$2</f>
        <v>#VALUE!</v>
      </c>
      <c r="AB235" t="e">
        <f>'sub bg'!AB94/dark!$L$2</f>
        <v>#VALUE!</v>
      </c>
      <c r="AC235" t="e">
        <f>'sub bg'!AC94/dark!$L$2</f>
        <v>#VALUE!</v>
      </c>
      <c r="AD235" t="e">
        <f>'sub bg'!AD94/dark!$L$2</f>
        <v>#VALUE!</v>
      </c>
      <c r="AE235" t="e">
        <f>'sub bg'!AE94/dark!$L$2</f>
        <v>#VALUE!</v>
      </c>
      <c r="AF235" t="e">
        <f>'sub bg'!AF94/dark!$L$2</f>
        <v>#VALUE!</v>
      </c>
      <c r="AG235" t="e">
        <f>'sub bg'!AG94/dark!$L$2</f>
        <v>#VALUE!</v>
      </c>
      <c r="AH235" t="e">
        <f>'sub bg'!AH94/dark!$L$2</f>
        <v>#VALUE!</v>
      </c>
      <c r="AI235" t="e">
        <f>'sub bg'!AI94/dark!$L$2</f>
        <v>#VALUE!</v>
      </c>
      <c r="AJ235" t="e">
        <f>'sub bg'!AJ94/dark!$L$2</f>
        <v>#VALUE!</v>
      </c>
      <c r="AK235" t="e">
        <f>'sub bg'!AK94/dark!$L$2</f>
        <v>#VALUE!</v>
      </c>
      <c r="AL235" t="e">
        <f>'sub bg'!AL94/dark!$L$2</f>
        <v>#VALUE!</v>
      </c>
      <c r="AM235" t="e">
        <f>'sub bg'!AM94/dark!$L$2</f>
        <v>#VALUE!</v>
      </c>
      <c r="AN235" t="e">
        <f>'sub bg'!AN94/dark!$L$2</f>
        <v>#VALUE!</v>
      </c>
      <c r="AO235" t="e">
        <f>'sub bg'!AO94/dark!$L$2</f>
        <v>#VALUE!</v>
      </c>
      <c r="AP235" t="e">
        <f>'sub bg'!AP94/dark!$L$2</f>
        <v>#VALUE!</v>
      </c>
      <c r="AQ235" t="e">
        <f>'sub bg'!AQ94/dark!$L$2</f>
        <v>#VALUE!</v>
      </c>
      <c r="AR235" t="e">
        <f>'sub bg'!AR94/dark!$L$2</f>
        <v>#VALUE!</v>
      </c>
      <c r="AS235" t="e">
        <f>'sub bg'!AS94/dark!$L$2</f>
        <v>#VALUE!</v>
      </c>
      <c r="AT235" t="e">
        <f>'sub bg'!AT94/dark!$L$2</f>
        <v>#VALUE!</v>
      </c>
      <c r="AU235" t="e">
        <f>'sub bg'!AU94/dark!$L$2</f>
        <v>#VALUE!</v>
      </c>
      <c r="AV235" t="e">
        <f>'sub bg'!AV94/dark!$L$2</f>
        <v>#VALUE!</v>
      </c>
      <c r="AW235" t="e">
        <f>'sub bg'!AW94/dark!$L$2</f>
        <v>#VALUE!</v>
      </c>
      <c r="AX235" t="e">
        <f>'sub bg'!AX94/dark!$L$2</f>
        <v>#VALUE!</v>
      </c>
      <c r="AY235" t="e">
        <f>'sub bg'!AY94/dark!$L$2</f>
        <v>#VALUE!</v>
      </c>
      <c r="AZ235" t="e">
        <f>'sub bg'!AZ94/dark!$L$2</f>
        <v>#VALUE!</v>
      </c>
      <c r="BA235" t="e">
        <f>'sub bg'!BA94/dark!$L$2</f>
        <v>#VALUE!</v>
      </c>
      <c r="BB235" t="e">
        <f>'sub bg'!BB94/dark!$L$2</f>
        <v>#VALUE!</v>
      </c>
      <c r="BC235" t="e">
        <f>'sub bg'!BC94/dark!$L$2</f>
        <v>#VALUE!</v>
      </c>
      <c r="BE235">
        <f>COUNTIF(B235:BC235, "&gt;0")</f>
        <v>7</v>
      </c>
    </row>
    <row r="236" spans="1:57" x14ac:dyDescent="0.3">
      <c r="A236">
        <v>96</v>
      </c>
      <c r="B236" t="e">
        <f>'sub bg'!B97/dark!$L$2</f>
        <v>#VALUE!</v>
      </c>
      <c r="C236" t="e">
        <f>'sub bg'!C97/dark!$L$2</f>
        <v>#VALUE!</v>
      </c>
      <c r="D236" t="e">
        <f>'sub bg'!D97/dark!$L$2</f>
        <v>#VALUE!</v>
      </c>
      <c r="E236" t="e">
        <f>'sub bg'!E97/dark!$L$2</f>
        <v>#VALUE!</v>
      </c>
      <c r="F236" t="e">
        <f>'sub bg'!F97/dark!$L$2</f>
        <v>#VALUE!</v>
      </c>
      <c r="G236" t="e">
        <f>'sub bg'!G97/dark!$L$2</f>
        <v>#VALUE!</v>
      </c>
      <c r="H236" t="e">
        <f>'sub bg'!H97/dark!$L$2</f>
        <v>#VALUE!</v>
      </c>
      <c r="I236" t="e">
        <f>'sub bg'!I97/dark!$L$2</f>
        <v>#VALUE!</v>
      </c>
      <c r="J236" t="e">
        <f>'sub bg'!J97/dark!$L$2</f>
        <v>#VALUE!</v>
      </c>
      <c r="K236" t="e">
        <f>'sub bg'!K97/dark!$L$2</f>
        <v>#VALUE!</v>
      </c>
      <c r="L236" t="e">
        <f>'sub bg'!L97/dark!$L$2</f>
        <v>#VALUE!</v>
      </c>
      <c r="M236" t="e">
        <f>'sub bg'!M97/dark!$L$2</f>
        <v>#VALUE!</v>
      </c>
      <c r="N236" t="e">
        <f>'sub bg'!N97/dark!$L$2</f>
        <v>#VALUE!</v>
      </c>
      <c r="O236" t="e">
        <f>'sub bg'!O97/dark!$L$2</f>
        <v>#VALUE!</v>
      </c>
      <c r="P236" t="e">
        <f>'sub bg'!P97/dark!$L$2</f>
        <v>#VALUE!</v>
      </c>
      <c r="Q236" t="e">
        <f>'sub bg'!Q97/dark!$L$2</f>
        <v>#VALUE!</v>
      </c>
      <c r="R236">
        <f>'sub bg'!R97/dark!$L$2</f>
        <v>1.09109771325432</v>
      </c>
      <c r="S236">
        <f>'sub bg'!S97/dark!$L$2</f>
        <v>1.1036036554993454</v>
      </c>
      <c r="T236">
        <f>'sub bg'!T97/dark!$L$2</f>
        <v>1.123727516974045</v>
      </c>
      <c r="U236">
        <f>'sub bg'!U97/dark!$L$2</f>
        <v>1.1253095157077895</v>
      </c>
      <c r="V236">
        <f>'sub bg'!V97/dark!$L$2</f>
        <v>1.1383270889747779</v>
      </c>
      <c r="W236">
        <f>'sub bg'!W97/dark!$L$2</f>
        <v>1.1193681181766502</v>
      </c>
      <c r="X236">
        <f>'sub bg'!X97/dark!$L$2</f>
        <v>1.1210157030503338</v>
      </c>
      <c r="Y236" t="e">
        <f>'sub bg'!Y97/dark!$L$2</f>
        <v>#VALUE!</v>
      </c>
      <c r="Z236" t="e">
        <f>'sub bg'!Z97/dark!$L$2</f>
        <v>#VALUE!</v>
      </c>
      <c r="AA236" t="e">
        <f>'sub bg'!AA97/dark!$L$2</f>
        <v>#VALUE!</v>
      </c>
      <c r="AB236" t="e">
        <f>'sub bg'!AB97/dark!$L$2</f>
        <v>#VALUE!</v>
      </c>
      <c r="AC236" t="e">
        <f>'sub bg'!AC97/dark!$L$2</f>
        <v>#VALUE!</v>
      </c>
      <c r="AD236" t="e">
        <f>'sub bg'!AD97/dark!$L$2</f>
        <v>#VALUE!</v>
      </c>
      <c r="AE236" t="e">
        <f>'sub bg'!AE97/dark!$L$2</f>
        <v>#VALUE!</v>
      </c>
      <c r="AF236" t="e">
        <f>'sub bg'!AF97/dark!$L$2</f>
        <v>#VALUE!</v>
      </c>
      <c r="AG236" t="e">
        <f>'sub bg'!AG97/dark!$L$2</f>
        <v>#VALUE!</v>
      </c>
      <c r="AH236" t="e">
        <f>'sub bg'!AH97/dark!$L$2</f>
        <v>#VALUE!</v>
      </c>
      <c r="AI236" t="e">
        <f>'sub bg'!AI97/dark!$L$2</f>
        <v>#VALUE!</v>
      </c>
      <c r="AJ236" t="e">
        <f>'sub bg'!AJ97/dark!$L$2</f>
        <v>#VALUE!</v>
      </c>
      <c r="AK236" t="e">
        <f>'sub bg'!AK97/dark!$L$2</f>
        <v>#VALUE!</v>
      </c>
      <c r="AL236" t="e">
        <f>'sub bg'!AL97/dark!$L$2</f>
        <v>#VALUE!</v>
      </c>
      <c r="AM236" t="e">
        <f>'sub bg'!AM97/dark!$L$2</f>
        <v>#VALUE!</v>
      </c>
      <c r="AN236" t="e">
        <f>'sub bg'!AN97/dark!$L$2</f>
        <v>#VALUE!</v>
      </c>
      <c r="AO236" t="e">
        <f>'sub bg'!AO97/dark!$L$2</f>
        <v>#VALUE!</v>
      </c>
      <c r="AP236" t="e">
        <f>'sub bg'!AP97/dark!$L$2</f>
        <v>#VALUE!</v>
      </c>
      <c r="AQ236" t="e">
        <f>'sub bg'!AQ97/dark!$L$2</f>
        <v>#VALUE!</v>
      </c>
      <c r="AR236" t="e">
        <f>'sub bg'!AR97/dark!$L$2</f>
        <v>#VALUE!</v>
      </c>
      <c r="AS236" t="e">
        <f>'sub bg'!AS97/dark!$L$2</f>
        <v>#VALUE!</v>
      </c>
      <c r="AT236" t="e">
        <f>'sub bg'!AT97/dark!$L$2</f>
        <v>#VALUE!</v>
      </c>
      <c r="AU236" t="e">
        <f>'sub bg'!AU97/dark!$L$2</f>
        <v>#VALUE!</v>
      </c>
      <c r="AV236" t="e">
        <f>'sub bg'!AV97/dark!$L$2</f>
        <v>#VALUE!</v>
      </c>
      <c r="AW236" t="e">
        <f>'sub bg'!AW97/dark!$L$2</f>
        <v>#VALUE!</v>
      </c>
      <c r="AX236" t="e">
        <f>'sub bg'!AX97/dark!$L$2</f>
        <v>#VALUE!</v>
      </c>
      <c r="AY236" t="e">
        <f>'sub bg'!AY97/dark!$L$2</f>
        <v>#VALUE!</v>
      </c>
      <c r="AZ236" t="e">
        <f>'sub bg'!AZ97/dark!$L$2</f>
        <v>#VALUE!</v>
      </c>
      <c r="BA236" t="e">
        <f>'sub bg'!BA97/dark!$L$2</f>
        <v>#VALUE!</v>
      </c>
      <c r="BB236" t="e">
        <f>'sub bg'!BB97/dark!$L$2</f>
        <v>#VALUE!</v>
      </c>
      <c r="BC236" t="e">
        <f>'sub bg'!BC97/dark!$L$2</f>
        <v>#VALUE!</v>
      </c>
      <c r="BE236">
        <f>COUNTIF(B236:BC236, "&gt;0")</f>
        <v>7</v>
      </c>
    </row>
    <row r="237" spans="1:57" x14ac:dyDescent="0.3">
      <c r="A237">
        <v>100</v>
      </c>
      <c r="B237" t="e">
        <f>'sub bg'!B101/dark!$L$2</f>
        <v>#VALUE!</v>
      </c>
      <c r="C237" t="e">
        <f>'sub bg'!C101/dark!$L$2</f>
        <v>#VALUE!</v>
      </c>
      <c r="D237" t="e">
        <f>'sub bg'!D101/dark!$L$2</f>
        <v>#VALUE!</v>
      </c>
      <c r="E237" t="e">
        <f>'sub bg'!E101/dark!$L$2</f>
        <v>#VALUE!</v>
      </c>
      <c r="F237" t="e">
        <f>'sub bg'!F101/dark!$L$2</f>
        <v>#VALUE!</v>
      </c>
      <c r="G237" t="e">
        <f>'sub bg'!G101/dark!$L$2</f>
        <v>#VALUE!</v>
      </c>
      <c r="H237" t="e">
        <f>'sub bg'!H101/dark!$L$2</f>
        <v>#VALUE!</v>
      </c>
      <c r="I237" t="e">
        <f>'sub bg'!I101/dark!$L$2</f>
        <v>#VALUE!</v>
      </c>
      <c r="J237" t="e">
        <f>'sub bg'!J101/dark!$L$2</f>
        <v>#VALUE!</v>
      </c>
      <c r="K237" t="e">
        <f>'sub bg'!K101/dark!$L$2</f>
        <v>#VALUE!</v>
      </c>
      <c r="L237" t="e">
        <f>'sub bg'!L101/dark!$L$2</f>
        <v>#VALUE!</v>
      </c>
      <c r="M237" t="e">
        <f>'sub bg'!M101/dark!$L$2</f>
        <v>#VALUE!</v>
      </c>
      <c r="N237" t="e">
        <f>'sub bg'!N101/dark!$L$2</f>
        <v>#VALUE!</v>
      </c>
      <c r="O237" t="e">
        <f>'sub bg'!O101/dark!$L$2</f>
        <v>#VALUE!</v>
      </c>
      <c r="P237" t="e">
        <f>'sub bg'!P101/dark!$L$2</f>
        <v>#VALUE!</v>
      </c>
      <c r="Q237" t="e">
        <f>'sub bg'!Q101/dark!$L$2</f>
        <v>#VALUE!</v>
      </c>
      <c r="R237">
        <f>'sub bg'!R101/dark!$L$2</f>
        <v>1.0466145787857215</v>
      </c>
      <c r="S237">
        <f>'sub bg'!S101/dark!$L$2</f>
        <v>1.0474030741168936</v>
      </c>
      <c r="T237">
        <f>'sub bg'!T101/dark!$L$2</f>
        <v>1.069038822832975</v>
      </c>
      <c r="U237">
        <f>'sub bg'!U101/dark!$L$2</f>
        <v>1.0886863995622755</v>
      </c>
      <c r="V237">
        <f>'sub bg'!V101/dark!$L$2</f>
        <v>1.0769071588737855</v>
      </c>
      <c r="W237" t="e">
        <f>'sub bg'!W101/dark!$L$2</f>
        <v>#VALUE!</v>
      </c>
      <c r="X237" t="e">
        <f>'sub bg'!X101/dark!$L$2</f>
        <v>#VALUE!</v>
      </c>
      <c r="Y237" t="e">
        <f>'sub bg'!Y101/dark!$L$2</f>
        <v>#VALUE!</v>
      </c>
      <c r="Z237" t="e">
        <f>'sub bg'!Z101/dark!$L$2</f>
        <v>#VALUE!</v>
      </c>
      <c r="AA237" t="e">
        <f>'sub bg'!AA101/dark!$L$2</f>
        <v>#VALUE!</v>
      </c>
      <c r="AB237" t="e">
        <f>'sub bg'!AB101/dark!$L$2</f>
        <v>#VALUE!</v>
      </c>
      <c r="AC237" t="e">
        <f>'sub bg'!AC101/dark!$L$2</f>
        <v>#VALUE!</v>
      </c>
      <c r="AD237" t="e">
        <f>'sub bg'!AD101/dark!$L$2</f>
        <v>#VALUE!</v>
      </c>
      <c r="AE237" t="e">
        <f>'sub bg'!AE101/dark!$L$2</f>
        <v>#VALUE!</v>
      </c>
      <c r="AF237" t="e">
        <f>'sub bg'!AF101/dark!$L$2</f>
        <v>#VALUE!</v>
      </c>
      <c r="AG237" t="e">
        <f>'sub bg'!AG101/dark!$L$2</f>
        <v>#VALUE!</v>
      </c>
      <c r="AH237" t="e">
        <f>'sub bg'!AH101/dark!$L$2</f>
        <v>#VALUE!</v>
      </c>
      <c r="AI237" t="e">
        <f>'sub bg'!AI101/dark!$L$2</f>
        <v>#VALUE!</v>
      </c>
      <c r="AJ237" t="e">
        <f>'sub bg'!AJ101/dark!$L$2</f>
        <v>#VALUE!</v>
      </c>
      <c r="AK237" t="e">
        <f>'sub bg'!AK101/dark!$L$2</f>
        <v>#VALUE!</v>
      </c>
      <c r="AL237" t="e">
        <f>'sub bg'!AL101/dark!$L$2</f>
        <v>#VALUE!</v>
      </c>
      <c r="AM237" t="e">
        <f>'sub bg'!AM101/dark!$L$2</f>
        <v>#VALUE!</v>
      </c>
      <c r="AN237" t="e">
        <f>'sub bg'!AN101/dark!$L$2</f>
        <v>#VALUE!</v>
      </c>
      <c r="AO237" t="e">
        <f>'sub bg'!AO101/dark!$L$2</f>
        <v>#VALUE!</v>
      </c>
      <c r="AP237" t="e">
        <f>'sub bg'!AP101/dark!$L$2</f>
        <v>#VALUE!</v>
      </c>
      <c r="AQ237" t="e">
        <f>'sub bg'!AQ101/dark!$L$2</f>
        <v>#VALUE!</v>
      </c>
      <c r="AR237" t="e">
        <f>'sub bg'!AR101/dark!$L$2</f>
        <v>#VALUE!</v>
      </c>
      <c r="AS237" t="e">
        <f>'sub bg'!AS101/dark!$L$2</f>
        <v>#VALUE!</v>
      </c>
      <c r="AT237" t="e">
        <f>'sub bg'!AT101/dark!$L$2</f>
        <v>#VALUE!</v>
      </c>
      <c r="AU237" t="e">
        <f>'sub bg'!AU101/dark!$L$2</f>
        <v>#VALUE!</v>
      </c>
      <c r="AV237" t="e">
        <f>'sub bg'!AV101/dark!$L$2</f>
        <v>#VALUE!</v>
      </c>
      <c r="AW237" t="e">
        <f>'sub bg'!AW101/dark!$L$2</f>
        <v>#VALUE!</v>
      </c>
      <c r="AX237" t="e">
        <f>'sub bg'!AX101/dark!$L$2</f>
        <v>#VALUE!</v>
      </c>
      <c r="AY237" t="e">
        <f>'sub bg'!AY101/dark!$L$2</f>
        <v>#VALUE!</v>
      </c>
      <c r="AZ237" t="e">
        <f>'sub bg'!AZ101/dark!$L$2</f>
        <v>#VALUE!</v>
      </c>
      <c r="BA237" t="e">
        <f>'sub bg'!BA101/dark!$L$2</f>
        <v>#VALUE!</v>
      </c>
      <c r="BB237" t="e">
        <f>'sub bg'!BB101/dark!$L$2</f>
        <v>#VALUE!</v>
      </c>
      <c r="BC237" t="e">
        <f>'sub bg'!BC101/dark!$L$2</f>
        <v>#VALUE!</v>
      </c>
      <c r="BE237">
        <f>COUNTIF(B237:BC237, "&gt;0")</f>
        <v>5</v>
      </c>
    </row>
    <row r="238" spans="1:57" x14ac:dyDescent="0.3">
      <c r="A238">
        <v>101</v>
      </c>
      <c r="B238" t="e">
        <f>'sub bg'!B102/dark!$L$2</f>
        <v>#VALUE!</v>
      </c>
      <c r="C238" t="e">
        <f>'sub bg'!C102/dark!$L$2</f>
        <v>#VALUE!</v>
      </c>
      <c r="D238" t="e">
        <f>'sub bg'!D102/dark!$L$2</f>
        <v>#VALUE!</v>
      </c>
      <c r="E238" t="e">
        <f>'sub bg'!E102/dark!$L$2</f>
        <v>#VALUE!</v>
      </c>
      <c r="F238" t="e">
        <f>'sub bg'!F102/dark!$L$2</f>
        <v>#VALUE!</v>
      </c>
      <c r="G238" t="e">
        <f>'sub bg'!G102/dark!$L$2</f>
        <v>#VALUE!</v>
      </c>
      <c r="H238" t="e">
        <f>'sub bg'!H102/dark!$L$2</f>
        <v>#VALUE!</v>
      </c>
      <c r="I238" t="e">
        <f>'sub bg'!I102/dark!$L$2</f>
        <v>#VALUE!</v>
      </c>
      <c r="J238" t="e">
        <f>'sub bg'!J102/dark!$L$2</f>
        <v>#VALUE!</v>
      </c>
      <c r="K238" t="e">
        <f>'sub bg'!K102/dark!$L$2</f>
        <v>#VALUE!</v>
      </c>
      <c r="L238" t="e">
        <f>'sub bg'!L102/dark!$L$2</f>
        <v>#VALUE!</v>
      </c>
      <c r="M238" t="e">
        <f>'sub bg'!M102/dark!$L$2</f>
        <v>#VALUE!</v>
      </c>
      <c r="N238" t="e">
        <f>'sub bg'!N102/dark!$L$2</f>
        <v>#VALUE!</v>
      </c>
      <c r="O238" t="e">
        <f>'sub bg'!O102/dark!$L$2</f>
        <v>#VALUE!</v>
      </c>
      <c r="P238" t="e">
        <f>'sub bg'!P102/dark!$L$2</f>
        <v>#VALUE!</v>
      </c>
      <c r="Q238" t="e">
        <f>'sub bg'!Q102/dark!$L$2</f>
        <v>#VALUE!</v>
      </c>
      <c r="R238" t="e">
        <f>'sub bg'!R102/dark!$L$2</f>
        <v>#VALUE!</v>
      </c>
      <c r="S238">
        <f>'sub bg'!S102/dark!$L$2</f>
        <v>1.0466818022574267</v>
      </c>
      <c r="T238">
        <f>'sub bg'!T102/dark!$L$2</f>
        <v>1.0415275055723008</v>
      </c>
      <c r="U238">
        <f>'sub bg'!U102/dark!$L$2</f>
        <v>1.0503846756433342</v>
      </c>
      <c r="V238">
        <f>'sub bg'!V102/dark!$L$2</f>
        <v>1.0580927464095549</v>
      </c>
      <c r="W238">
        <f>'sub bg'!W102/dark!$L$2</f>
        <v>1.0582103876116584</v>
      </c>
      <c r="X238">
        <f>'sub bg'!X102/dark!$L$2</f>
        <v>1.104983904210749</v>
      </c>
      <c r="Y238">
        <f>'sub bg'!Y102/dark!$L$2</f>
        <v>1.1059776280180231</v>
      </c>
      <c r="Z238" t="e">
        <f>'sub bg'!Z102/dark!$L$2</f>
        <v>#VALUE!</v>
      </c>
      <c r="AA238" t="e">
        <f>'sub bg'!AA102/dark!$L$2</f>
        <v>#VALUE!</v>
      </c>
      <c r="AB238" t="e">
        <f>'sub bg'!AB102/dark!$L$2</f>
        <v>#VALUE!</v>
      </c>
      <c r="AC238" t="e">
        <f>'sub bg'!AC102/dark!$L$2</f>
        <v>#VALUE!</v>
      </c>
      <c r="AD238" t="e">
        <f>'sub bg'!AD102/dark!$L$2</f>
        <v>#VALUE!</v>
      </c>
      <c r="AE238" t="e">
        <f>'sub bg'!AE102/dark!$L$2</f>
        <v>#VALUE!</v>
      </c>
      <c r="AF238" t="e">
        <f>'sub bg'!AF102/dark!$L$2</f>
        <v>#VALUE!</v>
      </c>
      <c r="AG238" t="e">
        <f>'sub bg'!AG102/dark!$L$2</f>
        <v>#VALUE!</v>
      </c>
      <c r="AH238" t="e">
        <f>'sub bg'!AH102/dark!$L$2</f>
        <v>#VALUE!</v>
      </c>
      <c r="AI238" t="e">
        <f>'sub bg'!AI102/dark!$L$2</f>
        <v>#VALUE!</v>
      </c>
      <c r="AJ238" t="e">
        <f>'sub bg'!AJ102/dark!$L$2</f>
        <v>#VALUE!</v>
      </c>
      <c r="AK238" t="e">
        <f>'sub bg'!AK102/dark!$L$2</f>
        <v>#VALUE!</v>
      </c>
      <c r="AL238" t="e">
        <f>'sub bg'!AL102/dark!$L$2</f>
        <v>#VALUE!</v>
      </c>
      <c r="AM238" t="e">
        <f>'sub bg'!AM102/dark!$L$2</f>
        <v>#VALUE!</v>
      </c>
      <c r="AN238" t="e">
        <f>'sub bg'!AN102/dark!$L$2</f>
        <v>#VALUE!</v>
      </c>
      <c r="AO238" t="e">
        <f>'sub bg'!AO102/dark!$L$2</f>
        <v>#VALUE!</v>
      </c>
      <c r="AP238" t="e">
        <f>'sub bg'!AP102/dark!$L$2</f>
        <v>#VALUE!</v>
      </c>
      <c r="AQ238" t="e">
        <f>'sub bg'!AQ102/dark!$L$2</f>
        <v>#VALUE!</v>
      </c>
      <c r="AR238" t="e">
        <f>'sub bg'!AR102/dark!$L$2</f>
        <v>#VALUE!</v>
      </c>
      <c r="AS238" t="e">
        <f>'sub bg'!AS102/dark!$L$2</f>
        <v>#VALUE!</v>
      </c>
      <c r="AT238" t="e">
        <f>'sub bg'!AT102/dark!$L$2</f>
        <v>#VALUE!</v>
      </c>
      <c r="AU238" t="e">
        <f>'sub bg'!AU102/dark!$L$2</f>
        <v>#VALUE!</v>
      </c>
      <c r="AV238" t="e">
        <f>'sub bg'!AV102/dark!$L$2</f>
        <v>#VALUE!</v>
      </c>
      <c r="AW238" t="e">
        <f>'sub bg'!AW102/dark!$L$2</f>
        <v>#VALUE!</v>
      </c>
      <c r="AX238" t="e">
        <f>'sub bg'!AX102/dark!$L$2</f>
        <v>#VALUE!</v>
      </c>
      <c r="AY238" t="e">
        <f>'sub bg'!AY102/dark!$L$2</f>
        <v>#VALUE!</v>
      </c>
      <c r="AZ238" t="e">
        <f>'sub bg'!AZ102/dark!$L$2</f>
        <v>#VALUE!</v>
      </c>
      <c r="BA238" t="e">
        <f>'sub bg'!BA102/dark!$L$2</f>
        <v>#VALUE!</v>
      </c>
      <c r="BB238" t="e">
        <f>'sub bg'!BB102/dark!$L$2</f>
        <v>#VALUE!</v>
      </c>
      <c r="BC238" t="e">
        <f>'sub bg'!BC102/dark!$L$2</f>
        <v>#VALUE!</v>
      </c>
      <c r="BE238">
        <f>COUNTIF(B238:BC238, "&gt;0")</f>
        <v>7</v>
      </c>
    </row>
    <row r="239" spans="1:57" x14ac:dyDescent="0.3">
      <c r="A239">
        <v>104</v>
      </c>
      <c r="B239" t="e">
        <f>'sub bg'!B105/dark!$L$2</f>
        <v>#VALUE!</v>
      </c>
      <c r="C239" t="e">
        <f>'sub bg'!C105/dark!$L$2</f>
        <v>#VALUE!</v>
      </c>
      <c r="D239" t="e">
        <f>'sub bg'!D105/dark!$L$2</f>
        <v>#VALUE!</v>
      </c>
      <c r="E239" t="e">
        <f>'sub bg'!E105/dark!$L$2</f>
        <v>#VALUE!</v>
      </c>
      <c r="F239" t="e">
        <f>'sub bg'!F105/dark!$L$2</f>
        <v>#VALUE!</v>
      </c>
      <c r="G239" t="e">
        <f>'sub bg'!G105/dark!$L$2</f>
        <v>#VALUE!</v>
      </c>
      <c r="H239" t="e">
        <f>'sub bg'!H105/dark!$L$2</f>
        <v>#VALUE!</v>
      </c>
      <c r="I239" t="e">
        <f>'sub bg'!I105/dark!$L$2</f>
        <v>#VALUE!</v>
      </c>
      <c r="J239" t="e">
        <f>'sub bg'!J105/dark!$L$2</f>
        <v>#VALUE!</v>
      </c>
      <c r="K239" t="e">
        <f>'sub bg'!K105/dark!$L$2</f>
        <v>#VALUE!</v>
      </c>
      <c r="L239" t="e">
        <f>'sub bg'!L105/dark!$L$2</f>
        <v>#VALUE!</v>
      </c>
      <c r="M239" t="e">
        <f>'sub bg'!M105/dark!$L$2</f>
        <v>#VALUE!</v>
      </c>
      <c r="N239" t="e">
        <f>'sub bg'!N105/dark!$L$2</f>
        <v>#VALUE!</v>
      </c>
      <c r="O239" t="e">
        <f>'sub bg'!O105/dark!$L$2</f>
        <v>#VALUE!</v>
      </c>
      <c r="P239" t="e">
        <f>'sub bg'!P105/dark!$L$2</f>
        <v>#VALUE!</v>
      </c>
      <c r="Q239" t="e">
        <f>'sub bg'!Q105/dark!$L$2</f>
        <v>#VALUE!</v>
      </c>
      <c r="R239" t="e">
        <f>'sub bg'!R105/dark!$L$2</f>
        <v>#VALUE!</v>
      </c>
      <c r="S239">
        <f>'sub bg'!S105/dark!$L$2</f>
        <v>1.1060045885237142</v>
      </c>
      <c r="T239">
        <f>'sub bg'!T105/dark!$L$2</f>
        <v>1.0846388219142145</v>
      </c>
      <c r="U239">
        <f>'sub bg'!U105/dark!$L$2</f>
        <v>1.090642088220352</v>
      </c>
      <c r="V239">
        <f>'sub bg'!V105/dark!$L$2</f>
        <v>1.112614249157901</v>
      </c>
      <c r="W239">
        <f>'sub bg'!W105/dark!$L$2</f>
        <v>1.1008565189245825</v>
      </c>
      <c r="X239">
        <f>'sub bg'!X105/dark!$L$2</f>
        <v>1.0801388873589952</v>
      </c>
      <c r="Y239">
        <f>'sub bg'!Y105/dark!$L$2</f>
        <v>1.1110191800770426</v>
      </c>
      <c r="Z239">
        <f>'sub bg'!Z105/dark!$L$2</f>
        <v>1.1436095214815192</v>
      </c>
      <c r="AA239" t="e">
        <f>'sub bg'!AA105/dark!$L$2</f>
        <v>#VALUE!</v>
      </c>
      <c r="AB239" t="e">
        <f>'sub bg'!AB105/dark!$L$2</f>
        <v>#VALUE!</v>
      </c>
      <c r="AC239" t="e">
        <f>'sub bg'!AC105/dark!$L$2</f>
        <v>#VALUE!</v>
      </c>
      <c r="AD239" t="e">
        <f>'sub bg'!AD105/dark!$L$2</f>
        <v>#VALUE!</v>
      </c>
      <c r="AE239" t="e">
        <f>'sub bg'!AE105/dark!$L$2</f>
        <v>#VALUE!</v>
      </c>
      <c r="AF239" t="e">
        <f>'sub bg'!AF105/dark!$L$2</f>
        <v>#VALUE!</v>
      </c>
      <c r="AG239" t="e">
        <f>'sub bg'!AG105/dark!$L$2</f>
        <v>#VALUE!</v>
      </c>
      <c r="AH239" t="e">
        <f>'sub bg'!AH105/dark!$L$2</f>
        <v>#VALUE!</v>
      </c>
      <c r="AI239" t="e">
        <f>'sub bg'!AI105/dark!$L$2</f>
        <v>#VALUE!</v>
      </c>
      <c r="AJ239" t="e">
        <f>'sub bg'!AJ105/dark!$L$2</f>
        <v>#VALUE!</v>
      </c>
      <c r="AK239" t="e">
        <f>'sub bg'!AK105/dark!$L$2</f>
        <v>#VALUE!</v>
      </c>
      <c r="AL239" t="e">
        <f>'sub bg'!AL105/dark!$L$2</f>
        <v>#VALUE!</v>
      </c>
      <c r="AM239" t="e">
        <f>'sub bg'!AM105/dark!$L$2</f>
        <v>#VALUE!</v>
      </c>
      <c r="AN239" t="e">
        <f>'sub bg'!AN105/dark!$L$2</f>
        <v>#VALUE!</v>
      </c>
      <c r="AO239" t="e">
        <f>'sub bg'!AO105/dark!$L$2</f>
        <v>#VALUE!</v>
      </c>
      <c r="AP239" t="e">
        <f>'sub bg'!AP105/dark!$L$2</f>
        <v>#VALUE!</v>
      </c>
      <c r="AQ239" t="e">
        <f>'sub bg'!AQ105/dark!$L$2</f>
        <v>#VALUE!</v>
      </c>
      <c r="AR239" t="e">
        <f>'sub bg'!AR105/dark!$L$2</f>
        <v>#VALUE!</v>
      </c>
      <c r="AS239" t="e">
        <f>'sub bg'!AS105/dark!$L$2</f>
        <v>#VALUE!</v>
      </c>
      <c r="AT239" t="e">
        <f>'sub bg'!AT105/dark!$L$2</f>
        <v>#VALUE!</v>
      </c>
      <c r="AU239" t="e">
        <f>'sub bg'!AU105/dark!$L$2</f>
        <v>#VALUE!</v>
      </c>
      <c r="AV239" t="e">
        <f>'sub bg'!AV105/dark!$L$2</f>
        <v>#VALUE!</v>
      </c>
      <c r="AW239" t="e">
        <f>'sub bg'!AW105/dark!$L$2</f>
        <v>#VALUE!</v>
      </c>
      <c r="AX239" t="e">
        <f>'sub bg'!AX105/dark!$L$2</f>
        <v>#VALUE!</v>
      </c>
      <c r="AY239" t="e">
        <f>'sub bg'!AY105/dark!$L$2</f>
        <v>#VALUE!</v>
      </c>
      <c r="AZ239" t="e">
        <f>'sub bg'!AZ105/dark!$L$2</f>
        <v>#VALUE!</v>
      </c>
      <c r="BA239" t="e">
        <f>'sub bg'!BA105/dark!$L$2</f>
        <v>#VALUE!</v>
      </c>
      <c r="BB239" t="e">
        <f>'sub bg'!BB105/dark!$L$2</f>
        <v>#VALUE!</v>
      </c>
      <c r="BC239" t="e">
        <f>'sub bg'!BC105/dark!$L$2</f>
        <v>#VALUE!</v>
      </c>
      <c r="BE239">
        <f>COUNTIF(B239:BC239, "&gt;0")</f>
        <v>8</v>
      </c>
    </row>
    <row r="240" spans="1:57" x14ac:dyDescent="0.3">
      <c r="A240">
        <v>109</v>
      </c>
      <c r="B240" t="e">
        <f>'sub bg'!B110/dark!$L$2</f>
        <v>#VALUE!</v>
      </c>
      <c r="C240" t="e">
        <f>'sub bg'!C110/dark!$L$2</f>
        <v>#VALUE!</v>
      </c>
      <c r="D240" t="e">
        <f>'sub bg'!D110/dark!$L$2</f>
        <v>#VALUE!</v>
      </c>
      <c r="E240" t="e">
        <f>'sub bg'!E110/dark!$L$2</f>
        <v>#VALUE!</v>
      </c>
      <c r="F240" t="e">
        <f>'sub bg'!F110/dark!$L$2</f>
        <v>#VALUE!</v>
      </c>
      <c r="G240" t="e">
        <f>'sub bg'!G110/dark!$L$2</f>
        <v>#VALUE!</v>
      </c>
      <c r="H240" t="e">
        <f>'sub bg'!H110/dark!$L$2</f>
        <v>#VALUE!</v>
      </c>
      <c r="I240" t="e">
        <f>'sub bg'!I110/dark!$L$2</f>
        <v>#VALUE!</v>
      </c>
      <c r="J240" t="e">
        <f>'sub bg'!J110/dark!$L$2</f>
        <v>#VALUE!</v>
      </c>
      <c r="K240" t="e">
        <f>'sub bg'!K110/dark!$L$2</f>
        <v>#VALUE!</v>
      </c>
      <c r="L240" t="e">
        <f>'sub bg'!L110/dark!$L$2</f>
        <v>#VALUE!</v>
      </c>
      <c r="M240" t="e">
        <f>'sub bg'!M110/dark!$L$2</f>
        <v>#VALUE!</v>
      </c>
      <c r="N240" t="e">
        <f>'sub bg'!N110/dark!$L$2</f>
        <v>#VALUE!</v>
      </c>
      <c r="O240" t="e">
        <f>'sub bg'!O110/dark!$L$2</f>
        <v>#VALUE!</v>
      </c>
      <c r="P240" t="e">
        <f>'sub bg'!P110/dark!$L$2</f>
        <v>#VALUE!</v>
      </c>
      <c r="Q240" t="e">
        <f>'sub bg'!Q110/dark!$L$2</f>
        <v>#VALUE!</v>
      </c>
      <c r="R240" t="e">
        <f>'sub bg'!R110/dark!$L$2</f>
        <v>#VALUE!</v>
      </c>
      <c r="S240">
        <f>'sub bg'!S110/dark!$L$2</f>
        <v>1.0310103754575481</v>
      </c>
      <c r="T240">
        <f>'sub bg'!T110/dark!$L$2</f>
        <v>1.0663016759482911</v>
      </c>
      <c r="U240" t="e">
        <f>'sub bg'!U110/dark!$L$2</f>
        <v>#VALUE!</v>
      </c>
      <c r="V240" t="e">
        <f>'sub bg'!V110/dark!$L$2</f>
        <v>#VALUE!</v>
      </c>
      <c r="W240" t="e">
        <f>'sub bg'!W110/dark!$L$2</f>
        <v>#VALUE!</v>
      </c>
      <c r="X240" t="e">
        <f>'sub bg'!X110/dark!$L$2</f>
        <v>#VALUE!</v>
      </c>
      <c r="Y240" t="e">
        <f>'sub bg'!Y110/dark!$L$2</f>
        <v>#VALUE!</v>
      </c>
      <c r="Z240" t="e">
        <f>'sub bg'!Z110/dark!$L$2</f>
        <v>#VALUE!</v>
      </c>
      <c r="AA240" t="e">
        <f>'sub bg'!AA110/dark!$L$2</f>
        <v>#VALUE!</v>
      </c>
      <c r="AB240" t="e">
        <f>'sub bg'!AB110/dark!$L$2</f>
        <v>#VALUE!</v>
      </c>
      <c r="AC240" t="e">
        <f>'sub bg'!AC110/dark!$L$2</f>
        <v>#VALUE!</v>
      </c>
      <c r="AD240" t="e">
        <f>'sub bg'!AD110/dark!$L$2</f>
        <v>#VALUE!</v>
      </c>
      <c r="AE240" t="e">
        <f>'sub bg'!AE110/dark!$L$2</f>
        <v>#VALUE!</v>
      </c>
      <c r="AF240" t="e">
        <f>'sub bg'!AF110/dark!$L$2</f>
        <v>#VALUE!</v>
      </c>
      <c r="AG240" t="e">
        <f>'sub bg'!AG110/dark!$L$2</f>
        <v>#VALUE!</v>
      </c>
      <c r="AH240" t="e">
        <f>'sub bg'!AH110/dark!$L$2</f>
        <v>#VALUE!</v>
      </c>
      <c r="AI240" t="e">
        <f>'sub bg'!AI110/dark!$L$2</f>
        <v>#VALUE!</v>
      </c>
      <c r="AJ240" t="e">
        <f>'sub bg'!AJ110/dark!$L$2</f>
        <v>#VALUE!</v>
      </c>
      <c r="AK240" t="e">
        <f>'sub bg'!AK110/dark!$L$2</f>
        <v>#VALUE!</v>
      </c>
      <c r="AL240" t="e">
        <f>'sub bg'!AL110/dark!$L$2</f>
        <v>#VALUE!</v>
      </c>
      <c r="AM240" t="e">
        <f>'sub bg'!AM110/dark!$L$2</f>
        <v>#VALUE!</v>
      </c>
      <c r="AN240" t="e">
        <f>'sub bg'!AN110/dark!$L$2</f>
        <v>#VALUE!</v>
      </c>
      <c r="AO240" t="e">
        <f>'sub bg'!AO110/dark!$L$2</f>
        <v>#VALUE!</v>
      </c>
      <c r="AP240" t="e">
        <f>'sub bg'!AP110/dark!$L$2</f>
        <v>#VALUE!</v>
      </c>
      <c r="AQ240" t="e">
        <f>'sub bg'!AQ110/dark!$L$2</f>
        <v>#VALUE!</v>
      </c>
      <c r="AR240" t="e">
        <f>'sub bg'!AR110/dark!$L$2</f>
        <v>#VALUE!</v>
      </c>
      <c r="AS240" t="e">
        <f>'sub bg'!AS110/dark!$L$2</f>
        <v>#VALUE!</v>
      </c>
      <c r="AT240" t="e">
        <f>'sub bg'!AT110/dark!$L$2</f>
        <v>#VALUE!</v>
      </c>
      <c r="AU240" t="e">
        <f>'sub bg'!AU110/dark!$L$2</f>
        <v>#VALUE!</v>
      </c>
      <c r="AV240" t="e">
        <f>'sub bg'!AV110/dark!$L$2</f>
        <v>#VALUE!</v>
      </c>
      <c r="AW240" t="e">
        <f>'sub bg'!AW110/dark!$L$2</f>
        <v>#VALUE!</v>
      </c>
      <c r="AX240" t="e">
        <f>'sub bg'!AX110/dark!$L$2</f>
        <v>#VALUE!</v>
      </c>
      <c r="AY240" t="e">
        <f>'sub bg'!AY110/dark!$L$2</f>
        <v>#VALUE!</v>
      </c>
      <c r="AZ240" t="e">
        <f>'sub bg'!AZ110/dark!$L$2</f>
        <v>#VALUE!</v>
      </c>
      <c r="BA240" t="e">
        <f>'sub bg'!BA110/dark!$L$2</f>
        <v>#VALUE!</v>
      </c>
      <c r="BB240" t="e">
        <f>'sub bg'!BB110/dark!$L$2</f>
        <v>#VALUE!</v>
      </c>
      <c r="BC240" t="e">
        <f>'sub bg'!BC110/dark!$L$2</f>
        <v>#VALUE!</v>
      </c>
      <c r="BE240">
        <f>COUNTIF(B240:BC240, "&gt;0")</f>
        <v>2</v>
      </c>
    </row>
    <row r="241" spans="1:57" x14ac:dyDescent="0.3">
      <c r="A241">
        <v>110</v>
      </c>
      <c r="B241" t="e">
        <f>'sub bg'!B111/dark!$L$2</f>
        <v>#VALUE!</v>
      </c>
      <c r="C241" t="e">
        <f>'sub bg'!C111/dark!$L$2</f>
        <v>#VALUE!</v>
      </c>
      <c r="D241" t="e">
        <f>'sub bg'!D111/dark!$L$2</f>
        <v>#VALUE!</v>
      </c>
      <c r="E241" t="e">
        <f>'sub bg'!E111/dark!$L$2</f>
        <v>#VALUE!</v>
      </c>
      <c r="F241" t="e">
        <f>'sub bg'!F111/dark!$L$2</f>
        <v>#VALUE!</v>
      </c>
      <c r="G241" t="e">
        <f>'sub bg'!G111/dark!$L$2</f>
        <v>#VALUE!</v>
      </c>
      <c r="H241" t="e">
        <f>'sub bg'!H111/dark!$L$2</f>
        <v>#VALUE!</v>
      </c>
      <c r="I241" t="e">
        <f>'sub bg'!I111/dark!$L$2</f>
        <v>#VALUE!</v>
      </c>
      <c r="J241" t="e">
        <f>'sub bg'!J111/dark!$L$2</f>
        <v>#VALUE!</v>
      </c>
      <c r="K241" t="e">
        <f>'sub bg'!K111/dark!$L$2</f>
        <v>#VALUE!</v>
      </c>
      <c r="L241" t="e">
        <f>'sub bg'!L111/dark!$L$2</f>
        <v>#VALUE!</v>
      </c>
      <c r="M241" t="e">
        <f>'sub bg'!M111/dark!$L$2</f>
        <v>#VALUE!</v>
      </c>
      <c r="N241" t="e">
        <f>'sub bg'!N111/dark!$L$2</f>
        <v>#VALUE!</v>
      </c>
      <c r="O241" t="e">
        <f>'sub bg'!O111/dark!$L$2</f>
        <v>#VALUE!</v>
      </c>
      <c r="P241" t="e">
        <f>'sub bg'!P111/dark!$L$2</f>
        <v>#VALUE!</v>
      </c>
      <c r="Q241" t="e">
        <f>'sub bg'!Q111/dark!$L$2</f>
        <v>#VALUE!</v>
      </c>
      <c r="R241" t="e">
        <f>'sub bg'!R111/dark!$L$2</f>
        <v>#VALUE!</v>
      </c>
      <c r="S241">
        <f>'sub bg'!S111/dark!$L$2</f>
        <v>1.0338111826148562</v>
      </c>
      <c r="T241">
        <f>'sub bg'!T111/dark!$L$2</f>
        <v>1.0291237971002902</v>
      </c>
      <c r="U241">
        <f>'sub bg'!U111/dark!$L$2</f>
        <v>1.0211284231849067</v>
      </c>
      <c r="V241" t="e">
        <f>'sub bg'!V111/dark!$L$2</f>
        <v>#VALUE!</v>
      </c>
      <c r="W241" t="e">
        <f>'sub bg'!W111/dark!$L$2</f>
        <v>#VALUE!</v>
      </c>
      <c r="X241" t="e">
        <f>'sub bg'!X111/dark!$L$2</f>
        <v>#VALUE!</v>
      </c>
      <c r="Y241" t="e">
        <f>'sub bg'!Y111/dark!$L$2</f>
        <v>#VALUE!</v>
      </c>
      <c r="Z241" t="e">
        <f>'sub bg'!Z111/dark!$L$2</f>
        <v>#VALUE!</v>
      </c>
      <c r="AA241" t="e">
        <f>'sub bg'!AA111/dark!$L$2</f>
        <v>#VALUE!</v>
      </c>
      <c r="AB241" t="e">
        <f>'sub bg'!AB111/dark!$L$2</f>
        <v>#VALUE!</v>
      </c>
      <c r="AC241" t="e">
        <f>'sub bg'!AC111/dark!$L$2</f>
        <v>#VALUE!</v>
      </c>
      <c r="AD241" t="e">
        <f>'sub bg'!AD111/dark!$L$2</f>
        <v>#VALUE!</v>
      </c>
      <c r="AE241" t="e">
        <f>'sub bg'!AE111/dark!$L$2</f>
        <v>#VALUE!</v>
      </c>
      <c r="AF241" t="e">
        <f>'sub bg'!AF111/dark!$L$2</f>
        <v>#VALUE!</v>
      </c>
      <c r="AG241" t="e">
        <f>'sub bg'!AG111/dark!$L$2</f>
        <v>#VALUE!</v>
      </c>
      <c r="AH241" t="e">
        <f>'sub bg'!AH111/dark!$L$2</f>
        <v>#VALUE!</v>
      </c>
      <c r="AI241" t="e">
        <f>'sub bg'!AI111/dark!$L$2</f>
        <v>#VALUE!</v>
      </c>
      <c r="AJ241" t="e">
        <f>'sub bg'!AJ111/dark!$L$2</f>
        <v>#VALUE!</v>
      </c>
      <c r="AK241" t="e">
        <f>'sub bg'!AK111/dark!$L$2</f>
        <v>#VALUE!</v>
      </c>
      <c r="AL241" t="e">
        <f>'sub bg'!AL111/dark!$L$2</f>
        <v>#VALUE!</v>
      </c>
      <c r="AM241" t="e">
        <f>'sub bg'!AM111/dark!$L$2</f>
        <v>#VALUE!</v>
      </c>
      <c r="AN241" t="e">
        <f>'sub bg'!AN111/dark!$L$2</f>
        <v>#VALUE!</v>
      </c>
      <c r="AO241" t="e">
        <f>'sub bg'!AO111/dark!$L$2</f>
        <v>#VALUE!</v>
      </c>
      <c r="AP241" t="e">
        <f>'sub bg'!AP111/dark!$L$2</f>
        <v>#VALUE!</v>
      </c>
      <c r="AQ241" t="e">
        <f>'sub bg'!AQ111/dark!$L$2</f>
        <v>#VALUE!</v>
      </c>
      <c r="AR241" t="e">
        <f>'sub bg'!AR111/dark!$L$2</f>
        <v>#VALUE!</v>
      </c>
      <c r="AS241" t="e">
        <f>'sub bg'!AS111/dark!$L$2</f>
        <v>#VALUE!</v>
      </c>
      <c r="AT241" t="e">
        <f>'sub bg'!AT111/dark!$L$2</f>
        <v>#VALUE!</v>
      </c>
      <c r="AU241" t="e">
        <f>'sub bg'!AU111/dark!$L$2</f>
        <v>#VALUE!</v>
      </c>
      <c r="AV241" t="e">
        <f>'sub bg'!AV111/dark!$L$2</f>
        <v>#VALUE!</v>
      </c>
      <c r="AW241" t="e">
        <f>'sub bg'!AW111/dark!$L$2</f>
        <v>#VALUE!</v>
      </c>
      <c r="AX241" t="e">
        <f>'sub bg'!AX111/dark!$L$2</f>
        <v>#VALUE!</v>
      </c>
      <c r="AY241" t="e">
        <f>'sub bg'!AY111/dark!$L$2</f>
        <v>#VALUE!</v>
      </c>
      <c r="AZ241" t="e">
        <f>'sub bg'!AZ111/dark!$L$2</f>
        <v>#VALUE!</v>
      </c>
      <c r="BA241" t="e">
        <f>'sub bg'!BA111/dark!$L$2</f>
        <v>#VALUE!</v>
      </c>
      <c r="BB241" t="e">
        <f>'sub bg'!BB111/dark!$L$2</f>
        <v>#VALUE!</v>
      </c>
      <c r="BC241" t="e">
        <f>'sub bg'!BC111/dark!$L$2</f>
        <v>#VALUE!</v>
      </c>
      <c r="BE241">
        <f>COUNTIF(B241:BC241, "&gt;0")</f>
        <v>3</v>
      </c>
    </row>
    <row r="242" spans="1:57" x14ac:dyDescent="0.3">
      <c r="A242">
        <v>111</v>
      </c>
      <c r="B242" t="e">
        <f>'sub bg'!B112/dark!$L$2</f>
        <v>#VALUE!</v>
      </c>
      <c r="C242" t="e">
        <f>'sub bg'!C112/dark!$L$2</f>
        <v>#VALUE!</v>
      </c>
      <c r="D242" t="e">
        <f>'sub bg'!D112/dark!$L$2</f>
        <v>#VALUE!</v>
      </c>
      <c r="E242" t="e">
        <f>'sub bg'!E112/dark!$L$2</f>
        <v>#VALUE!</v>
      </c>
      <c r="F242" t="e">
        <f>'sub bg'!F112/dark!$L$2</f>
        <v>#VALUE!</v>
      </c>
      <c r="G242" t="e">
        <f>'sub bg'!G112/dark!$L$2</f>
        <v>#VALUE!</v>
      </c>
      <c r="H242" t="e">
        <f>'sub bg'!H112/dark!$L$2</f>
        <v>#VALUE!</v>
      </c>
      <c r="I242" t="e">
        <f>'sub bg'!I112/dark!$L$2</f>
        <v>#VALUE!</v>
      </c>
      <c r="J242" t="e">
        <f>'sub bg'!J112/dark!$L$2</f>
        <v>#VALUE!</v>
      </c>
      <c r="K242" t="e">
        <f>'sub bg'!K112/dark!$L$2</f>
        <v>#VALUE!</v>
      </c>
      <c r="L242" t="e">
        <f>'sub bg'!L112/dark!$L$2</f>
        <v>#VALUE!</v>
      </c>
      <c r="M242" t="e">
        <f>'sub bg'!M112/dark!$L$2</f>
        <v>#VALUE!</v>
      </c>
      <c r="N242" t="e">
        <f>'sub bg'!N112/dark!$L$2</f>
        <v>#VALUE!</v>
      </c>
      <c r="O242" t="e">
        <f>'sub bg'!O112/dark!$L$2</f>
        <v>#VALUE!</v>
      </c>
      <c r="P242" t="e">
        <f>'sub bg'!P112/dark!$L$2</f>
        <v>#VALUE!</v>
      </c>
      <c r="Q242" t="e">
        <f>'sub bg'!Q112/dark!$L$2</f>
        <v>#VALUE!</v>
      </c>
      <c r="R242" t="e">
        <f>'sub bg'!R112/dark!$L$2</f>
        <v>#VALUE!</v>
      </c>
      <c r="S242">
        <f>'sub bg'!S112/dark!$L$2</f>
        <v>1.0596162952321508</v>
      </c>
      <c r="T242">
        <f>'sub bg'!T112/dark!$L$2</f>
        <v>1.0671015628812299</v>
      </c>
      <c r="U242" t="e">
        <f>'sub bg'!U112/dark!$L$2</f>
        <v>#VALUE!</v>
      </c>
      <c r="V242" t="e">
        <f>'sub bg'!V112/dark!$L$2</f>
        <v>#VALUE!</v>
      </c>
      <c r="W242" t="e">
        <f>'sub bg'!W112/dark!$L$2</f>
        <v>#VALUE!</v>
      </c>
      <c r="X242" t="e">
        <f>'sub bg'!X112/dark!$L$2</f>
        <v>#VALUE!</v>
      </c>
      <c r="Y242" t="e">
        <f>'sub bg'!Y112/dark!$L$2</f>
        <v>#VALUE!</v>
      </c>
      <c r="Z242" t="e">
        <f>'sub bg'!Z112/dark!$L$2</f>
        <v>#VALUE!</v>
      </c>
      <c r="AA242" t="e">
        <f>'sub bg'!AA112/dark!$L$2</f>
        <v>#VALUE!</v>
      </c>
      <c r="AB242" t="e">
        <f>'sub bg'!AB112/dark!$L$2</f>
        <v>#VALUE!</v>
      </c>
      <c r="AC242" t="e">
        <f>'sub bg'!AC112/dark!$L$2</f>
        <v>#VALUE!</v>
      </c>
      <c r="AD242" t="e">
        <f>'sub bg'!AD112/dark!$L$2</f>
        <v>#VALUE!</v>
      </c>
      <c r="AE242" t="e">
        <f>'sub bg'!AE112/dark!$L$2</f>
        <v>#VALUE!</v>
      </c>
      <c r="AF242" t="e">
        <f>'sub bg'!AF112/dark!$L$2</f>
        <v>#VALUE!</v>
      </c>
      <c r="AG242" t="e">
        <f>'sub bg'!AG112/dark!$L$2</f>
        <v>#VALUE!</v>
      </c>
      <c r="AH242" t="e">
        <f>'sub bg'!AH112/dark!$L$2</f>
        <v>#VALUE!</v>
      </c>
      <c r="AI242" t="e">
        <f>'sub bg'!AI112/dark!$L$2</f>
        <v>#VALUE!</v>
      </c>
      <c r="AJ242" t="e">
        <f>'sub bg'!AJ112/dark!$L$2</f>
        <v>#VALUE!</v>
      </c>
      <c r="AK242" t="e">
        <f>'sub bg'!AK112/dark!$L$2</f>
        <v>#VALUE!</v>
      </c>
      <c r="AL242" t="e">
        <f>'sub bg'!AL112/dark!$L$2</f>
        <v>#VALUE!</v>
      </c>
      <c r="AM242" t="e">
        <f>'sub bg'!AM112/dark!$L$2</f>
        <v>#VALUE!</v>
      </c>
      <c r="AN242" t="e">
        <f>'sub bg'!AN112/dark!$L$2</f>
        <v>#VALUE!</v>
      </c>
      <c r="AO242" t="e">
        <f>'sub bg'!AO112/dark!$L$2</f>
        <v>#VALUE!</v>
      </c>
      <c r="AP242" t="e">
        <f>'sub bg'!AP112/dark!$L$2</f>
        <v>#VALUE!</v>
      </c>
      <c r="AQ242" t="e">
        <f>'sub bg'!AQ112/dark!$L$2</f>
        <v>#VALUE!</v>
      </c>
      <c r="AR242" t="e">
        <f>'sub bg'!AR112/dark!$L$2</f>
        <v>#VALUE!</v>
      </c>
      <c r="AS242" t="e">
        <f>'sub bg'!AS112/dark!$L$2</f>
        <v>#VALUE!</v>
      </c>
      <c r="AT242" t="e">
        <f>'sub bg'!AT112/dark!$L$2</f>
        <v>#VALUE!</v>
      </c>
      <c r="AU242" t="e">
        <f>'sub bg'!AU112/dark!$L$2</f>
        <v>#VALUE!</v>
      </c>
      <c r="AV242" t="e">
        <f>'sub bg'!AV112/dark!$L$2</f>
        <v>#VALUE!</v>
      </c>
      <c r="AW242" t="e">
        <f>'sub bg'!AW112/dark!$L$2</f>
        <v>#VALUE!</v>
      </c>
      <c r="AX242" t="e">
        <f>'sub bg'!AX112/dark!$L$2</f>
        <v>#VALUE!</v>
      </c>
      <c r="AY242" t="e">
        <f>'sub bg'!AY112/dark!$L$2</f>
        <v>#VALUE!</v>
      </c>
      <c r="AZ242" t="e">
        <f>'sub bg'!AZ112/dark!$L$2</f>
        <v>#VALUE!</v>
      </c>
      <c r="BA242" t="e">
        <f>'sub bg'!BA112/dark!$L$2</f>
        <v>#VALUE!</v>
      </c>
      <c r="BB242" t="e">
        <f>'sub bg'!BB112/dark!$L$2</f>
        <v>#VALUE!</v>
      </c>
      <c r="BC242" t="e">
        <f>'sub bg'!BC112/dark!$L$2</f>
        <v>#VALUE!</v>
      </c>
      <c r="BE242">
        <f>COUNTIF(B242:BC242, "&gt;0")</f>
        <v>2</v>
      </c>
    </row>
    <row r="243" spans="1:57" x14ac:dyDescent="0.3">
      <c r="A243">
        <v>115</v>
      </c>
      <c r="B243" t="e">
        <f>'sub bg'!B116/dark!$L$2</f>
        <v>#VALUE!</v>
      </c>
      <c r="C243" t="e">
        <f>'sub bg'!C116/dark!$L$2</f>
        <v>#VALUE!</v>
      </c>
      <c r="D243" t="e">
        <f>'sub bg'!D116/dark!$L$2</f>
        <v>#VALUE!</v>
      </c>
      <c r="E243" t="e">
        <f>'sub bg'!E116/dark!$L$2</f>
        <v>#VALUE!</v>
      </c>
      <c r="F243" t="e">
        <f>'sub bg'!F116/dark!$L$2</f>
        <v>#VALUE!</v>
      </c>
      <c r="G243" t="e">
        <f>'sub bg'!G116/dark!$L$2</f>
        <v>#VALUE!</v>
      </c>
      <c r="H243" t="e">
        <f>'sub bg'!H116/dark!$L$2</f>
        <v>#VALUE!</v>
      </c>
      <c r="I243" t="e">
        <f>'sub bg'!I116/dark!$L$2</f>
        <v>#VALUE!</v>
      </c>
      <c r="J243" t="e">
        <f>'sub bg'!J116/dark!$L$2</f>
        <v>#VALUE!</v>
      </c>
      <c r="K243" t="e">
        <f>'sub bg'!K116/dark!$L$2</f>
        <v>#VALUE!</v>
      </c>
      <c r="L243" t="e">
        <f>'sub bg'!L116/dark!$L$2</f>
        <v>#VALUE!</v>
      </c>
      <c r="M243" t="e">
        <f>'sub bg'!M116/dark!$L$2</f>
        <v>#VALUE!</v>
      </c>
      <c r="N243" t="e">
        <f>'sub bg'!N116/dark!$L$2</f>
        <v>#VALUE!</v>
      </c>
      <c r="O243" t="e">
        <f>'sub bg'!O116/dark!$L$2</f>
        <v>#VALUE!</v>
      </c>
      <c r="P243" t="e">
        <f>'sub bg'!P116/dark!$L$2</f>
        <v>#VALUE!</v>
      </c>
      <c r="Q243" t="e">
        <f>'sub bg'!Q116/dark!$L$2</f>
        <v>#VALUE!</v>
      </c>
      <c r="R243" t="e">
        <f>'sub bg'!R116/dark!$L$2</f>
        <v>#VALUE!</v>
      </c>
      <c r="S243" t="e">
        <f>'sub bg'!S116/dark!$L$2</f>
        <v>#VALUE!</v>
      </c>
      <c r="T243">
        <f>'sub bg'!T116/dark!$L$2</f>
        <v>1.0901359313397667</v>
      </c>
      <c r="U243" t="e">
        <f>'sub bg'!U116/dark!$L$2</f>
        <v>#VALUE!</v>
      </c>
      <c r="V243" t="e">
        <f>'sub bg'!V116/dark!$L$2</f>
        <v>#VALUE!</v>
      </c>
      <c r="W243" t="e">
        <f>'sub bg'!W116/dark!$L$2</f>
        <v>#VALUE!</v>
      </c>
      <c r="X243" t="e">
        <f>'sub bg'!X116/dark!$L$2</f>
        <v>#VALUE!</v>
      </c>
      <c r="Y243" t="e">
        <f>'sub bg'!Y116/dark!$L$2</f>
        <v>#VALUE!</v>
      </c>
      <c r="Z243" t="e">
        <f>'sub bg'!Z116/dark!$L$2</f>
        <v>#VALUE!</v>
      </c>
      <c r="AA243" t="e">
        <f>'sub bg'!AA116/dark!$L$2</f>
        <v>#VALUE!</v>
      </c>
      <c r="AB243" t="e">
        <f>'sub bg'!AB116/dark!$L$2</f>
        <v>#VALUE!</v>
      </c>
      <c r="AC243" t="e">
        <f>'sub bg'!AC116/dark!$L$2</f>
        <v>#VALUE!</v>
      </c>
      <c r="AD243" t="e">
        <f>'sub bg'!AD116/dark!$L$2</f>
        <v>#VALUE!</v>
      </c>
      <c r="AE243" t="e">
        <f>'sub bg'!AE116/dark!$L$2</f>
        <v>#VALUE!</v>
      </c>
      <c r="AF243" t="e">
        <f>'sub bg'!AF116/dark!$L$2</f>
        <v>#VALUE!</v>
      </c>
      <c r="AG243" t="e">
        <f>'sub bg'!AG116/dark!$L$2</f>
        <v>#VALUE!</v>
      </c>
      <c r="AH243" t="e">
        <f>'sub bg'!AH116/dark!$L$2</f>
        <v>#VALUE!</v>
      </c>
      <c r="AI243" t="e">
        <f>'sub bg'!AI116/dark!$L$2</f>
        <v>#VALUE!</v>
      </c>
      <c r="AJ243" t="e">
        <f>'sub bg'!AJ116/dark!$L$2</f>
        <v>#VALUE!</v>
      </c>
      <c r="AK243" t="e">
        <f>'sub bg'!AK116/dark!$L$2</f>
        <v>#VALUE!</v>
      </c>
      <c r="AL243" t="e">
        <f>'sub bg'!AL116/dark!$L$2</f>
        <v>#VALUE!</v>
      </c>
      <c r="AM243" t="e">
        <f>'sub bg'!AM116/dark!$L$2</f>
        <v>#VALUE!</v>
      </c>
      <c r="AN243" t="e">
        <f>'sub bg'!AN116/dark!$L$2</f>
        <v>#VALUE!</v>
      </c>
      <c r="AO243" t="e">
        <f>'sub bg'!AO116/dark!$L$2</f>
        <v>#VALUE!</v>
      </c>
      <c r="AP243" t="e">
        <f>'sub bg'!AP116/dark!$L$2</f>
        <v>#VALUE!</v>
      </c>
      <c r="AQ243" t="e">
        <f>'sub bg'!AQ116/dark!$L$2</f>
        <v>#VALUE!</v>
      </c>
      <c r="AR243" t="e">
        <f>'sub bg'!AR116/dark!$L$2</f>
        <v>#VALUE!</v>
      </c>
      <c r="AS243" t="e">
        <f>'sub bg'!AS116/dark!$L$2</f>
        <v>#VALUE!</v>
      </c>
      <c r="AT243" t="e">
        <f>'sub bg'!AT116/dark!$L$2</f>
        <v>#VALUE!</v>
      </c>
      <c r="AU243" t="e">
        <f>'sub bg'!AU116/dark!$L$2</f>
        <v>#VALUE!</v>
      </c>
      <c r="AV243" t="e">
        <f>'sub bg'!AV116/dark!$L$2</f>
        <v>#VALUE!</v>
      </c>
      <c r="AW243" t="e">
        <f>'sub bg'!AW116/dark!$L$2</f>
        <v>#VALUE!</v>
      </c>
      <c r="AX243" t="e">
        <f>'sub bg'!AX116/dark!$L$2</f>
        <v>#VALUE!</v>
      </c>
      <c r="AY243" t="e">
        <f>'sub bg'!AY116/dark!$L$2</f>
        <v>#VALUE!</v>
      </c>
      <c r="AZ243" t="e">
        <f>'sub bg'!AZ116/dark!$L$2</f>
        <v>#VALUE!</v>
      </c>
      <c r="BA243" t="e">
        <f>'sub bg'!BA116/dark!$L$2</f>
        <v>#VALUE!</v>
      </c>
      <c r="BB243" t="e">
        <f>'sub bg'!BB116/dark!$L$2</f>
        <v>#VALUE!</v>
      </c>
      <c r="BC243" t="e">
        <f>'sub bg'!BC116/dark!$L$2</f>
        <v>#VALUE!</v>
      </c>
      <c r="BE243">
        <f>COUNTIF(B243:BC243, "&gt;0")</f>
        <v>1</v>
      </c>
    </row>
    <row r="244" spans="1:57" x14ac:dyDescent="0.3">
      <c r="A244">
        <v>124</v>
      </c>
      <c r="B244" t="e">
        <f>'sub bg'!B125/dark!$L$2</f>
        <v>#VALUE!</v>
      </c>
      <c r="C244" t="e">
        <f>'sub bg'!C125/dark!$L$2</f>
        <v>#VALUE!</v>
      </c>
      <c r="D244" t="e">
        <f>'sub bg'!D125/dark!$L$2</f>
        <v>#VALUE!</v>
      </c>
      <c r="E244" t="e">
        <f>'sub bg'!E125/dark!$L$2</f>
        <v>#VALUE!</v>
      </c>
      <c r="F244" t="e">
        <f>'sub bg'!F125/dark!$L$2</f>
        <v>#VALUE!</v>
      </c>
      <c r="G244" t="e">
        <f>'sub bg'!G125/dark!$L$2</f>
        <v>#VALUE!</v>
      </c>
      <c r="H244" t="e">
        <f>'sub bg'!H125/dark!$L$2</f>
        <v>#VALUE!</v>
      </c>
      <c r="I244" t="e">
        <f>'sub bg'!I125/dark!$L$2</f>
        <v>#VALUE!</v>
      </c>
      <c r="J244" t="e">
        <f>'sub bg'!J125/dark!$L$2</f>
        <v>#VALUE!</v>
      </c>
      <c r="K244" t="e">
        <f>'sub bg'!K125/dark!$L$2</f>
        <v>#VALUE!</v>
      </c>
      <c r="L244" t="e">
        <f>'sub bg'!L125/dark!$L$2</f>
        <v>#VALUE!</v>
      </c>
      <c r="M244" t="e">
        <f>'sub bg'!M125/dark!$L$2</f>
        <v>#VALUE!</v>
      </c>
      <c r="N244" t="e">
        <f>'sub bg'!N125/dark!$L$2</f>
        <v>#VALUE!</v>
      </c>
      <c r="O244" t="e">
        <f>'sub bg'!O125/dark!$L$2</f>
        <v>#VALUE!</v>
      </c>
      <c r="P244" t="e">
        <f>'sub bg'!P125/dark!$L$2</f>
        <v>#VALUE!</v>
      </c>
      <c r="Q244" t="e">
        <f>'sub bg'!Q125/dark!$L$2</f>
        <v>#VALUE!</v>
      </c>
      <c r="R244" t="e">
        <f>'sub bg'!R125/dark!$L$2</f>
        <v>#VALUE!</v>
      </c>
      <c r="S244" t="e">
        <f>'sub bg'!S125/dark!$L$2</f>
        <v>#VALUE!</v>
      </c>
      <c r="T244" t="e">
        <f>'sub bg'!T125/dark!$L$2</f>
        <v>#VALUE!</v>
      </c>
      <c r="U244">
        <f>'sub bg'!U125/dark!$L$2</f>
        <v>1.0270926461064447</v>
      </c>
      <c r="V244">
        <f>'sub bg'!V125/dark!$L$2</f>
        <v>1.0268801021219331</v>
      </c>
      <c r="W244">
        <f>'sub bg'!W125/dark!$L$2</f>
        <v>1.014635242302764</v>
      </c>
      <c r="X244">
        <f>'sub bg'!X125/dark!$L$2</f>
        <v>1.0131542686386905</v>
      </c>
      <c r="Y244" t="e">
        <f>'sub bg'!Y125/dark!$L$2</f>
        <v>#VALUE!</v>
      </c>
      <c r="Z244" t="e">
        <f>'sub bg'!Z125/dark!$L$2</f>
        <v>#VALUE!</v>
      </c>
      <c r="AA244" t="e">
        <f>'sub bg'!AA125/dark!$L$2</f>
        <v>#VALUE!</v>
      </c>
      <c r="AB244" t="e">
        <f>'sub bg'!AB125/dark!$L$2</f>
        <v>#VALUE!</v>
      </c>
      <c r="AC244" t="e">
        <f>'sub bg'!AC125/dark!$L$2</f>
        <v>#VALUE!</v>
      </c>
      <c r="AD244" t="e">
        <f>'sub bg'!AD125/dark!$L$2</f>
        <v>#VALUE!</v>
      </c>
      <c r="AE244" t="e">
        <f>'sub bg'!AE125/dark!$L$2</f>
        <v>#VALUE!</v>
      </c>
      <c r="AF244" t="e">
        <f>'sub bg'!AF125/dark!$L$2</f>
        <v>#VALUE!</v>
      </c>
      <c r="AG244" t="e">
        <f>'sub bg'!AG125/dark!$L$2</f>
        <v>#VALUE!</v>
      </c>
      <c r="AH244" t="e">
        <f>'sub bg'!AH125/dark!$L$2</f>
        <v>#VALUE!</v>
      </c>
      <c r="AI244" t="e">
        <f>'sub bg'!AI125/dark!$L$2</f>
        <v>#VALUE!</v>
      </c>
      <c r="AJ244" t="e">
        <f>'sub bg'!AJ125/dark!$L$2</f>
        <v>#VALUE!</v>
      </c>
      <c r="AK244" t="e">
        <f>'sub bg'!AK125/dark!$L$2</f>
        <v>#VALUE!</v>
      </c>
      <c r="AL244" t="e">
        <f>'sub bg'!AL125/dark!$L$2</f>
        <v>#VALUE!</v>
      </c>
      <c r="AM244" t="e">
        <f>'sub bg'!AM125/dark!$L$2</f>
        <v>#VALUE!</v>
      </c>
      <c r="AN244" t="e">
        <f>'sub bg'!AN125/dark!$L$2</f>
        <v>#VALUE!</v>
      </c>
      <c r="AO244" t="e">
        <f>'sub bg'!AO125/dark!$L$2</f>
        <v>#VALUE!</v>
      </c>
      <c r="AP244" t="e">
        <f>'sub bg'!AP125/dark!$L$2</f>
        <v>#VALUE!</v>
      </c>
      <c r="AQ244" t="e">
        <f>'sub bg'!AQ125/dark!$L$2</f>
        <v>#VALUE!</v>
      </c>
      <c r="AR244" t="e">
        <f>'sub bg'!AR125/dark!$L$2</f>
        <v>#VALUE!</v>
      </c>
      <c r="AS244" t="e">
        <f>'sub bg'!AS125/dark!$L$2</f>
        <v>#VALUE!</v>
      </c>
      <c r="AT244" t="e">
        <f>'sub bg'!AT125/dark!$L$2</f>
        <v>#VALUE!</v>
      </c>
      <c r="AU244" t="e">
        <f>'sub bg'!AU125/dark!$L$2</f>
        <v>#VALUE!</v>
      </c>
      <c r="AV244" t="e">
        <f>'sub bg'!AV125/dark!$L$2</f>
        <v>#VALUE!</v>
      </c>
      <c r="AW244" t="e">
        <f>'sub bg'!AW125/dark!$L$2</f>
        <v>#VALUE!</v>
      </c>
      <c r="AX244" t="e">
        <f>'sub bg'!AX125/dark!$L$2</f>
        <v>#VALUE!</v>
      </c>
      <c r="AY244" t="e">
        <f>'sub bg'!AY125/dark!$L$2</f>
        <v>#VALUE!</v>
      </c>
      <c r="AZ244" t="e">
        <f>'sub bg'!AZ125/dark!$L$2</f>
        <v>#VALUE!</v>
      </c>
      <c r="BA244" t="e">
        <f>'sub bg'!BA125/dark!$L$2</f>
        <v>#VALUE!</v>
      </c>
      <c r="BB244" t="e">
        <f>'sub bg'!BB125/dark!$L$2</f>
        <v>#VALUE!</v>
      </c>
      <c r="BC244" t="e">
        <f>'sub bg'!BC125/dark!$L$2</f>
        <v>#VALUE!</v>
      </c>
      <c r="BE244">
        <f>COUNTIF(B244:BC244, "&gt;0")</f>
        <v>4</v>
      </c>
    </row>
    <row r="245" spans="1:57" x14ac:dyDescent="0.3">
      <c r="A245">
        <v>127</v>
      </c>
      <c r="B245" t="e">
        <f>'sub bg'!B128/dark!$L$2</f>
        <v>#VALUE!</v>
      </c>
      <c r="C245" t="e">
        <f>'sub bg'!C128/dark!$L$2</f>
        <v>#VALUE!</v>
      </c>
      <c r="D245" t="e">
        <f>'sub bg'!D128/dark!$L$2</f>
        <v>#VALUE!</v>
      </c>
      <c r="E245" t="e">
        <f>'sub bg'!E128/dark!$L$2</f>
        <v>#VALUE!</v>
      </c>
      <c r="F245" t="e">
        <f>'sub bg'!F128/dark!$L$2</f>
        <v>#VALUE!</v>
      </c>
      <c r="G245" t="e">
        <f>'sub bg'!G128/dark!$L$2</f>
        <v>#VALUE!</v>
      </c>
      <c r="H245" t="e">
        <f>'sub bg'!H128/dark!$L$2</f>
        <v>#VALUE!</v>
      </c>
      <c r="I245" t="e">
        <f>'sub bg'!I128/dark!$L$2</f>
        <v>#VALUE!</v>
      </c>
      <c r="J245" t="e">
        <f>'sub bg'!J128/dark!$L$2</f>
        <v>#VALUE!</v>
      </c>
      <c r="K245" t="e">
        <f>'sub bg'!K128/dark!$L$2</f>
        <v>#VALUE!</v>
      </c>
      <c r="L245" t="e">
        <f>'sub bg'!L128/dark!$L$2</f>
        <v>#VALUE!</v>
      </c>
      <c r="M245" t="e">
        <f>'sub bg'!M128/dark!$L$2</f>
        <v>#VALUE!</v>
      </c>
      <c r="N245" t="e">
        <f>'sub bg'!N128/dark!$L$2</f>
        <v>#VALUE!</v>
      </c>
      <c r="O245" t="e">
        <f>'sub bg'!O128/dark!$L$2</f>
        <v>#VALUE!</v>
      </c>
      <c r="P245" t="e">
        <f>'sub bg'!P128/dark!$L$2</f>
        <v>#VALUE!</v>
      </c>
      <c r="Q245" t="e">
        <f>'sub bg'!Q128/dark!$L$2</f>
        <v>#VALUE!</v>
      </c>
      <c r="R245" t="e">
        <f>'sub bg'!R128/dark!$L$2</f>
        <v>#VALUE!</v>
      </c>
      <c r="S245" t="e">
        <f>'sub bg'!S128/dark!$L$2</f>
        <v>#VALUE!</v>
      </c>
      <c r="T245" t="e">
        <f>'sub bg'!T128/dark!$L$2</f>
        <v>#VALUE!</v>
      </c>
      <c r="U245" t="e">
        <f>'sub bg'!U128/dark!$L$2</f>
        <v>#VALUE!</v>
      </c>
      <c r="V245">
        <f>'sub bg'!V128/dark!$L$2</f>
        <v>1.0774826686588046</v>
      </c>
      <c r="W245">
        <f>'sub bg'!W128/dark!$L$2</f>
        <v>1.1036755115179324</v>
      </c>
      <c r="X245">
        <f>'sub bg'!X128/dark!$L$2</f>
        <v>1.0896983534791704</v>
      </c>
      <c r="Y245">
        <f>'sub bg'!Y128/dark!$L$2</f>
        <v>1.1158836784106823</v>
      </c>
      <c r="Z245">
        <f>'sub bg'!Z128/dark!$L$2</f>
        <v>1.1295378379780874</v>
      </c>
      <c r="AA245">
        <f>'sub bg'!AA128/dark!$L$2</f>
        <v>1.1613380777691946</v>
      </c>
      <c r="AB245">
        <f>'sub bg'!AB128/dark!$L$2</f>
        <v>1.1634183792881649</v>
      </c>
      <c r="AC245">
        <f>'sub bg'!AC128/dark!$L$2</f>
        <v>1.1367836242430389</v>
      </c>
      <c r="AD245">
        <f>'sub bg'!AD128/dark!$L$2</f>
        <v>1.1851621043299323</v>
      </c>
      <c r="AE245" t="e">
        <f>'sub bg'!AE128/dark!$L$2</f>
        <v>#VALUE!</v>
      </c>
      <c r="AF245" t="e">
        <f>'sub bg'!AF128/dark!$L$2</f>
        <v>#VALUE!</v>
      </c>
      <c r="AG245" t="e">
        <f>'sub bg'!AG128/dark!$L$2</f>
        <v>#VALUE!</v>
      </c>
      <c r="AH245" t="e">
        <f>'sub bg'!AH128/dark!$L$2</f>
        <v>#VALUE!</v>
      </c>
      <c r="AI245" t="e">
        <f>'sub bg'!AI128/dark!$L$2</f>
        <v>#VALUE!</v>
      </c>
      <c r="AJ245" t="e">
        <f>'sub bg'!AJ128/dark!$L$2</f>
        <v>#VALUE!</v>
      </c>
      <c r="AK245" t="e">
        <f>'sub bg'!AK128/dark!$L$2</f>
        <v>#VALUE!</v>
      </c>
      <c r="AL245" t="e">
        <f>'sub bg'!AL128/dark!$L$2</f>
        <v>#VALUE!</v>
      </c>
      <c r="AM245" t="e">
        <f>'sub bg'!AM128/dark!$L$2</f>
        <v>#VALUE!</v>
      </c>
      <c r="AN245" t="e">
        <f>'sub bg'!AN128/dark!$L$2</f>
        <v>#VALUE!</v>
      </c>
      <c r="AO245" t="e">
        <f>'sub bg'!AO128/dark!$L$2</f>
        <v>#VALUE!</v>
      </c>
      <c r="AP245" t="e">
        <f>'sub bg'!AP128/dark!$L$2</f>
        <v>#VALUE!</v>
      </c>
      <c r="AQ245" t="e">
        <f>'sub bg'!AQ128/dark!$L$2</f>
        <v>#VALUE!</v>
      </c>
      <c r="AR245" t="e">
        <f>'sub bg'!AR128/dark!$L$2</f>
        <v>#VALUE!</v>
      </c>
      <c r="AS245" t="e">
        <f>'sub bg'!AS128/dark!$L$2</f>
        <v>#VALUE!</v>
      </c>
      <c r="AT245" t="e">
        <f>'sub bg'!AT128/dark!$L$2</f>
        <v>#VALUE!</v>
      </c>
      <c r="AU245" t="e">
        <f>'sub bg'!AU128/dark!$L$2</f>
        <v>#VALUE!</v>
      </c>
      <c r="AV245" t="e">
        <f>'sub bg'!AV128/dark!$L$2</f>
        <v>#VALUE!</v>
      </c>
      <c r="AW245" t="e">
        <f>'sub bg'!AW128/dark!$L$2</f>
        <v>#VALUE!</v>
      </c>
      <c r="AX245" t="e">
        <f>'sub bg'!AX128/dark!$L$2</f>
        <v>#VALUE!</v>
      </c>
      <c r="AY245" t="e">
        <f>'sub bg'!AY128/dark!$L$2</f>
        <v>#VALUE!</v>
      </c>
      <c r="AZ245" t="e">
        <f>'sub bg'!AZ128/dark!$L$2</f>
        <v>#VALUE!</v>
      </c>
      <c r="BA245" t="e">
        <f>'sub bg'!BA128/dark!$L$2</f>
        <v>#VALUE!</v>
      </c>
      <c r="BB245" t="e">
        <f>'sub bg'!BB128/dark!$L$2</f>
        <v>#VALUE!</v>
      </c>
      <c r="BC245" t="e">
        <f>'sub bg'!BC128/dark!$L$2</f>
        <v>#VALUE!</v>
      </c>
      <c r="BE245">
        <f>COUNTIF(B245:BC245, "&gt;0")</f>
        <v>9</v>
      </c>
    </row>
    <row r="246" spans="1:57" x14ac:dyDescent="0.3">
      <c r="A246">
        <v>128</v>
      </c>
      <c r="B246" t="e">
        <f>'sub bg'!B129/dark!$L$2</f>
        <v>#VALUE!</v>
      </c>
      <c r="C246" t="e">
        <f>'sub bg'!C129/dark!$L$2</f>
        <v>#VALUE!</v>
      </c>
      <c r="D246" t="e">
        <f>'sub bg'!D129/dark!$L$2</f>
        <v>#VALUE!</v>
      </c>
      <c r="E246" t="e">
        <f>'sub bg'!E129/dark!$L$2</f>
        <v>#VALUE!</v>
      </c>
      <c r="F246" t="e">
        <f>'sub bg'!F129/dark!$L$2</f>
        <v>#VALUE!</v>
      </c>
      <c r="G246" t="e">
        <f>'sub bg'!G129/dark!$L$2</f>
        <v>#VALUE!</v>
      </c>
      <c r="H246" t="e">
        <f>'sub bg'!H129/dark!$L$2</f>
        <v>#VALUE!</v>
      </c>
      <c r="I246" t="e">
        <f>'sub bg'!I129/dark!$L$2</f>
        <v>#VALUE!</v>
      </c>
      <c r="J246" t="e">
        <f>'sub bg'!J129/dark!$L$2</f>
        <v>#VALUE!</v>
      </c>
      <c r="K246" t="e">
        <f>'sub bg'!K129/dark!$L$2</f>
        <v>#VALUE!</v>
      </c>
      <c r="L246" t="e">
        <f>'sub bg'!L129/dark!$L$2</f>
        <v>#VALUE!</v>
      </c>
      <c r="M246" t="e">
        <f>'sub bg'!M129/dark!$L$2</f>
        <v>#VALUE!</v>
      </c>
      <c r="N246" t="e">
        <f>'sub bg'!N129/dark!$L$2</f>
        <v>#VALUE!</v>
      </c>
      <c r="O246" t="e">
        <f>'sub bg'!O129/dark!$L$2</f>
        <v>#VALUE!</v>
      </c>
      <c r="P246" t="e">
        <f>'sub bg'!P129/dark!$L$2</f>
        <v>#VALUE!</v>
      </c>
      <c r="Q246" t="e">
        <f>'sub bg'!Q129/dark!$L$2</f>
        <v>#VALUE!</v>
      </c>
      <c r="R246" t="e">
        <f>'sub bg'!R129/dark!$L$2</f>
        <v>#VALUE!</v>
      </c>
      <c r="S246" t="e">
        <f>'sub bg'!S129/dark!$L$2</f>
        <v>#VALUE!</v>
      </c>
      <c r="T246" t="e">
        <f>'sub bg'!T129/dark!$L$2</f>
        <v>#VALUE!</v>
      </c>
      <c r="U246" t="e">
        <f>'sub bg'!U129/dark!$L$2</f>
        <v>#VALUE!</v>
      </c>
      <c r="V246">
        <f>'sub bg'!V129/dark!$L$2</f>
        <v>1.0662124292606252</v>
      </c>
      <c r="W246">
        <f>'sub bg'!W129/dark!$L$2</f>
        <v>1.0761424526233694</v>
      </c>
      <c r="X246" t="e">
        <f>'sub bg'!X129/dark!$L$2</f>
        <v>#VALUE!</v>
      </c>
      <c r="Y246" t="e">
        <f>'sub bg'!Y129/dark!$L$2</f>
        <v>#VALUE!</v>
      </c>
      <c r="Z246" t="e">
        <f>'sub bg'!Z129/dark!$L$2</f>
        <v>#VALUE!</v>
      </c>
      <c r="AA246" t="e">
        <f>'sub bg'!AA129/dark!$L$2</f>
        <v>#VALUE!</v>
      </c>
      <c r="AB246" t="e">
        <f>'sub bg'!AB129/dark!$L$2</f>
        <v>#VALUE!</v>
      </c>
      <c r="AC246" t="e">
        <f>'sub bg'!AC129/dark!$L$2</f>
        <v>#VALUE!</v>
      </c>
      <c r="AD246" t="e">
        <f>'sub bg'!AD129/dark!$L$2</f>
        <v>#VALUE!</v>
      </c>
      <c r="AE246" t="e">
        <f>'sub bg'!AE129/dark!$L$2</f>
        <v>#VALUE!</v>
      </c>
      <c r="AF246" t="e">
        <f>'sub bg'!AF129/dark!$L$2</f>
        <v>#VALUE!</v>
      </c>
      <c r="AG246" t="e">
        <f>'sub bg'!AG129/dark!$L$2</f>
        <v>#VALUE!</v>
      </c>
      <c r="AH246" t="e">
        <f>'sub bg'!AH129/dark!$L$2</f>
        <v>#VALUE!</v>
      </c>
      <c r="AI246" t="e">
        <f>'sub bg'!AI129/dark!$L$2</f>
        <v>#VALUE!</v>
      </c>
      <c r="AJ246" t="e">
        <f>'sub bg'!AJ129/dark!$L$2</f>
        <v>#VALUE!</v>
      </c>
      <c r="AK246" t="e">
        <f>'sub bg'!AK129/dark!$L$2</f>
        <v>#VALUE!</v>
      </c>
      <c r="AL246" t="e">
        <f>'sub bg'!AL129/dark!$L$2</f>
        <v>#VALUE!</v>
      </c>
      <c r="AM246" t="e">
        <f>'sub bg'!AM129/dark!$L$2</f>
        <v>#VALUE!</v>
      </c>
      <c r="AN246" t="e">
        <f>'sub bg'!AN129/dark!$L$2</f>
        <v>#VALUE!</v>
      </c>
      <c r="AO246" t="e">
        <f>'sub bg'!AO129/dark!$L$2</f>
        <v>#VALUE!</v>
      </c>
      <c r="AP246" t="e">
        <f>'sub bg'!AP129/dark!$L$2</f>
        <v>#VALUE!</v>
      </c>
      <c r="AQ246" t="e">
        <f>'sub bg'!AQ129/dark!$L$2</f>
        <v>#VALUE!</v>
      </c>
      <c r="AR246" t="e">
        <f>'sub bg'!AR129/dark!$L$2</f>
        <v>#VALUE!</v>
      </c>
      <c r="AS246" t="e">
        <f>'sub bg'!AS129/dark!$L$2</f>
        <v>#VALUE!</v>
      </c>
      <c r="AT246" t="e">
        <f>'sub bg'!AT129/dark!$L$2</f>
        <v>#VALUE!</v>
      </c>
      <c r="AU246" t="e">
        <f>'sub bg'!AU129/dark!$L$2</f>
        <v>#VALUE!</v>
      </c>
      <c r="AV246" t="e">
        <f>'sub bg'!AV129/dark!$L$2</f>
        <v>#VALUE!</v>
      </c>
      <c r="AW246" t="e">
        <f>'sub bg'!AW129/dark!$L$2</f>
        <v>#VALUE!</v>
      </c>
      <c r="AX246" t="e">
        <f>'sub bg'!AX129/dark!$L$2</f>
        <v>#VALUE!</v>
      </c>
      <c r="AY246" t="e">
        <f>'sub bg'!AY129/dark!$L$2</f>
        <v>#VALUE!</v>
      </c>
      <c r="AZ246" t="e">
        <f>'sub bg'!AZ129/dark!$L$2</f>
        <v>#VALUE!</v>
      </c>
      <c r="BA246" t="e">
        <f>'sub bg'!BA129/dark!$L$2</f>
        <v>#VALUE!</v>
      </c>
      <c r="BB246" t="e">
        <f>'sub bg'!BB129/dark!$L$2</f>
        <v>#VALUE!</v>
      </c>
      <c r="BC246" t="e">
        <f>'sub bg'!BC129/dark!$L$2</f>
        <v>#VALUE!</v>
      </c>
      <c r="BE246">
        <f>COUNTIF(B246:BC246, "&gt;0")</f>
        <v>2</v>
      </c>
    </row>
    <row r="247" spans="1:57" x14ac:dyDescent="0.3">
      <c r="A247">
        <v>130</v>
      </c>
      <c r="B247" t="e">
        <f>'sub bg'!B131/dark!$L$2</f>
        <v>#VALUE!</v>
      </c>
      <c r="C247" t="e">
        <f>'sub bg'!C131/dark!$L$2</f>
        <v>#VALUE!</v>
      </c>
      <c r="D247" t="e">
        <f>'sub bg'!D131/dark!$L$2</f>
        <v>#VALUE!</v>
      </c>
      <c r="E247" t="e">
        <f>'sub bg'!E131/dark!$L$2</f>
        <v>#VALUE!</v>
      </c>
      <c r="F247" t="e">
        <f>'sub bg'!F131/dark!$L$2</f>
        <v>#VALUE!</v>
      </c>
      <c r="G247" t="e">
        <f>'sub bg'!G131/dark!$L$2</f>
        <v>#VALUE!</v>
      </c>
      <c r="H247" t="e">
        <f>'sub bg'!H131/dark!$L$2</f>
        <v>#VALUE!</v>
      </c>
      <c r="I247" t="e">
        <f>'sub bg'!I131/dark!$L$2</f>
        <v>#VALUE!</v>
      </c>
      <c r="J247" t="e">
        <f>'sub bg'!J131/dark!$L$2</f>
        <v>#VALUE!</v>
      </c>
      <c r="K247" t="e">
        <f>'sub bg'!K131/dark!$L$2</f>
        <v>#VALUE!</v>
      </c>
      <c r="L247" t="e">
        <f>'sub bg'!L131/dark!$L$2</f>
        <v>#VALUE!</v>
      </c>
      <c r="M247" t="e">
        <f>'sub bg'!M131/dark!$L$2</f>
        <v>#VALUE!</v>
      </c>
      <c r="N247" t="e">
        <f>'sub bg'!N131/dark!$L$2</f>
        <v>#VALUE!</v>
      </c>
      <c r="O247" t="e">
        <f>'sub bg'!O131/dark!$L$2</f>
        <v>#VALUE!</v>
      </c>
      <c r="P247" t="e">
        <f>'sub bg'!P131/dark!$L$2</f>
        <v>#VALUE!</v>
      </c>
      <c r="Q247" t="e">
        <f>'sub bg'!Q131/dark!$L$2</f>
        <v>#VALUE!</v>
      </c>
      <c r="R247" t="e">
        <f>'sub bg'!R131/dark!$L$2</f>
        <v>#VALUE!</v>
      </c>
      <c r="S247" t="e">
        <f>'sub bg'!S131/dark!$L$2</f>
        <v>#VALUE!</v>
      </c>
      <c r="T247" t="e">
        <f>'sub bg'!T131/dark!$L$2</f>
        <v>#VALUE!</v>
      </c>
      <c r="U247" t="e">
        <f>'sub bg'!U131/dark!$L$2</f>
        <v>#VALUE!</v>
      </c>
      <c r="V247">
        <f>'sub bg'!V131/dark!$L$2</f>
        <v>1.1157097811051446</v>
      </c>
      <c r="W247">
        <f>'sub bg'!W131/dark!$L$2</f>
        <v>1.1550058283937727</v>
      </c>
      <c r="X247">
        <f>'sub bg'!X131/dark!$L$2</f>
        <v>1.1620301511177362</v>
      </c>
      <c r="Y247">
        <f>'sub bg'!Y131/dark!$L$2</f>
        <v>1.1763235319049681</v>
      </c>
      <c r="Z247">
        <f>'sub bg'!Z131/dark!$L$2</f>
        <v>1.1571459457525861</v>
      </c>
      <c r="AA247">
        <f>'sub bg'!AA131/dark!$L$2</f>
        <v>1.1856579423069573</v>
      </c>
      <c r="AB247">
        <f>'sub bg'!AB131/dark!$L$2</f>
        <v>1.1911177363192635</v>
      </c>
      <c r="AC247" t="e">
        <f>'sub bg'!AC131/dark!$L$2</f>
        <v>#VALUE!</v>
      </c>
      <c r="AD247" t="e">
        <f>'sub bg'!AD131/dark!$L$2</f>
        <v>#VALUE!</v>
      </c>
      <c r="AE247" t="e">
        <f>'sub bg'!AE131/dark!$L$2</f>
        <v>#VALUE!</v>
      </c>
      <c r="AF247" t="e">
        <f>'sub bg'!AF131/dark!$L$2</f>
        <v>#VALUE!</v>
      </c>
      <c r="AG247" t="e">
        <f>'sub bg'!AG131/dark!$L$2</f>
        <v>#VALUE!</v>
      </c>
      <c r="AH247" t="e">
        <f>'sub bg'!AH131/dark!$L$2</f>
        <v>#VALUE!</v>
      </c>
      <c r="AI247" t="e">
        <f>'sub bg'!AI131/dark!$L$2</f>
        <v>#VALUE!</v>
      </c>
      <c r="AJ247" t="e">
        <f>'sub bg'!AJ131/dark!$L$2</f>
        <v>#VALUE!</v>
      </c>
      <c r="AK247" t="e">
        <f>'sub bg'!AK131/dark!$L$2</f>
        <v>#VALUE!</v>
      </c>
      <c r="AL247" t="e">
        <f>'sub bg'!AL131/dark!$L$2</f>
        <v>#VALUE!</v>
      </c>
      <c r="AM247" t="e">
        <f>'sub bg'!AM131/dark!$L$2</f>
        <v>#VALUE!</v>
      </c>
      <c r="AN247" t="e">
        <f>'sub bg'!AN131/dark!$L$2</f>
        <v>#VALUE!</v>
      </c>
      <c r="AO247" t="e">
        <f>'sub bg'!AO131/dark!$L$2</f>
        <v>#VALUE!</v>
      </c>
      <c r="AP247" t="e">
        <f>'sub bg'!AP131/dark!$L$2</f>
        <v>#VALUE!</v>
      </c>
      <c r="AQ247" t="e">
        <f>'sub bg'!AQ131/dark!$L$2</f>
        <v>#VALUE!</v>
      </c>
      <c r="AR247" t="e">
        <f>'sub bg'!AR131/dark!$L$2</f>
        <v>#VALUE!</v>
      </c>
      <c r="AS247" t="e">
        <f>'sub bg'!AS131/dark!$L$2</f>
        <v>#VALUE!</v>
      </c>
      <c r="AT247" t="e">
        <f>'sub bg'!AT131/dark!$L$2</f>
        <v>#VALUE!</v>
      </c>
      <c r="AU247" t="e">
        <f>'sub bg'!AU131/dark!$L$2</f>
        <v>#VALUE!</v>
      </c>
      <c r="AV247" t="e">
        <f>'sub bg'!AV131/dark!$L$2</f>
        <v>#VALUE!</v>
      </c>
      <c r="AW247" t="e">
        <f>'sub bg'!AW131/dark!$L$2</f>
        <v>#VALUE!</v>
      </c>
      <c r="AX247" t="e">
        <f>'sub bg'!AX131/dark!$L$2</f>
        <v>#VALUE!</v>
      </c>
      <c r="AY247" t="e">
        <f>'sub bg'!AY131/dark!$L$2</f>
        <v>#VALUE!</v>
      </c>
      <c r="AZ247" t="e">
        <f>'sub bg'!AZ131/dark!$L$2</f>
        <v>#VALUE!</v>
      </c>
      <c r="BA247" t="e">
        <f>'sub bg'!BA131/dark!$L$2</f>
        <v>#VALUE!</v>
      </c>
      <c r="BB247" t="e">
        <f>'sub bg'!BB131/dark!$L$2</f>
        <v>#VALUE!</v>
      </c>
      <c r="BC247" t="e">
        <f>'sub bg'!BC131/dark!$L$2</f>
        <v>#VALUE!</v>
      </c>
      <c r="BE247">
        <f>COUNTIF(B247:BC247, "&gt;0")</f>
        <v>7</v>
      </c>
    </row>
    <row r="248" spans="1:57" x14ac:dyDescent="0.3">
      <c r="A248">
        <v>135</v>
      </c>
      <c r="B248" t="e">
        <f>'sub bg'!B136/dark!$L$2</f>
        <v>#VALUE!</v>
      </c>
      <c r="C248" t="e">
        <f>'sub bg'!C136/dark!$L$2</f>
        <v>#VALUE!</v>
      </c>
      <c r="D248" t="e">
        <f>'sub bg'!D136/dark!$L$2</f>
        <v>#VALUE!</v>
      </c>
      <c r="E248" t="e">
        <f>'sub bg'!E136/dark!$L$2</f>
        <v>#VALUE!</v>
      </c>
      <c r="F248" t="e">
        <f>'sub bg'!F136/dark!$L$2</f>
        <v>#VALUE!</v>
      </c>
      <c r="G248" t="e">
        <f>'sub bg'!G136/dark!$L$2</f>
        <v>#VALUE!</v>
      </c>
      <c r="H248" t="e">
        <f>'sub bg'!H136/dark!$L$2</f>
        <v>#VALUE!</v>
      </c>
      <c r="I248" t="e">
        <f>'sub bg'!I136/dark!$L$2</f>
        <v>#VALUE!</v>
      </c>
      <c r="J248" t="e">
        <f>'sub bg'!J136/dark!$L$2</f>
        <v>#VALUE!</v>
      </c>
      <c r="K248" t="e">
        <f>'sub bg'!K136/dark!$L$2</f>
        <v>#VALUE!</v>
      </c>
      <c r="L248" t="e">
        <f>'sub bg'!L136/dark!$L$2</f>
        <v>#VALUE!</v>
      </c>
      <c r="M248" t="e">
        <f>'sub bg'!M136/dark!$L$2</f>
        <v>#VALUE!</v>
      </c>
      <c r="N248" t="e">
        <f>'sub bg'!N136/dark!$L$2</f>
        <v>#VALUE!</v>
      </c>
      <c r="O248" t="e">
        <f>'sub bg'!O136/dark!$L$2</f>
        <v>#VALUE!</v>
      </c>
      <c r="P248" t="e">
        <f>'sub bg'!P136/dark!$L$2</f>
        <v>#VALUE!</v>
      </c>
      <c r="Q248" t="e">
        <f>'sub bg'!Q136/dark!$L$2</f>
        <v>#VALUE!</v>
      </c>
      <c r="R248" t="e">
        <f>'sub bg'!R136/dark!$L$2</f>
        <v>#VALUE!</v>
      </c>
      <c r="S248" t="e">
        <f>'sub bg'!S136/dark!$L$2</f>
        <v>#VALUE!</v>
      </c>
      <c r="T248" t="e">
        <f>'sub bg'!T136/dark!$L$2</f>
        <v>#VALUE!</v>
      </c>
      <c r="U248" t="e">
        <f>'sub bg'!U136/dark!$L$2</f>
        <v>#VALUE!</v>
      </c>
      <c r="V248" t="e">
        <f>'sub bg'!V136/dark!$L$2</f>
        <v>#VALUE!</v>
      </c>
      <c r="W248">
        <f>'sub bg'!W136/dark!$L$2</f>
        <v>1.0851466628870188</v>
      </c>
      <c r="X248">
        <f>'sub bg'!X136/dark!$L$2</f>
        <v>1.0965815165447093</v>
      </c>
      <c r="Y248">
        <f>'sub bg'!Y136/dark!$L$2</f>
        <v>1.1309705020842495</v>
      </c>
      <c r="Z248">
        <f>'sub bg'!Z136/dark!$L$2</f>
        <v>1.1060050536185895</v>
      </c>
      <c r="AA248" t="e">
        <f>'sub bg'!AA136/dark!$L$2</f>
        <v>#VALUE!</v>
      </c>
      <c r="AB248" t="e">
        <f>'sub bg'!AB136/dark!$L$2</f>
        <v>#VALUE!</v>
      </c>
      <c r="AC248" t="e">
        <f>'sub bg'!AC136/dark!$L$2</f>
        <v>#VALUE!</v>
      </c>
      <c r="AD248" t="e">
        <f>'sub bg'!AD136/dark!$L$2</f>
        <v>#VALUE!</v>
      </c>
      <c r="AE248" t="e">
        <f>'sub bg'!AE136/dark!$L$2</f>
        <v>#VALUE!</v>
      </c>
      <c r="AF248" t="e">
        <f>'sub bg'!AF136/dark!$L$2</f>
        <v>#VALUE!</v>
      </c>
      <c r="AG248" t="e">
        <f>'sub bg'!AG136/dark!$L$2</f>
        <v>#VALUE!</v>
      </c>
      <c r="AH248" t="e">
        <f>'sub bg'!AH136/dark!$L$2</f>
        <v>#VALUE!</v>
      </c>
      <c r="AI248" t="e">
        <f>'sub bg'!AI136/dark!$L$2</f>
        <v>#VALUE!</v>
      </c>
      <c r="AJ248" t="e">
        <f>'sub bg'!AJ136/dark!$L$2</f>
        <v>#VALUE!</v>
      </c>
      <c r="AK248" t="e">
        <f>'sub bg'!AK136/dark!$L$2</f>
        <v>#VALUE!</v>
      </c>
      <c r="AL248" t="e">
        <f>'sub bg'!AL136/dark!$L$2</f>
        <v>#VALUE!</v>
      </c>
      <c r="AM248" t="e">
        <f>'sub bg'!AM136/dark!$L$2</f>
        <v>#VALUE!</v>
      </c>
      <c r="AN248" t="e">
        <f>'sub bg'!AN136/dark!$L$2</f>
        <v>#VALUE!</v>
      </c>
      <c r="AO248" t="e">
        <f>'sub bg'!AO136/dark!$L$2</f>
        <v>#VALUE!</v>
      </c>
      <c r="AP248" t="e">
        <f>'sub bg'!AP136/dark!$L$2</f>
        <v>#VALUE!</v>
      </c>
      <c r="AQ248" t="e">
        <f>'sub bg'!AQ136/dark!$L$2</f>
        <v>#VALUE!</v>
      </c>
      <c r="AR248" t="e">
        <f>'sub bg'!AR136/dark!$L$2</f>
        <v>#VALUE!</v>
      </c>
      <c r="AS248" t="e">
        <f>'sub bg'!AS136/dark!$L$2</f>
        <v>#VALUE!</v>
      </c>
      <c r="AT248" t="e">
        <f>'sub bg'!AT136/dark!$L$2</f>
        <v>#VALUE!</v>
      </c>
      <c r="AU248" t="e">
        <f>'sub bg'!AU136/dark!$L$2</f>
        <v>#VALUE!</v>
      </c>
      <c r="AV248" t="e">
        <f>'sub bg'!AV136/dark!$L$2</f>
        <v>#VALUE!</v>
      </c>
      <c r="AW248" t="e">
        <f>'sub bg'!AW136/dark!$L$2</f>
        <v>#VALUE!</v>
      </c>
      <c r="AX248" t="e">
        <f>'sub bg'!AX136/dark!$L$2</f>
        <v>#VALUE!</v>
      </c>
      <c r="AY248" t="e">
        <f>'sub bg'!AY136/dark!$L$2</f>
        <v>#VALUE!</v>
      </c>
      <c r="AZ248" t="e">
        <f>'sub bg'!AZ136/dark!$L$2</f>
        <v>#VALUE!</v>
      </c>
      <c r="BA248" t="e">
        <f>'sub bg'!BA136/dark!$L$2</f>
        <v>#VALUE!</v>
      </c>
      <c r="BB248" t="e">
        <f>'sub bg'!BB136/dark!$L$2</f>
        <v>#VALUE!</v>
      </c>
      <c r="BC248" t="e">
        <f>'sub bg'!BC136/dark!$L$2</f>
        <v>#VALUE!</v>
      </c>
      <c r="BE248">
        <f>COUNTIF(B248:BC248, "&gt;0")</f>
        <v>4</v>
      </c>
    </row>
    <row r="249" spans="1:57" x14ac:dyDescent="0.3">
      <c r="A249">
        <v>136</v>
      </c>
      <c r="B249" t="e">
        <f>'sub bg'!B137/dark!$L$2</f>
        <v>#VALUE!</v>
      </c>
      <c r="C249" t="e">
        <f>'sub bg'!C137/dark!$L$2</f>
        <v>#VALUE!</v>
      </c>
      <c r="D249" t="e">
        <f>'sub bg'!D137/dark!$L$2</f>
        <v>#VALUE!</v>
      </c>
      <c r="E249" t="e">
        <f>'sub bg'!E137/dark!$L$2</f>
        <v>#VALUE!</v>
      </c>
      <c r="F249" t="e">
        <f>'sub bg'!F137/dark!$L$2</f>
        <v>#VALUE!</v>
      </c>
      <c r="G249" t="e">
        <f>'sub bg'!G137/dark!$L$2</f>
        <v>#VALUE!</v>
      </c>
      <c r="H249" t="e">
        <f>'sub bg'!H137/dark!$L$2</f>
        <v>#VALUE!</v>
      </c>
      <c r="I249" t="e">
        <f>'sub bg'!I137/dark!$L$2</f>
        <v>#VALUE!</v>
      </c>
      <c r="J249" t="e">
        <f>'sub bg'!J137/dark!$L$2</f>
        <v>#VALUE!</v>
      </c>
      <c r="K249" t="e">
        <f>'sub bg'!K137/dark!$L$2</f>
        <v>#VALUE!</v>
      </c>
      <c r="L249" t="e">
        <f>'sub bg'!L137/dark!$L$2</f>
        <v>#VALUE!</v>
      </c>
      <c r="M249" t="e">
        <f>'sub bg'!M137/dark!$L$2</f>
        <v>#VALUE!</v>
      </c>
      <c r="N249" t="e">
        <f>'sub bg'!N137/dark!$L$2</f>
        <v>#VALUE!</v>
      </c>
      <c r="O249" t="e">
        <f>'sub bg'!O137/dark!$L$2</f>
        <v>#VALUE!</v>
      </c>
      <c r="P249" t="e">
        <f>'sub bg'!P137/dark!$L$2</f>
        <v>#VALUE!</v>
      </c>
      <c r="Q249" t="e">
        <f>'sub bg'!Q137/dark!$L$2</f>
        <v>#VALUE!</v>
      </c>
      <c r="R249" t="e">
        <f>'sub bg'!R137/dark!$L$2</f>
        <v>#VALUE!</v>
      </c>
      <c r="S249" t="e">
        <f>'sub bg'!S137/dark!$L$2</f>
        <v>#VALUE!</v>
      </c>
      <c r="T249" t="e">
        <f>'sub bg'!T137/dark!$L$2</f>
        <v>#VALUE!</v>
      </c>
      <c r="U249" t="e">
        <f>'sub bg'!U137/dark!$L$2</f>
        <v>#VALUE!</v>
      </c>
      <c r="V249" t="e">
        <f>'sub bg'!V137/dark!$L$2</f>
        <v>#VALUE!</v>
      </c>
      <c r="W249">
        <f>'sub bg'!W137/dark!$L$2</f>
        <v>1.0850989384931282</v>
      </c>
      <c r="X249" t="e">
        <f>'sub bg'!X137/dark!$L$2</f>
        <v>#VALUE!</v>
      </c>
      <c r="Y249" t="e">
        <f>'sub bg'!Y137/dark!$L$2</f>
        <v>#VALUE!</v>
      </c>
      <c r="Z249" t="e">
        <f>'sub bg'!Z137/dark!$L$2</f>
        <v>#VALUE!</v>
      </c>
      <c r="AA249" t="e">
        <f>'sub bg'!AA137/dark!$L$2</f>
        <v>#VALUE!</v>
      </c>
      <c r="AB249" t="e">
        <f>'sub bg'!AB137/dark!$L$2</f>
        <v>#VALUE!</v>
      </c>
      <c r="AC249" t="e">
        <f>'sub bg'!AC137/dark!$L$2</f>
        <v>#VALUE!</v>
      </c>
      <c r="AD249" t="e">
        <f>'sub bg'!AD137/dark!$L$2</f>
        <v>#VALUE!</v>
      </c>
      <c r="AE249" t="e">
        <f>'sub bg'!AE137/dark!$L$2</f>
        <v>#VALUE!</v>
      </c>
      <c r="AF249" t="e">
        <f>'sub bg'!AF137/dark!$L$2</f>
        <v>#VALUE!</v>
      </c>
      <c r="AG249" t="e">
        <f>'sub bg'!AG137/dark!$L$2</f>
        <v>#VALUE!</v>
      </c>
      <c r="AH249" t="e">
        <f>'sub bg'!AH137/dark!$L$2</f>
        <v>#VALUE!</v>
      </c>
      <c r="AI249" t="e">
        <f>'sub bg'!AI137/dark!$L$2</f>
        <v>#VALUE!</v>
      </c>
      <c r="AJ249" t="e">
        <f>'sub bg'!AJ137/dark!$L$2</f>
        <v>#VALUE!</v>
      </c>
      <c r="AK249" t="e">
        <f>'sub bg'!AK137/dark!$L$2</f>
        <v>#VALUE!</v>
      </c>
      <c r="AL249" t="e">
        <f>'sub bg'!AL137/dark!$L$2</f>
        <v>#VALUE!</v>
      </c>
      <c r="AM249" t="e">
        <f>'sub bg'!AM137/dark!$L$2</f>
        <v>#VALUE!</v>
      </c>
      <c r="AN249" t="e">
        <f>'sub bg'!AN137/dark!$L$2</f>
        <v>#VALUE!</v>
      </c>
      <c r="AO249" t="e">
        <f>'sub bg'!AO137/dark!$L$2</f>
        <v>#VALUE!</v>
      </c>
      <c r="AP249" t="e">
        <f>'sub bg'!AP137/dark!$L$2</f>
        <v>#VALUE!</v>
      </c>
      <c r="AQ249" t="e">
        <f>'sub bg'!AQ137/dark!$L$2</f>
        <v>#VALUE!</v>
      </c>
      <c r="AR249" t="e">
        <f>'sub bg'!AR137/dark!$L$2</f>
        <v>#VALUE!</v>
      </c>
      <c r="AS249" t="e">
        <f>'sub bg'!AS137/dark!$L$2</f>
        <v>#VALUE!</v>
      </c>
      <c r="AT249" t="e">
        <f>'sub bg'!AT137/dark!$L$2</f>
        <v>#VALUE!</v>
      </c>
      <c r="AU249" t="e">
        <f>'sub bg'!AU137/dark!$L$2</f>
        <v>#VALUE!</v>
      </c>
      <c r="AV249" t="e">
        <f>'sub bg'!AV137/dark!$L$2</f>
        <v>#VALUE!</v>
      </c>
      <c r="AW249" t="e">
        <f>'sub bg'!AW137/dark!$L$2</f>
        <v>#VALUE!</v>
      </c>
      <c r="AX249" t="e">
        <f>'sub bg'!AX137/dark!$L$2</f>
        <v>#VALUE!</v>
      </c>
      <c r="AY249" t="e">
        <f>'sub bg'!AY137/dark!$L$2</f>
        <v>#VALUE!</v>
      </c>
      <c r="AZ249" t="e">
        <f>'sub bg'!AZ137/dark!$L$2</f>
        <v>#VALUE!</v>
      </c>
      <c r="BA249" t="e">
        <f>'sub bg'!BA137/dark!$L$2</f>
        <v>#VALUE!</v>
      </c>
      <c r="BB249" t="e">
        <f>'sub bg'!BB137/dark!$L$2</f>
        <v>#VALUE!</v>
      </c>
      <c r="BC249" t="e">
        <f>'sub bg'!BC137/dark!$L$2</f>
        <v>#VALUE!</v>
      </c>
      <c r="BE249">
        <f>COUNTIF(B249:BC249, "&gt;0")</f>
        <v>1</v>
      </c>
    </row>
    <row r="250" spans="1:57" x14ac:dyDescent="0.3">
      <c r="A250">
        <v>138</v>
      </c>
      <c r="B250" t="e">
        <f>'sub bg'!B139/dark!$L$2</f>
        <v>#VALUE!</v>
      </c>
      <c r="C250" t="e">
        <f>'sub bg'!C139/dark!$L$2</f>
        <v>#VALUE!</v>
      </c>
      <c r="D250" t="e">
        <f>'sub bg'!D139/dark!$L$2</f>
        <v>#VALUE!</v>
      </c>
      <c r="E250" t="e">
        <f>'sub bg'!E139/dark!$L$2</f>
        <v>#VALUE!</v>
      </c>
      <c r="F250" t="e">
        <f>'sub bg'!F139/dark!$L$2</f>
        <v>#VALUE!</v>
      </c>
      <c r="G250" t="e">
        <f>'sub bg'!G139/dark!$L$2</f>
        <v>#VALUE!</v>
      </c>
      <c r="H250" t="e">
        <f>'sub bg'!H139/dark!$L$2</f>
        <v>#VALUE!</v>
      </c>
      <c r="I250" t="e">
        <f>'sub bg'!I139/dark!$L$2</f>
        <v>#VALUE!</v>
      </c>
      <c r="J250" t="e">
        <f>'sub bg'!J139/dark!$L$2</f>
        <v>#VALUE!</v>
      </c>
      <c r="K250" t="e">
        <f>'sub bg'!K139/dark!$L$2</f>
        <v>#VALUE!</v>
      </c>
      <c r="L250" t="e">
        <f>'sub bg'!L139/dark!$L$2</f>
        <v>#VALUE!</v>
      </c>
      <c r="M250" t="e">
        <f>'sub bg'!M139/dark!$L$2</f>
        <v>#VALUE!</v>
      </c>
      <c r="N250" t="e">
        <f>'sub bg'!N139/dark!$L$2</f>
        <v>#VALUE!</v>
      </c>
      <c r="O250" t="e">
        <f>'sub bg'!O139/dark!$L$2</f>
        <v>#VALUE!</v>
      </c>
      <c r="P250" t="e">
        <f>'sub bg'!P139/dark!$L$2</f>
        <v>#VALUE!</v>
      </c>
      <c r="Q250" t="e">
        <f>'sub bg'!Q139/dark!$L$2</f>
        <v>#VALUE!</v>
      </c>
      <c r="R250" t="e">
        <f>'sub bg'!R139/dark!$L$2</f>
        <v>#VALUE!</v>
      </c>
      <c r="S250" t="e">
        <f>'sub bg'!S139/dark!$L$2</f>
        <v>#VALUE!</v>
      </c>
      <c r="T250" t="e">
        <f>'sub bg'!T139/dark!$L$2</f>
        <v>#VALUE!</v>
      </c>
      <c r="U250" t="e">
        <f>'sub bg'!U139/dark!$L$2</f>
        <v>#VALUE!</v>
      </c>
      <c r="V250" t="e">
        <f>'sub bg'!V139/dark!$L$2</f>
        <v>#VALUE!</v>
      </c>
      <c r="W250">
        <f>'sub bg'!W139/dark!$L$2</f>
        <v>1.0183537222804671</v>
      </c>
      <c r="X250" t="e">
        <f>'sub bg'!X139/dark!$L$2</f>
        <v>#VALUE!</v>
      </c>
      <c r="Y250" t="e">
        <f>'sub bg'!Y139/dark!$L$2</f>
        <v>#VALUE!</v>
      </c>
      <c r="Z250" t="e">
        <f>'sub bg'!Z139/dark!$L$2</f>
        <v>#VALUE!</v>
      </c>
      <c r="AA250" t="e">
        <f>'sub bg'!AA139/dark!$L$2</f>
        <v>#VALUE!</v>
      </c>
      <c r="AB250" t="e">
        <f>'sub bg'!AB139/dark!$L$2</f>
        <v>#VALUE!</v>
      </c>
      <c r="AC250" t="e">
        <f>'sub bg'!AC139/dark!$L$2</f>
        <v>#VALUE!</v>
      </c>
      <c r="AD250" t="e">
        <f>'sub bg'!AD139/dark!$L$2</f>
        <v>#VALUE!</v>
      </c>
      <c r="AE250" t="e">
        <f>'sub bg'!AE139/dark!$L$2</f>
        <v>#VALUE!</v>
      </c>
      <c r="AF250" t="e">
        <f>'sub bg'!AF139/dark!$L$2</f>
        <v>#VALUE!</v>
      </c>
      <c r="AG250" t="e">
        <f>'sub bg'!AG139/dark!$L$2</f>
        <v>#VALUE!</v>
      </c>
      <c r="AH250" t="e">
        <f>'sub bg'!AH139/dark!$L$2</f>
        <v>#VALUE!</v>
      </c>
      <c r="AI250" t="e">
        <f>'sub bg'!AI139/dark!$L$2</f>
        <v>#VALUE!</v>
      </c>
      <c r="AJ250" t="e">
        <f>'sub bg'!AJ139/dark!$L$2</f>
        <v>#VALUE!</v>
      </c>
      <c r="AK250" t="e">
        <f>'sub bg'!AK139/dark!$L$2</f>
        <v>#VALUE!</v>
      </c>
      <c r="AL250" t="e">
        <f>'sub bg'!AL139/dark!$L$2</f>
        <v>#VALUE!</v>
      </c>
      <c r="AM250" t="e">
        <f>'sub bg'!AM139/dark!$L$2</f>
        <v>#VALUE!</v>
      </c>
      <c r="AN250" t="e">
        <f>'sub bg'!AN139/dark!$L$2</f>
        <v>#VALUE!</v>
      </c>
      <c r="AO250" t="e">
        <f>'sub bg'!AO139/dark!$L$2</f>
        <v>#VALUE!</v>
      </c>
      <c r="AP250" t="e">
        <f>'sub bg'!AP139/dark!$L$2</f>
        <v>#VALUE!</v>
      </c>
      <c r="AQ250" t="e">
        <f>'sub bg'!AQ139/dark!$L$2</f>
        <v>#VALUE!</v>
      </c>
      <c r="AR250" t="e">
        <f>'sub bg'!AR139/dark!$L$2</f>
        <v>#VALUE!</v>
      </c>
      <c r="AS250" t="e">
        <f>'sub bg'!AS139/dark!$L$2</f>
        <v>#VALUE!</v>
      </c>
      <c r="AT250" t="e">
        <f>'sub bg'!AT139/dark!$L$2</f>
        <v>#VALUE!</v>
      </c>
      <c r="AU250" t="e">
        <f>'sub bg'!AU139/dark!$L$2</f>
        <v>#VALUE!</v>
      </c>
      <c r="AV250" t="e">
        <f>'sub bg'!AV139/dark!$L$2</f>
        <v>#VALUE!</v>
      </c>
      <c r="AW250" t="e">
        <f>'sub bg'!AW139/dark!$L$2</f>
        <v>#VALUE!</v>
      </c>
      <c r="AX250" t="e">
        <f>'sub bg'!AX139/dark!$L$2</f>
        <v>#VALUE!</v>
      </c>
      <c r="AY250" t="e">
        <f>'sub bg'!AY139/dark!$L$2</f>
        <v>#VALUE!</v>
      </c>
      <c r="AZ250" t="e">
        <f>'sub bg'!AZ139/dark!$L$2</f>
        <v>#VALUE!</v>
      </c>
      <c r="BA250" t="e">
        <f>'sub bg'!BA139/dark!$L$2</f>
        <v>#VALUE!</v>
      </c>
      <c r="BB250" t="e">
        <f>'sub bg'!BB139/dark!$L$2</f>
        <v>#VALUE!</v>
      </c>
      <c r="BC250" t="e">
        <f>'sub bg'!BC139/dark!$L$2</f>
        <v>#VALUE!</v>
      </c>
      <c r="BE250">
        <f>COUNTIF(B250:BC250, "&gt;0")</f>
        <v>1</v>
      </c>
    </row>
    <row r="251" spans="1:57" x14ac:dyDescent="0.3">
      <c r="A251">
        <v>146</v>
      </c>
      <c r="B251" t="e">
        <f>'sub bg'!B147/dark!$L$2</f>
        <v>#VALUE!</v>
      </c>
      <c r="C251" t="e">
        <f>'sub bg'!C147/dark!$L$2</f>
        <v>#VALUE!</v>
      </c>
      <c r="D251" t="e">
        <f>'sub bg'!D147/dark!$L$2</f>
        <v>#VALUE!</v>
      </c>
      <c r="E251" t="e">
        <f>'sub bg'!E147/dark!$L$2</f>
        <v>#VALUE!</v>
      </c>
      <c r="F251" t="e">
        <f>'sub bg'!F147/dark!$L$2</f>
        <v>#VALUE!</v>
      </c>
      <c r="G251" t="e">
        <f>'sub bg'!G147/dark!$L$2</f>
        <v>#VALUE!</v>
      </c>
      <c r="H251" t="e">
        <f>'sub bg'!H147/dark!$L$2</f>
        <v>#VALUE!</v>
      </c>
      <c r="I251" t="e">
        <f>'sub bg'!I147/dark!$L$2</f>
        <v>#VALUE!</v>
      </c>
      <c r="J251" t="e">
        <f>'sub bg'!J147/dark!$L$2</f>
        <v>#VALUE!</v>
      </c>
      <c r="K251" t="e">
        <f>'sub bg'!K147/dark!$L$2</f>
        <v>#VALUE!</v>
      </c>
      <c r="L251" t="e">
        <f>'sub bg'!L147/dark!$L$2</f>
        <v>#VALUE!</v>
      </c>
      <c r="M251" t="e">
        <f>'sub bg'!M147/dark!$L$2</f>
        <v>#VALUE!</v>
      </c>
      <c r="N251" t="e">
        <f>'sub bg'!N147/dark!$L$2</f>
        <v>#VALUE!</v>
      </c>
      <c r="O251" t="e">
        <f>'sub bg'!O147/dark!$L$2</f>
        <v>#VALUE!</v>
      </c>
      <c r="P251" t="e">
        <f>'sub bg'!P147/dark!$L$2</f>
        <v>#VALUE!</v>
      </c>
      <c r="Q251" t="e">
        <f>'sub bg'!Q147/dark!$L$2</f>
        <v>#VALUE!</v>
      </c>
      <c r="R251" t="e">
        <f>'sub bg'!R147/dark!$L$2</f>
        <v>#VALUE!</v>
      </c>
      <c r="S251" t="e">
        <f>'sub bg'!S147/dark!$L$2</f>
        <v>#VALUE!</v>
      </c>
      <c r="T251" t="e">
        <f>'sub bg'!T147/dark!$L$2</f>
        <v>#VALUE!</v>
      </c>
      <c r="U251" t="e">
        <f>'sub bg'!U147/dark!$L$2</f>
        <v>#VALUE!</v>
      </c>
      <c r="V251" t="e">
        <f>'sub bg'!V147/dark!$L$2</f>
        <v>#VALUE!</v>
      </c>
      <c r="W251">
        <f>'sub bg'!W147/dark!$L$2</f>
        <v>1.0840861208005383</v>
      </c>
      <c r="X251" t="e">
        <f>'sub bg'!X147/dark!$L$2</f>
        <v>#VALUE!</v>
      </c>
      <c r="Y251" t="e">
        <f>'sub bg'!Y147/dark!$L$2</f>
        <v>#VALUE!</v>
      </c>
      <c r="Z251" t="e">
        <f>'sub bg'!Z147/dark!$L$2</f>
        <v>#VALUE!</v>
      </c>
      <c r="AA251" t="e">
        <f>'sub bg'!AA147/dark!$L$2</f>
        <v>#VALUE!</v>
      </c>
      <c r="AB251" t="e">
        <f>'sub bg'!AB147/dark!$L$2</f>
        <v>#VALUE!</v>
      </c>
      <c r="AC251" t="e">
        <f>'sub bg'!AC147/dark!$L$2</f>
        <v>#VALUE!</v>
      </c>
      <c r="AD251" t="e">
        <f>'sub bg'!AD147/dark!$L$2</f>
        <v>#VALUE!</v>
      </c>
      <c r="AE251" t="e">
        <f>'sub bg'!AE147/dark!$L$2</f>
        <v>#VALUE!</v>
      </c>
      <c r="AF251" t="e">
        <f>'sub bg'!AF147/dark!$L$2</f>
        <v>#VALUE!</v>
      </c>
      <c r="AG251" t="e">
        <f>'sub bg'!AG147/dark!$L$2</f>
        <v>#VALUE!</v>
      </c>
      <c r="AH251" t="e">
        <f>'sub bg'!AH147/dark!$L$2</f>
        <v>#VALUE!</v>
      </c>
      <c r="AI251" t="e">
        <f>'sub bg'!AI147/dark!$L$2</f>
        <v>#VALUE!</v>
      </c>
      <c r="AJ251" t="e">
        <f>'sub bg'!AJ147/dark!$L$2</f>
        <v>#VALUE!</v>
      </c>
      <c r="AK251" t="e">
        <f>'sub bg'!AK147/dark!$L$2</f>
        <v>#VALUE!</v>
      </c>
      <c r="AL251" t="e">
        <f>'sub bg'!AL147/dark!$L$2</f>
        <v>#VALUE!</v>
      </c>
      <c r="AM251" t="e">
        <f>'sub bg'!AM147/dark!$L$2</f>
        <v>#VALUE!</v>
      </c>
      <c r="AN251" t="e">
        <f>'sub bg'!AN147/dark!$L$2</f>
        <v>#VALUE!</v>
      </c>
      <c r="AO251" t="e">
        <f>'sub bg'!AO147/dark!$L$2</f>
        <v>#VALUE!</v>
      </c>
      <c r="AP251" t="e">
        <f>'sub bg'!AP147/dark!$L$2</f>
        <v>#VALUE!</v>
      </c>
      <c r="AQ251" t="e">
        <f>'sub bg'!AQ147/dark!$L$2</f>
        <v>#VALUE!</v>
      </c>
      <c r="AR251" t="e">
        <f>'sub bg'!AR147/dark!$L$2</f>
        <v>#VALUE!</v>
      </c>
      <c r="AS251" t="e">
        <f>'sub bg'!AS147/dark!$L$2</f>
        <v>#VALUE!</v>
      </c>
      <c r="AT251" t="e">
        <f>'sub bg'!AT147/dark!$L$2</f>
        <v>#VALUE!</v>
      </c>
      <c r="AU251" t="e">
        <f>'sub bg'!AU147/dark!$L$2</f>
        <v>#VALUE!</v>
      </c>
      <c r="AV251" t="e">
        <f>'sub bg'!AV147/dark!$L$2</f>
        <v>#VALUE!</v>
      </c>
      <c r="AW251" t="e">
        <f>'sub bg'!AW147/dark!$L$2</f>
        <v>#VALUE!</v>
      </c>
      <c r="AX251" t="e">
        <f>'sub bg'!AX147/dark!$L$2</f>
        <v>#VALUE!</v>
      </c>
      <c r="AY251" t="e">
        <f>'sub bg'!AY147/dark!$L$2</f>
        <v>#VALUE!</v>
      </c>
      <c r="AZ251" t="e">
        <f>'sub bg'!AZ147/dark!$L$2</f>
        <v>#VALUE!</v>
      </c>
      <c r="BA251" t="e">
        <f>'sub bg'!BA147/dark!$L$2</f>
        <v>#VALUE!</v>
      </c>
      <c r="BB251" t="e">
        <f>'sub bg'!BB147/dark!$L$2</f>
        <v>#VALUE!</v>
      </c>
      <c r="BC251" t="e">
        <f>'sub bg'!BC147/dark!$L$2</f>
        <v>#VALUE!</v>
      </c>
      <c r="BE251">
        <f>COUNTIF(B251:BC251, "&gt;0")</f>
        <v>1</v>
      </c>
    </row>
    <row r="252" spans="1:57" x14ac:dyDescent="0.3">
      <c r="A252">
        <v>147</v>
      </c>
      <c r="B252" t="e">
        <f>'sub bg'!B148/dark!$L$2</f>
        <v>#VALUE!</v>
      </c>
      <c r="C252" t="e">
        <f>'sub bg'!C148/dark!$L$2</f>
        <v>#VALUE!</v>
      </c>
      <c r="D252" t="e">
        <f>'sub bg'!D148/dark!$L$2</f>
        <v>#VALUE!</v>
      </c>
      <c r="E252" t="e">
        <f>'sub bg'!E148/dark!$L$2</f>
        <v>#VALUE!</v>
      </c>
      <c r="F252" t="e">
        <f>'sub bg'!F148/dark!$L$2</f>
        <v>#VALUE!</v>
      </c>
      <c r="G252" t="e">
        <f>'sub bg'!G148/dark!$L$2</f>
        <v>#VALUE!</v>
      </c>
      <c r="H252" t="e">
        <f>'sub bg'!H148/dark!$L$2</f>
        <v>#VALUE!</v>
      </c>
      <c r="I252" t="e">
        <f>'sub bg'!I148/dark!$L$2</f>
        <v>#VALUE!</v>
      </c>
      <c r="J252" t="e">
        <f>'sub bg'!J148/dark!$L$2</f>
        <v>#VALUE!</v>
      </c>
      <c r="K252" t="e">
        <f>'sub bg'!K148/dark!$L$2</f>
        <v>#VALUE!</v>
      </c>
      <c r="L252" t="e">
        <f>'sub bg'!L148/dark!$L$2</f>
        <v>#VALUE!</v>
      </c>
      <c r="M252" t="e">
        <f>'sub bg'!M148/dark!$L$2</f>
        <v>#VALUE!</v>
      </c>
      <c r="N252" t="e">
        <f>'sub bg'!N148/dark!$L$2</f>
        <v>#VALUE!</v>
      </c>
      <c r="O252" t="e">
        <f>'sub bg'!O148/dark!$L$2</f>
        <v>#VALUE!</v>
      </c>
      <c r="P252" t="e">
        <f>'sub bg'!P148/dark!$L$2</f>
        <v>#VALUE!</v>
      </c>
      <c r="Q252" t="e">
        <f>'sub bg'!Q148/dark!$L$2</f>
        <v>#VALUE!</v>
      </c>
      <c r="R252" t="e">
        <f>'sub bg'!R148/dark!$L$2</f>
        <v>#VALUE!</v>
      </c>
      <c r="S252" t="e">
        <f>'sub bg'!S148/dark!$L$2</f>
        <v>#VALUE!</v>
      </c>
      <c r="T252" t="e">
        <f>'sub bg'!T148/dark!$L$2</f>
        <v>#VALUE!</v>
      </c>
      <c r="U252" t="e">
        <f>'sub bg'!U148/dark!$L$2</f>
        <v>#VALUE!</v>
      </c>
      <c r="V252" t="e">
        <f>'sub bg'!V148/dark!$L$2</f>
        <v>#VALUE!</v>
      </c>
      <c r="W252">
        <f>'sub bg'!W148/dark!$L$2</f>
        <v>1.0301808876288985</v>
      </c>
      <c r="X252">
        <f>'sub bg'!X148/dark!$L$2</f>
        <v>1.0412890212060713</v>
      </c>
      <c r="Y252">
        <f>'sub bg'!Y148/dark!$L$2</f>
        <v>1.0782079677810026</v>
      </c>
      <c r="Z252">
        <f>'sub bg'!Z148/dark!$L$2</f>
        <v>1.0623791742646393</v>
      </c>
      <c r="AA252">
        <f>'sub bg'!AA148/dark!$L$2</f>
        <v>1.0613812201975767</v>
      </c>
      <c r="AB252" t="e">
        <f>'sub bg'!AB148/dark!$L$2</f>
        <v>#VALUE!</v>
      </c>
      <c r="AC252" t="e">
        <f>'sub bg'!AC148/dark!$L$2</f>
        <v>#VALUE!</v>
      </c>
      <c r="AD252" t="e">
        <f>'sub bg'!AD148/dark!$L$2</f>
        <v>#VALUE!</v>
      </c>
      <c r="AE252" t="e">
        <f>'sub bg'!AE148/dark!$L$2</f>
        <v>#VALUE!</v>
      </c>
      <c r="AF252" t="e">
        <f>'sub bg'!AF148/dark!$L$2</f>
        <v>#VALUE!</v>
      </c>
      <c r="AG252" t="e">
        <f>'sub bg'!AG148/dark!$L$2</f>
        <v>#VALUE!</v>
      </c>
      <c r="AH252" t="e">
        <f>'sub bg'!AH148/dark!$L$2</f>
        <v>#VALUE!</v>
      </c>
      <c r="AI252" t="e">
        <f>'sub bg'!AI148/dark!$L$2</f>
        <v>#VALUE!</v>
      </c>
      <c r="AJ252" t="e">
        <f>'sub bg'!AJ148/dark!$L$2</f>
        <v>#VALUE!</v>
      </c>
      <c r="AK252" t="e">
        <f>'sub bg'!AK148/dark!$L$2</f>
        <v>#VALUE!</v>
      </c>
      <c r="AL252" t="e">
        <f>'sub bg'!AL148/dark!$L$2</f>
        <v>#VALUE!</v>
      </c>
      <c r="AM252" t="e">
        <f>'sub bg'!AM148/dark!$L$2</f>
        <v>#VALUE!</v>
      </c>
      <c r="AN252" t="e">
        <f>'sub bg'!AN148/dark!$L$2</f>
        <v>#VALUE!</v>
      </c>
      <c r="AO252" t="e">
        <f>'sub bg'!AO148/dark!$L$2</f>
        <v>#VALUE!</v>
      </c>
      <c r="AP252" t="e">
        <f>'sub bg'!AP148/dark!$L$2</f>
        <v>#VALUE!</v>
      </c>
      <c r="AQ252" t="e">
        <f>'sub bg'!AQ148/dark!$L$2</f>
        <v>#VALUE!</v>
      </c>
      <c r="AR252" t="e">
        <f>'sub bg'!AR148/dark!$L$2</f>
        <v>#VALUE!</v>
      </c>
      <c r="AS252" t="e">
        <f>'sub bg'!AS148/dark!$L$2</f>
        <v>#VALUE!</v>
      </c>
      <c r="AT252" t="e">
        <f>'sub bg'!AT148/dark!$L$2</f>
        <v>#VALUE!</v>
      </c>
      <c r="AU252" t="e">
        <f>'sub bg'!AU148/dark!$L$2</f>
        <v>#VALUE!</v>
      </c>
      <c r="AV252" t="e">
        <f>'sub bg'!AV148/dark!$L$2</f>
        <v>#VALUE!</v>
      </c>
      <c r="AW252" t="e">
        <f>'sub bg'!AW148/dark!$L$2</f>
        <v>#VALUE!</v>
      </c>
      <c r="AX252" t="e">
        <f>'sub bg'!AX148/dark!$L$2</f>
        <v>#VALUE!</v>
      </c>
      <c r="AY252" t="e">
        <f>'sub bg'!AY148/dark!$L$2</f>
        <v>#VALUE!</v>
      </c>
      <c r="AZ252" t="e">
        <f>'sub bg'!AZ148/dark!$L$2</f>
        <v>#VALUE!</v>
      </c>
      <c r="BA252" t="e">
        <f>'sub bg'!BA148/dark!$L$2</f>
        <v>#VALUE!</v>
      </c>
      <c r="BB252" t="e">
        <f>'sub bg'!BB148/dark!$L$2</f>
        <v>#VALUE!</v>
      </c>
      <c r="BC252" t="e">
        <f>'sub bg'!BC148/dark!$L$2</f>
        <v>#VALUE!</v>
      </c>
      <c r="BE252">
        <f>COUNTIF(B252:BC252, "&gt;0")</f>
        <v>5</v>
      </c>
    </row>
    <row r="253" spans="1:57" x14ac:dyDescent="0.3">
      <c r="A253">
        <v>150</v>
      </c>
      <c r="B253" t="e">
        <f>'sub bg'!B151/dark!$L$2</f>
        <v>#VALUE!</v>
      </c>
      <c r="C253" t="e">
        <f>'sub bg'!C151/dark!$L$2</f>
        <v>#VALUE!</v>
      </c>
      <c r="D253" t="e">
        <f>'sub bg'!D151/dark!$L$2</f>
        <v>#VALUE!</v>
      </c>
      <c r="E253" t="e">
        <f>'sub bg'!E151/dark!$L$2</f>
        <v>#VALUE!</v>
      </c>
      <c r="F253" t="e">
        <f>'sub bg'!F151/dark!$L$2</f>
        <v>#VALUE!</v>
      </c>
      <c r="G253" t="e">
        <f>'sub bg'!G151/dark!$L$2</f>
        <v>#VALUE!</v>
      </c>
      <c r="H253" t="e">
        <f>'sub bg'!H151/dark!$L$2</f>
        <v>#VALUE!</v>
      </c>
      <c r="I253" t="e">
        <f>'sub bg'!I151/dark!$L$2</f>
        <v>#VALUE!</v>
      </c>
      <c r="J253" t="e">
        <f>'sub bg'!J151/dark!$L$2</f>
        <v>#VALUE!</v>
      </c>
      <c r="K253" t="e">
        <f>'sub bg'!K151/dark!$L$2</f>
        <v>#VALUE!</v>
      </c>
      <c r="L253" t="e">
        <f>'sub bg'!L151/dark!$L$2</f>
        <v>#VALUE!</v>
      </c>
      <c r="M253" t="e">
        <f>'sub bg'!M151/dark!$L$2</f>
        <v>#VALUE!</v>
      </c>
      <c r="N253" t="e">
        <f>'sub bg'!N151/dark!$L$2</f>
        <v>#VALUE!</v>
      </c>
      <c r="O253" t="e">
        <f>'sub bg'!O151/dark!$L$2</f>
        <v>#VALUE!</v>
      </c>
      <c r="P253" t="e">
        <f>'sub bg'!P151/dark!$L$2</f>
        <v>#VALUE!</v>
      </c>
      <c r="Q253" t="e">
        <f>'sub bg'!Q151/dark!$L$2</f>
        <v>#VALUE!</v>
      </c>
      <c r="R253" t="e">
        <f>'sub bg'!R151/dark!$L$2</f>
        <v>#VALUE!</v>
      </c>
      <c r="S253" t="e">
        <f>'sub bg'!S151/dark!$L$2</f>
        <v>#VALUE!</v>
      </c>
      <c r="T253" t="e">
        <f>'sub bg'!T151/dark!$L$2</f>
        <v>#VALUE!</v>
      </c>
      <c r="U253" t="e">
        <f>'sub bg'!U151/dark!$L$2</f>
        <v>#VALUE!</v>
      </c>
      <c r="V253" t="e">
        <f>'sub bg'!V151/dark!$L$2</f>
        <v>#VALUE!</v>
      </c>
      <c r="W253" t="e">
        <f>'sub bg'!W151/dark!$L$2</f>
        <v>#VALUE!</v>
      </c>
      <c r="X253">
        <f>'sub bg'!X151/dark!$L$2</f>
        <v>1.0849059723845227</v>
      </c>
      <c r="Y253">
        <f>'sub bg'!Y151/dark!$L$2</f>
        <v>1.0861198970737571</v>
      </c>
      <c r="Z253" t="e">
        <f>'sub bg'!Z151/dark!$L$2</f>
        <v>#VALUE!</v>
      </c>
      <c r="AA253" t="e">
        <f>'sub bg'!AA151/dark!$L$2</f>
        <v>#VALUE!</v>
      </c>
      <c r="AB253" t="e">
        <f>'sub bg'!AB151/dark!$L$2</f>
        <v>#VALUE!</v>
      </c>
      <c r="AC253" t="e">
        <f>'sub bg'!AC151/dark!$L$2</f>
        <v>#VALUE!</v>
      </c>
      <c r="AD253" t="e">
        <f>'sub bg'!AD151/dark!$L$2</f>
        <v>#VALUE!</v>
      </c>
      <c r="AE253" t="e">
        <f>'sub bg'!AE151/dark!$L$2</f>
        <v>#VALUE!</v>
      </c>
      <c r="AF253" t="e">
        <f>'sub bg'!AF151/dark!$L$2</f>
        <v>#VALUE!</v>
      </c>
      <c r="AG253" t="e">
        <f>'sub bg'!AG151/dark!$L$2</f>
        <v>#VALUE!</v>
      </c>
      <c r="AH253" t="e">
        <f>'sub bg'!AH151/dark!$L$2</f>
        <v>#VALUE!</v>
      </c>
      <c r="AI253" t="e">
        <f>'sub bg'!AI151/dark!$L$2</f>
        <v>#VALUE!</v>
      </c>
      <c r="AJ253" t="e">
        <f>'sub bg'!AJ151/dark!$L$2</f>
        <v>#VALUE!</v>
      </c>
      <c r="AK253" t="e">
        <f>'sub bg'!AK151/dark!$L$2</f>
        <v>#VALUE!</v>
      </c>
      <c r="AL253" t="e">
        <f>'sub bg'!AL151/dark!$L$2</f>
        <v>#VALUE!</v>
      </c>
      <c r="AM253" t="e">
        <f>'sub bg'!AM151/dark!$L$2</f>
        <v>#VALUE!</v>
      </c>
      <c r="AN253" t="e">
        <f>'sub bg'!AN151/dark!$L$2</f>
        <v>#VALUE!</v>
      </c>
      <c r="AO253" t="e">
        <f>'sub bg'!AO151/dark!$L$2</f>
        <v>#VALUE!</v>
      </c>
      <c r="AP253" t="e">
        <f>'sub bg'!AP151/dark!$L$2</f>
        <v>#VALUE!</v>
      </c>
      <c r="AQ253" t="e">
        <f>'sub bg'!AQ151/dark!$L$2</f>
        <v>#VALUE!</v>
      </c>
      <c r="AR253" t="e">
        <f>'sub bg'!AR151/dark!$L$2</f>
        <v>#VALUE!</v>
      </c>
      <c r="AS253" t="e">
        <f>'sub bg'!AS151/dark!$L$2</f>
        <v>#VALUE!</v>
      </c>
      <c r="AT253" t="e">
        <f>'sub bg'!AT151/dark!$L$2</f>
        <v>#VALUE!</v>
      </c>
      <c r="AU253" t="e">
        <f>'sub bg'!AU151/dark!$L$2</f>
        <v>#VALUE!</v>
      </c>
      <c r="AV253" t="e">
        <f>'sub bg'!AV151/dark!$L$2</f>
        <v>#VALUE!</v>
      </c>
      <c r="AW253" t="e">
        <f>'sub bg'!AW151/dark!$L$2</f>
        <v>#VALUE!</v>
      </c>
      <c r="AX253" t="e">
        <f>'sub bg'!AX151/dark!$L$2</f>
        <v>#VALUE!</v>
      </c>
      <c r="AY253" t="e">
        <f>'sub bg'!AY151/dark!$L$2</f>
        <v>#VALUE!</v>
      </c>
      <c r="AZ253" t="e">
        <f>'sub bg'!AZ151/dark!$L$2</f>
        <v>#VALUE!</v>
      </c>
      <c r="BA253" t="e">
        <f>'sub bg'!BA151/dark!$L$2</f>
        <v>#VALUE!</v>
      </c>
      <c r="BB253" t="e">
        <f>'sub bg'!BB151/dark!$L$2</f>
        <v>#VALUE!</v>
      </c>
      <c r="BC253" t="e">
        <f>'sub bg'!BC151/dark!$L$2</f>
        <v>#VALUE!</v>
      </c>
      <c r="BE253">
        <f>COUNTIF(B253:BC253, "&gt;0")</f>
        <v>2</v>
      </c>
    </row>
    <row r="254" spans="1:57" x14ac:dyDescent="0.3">
      <c r="A254">
        <v>151</v>
      </c>
      <c r="B254" t="e">
        <f>'sub bg'!B152/dark!$L$2</f>
        <v>#VALUE!</v>
      </c>
      <c r="C254" t="e">
        <f>'sub bg'!C152/dark!$L$2</f>
        <v>#VALUE!</v>
      </c>
      <c r="D254" t="e">
        <f>'sub bg'!D152/dark!$L$2</f>
        <v>#VALUE!</v>
      </c>
      <c r="E254" t="e">
        <f>'sub bg'!E152/dark!$L$2</f>
        <v>#VALUE!</v>
      </c>
      <c r="F254" t="e">
        <f>'sub bg'!F152/dark!$L$2</f>
        <v>#VALUE!</v>
      </c>
      <c r="G254" t="e">
        <f>'sub bg'!G152/dark!$L$2</f>
        <v>#VALUE!</v>
      </c>
      <c r="H254" t="e">
        <f>'sub bg'!H152/dark!$L$2</f>
        <v>#VALUE!</v>
      </c>
      <c r="I254" t="e">
        <f>'sub bg'!I152/dark!$L$2</f>
        <v>#VALUE!</v>
      </c>
      <c r="J254" t="e">
        <f>'sub bg'!J152/dark!$L$2</f>
        <v>#VALUE!</v>
      </c>
      <c r="K254" t="e">
        <f>'sub bg'!K152/dark!$L$2</f>
        <v>#VALUE!</v>
      </c>
      <c r="L254" t="e">
        <f>'sub bg'!L152/dark!$L$2</f>
        <v>#VALUE!</v>
      </c>
      <c r="M254" t="e">
        <f>'sub bg'!M152/dark!$L$2</f>
        <v>#VALUE!</v>
      </c>
      <c r="N254" t="e">
        <f>'sub bg'!N152/dark!$L$2</f>
        <v>#VALUE!</v>
      </c>
      <c r="O254" t="e">
        <f>'sub bg'!O152/dark!$L$2</f>
        <v>#VALUE!</v>
      </c>
      <c r="P254" t="e">
        <f>'sub bg'!P152/dark!$L$2</f>
        <v>#VALUE!</v>
      </c>
      <c r="Q254" t="e">
        <f>'sub bg'!Q152/dark!$L$2</f>
        <v>#VALUE!</v>
      </c>
      <c r="R254" t="e">
        <f>'sub bg'!R152/dark!$L$2</f>
        <v>#VALUE!</v>
      </c>
      <c r="S254" t="e">
        <f>'sub bg'!S152/dark!$L$2</f>
        <v>#VALUE!</v>
      </c>
      <c r="T254" t="e">
        <f>'sub bg'!T152/dark!$L$2</f>
        <v>#VALUE!</v>
      </c>
      <c r="U254" t="e">
        <f>'sub bg'!U152/dark!$L$2</f>
        <v>#VALUE!</v>
      </c>
      <c r="V254" t="e">
        <f>'sub bg'!V152/dark!$L$2</f>
        <v>#VALUE!</v>
      </c>
      <c r="W254" t="e">
        <f>'sub bg'!W152/dark!$L$2</f>
        <v>#VALUE!</v>
      </c>
      <c r="X254">
        <f>'sub bg'!X152/dark!$L$2</f>
        <v>1.0755694924736332</v>
      </c>
      <c r="Y254">
        <f>'sub bg'!Y152/dark!$L$2</f>
        <v>1.076386058736208</v>
      </c>
      <c r="Z254" t="e">
        <f>'sub bg'!Z152/dark!$L$2</f>
        <v>#VALUE!</v>
      </c>
      <c r="AA254" t="e">
        <f>'sub bg'!AA152/dark!$L$2</f>
        <v>#VALUE!</v>
      </c>
      <c r="AB254" t="e">
        <f>'sub bg'!AB152/dark!$L$2</f>
        <v>#VALUE!</v>
      </c>
      <c r="AC254" t="e">
        <f>'sub bg'!AC152/dark!$L$2</f>
        <v>#VALUE!</v>
      </c>
      <c r="AD254" t="e">
        <f>'sub bg'!AD152/dark!$L$2</f>
        <v>#VALUE!</v>
      </c>
      <c r="AE254" t="e">
        <f>'sub bg'!AE152/dark!$L$2</f>
        <v>#VALUE!</v>
      </c>
      <c r="AF254" t="e">
        <f>'sub bg'!AF152/dark!$L$2</f>
        <v>#VALUE!</v>
      </c>
      <c r="AG254" t="e">
        <f>'sub bg'!AG152/dark!$L$2</f>
        <v>#VALUE!</v>
      </c>
      <c r="AH254" t="e">
        <f>'sub bg'!AH152/dark!$L$2</f>
        <v>#VALUE!</v>
      </c>
      <c r="AI254" t="e">
        <f>'sub bg'!AI152/dark!$L$2</f>
        <v>#VALUE!</v>
      </c>
      <c r="AJ254" t="e">
        <f>'sub bg'!AJ152/dark!$L$2</f>
        <v>#VALUE!</v>
      </c>
      <c r="AK254" t="e">
        <f>'sub bg'!AK152/dark!$L$2</f>
        <v>#VALUE!</v>
      </c>
      <c r="AL254" t="e">
        <f>'sub bg'!AL152/dark!$L$2</f>
        <v>#VALUE!</v>
      </c>
      <c r="AM254" t="e">
        <f>'sub bg'!AM152/dark!$L$2</f>
        <v>#VALUE!</v>
      </c>
      <c r="AN254" t="e">
        <f>'sub bg'!AN152/dark!$L$2</f>
        <v>#VALUE!</v>
      </c>
      <c r="AO254" t="e">
        <f>'sub bg'!AO152/dark!$L$2</f>
        <v>#VALUE!</v>
      </c>
      <c r="AP254" t="e">
        <f>'sub bg'!AP152/dark!$L$2</f>
        <v>#VALUE!</v>
      </c>
      <c r="AQ254" t="e">
        <f>'sub bg'!AQ152/dark!$L$2</f>
        <v>#VALUE!</v>
      </c>
      <c r="AR254" t="e">
        <f>'sub bg'!AR152/dark!$L$2</f>
        <v>#VALUE!</v>
      </c>
      <c r="AS254" t="e">
        <f>'sub bg'!AS152/dark!$L$2</f>
        <v>#VALUE!</v>
      </c>
      <c r="AT254" t="e">
        <f>'sub bg'!AT152/dark!$L$2</f>
        <v>#VALUE!</v>
      </c>
      <c r="AU254" t="e">
        <f>'sub bg'!AU152/dark!$L$2</f>
        <v>#VALUE!</v>
      </c>
      <c r="AV254" t="e">
        <f>'sub bg'!AV152/dark!$L$2</f>
        <v>#VALUE!</v>
      </c>
      <c r="AW254" t="e">
        <f>'sub bg'!AW152/dark!$L$2</f>
        <v>#VALUE!</v>
      </c>
      <c r="AX254" t="e">
        <f>'sub bg'!AX152/dark!$L$2</f>
        <v>#VALUE!</v>
      </c>
      <c r="AY254" t="e">
        <f>'sub bg'!AY152/dark!$L$2</f>
        <v>#VALUE!</v>
      </c>
      <c r="AZ254" t="e">
        <f>'sub bg'!AZ152/dark!$L$2</f>
        <v>#VALUE!</v>
      </c>
      <c r="BA254" t="e">
        <f>'sub bg'!BA152/dark!$L$2</f>
        <v>#VALUE!</v>
      </c>
      <c r="BB254" t="e">
        <f>'sub bg'!BB152/dark!$L$2</f>
        <v>#VALUE!</v>
      </c>
      <c r="BC254" t="e">
        <f>'sub bg'!BC152/dark!$L$2</f>
        <v>#VALUE!</v>
      </c>
      <c r="BE254">
        <f>COUNTIF(B254:BC254, "&gt;0")</f>
        <v>2</v>
      </c>
    </row>
    <row r="255" spans="1:57" x14ac:dyDescent="0.3">
      <c r="A255">
        <v>155</v>
      </c>
      <c r="B255" t="e">
        <f>'sub bg'!B156/dark!$L$2</f>
        <v>#VALUE!</v>
      </c>
      <c r="C255" t="e">
        <f>'sub bg'!C156/dark!$L$2</f>
        <v>#VALUE!</v>
      </c>
      <c r="D255" t="e">
        <f>'sub bg'!D156/dark!$L$2</f>
        <v>#VALUE!</v>
      </c>
      <c r="E255" t="e">
        <f>'sub bg'!E156/dark!$L$2</f>
        <v>#VALUE!</v>
      </c>
      <c r="F255" t="e">
        <f>'sub bg'!F156/dark!$L$2</f>
        <v>#VALUE!</v>
      </c>
      <c r="G255" t="e">
        <f>'sub bg'!G156/dark!$L$2</f>
        <v>#VALUE!</v>
      </c>
      <c r="H255" t="e">
        <f>'sub bg'!H156/dark!$L$2</f>
        <v>#VALUE!</v>
      </c>
      <c r="I255" t="e">
        <f>'sub bg'!I156/dark!$L$2</f>
        <v>#VALUE!</v>
      </c>
      <c r="J255" t="e">
        <f>'sub bg'!J156/dark!$L$2</f>
        <v>#VALUE!</v>
      </c>
      <c r="K255" t="e">
        <f>'sub bg'!K156/dark!$L$2</f>
        <v>#VALUE!</v>
      </c>
      <c r="L255" t="e">
        <f>'sub bg'!L156/dark!$L$2</f>
        <v>#VALUE!</v>
      </c>
      <c r="M255" t="e">
        <f>'sub bg'!M156/dark!$L$2</f>
        <v>#VALUE!</v>
      </c>
      <c r="N255" t="e">
        <f>'sub bg'!N156/dark!$L$2</f>
        <v>#VALUE!</v>
      </c>
      <c r="O255" t="e">
        <f>'sub bg'!O156/dark!$L$2</f>
        <v>#VALUE!</v>
      </c>
      <c r="P255" t="e">
        <f>'sub bg'!P156/dark!$L$2</f>
        <v>#VALUE!</v>
      </c>
      <c r="Q255" t="e">
        <f>'sub bg'!Q156/dark!$L$2</f>
        <v>#VALUE!</v>
      </c>
      <c r="R255" t="e">
        <f>'sub bg'!R156/dark!$L$2</f>
        <v>#VALUE!</v>
      </c>
      <c r="S255" t="e">
        <f>'sub bg'!S156/dark!$L$2</f>
        <v>#VALUE!</v>
      </c>
      <c r="T255" t="e">
        <f>'sub bg'!T156/dark!$L$2</f>
        <v>#VALUE!</v>
      </c>
      <c r="U255" t="e">
        <f>'sub bg'!U156/dark!$L$2</f>
        <v>#VALUE!</v>
      </c>
      <c r="V255" t="e">
        <f>'sub bg'!V156/dark!$L$2</f>
        <v>#VALUE!</v>
      </c>
      <c r="W255" t="e">
        <f>'sub bg'!W156/dark!$L$2</f>
        <v>#VALUE!</v>
      </c>
      <c r="X255">
        <f>'sub bg'!X156/dark!$L$2</f>
        <v>1.0695641331313255</v>
      </c>
      <c r="Y255">
        <f>'sub bg'!Y156/dark!$L$2</f>
        <v>1.1117450329069651</v>
      </c>
      <c r="Z255">
        <f>'sub bg'!Z156/dark!$L$2</f>
        <v>1.1554995271474322</v>
      </c>
      <c r="AA255">
        <f>'sub bg'!AA156/dark!$L$2</f>
        <v>1.1301543910981335</v>
      </c>
      <c r="AB255">
        <f>'sub bg'!AB156/dark!$L$2</f>
        <v>1.1548040088616052</v>
      </c>
      <c r="AC255">
        <f>'sub bg'!AC156/dark!$L$2</f>
        <v>1.1834685995927894</v>
      </c>
      <c r="AD255">
        <f>'sub bg'!AD156/dark!$L$2</f>
        <v>1.1678015320914583</v>
      </c>
      <c r="AE255" t="e">
        <f>'sub bg'!AE156/dark!$L$2</f>
        <v>#VALUE!</v>
      </c>
      <c r="AF255" t="e">
        <f>'sub bg'!AF156/dark!$L$2</f>
        <v>#VALUE!</v>
      </c>
      <c r="AG255" t="e">
        <f>'sub bg'!AG156/dark!$L$2</f>
        <v>#VALUE!</v>
      </c>
      <c r="AH255" t="e">
        <f>'sub bg'!AH156/dark!$L$2</f>
        <v>#VALUE!</v>
      </c>
      <c r="AI255" t="e">
        <f>'sub bg'!AI156/dark!$L$2</f>
        <v>#VALUE!</v>
      </c>
      <c r="AJ255" t="e">
        <f>'sub bg'!AJ156/dark!$L$2</f>
        <v>#VALUE!</v>
      </c>
      <c r="AK255" t="e">
        <f>'sub bg'!AK156/dark!$L$2</f>
        <v>#VALUE!</v>
      </c>
      <c r="AL255" t="e">
        <f>'sub bg'!AL156/dark!$L$2</f>
        <v>#VALUE!</v>
      </c>
      <c r="AM255" t="e">
        <f>'sub bg'!AM156/dark!$L$2</f>
        <v>#VALUE!</v>
      </c>
      <c r="AN255" t="e">
        <f>'sub bg'!AN156/dark!$L$2</f>
        <v>#VALUE!</v>
      </c>
      <c r="AO255" t="e">
        <f>'sub bg'!AO156/dark!$L$2</f>
        <v>#VALUE!</v>
      </c>
      <c r="AP255" t="e">
        <f>'sub bg'!AP156/dark!$L$2</f>
        <v>#VALUE!</v>
      </c>
      <c r="AQ255" t="e">
        <f>'sub bg'!AQ156/dark!$L$2</f>
        <v>#VALUE!</v>
      </c>
      <c r="AR255" t="e">
        <f>'sub bg'!AR156/dark!$L$2</f>
        <v>#VALUE!</v>
      </c>
      <c r="AS255" t="e">
        <f>'sub bg'!AS156/dark!$L$2</f>
        <v>#VALUE!</v>
      </c>
      <c r="AT255" t="e">
        <f>'sub bg'!AT156/dark!$L$2</f>
        <v>#VALUE!</v>
      </c>
      <c r="AU255" t="e">
        <f>'sub bg'!AU156/dark!$L$2</f>
        <v>#VALUE!</v>
      </c>
      <c r="AV255" t="e">
        <f>'sub bg'!AV156/dark!$L$2</f>
        <v>#VALUE!</v>
      </c>
      <c r="AW255" t="e">
        <f>'sub bg'!AW156/dark!$L$2</f>
        <v>#VALUE!</v>
      </c>
      <c r="AX255" t="e">
        <f>'sub bg'!AX156/dark!$L$2</f>
        <v>#VALUE!</v>
      </c>
      <c r="AY255" t="e">
        <f>'sub bg'!AY156/dark!$L$2</f>
        <v>#VALUE!</v>
      </c>
      <c r="AZ255" t="e">
        <f>'sub bg'!AZ156/dark!$L$2</f>
        <v>#VALUE!</v>
      </c>
      <c r="BA255" t="e">
        <f>'sub bg'!BA156/dark!$L$2</f>
        <v>#VALUE!</v>
      </c>
      <c r="BB255" t="e">
        <f>'sub bg'!BB156/dark!$L$2</f>
        <v>#VALUE!</v>
      </c>
      <c r="BC255" t="e">
        <f>'sub bg'!BC156/dark!$L$2</f>
        <v>#VALUE!</v>
      </c>
      <c r="BE255">
        <f>COUNTIF(B255:BC255, "&gt;0")</f>
        <v>7</v>
      </c>
    </row>
    <row r="256" spans="1:57" x14ac:dyDescent="0.3">
      <c r="A256">
        <v>158</v>
      </c>
      <c r="B256" t="e">
        <f>'sub bg'!B159/dark!$L$2</f>
        <v>#VALUE!</v>
      </c>
      <c r="C256" t="e">
        <f>'sub bg'!C159/dark!$L$2</f>
        <v>#VALUE!</v>
      </c>
      <c r="D256" t="e">
        <f>'sub bg'!D159/dark!$L$2</f>
        <v>#VALUE!</v>
      </c>
      <c r="E256" t="e">
        <f>'sub bg'!E159/dark!$L$2</f>
        <v>#VALUE!</v>
      </c>
      <c r="F256" t="e">
        <f>'sub bg'!F159/dark!$L$2</f>
        <v>#VALUE!</v>
      </c>
      <c r="G256" t="e">
        <f>'sub bg'!G159/dark!$L$2</f>
        <v>#VALUE!</v>
      </c>
      <c r="H256" t="e">
        <f>'sub bg'!H159/dark!$L$2</f>
        <v>#VALUE!</v>
      </c>
      <c r="I256" t="e">
        <f>'sub bg'!I159/dark!$L$2</f>
        <v>#VALUE!</v>
      </c>
      <c r="J256" t="e">
        <f>'sub bg'!J159/dark!$L$2</f>
        <v>#VALUE!</v>
      </c>
      <c r="K256" t="e">
        <f>'sub bg'!K159/dark!$L$2</f>
        <v>#VALUE!</v>
      </c>
      <c r="L256" t="e">
        <f>'sub bg'!L159/dark!$L$2</f>
        <v>#VALUE!</v>
      </c>
      <c r="M256" t="e">
        <f>'sub bg'!M159/dark!$L$2</f>
        <v>#VALUE!</v>
      </c>
      <c r="N256" t="e">
        <f>'sub bg'!N159/dark!$L$2</f>
        <v>#VALUE!</v>
      </c>
      <c r="O256" t="e">
        <f>'sub bg'!O159/dark!$L$2</f>
        <v>#VALUE!</v>
      </c>
      <c r="P256" t="e">
        <f>'sub bg'!P159/dark!$L$2</f>
        <v>#VALUE!</v>
      </c>
      <c r="Q256" t="e">
        <f>'sub bg'!Q159/dark!$L$2</f>
        <v>#VALUE!</v>
      </c>
      <c r="R256" t="e">
        <f>'sub bg'!R159/dark!$L$2</f>
        <v>#VALUE!</v>
      </c>
      <c r="S256" t="e">
        <f>'sub bg'!S159/dark!$L$2</f>
        <v>#VALUE!</v>
      </c>
      <c r="T256" t="e">
        <f>'sub bg'!T159/dark!$L$2</f>
        <v>#VALUE!</v>
      </c>
      <c r="U256" t="e">
        <f>'sub bg'!U159/dark!$L$2</f>
        <v>#VALUE!</v>
      </c>
      <c r="V256" t="e">
        <f>'sub bg'!V159/dark!$L$2</f>
        <v>#VALUE!</v>
      </c>
      <c r="W256" t="e">
        <f>'sub bg'!W159/dark!$L$2</f>
        <v>#VALUE!</v>
      </c>
      <c r="X256">
        <f>'sub bg'!X159/dark!$L$2</f>
        <v>1.1004426548367747</v>
      </c>
      <c r="Y256" t="e">
        <f>'sub bg'!Y159/dark!$L$2</f>
        <v>#VALUE!</v>
      </c>
      <c r="Z256" t="e">
        <f>'sub bg'!Z159/dark!$L$2</f>
        <v>#VALUE!</v>
      </c>
      <c r="AA256" t="e">
        <f>'sub bg'!AA159/dark!$L$2</f>
        <v>#VALUE!</v>
      </c>
      <c r="AB256" t="e">
        <f>'sub bg'!AB159/dark!$L$2</f>
        <v>#VALUE!</v>
      </c>
      <c r="AC256" t="e">
        <f>'sub bg'!AC159/dark!$L$2</f>
        <v>#VALUE!</v>
      </c>
      <c r="AD256" t="e">
        <f>'sub bg'!AD159/dark!$L$2</f>
        <v>#VALUE!</v>
      </c>
      <c r="AE256" t="e">
        <f>'sub bg'!AE159/dark!$L$2</f>
        <v>#VALUE!</v>
      </c>
      <c r="AF256" t="e">
        <f>'sub bg'!AF159/dark!$L$2</f>
        <v>#VALUE!</v>
      </c>
      <c r="AG256" t="e">
        <f>'sub bg'!AG159/dark!$L$2</f>
        <v>#VALUE!</v>
      </c>
      <c r="AH256" t="e">
        <f>'sub bg'!AH159/dark!$L$2</f>
        <v>#VALUE!</v>
      </c>
      <c r="AI256" t="e">
        <f>'sub bg'!AI159/dark!$L$2</f>
        <v>#VALUE!</v>
      </c>
      <c r="AJ256" t="e">
        <f>'sub bg'!AJ159/dark!$L$2</f>
        <v>#VALUE!</v>
      </c>
      <c r="AK256" t="e">
        <f>'sub bg'!AK159/dark!$L$2</f>
        <v>#VALUE!</v>
      </c>
      <c r="AL256" t="e">
        <f>'sub bg'!AL159/dark!$L$2</f>
        <v>#VALUE!</v>
      </c>
      <c r="AM256" t="e">
        <f>'sub bg'!AM159/dark!$L$2</f>
        <v>#VALUE!</v>
      </c>
      <c r="AN256" t="e">
        <f>'sub bg'!AN159/dark!$L$2</f>
        <v>#VALUE!</v>
      </c>
      <c r="AO256" t="e">
        <f>'sub bg'!AO159/dark!$L$2</f>
        <v>#VALUE!</v>
      </c>
      <c r="AP256" t="e">
        <f>'sub bg'!AP159/dark!$L$2</f>
        <v>#VALUE!</v>
      </c>
      <c r="AQ256" t="e">
        <f>'sub bg'!AQ159/dark!$L$2</f>
        <v>#VALUE!</v>
      </c>
      <c r="AR256" t="e">
        <f>'sub bg'!AR159/dark!$L$2</f>
        <v>#VALUE!</v>
      </c>
      <c r="AS256" t="e">
        <f>'sub bg'!AS159/dark!$L$2</f>
        <v>#VALUE!</v>
      </c>
      <c r="AT256" t="e">
        <f>'sub bg'!AT159/dark!$L$2</f>
        <v>#VALUE!</v>
      </c>
      <c r="AU256" t="e">
        <f>'sub bg'!AU159/dark!$L$2</f>
        <v>#VALUE!</v>
      </c>
      <c r="AV256" t="e">
        <f>'sub bg'!AV159/dark!$L$2</f>
        <v>#VALUE!</v>
      </c>
      <c r="AW256" t="e">
        <f>'sub bg'!AW159/dark!$L$2</f>
        <v>#VALUE!</v>
      </c>
      <c r="AX256" t="e">
        <f>'sub bg'!AX159/dark!$L$2</f>
        <v>#VALUE!</v>
      </c>
      <c r="AY256" t="e">
        <f>'sub bg'!AY159/dark!$L$2</f>
        <v>#VALUE!</v>
      </c>
      <c r="AZ256" t="e">
        <f>'sub bg'!AZ159/dark!$L$2</f>
        <v>#VALUE!</v>
      </c>
      <c r="BA256" t="e">
        <f>'sub bg'!BA159/dark!$L$2</f>
        <v>#VALUE!</v>
      </c>
      <c r="BB256" t="e">
        <f>'sub bg'!BB159/dark!$L$2</f>
        <v>#VALUE!</v>
      </c>
      <c r="BC256" t="e">
        <f>'sub bg'!BC159/dark!$L$2</f>
        <v>#VALUE!</v>
      </c>
      <c r="BE256">
        <f>COUNTIF(B256:BC256, "&gt;0")</f>
        <v>1</v>
      </c>
    </row>
    <row r="257" spans="1:57" x14ac:dyDescent="0.3">
      <c r="A257">
        <v>159</v>
      </c>
      <c r="B257" t="e">
        <f>'sub bg'!B160/dark!$L$2</f>
        <v>#VALUE!</v>
      </c>
      <c r="C257" t="e">
        <f>'sub bg'!C160/dark!$L$2</f>
        <v>#VALUE!</v>
      </c>
      <c r="D257" t="e">
        <f>'sub bg'!D160/dark!$L$2</f>
        <v>#VALUE!</v>
      </c>
      <c r="E257" t="e">
        <f>'sub bg'!E160/dark!$L$2</f>
        <v>#VALUE!</v>
      </c>
      <c r="F257" t="e">
        <f>'sub bg'!F160/dark!$L$2</f>
        <v>#VALUE!</v>
      </c>
      <c r="G257" t="e">
        <f>'sub bg'!G160/dark!$L$2</f>
        <v>#VALUE!</v>
      </c>
      <c r="H257" t="e">
        <f>'sub bg'!H160/dark!$L$2</f>
        <v>#VALUE!</v>
      </c>
      <c r="I257" t="e">
        <f>'sub bg'!I160/dark!$L$2</f>
        <v>#VALUE!</v>
      </c>
      <c r="J257" t="e">
        <f>'sub bg'!J160/dark!$L$2</f>
        <v>#VALUE!</v>
      </c>
      <c r="K257" t="e">
        <f>'sub bg'!K160/dark!$L$2</f>
        <v>#VALUE!</v>
      </c>
      <c r="L257" t="e">
        <f>'sub bg'!L160/dark!$L$2</f>
        <v>#VALUE!</v>
      </c>
      <c r="M257" t="e">
        <f>'sub bg'!M160/dark!$L$2</f>
        <v>#VALUE!</v>
      </c>
      <c r="N257" t="e">
        <f>'sub bg'!N160/dark!$L$2</f>
        <v>#VALUE!</v>
      </c>
      <c r="O257" t="e">
        <f>'sub bg'!O160/dark!$L$2</f>
        <v>#VALUE!</v>
      </c>
      <c r="P257" t="e">
        <f>'sub bg'!P160/dark!$L$2</f>
        <v>#VALUE!</v>
      </c>
      <c r="Q257" t="e">
        <f>'sub bg'!Q160/dark!$L$2</f>
        <v>#VALUE!</v>
      </c>
      <c r="R257" t="e">
        <f>'sub bg'!R160/dark!$L$2</f>
        <v>#VALUE!</v>
      </c>
      <c r="S257" t="e">
        <f>'sub bg'!S160/dark!$L$2</f>
        <v>#VALUE!</v>
      </c>
      <c r="T257" t="e">
        <f>'sub bg'!T160/dark!$L$2</f>
        <v>#VALUE!</v>
      </c>
      <c r="U257" t="e">
        <f>'sub bg'!U160/dark!$L$2</f>
        <v>#VALUE!</v>
      </c>
      <c r="V257" t="e">
        <f>'sub bg'!V160/dark!$L$2</f>
        <v>#VALUE!</v>
      </c>
      <c r="W257" t="e">
        <f>'sub bg'!W160/dark!$L$2</f>
        <v>#VALUE!</v>
      </c>
      <c r="X257" t="e">
        <f>'sub bg'!X160/dark!$L$2</f>
        <v>#VALUE!</v>
      </c>
      <c r="Y257">
        <f>'sub bg'!Y160/dark!$L$2</f>
        <v>1.1037404626345433</v>
      </c>
      <c r="Z257">
        <f>'sub bg'!Z160/dark!$L$2</f>
        <v>1.1267928307466519</v>
      </c>
      <c r="AA257">
        <f>'sub bg'!AA160/dark!$L$2</f>
        <v>1.0789379020354311</v>
      </c>
      <c r="AB257">
        <f>'sub bg'!AB160/dark!$L$2</f>
        <v>1.1374415269542681</v>
      </c>
      <c r="AC257">
        <f>'sub bg'!AC160/dark!$L$2</f>
        <v>1.1662879988284149</v>
      </c>
      <c r="AD257">
        <f>'sub bg'!AD160/dark!$L$2</f>
        <v>1.143244635085217</v>
      </c>
      <c r="AE257">
        <f>'sub bg'!AE160/dark!$L$2</f>
        <v>1.1511205249073455</v>
      </c>
      <c r="AF257">
        <f>'sub bg'!AF160/dark!$L$2</f>
        <v>1.1748614183819237</v>
      </c>
      <c r="AG257" t="e">
        <f>'sub bg'!AG160/dark!$L$2</f>
        <v>#VALUE!</v>
      </c>
      <c r="AH257" t="e">
        <f>'sub bg'!AH160/dark!$L$2</f>
        <v>#VALUE!</v>
      </c>
      <c r="AI257" t="e">
        <f>'sub bg'!AI160/dark!$L$2</f>
        <v>#VALUE!</v>
      </c>
      <c r="AJ257" t="e">
        <f>'sub bg'!AJ160/dark!$L$2</f>
        <v>#VALUE!</v>
      </c>
      <c r="AK257" t="e">
        <f>'sub bg'!AK160/dark!$L$2</f>
        <v>#VALUE!</v>
      </c>
      <c r="AL257" t="e">
        <f>'sub bg'!AL160/dark!$L$2</f>
        <v>#VALUE!</v>
      </c>
      <c r="AM257" t="e">
        <f>'sub bg'!AM160/dark!$L$2</f>
        <v>#VALUE!</v>
      </c>
      <c r="AN257" t="e">
        <f>'sub bg'!AN160/dark!$L$2</f>
        <v>#VALUE!</v>
      </c>
      <c r="AO257" t="e">
        <f>'sub bg'!AO160/dark!$L$2</f>
        <v>#VALUE!</v>
      </c>
      <c r="AP257" t="e">
        <f>'sub bg'!AP160/dark!$L$2</f>
        <v>#VALUE!</v>
      </c>
      <c r="AQ257" t="e">
        <f>'sub bg'!AQ160/dark!$L$2</f>
        <v>#VALUE!</v>
      </c>
      <c r="AR257" t="e">
        <f>'sub bg'!AR160/dark!$L$2</f>
        <v>#VALUE!</v>
      </c>
      <c r="AS257" t="e">
        <f>'sub bg'!AS160/dark!$L$2</f>
        <v>#VALUE!</v>
      </c>
      <c r="AT257" t="e">
        <f>'sub bg'!AT160/dark!$L$2</f>
        <v>#VALUE!</v>
      </c>
      <c r="AU257" t="e">
        <f>'sub bg'!AU160/dark!$L$2</f>
        <v>#VALUE!</v>
      </c>
      <c r="AV257" t="e">
        <f>'sub bg'!AV160/dark!$L$2</f>
        <v>#VALUE!</v>
      </c>
      <c r="AW257" t="e">
        <f>'sub bg'!AW160/dark!$L$2</f>
        <v>#VALUE!</v>
      </c>
      <c r="AX257" t="e">
        <f>'sub bg'!AX160/dark!$L$2</f>
        <v>#VALUE!</v>
      </c>
      <c r="AY257" t="e">
        <f>'sub bg'!AY160/dark!$L$2</f>
        <v>#VALUE!</v>
      </c>
      <c r="AZ257" t="e">
        <f>'sub bg'!AZ160/dark!$L$2</f>
        <v>#VALUE!</v>
      </c>
      <c r="BA257" t="e">
        <f>'sub bg'!BA160/dark!$L$2</f>
        <v>#VALUE!</v>
      </c>
      <c r="BB257" t="e">
        <f>'sub bg'!BB160/dark!$L$2</f>
        <v>#VALUE!</v>
      </c>
      <c r="BC257" t="e">
        <f>'sub bg'!BC160/dark!$L$2</f>
        <v>#VALUE!</v>
      </c>
      <c r="BE257">
        <f>COUNTIF(B257:BC257, "&gt;0")</f>
        <v>8</v>
      </c>
    </row>
    <row r="258" spans="1:57" x14ac:dyDescent="0.3">
      <c r="A258">
        <v>163</v>
      </c>
      <c r="B258" t="e">
        <f>'sub bg'!B164/dark!$L$2</f>
        <v>#VALUE!</v>
      </c>
      <c r="C258" t="e">
        <f>'sub bg'!C164/dark!$L$2</f>
        <v>#VALUE!</v>
      </c>
      <c r="D258" t="e">
        <f>'sub bg'!D164/dark!$L$2</f>
        <v>#VALUE!</v>
      </c>
      <c r="E258" t="e">
        <f>'sub bg'!E164/dark!$L$2</f>
        <v>#VALUE!</v>
      </c>
      <c r="F258" t="e">
        <f>'sub bg'!F164/dark!$L$2</f>
        <v>#VALUE!</v>
      </c>
      <c r="G258" t="e">
        <f>'sub bg'!G164/dark!$L$2</f>
        <v>#VALUE!</v>
      </c>
      <c r="H258" t="e">
        <f>'sub bg'!H164/dark!$L$2</f>
        <v>#VALUE!</v>
      </c>
      <c r="I258" t="e">
        <f>'sub bg'!I164/dark!$L$2</f>
        <v>#VALUE!</v>
      </c>
      <c r="J258" t="e">
        <f>'sub bg'!J164/dark!$L$2</f>
        <v>#VALUE!</v>
      </c>
      <c r="K258" t="e">
        <f>'sub bg'!K164/dark!$L$2</f>
        <v>#VALUE!</v>
      </c>
      <c r="L258" t="e">
        <f>'sub bg'!L164/dark!$L$2</f>
        <v>#VALUE!</v>
      </c>
      <c r="M258" t="e">
        <f>'sub bg'!M164/dark!$L$2</f>
        <v>#VALUE!</v>
      </c>
      <c r="N258" t="e">
        <f>'sub bg'!N164/dark!$L$2</f>
        <v>#VALUE!</v>
      </c>
      <c r="O258" t="e">
        <f>'sub bg'!O164/dark!$L$2</f>
        <v>#VALUE!</v>
      </c>
      <c r="P258" t="e">
        <f>'sub bg'!P164/dark!$L$2</f>
        <v>#VALUE!</v>
      </c>
      <c r="Q258" t="e">
        <f>'sub bg'!Q164/dark!$L$2</f>
        <v>#VALUE!</v>
      </c>
      <c r="R258" t="e">
        <f>'sub bg'!R164/dark!$L$2</f>
        <v>#VALUE!</v>
      </c>
      <c r="S258" t="e">
        <f>'sub bg'!S164/dark!$L$2</f>
        <v>#VALUE!</v>
      </c>
      <c r="T258" t="e">
        <f>'sub bg'!T164/dark!$L$2</f>
        <v>#VALUE!</v>
      </c>
      <c r="U258" t="e">
        <f>'sub bg'!U164/dark!$L$2</f>
        <v>#VALUE!</v>
      </c>
      <c r="V258" t="e">
        <f>'sub bg'!V164/dark!$L$2</f>
        <v>#VALUE!</v>
      </c>
      <c r="W258" t="e">
        <f>'sub bg'!W164/dark!$L$2</f>
        <v>#VALUE!</v>
      </c>
      <c r="X258" t="e">
        <f>'sub bg'!X164/dark!$L$2</f>
        <v>#VALUE!</v>
      </c>
      <c r="Y258">
        <f>'sub bg'!Y164/dark!$L$2</f>
        <v>1.0454103880600885</v>
      </c>
      <c r="Z258">
        <f>'sub bg'!Z164/dark!$L$2</f>
        <v>1.0433329300291425</v>
      </c>
      <c r="AA258" t="e">
        <f>'sub bg'!AA164/dark!$L$2</f>
        <v>#VALUE!</v>
      </c>
      <c r="AB258" t="e">
        <f>'sub bg'!AB164/dark!$L$2</f>
        <v>#VALUE!</v>
      </c>
      <c r="AC258" t="e">
        <f>'sub bg'!AC164/dark!$L$2</f>
        <v>#VALUE!</v>
      </c>
      <c r="AD258" t="e">
        <f>'sub bg'!AD164/dark!$L$2</f>
        <v>#VALUE!</v>
      </c>
      <c r="AE258" t="e">
        <f>'sub bg'!AE164/dark!$L$2</f>
        <v>#VALUE!</v>
      </c>
      <c r="AF258" t="e">
        <f>'sub bg'!AF164/dark!$L$2</f>
        <v>#VALUE!</v>
      </c>
      <c r="AG258" t="e">
        <f>'sub bg'!AG164/dark!$L$2</f>
        <v>#VALUE!</v>
      </c>
      <c r="AH258" t="e">
        <f>'sub bg'!AH164/dark!$L$2</f>
        <v>#VALUE!</v>
      </c>
      <c r="AI258" t="e">
        <f>'sub bg'!AI164/dark!$L$2</f>
        <v>#VALUE!</v>
      </c>
      <c r="AJ258" t="e">
        <f>'sub bg'!AJ164/dark!$L$2</f>
        <v>#VALUE!</v>
      </c>
      <c r="AK258" t="e">
        <f>'sub bg'!AK164/dark!$L$2</f>
        <v>#VALUE!</v>
      </c>
      <c r="AL258" t="e">
        <f>'sub bg'!AL164/dark!$L$2</f>
        <v>#VALUE!</v>
      </c>
      <c r="AM258" t="e">
        <f>'sub bg'!AM164/dark!$L$2</f>
        <v>#VALUE!</v>
      </c>
      <c r="AN258" t="e">
        <f>'sub bg'!AN164/dark!$L$2</f>
        <v>#VALUE!</v>
      </c>
      <c r="AO258" t="e">
        <f>'sub bg'!AO164/dark!$L$2</f>
        <v>#VALUE!</v>
      </c>
      <c r="AP258" t="e">
        <f>'sub bg'!AP164/dark!$L$2</f>
        <v>#VALUE!</v>
      </c>
      <c r="AQ258" t="e">
        <f>'sub bg'!AQ164/dark!$L$2</f>
        <v>#VALUE!</v>
      </c>
      <c r="AR258" t="e">
        <f>'sub bg'!AR164/dark!$L$2</f>
        <v>#VALUE!</v>
      </c>
      <c r="AS258" t="e">
        <f>'sub bg'!AS164/dark!$L$2</f>
        <v>#VALUE!</v>
      </c>
      <c r="AT258" t="e">
        <f>'sub bg'!AT164/dark!$L$2</f>
        <v>#VALUE!</v>
      </c>
      <c r="AU258" t="e">
        <f>'sub bg'!AU164/dark!$L$2</f>
        <v>#VALUE!</v>
      </c>
      <c r="AV258" t="e">
        <f>'sub bg'!AV164/dark!$L$2</f>
        <v>#VALUE!</v>
      </c>
      <c r="AW258" t="e">
        <f>'sub bg'!AW164/dark!$L$2</f>
        <v>#VALUE!</v>
      </c>
      <c r="AX258" t="e">
        <f>'sub bg'!AX164/dark!$L$2</f>
        <v>#VALUE!</v>
      </c>
      <c r="AY258" t="e">
        <f>'sub bg'!AY164/dark!$L$2</f>
        <v>#VALUE!</v>
      </c>
      <c r="AZ258" t="e">
        <f>'sub bg'!AZ164/dark!$L$2</f>
        <v>#VALUE!</v>
      </c>
      <c r="BA258" t="e">
        <f>'sub bg'!BA164/dark!$L$2</f>
        <v>#VALUE!</v>
      </c>
      <c r="BB258" t="e">
        <f>'sub bg'!BB164/dark!$L$2</f>
        <v>#VALUE!</v>
      </c>
      <c r="BC258" t="e">
        <f>'sub bg'!BC164/dark!$L$2</f>
        <v>#VALUE!</v>
      </c>
      <c r="BE258">
        <f>COUNTIF(B258:BC258, "&gt;0")</f>
        <v>2</v>
      </c>
    </row>
    <row r="259" spans="1:57" x14ac:dyDescent="0.3">
      <c r="A259">
        <v>165</v>
      </c>
      <c r="B259" t="e">
        <f>'sub bg'!B166/dark!$L$2</f>
        <v>#VALUE!</v>
      </c>
      <c r="C259" t="e">
        <f>'sub bg'!C166/dark!$L$2</f>
        <v>#VALUE!</v>
      </c>
      <c r="D259" t="e">
        <f>'sub bg'!D166/dark!$L$2</f>
        <v>#VALUE!</v>
      </c>
      <c r="E259" t="e">
        <f>'sub bg'!E166/dark!$L$2</f>
        <v>#VALUE!</v>
      </c>
      <c r="F259" t="e">
        <f>'sub bg'!F166/dark!$L$2</f>
        <v>#VALUE!</v>
      </c>
      <c r="G259" t="e">
        <f>'sub bg'!G166/dark!$L$2</f>
        <v>#VALUE!</v>
      </c>
      <c r="H259" t="e">
        <f>'sub bg'!H166/dark!$L$2</f>
        <v>#VALUE!</v>
      </c>
      <c r="I259" t="e">
        <f>'sub bg'!I166/dark!$L$2</f>
        <v>#VALUE!</v>
      </c>
      <c r="J259" t="e">
        <f>'sub bg'!J166/dark!$L$2</f>
        <v>#VALUE!</v>
      </c>
      <c r="K259" t="e">
        <f>'sub bg'!K166/dark!$L$2</f>
        <v>#VALUE!</v>
      </c>
      <c r="L259" t="e">
        <f>'sub bg'!L166/dark!$L$2</f>
        <v>#VALUE!</v>
      </c>
      <c r="M259" t="e">
        <f>'sub bg'!M166/dark!$L$2</f>
        <v>#VALUE!</v>
      </c>
      <c r="N259" t="e">
        <f>'sub bg'!N166/dark!$L$2</f>
        <v>#VALUE!</v>
      </c>
      <c r="O259" t="e">
        <f>'sub bg'!O166/dark!$L$2</f>
        <v>#VALUE!</v>
      </c>
      <c r="P259" t="e">
        <f>'sub bg'!P166/dark!$L$2</f>
        <v>#VALUE!</v>
      </c>
      <c r="Q259" t="e">
        <f>'sub bg'!Q166/dark!$L$2</f>
        <v>#VALUE!</v>
      </c>
      <c r="R259" t="e">
        <f>'sub bg'!R166/dark!$L$2</f>
        <v>#VALUE!</v>
      </c>
      <c r="S259" t="e">
        <f>'sub bg'!S166/dark!$L$2</f>
        <v>#VALUE!</v>
      </c>
      <c r="T259" t="e">
        <f>'sub bg'!T166/dark!$L$2</f>
        <v>#VALUE!</v>
      </c>
      <c r="U259" t="e">
        <f>'sub bg'!U166/dark!$L$2</f>
        <v>#VALUE!</v>
      </c>
      <c r="V259" t="e">
        <f>'sub bg'!V166/dark!$L$2</f>
        <v>#VALUE!</v>
      </c>
      <c r="W259" t="e">
        <f>'sub bg'!W166/dark!$L$2</f>
        <v>#VALUE!</v>
      </c>
      <c r="X259" t="e">
        <f>'sub bg'!X166/dark!$L$2</f>
        <v>#VALUE!</v>
      </c>
      <c r="Y259">
        <f>'sub bg'!Y166/dark!$L$2</f>
        <v>1.0191330211561642</v>
      </c>
      <c r="Z259">
        <f>'sub bg'!Z166/dark!$L$2</f>
        <v>1.0133978531707935</v>
      </c>
      <c r="AA259">
        <f>'sub bg'!AA166/dark!$L$2</f>
        <v>1.0152616790818485</v>
      </c>
      <c r="AB259">
        <f>'sub bg'!AB166/dark!$L$2</f>
        <v>1.0318390439472198</v>
      </c>
      <c r="AC259">
        <f>'sub bg'!AC166/dark!$L$2</f>
        <v>1.0701640017903824</v>
      </c>
      <c r="AD259">
        <f>'sub bg'!AD166/dark!$L$2</f>
        <v>1.0524638799827275</v>
      </c>
      <c r="AE259">
        <f>'sub bg'!AE166/dark!$L$2</f>
        <v>1.0815135872348272</v>
      </c>
      <c r="AF259">
        <f>'sub bg'!AF166/dark!$L$2</f>
        <v>1.0770792420514586</v>
      </c>
      <c r="AG259" t="e">
        <f>'sub bg'!AG166/dark!$L$2</f>
        <v>#VALUE!</v>
      </c>
      <c r="AH259" t="e">
        <f>'sub bg'!AH166/dark!$L$2</f>
        <v>#VALUE!</v>
      </c>
      <c r="AI259" t="e">
        <f>'sub bg'!AI166/dark!$L$2</f>
        <v>#VALUE!</v>
      </c>
      <c r="AJ259" t="e">
        <f>'sub bg'!AJ166/dark!$L$2</f>
        <v>#VALUE!</v>
      </c>
      <c r="AK259" t="e">
        <f>'sub bg'!AK166/dark!$L$2</f>
        <v>#VALUE!</v>
      </c>
      <c r="AL259" t="e">
        <f>'sub bg'!AL166/dark!$L$2</f>
        <v>#VALUE!</v>
      </c>
      <c r="AM259" t="e">
        <f>'sub bg'!AM166/dark!$L$2</f>
        <v>#VALUE!</v>
      </c>
      <c r="AN259" t="e">
        <f>'sub bg'!AN166/dark!$L$2</f>
        <v>#VALUE!</v>
      </c>
      <c r="AO259" t="e">
        <f>'sub bg'!AO166/dark!$L$2</f>
        <v>#VALUE!</v>
      </c>
      <c r="AP259" t="e">
        <f>'sub bg'!AP166/dark!$L$2</f>
        <v>#VALUE!</v>
      </c>
      <c r="AQ259" t="e">
        <f>'sub bg'!AQ166/dark!$L$2</f>
        <v>#VALUE!</v>
      </c>
      <c r="AR259" t="e">
        <f>'sub bg'!AR166/dark!$L$2</f>
        <v>#VALUE!</v>
      </c>
      <c r="AS259" t="e">
        <f>'sub bg'!AS166/dark!$L$2</f>
        <v>#VALUE!</v>
      </c>
      <c r="AT259" t="e">
        <f>'sub bg'!AT166/dark!$L$2</f>
        <v>#VALUE!</v>
      </c>
      <c r="AU259" t="e">
        <f>'sub bg'!AU166/dark!$L$2</f>
        <v>#VALUE!</v>
      </c>
      <c r="AV259" t="e">
        <f>'sub bg'!AV166/dark!$L$2</f>
        <v>#VALUE!</v>
      </c>
      <c r="AW259" t="e">
        <f>'sub bg'!AW166/dark!$L$2</f>
        <v>#VALUE!</v>
      </c>
      <c r="AX259" t="e">
        <f>'sub bg'!AX166/dark!$L$2</f>
        <v>#VALUE!</v>
      </c>
      <c r="AY259" t="e">
        <f>'sub bg'!AY166/dark!$L$2</f>
        <v>#VALUE!</v>
      </c>
      <c r="AZ259" t="e">
        <f>'sub bg'!AZ166/dark!$L$2</f>
        <v>#VALUE!</v>
      </c>
      <c r="BA259" t="e">
        <f>'sub bg'!BA166/dark!$L$2</f>
        <v>#VALUE!</v>
      </c>
      <c r="BB259" t="e">
        <f>'sub bg'!BB166/dark!$L$2</f>
        <v>#VALUE!</v>
      </c>
      <c r="BC259" t="e">
        <f>'sub bg'!BC166/dark!$L$2</f>
        <v>#VALUE!</v>
      </c>
      <c r="BE259">
        <f>COUNTIF(B259:BC259, "&gt;0")</f>
        <v>8</v>
      </c>
    </row>
    <row r="260" spans="1:57" x14ac:dyDescent="0.3">
      <c r="A260">
        <v>167</v>
      </c>
      <c r="B260" t="e">
        <f>'sub bg'!B168/dark!$L$2</f>
        <v>#VALUE!</v>
      </c>
      <c r="C260" t="e">
        <f>'sub bg'!C168/dark!$L$2</f>
        <v>#VALUE!</v>
      </c>
      <c r="D260" t="e">
        <f>'sub bg'!D168/dark!$L$2</f>
        <v>#VALUE!</v>
      </c>
      <c r="E260" t="e">
        <f>'sub bg'!E168/dark!$L$2</f>
        <v>#VALUE!</v>
      </c>
      <c r="F260" t="e">
        <f>'sub bg'!F168/dark!$L$2</f>
        <v>#VALUE!</v>
      </c>
      <c r="G260" t="e">
        <f>'sub bg'!G168/dark!$L$2</f>
        <v>#VALUE!</v>
      </c>
      <c r="H260" t="e">
        <f>'sub bg'!H168/dark!$L$2</f>
        <v>#VALUE!</v>
      </c>
      <c r="I260" t="e">
        <f>'sub bg'!I168/dark!$L$2</f>
        <v>#VALUE!</v>
      </c>
      <c r="J260" t="e">
        <f>'sub bg'!J168/dark!$L$2</f>
        <v>#VALUE!</v>
      </c>
      <c r="K260" t="e">
        <f>'sub bg'!K168/dark!$L$2</f>
        <v>#VALUE!</v>
      </c>
      <c r="L260" t="e">
        <f>'sub bg'!L168/dark!$L$2</f>
        <v>#VALUE!</v>
      </c>
      <c r="M260" t="e">
        <f>'sub bg'!M168/dark!$L$2</f>
        <v>#VALUE!</v>
      </c>
      <c r="N260" t="e">
        <f>'sub bg'!N168/dark!$L$2</f>
        <v>#VALUE!</v>
      </c>
      <c r="O260" t="e">
        <f>'sub bg'!O168/dark!$L$2</f>
        <v>#VALUE!</v>
      </c>
      <c r="P260" t="e">
        <f>'sub bg'!P168/dark!$L$2</f>
        <v>#VALUE!</v>
      </c>
      <c r="Q260" t="e">
        <f>'sub bg'!Q168/dark!$L$2</f>
        <v>#VALUE!</v>
      </c>
      <c r="R260" t="e">
        <f>'sub bg'!R168/dark!$L$2</f>
        <v>#VALUE!</v>
      </c>
      <c r="S260" t="e">
        <f>'sub bg'!S168/dark!$L$2</f>
        <v>#VALUE!</v>
      </c>
      <c r="T260" t="e">
        <f>'sub bg'!T168/dark!$L$2</f>
        <v>#VALUE!</v>
      </c>
      <c r="U260" t="e">
        <f>'sub bg'!U168/dark!$L$2</f>
        <v>#VALUE!</v>
      </c>
      <c r="V260" t="e">
        <f>'sub bg'!V168/dark!$L$2</f>
        <v>#VALUE!</v>
      </c>
      <c r="W260" t="e">
        <f>'sub bg'!W168/dark!$L$2</f>
        <v>#VALUE!</v>
      </c>
      <c r="X260" t="e">
        <f>'sub bg'!X168/dark!$L$2</f>
        <v>#VALUE!</v>
      </c>
      <c r="Y260">
        <f>'sub bg'!Y168/dark!$L$2</f>
        <v>1.1226148448744497</v>
      </c>
      <c r="Z260" t="e">
        <f>'sub bg'!Z168/dark!$L$2</f>
        <v>#VALUE!</v>
      </c>
      <c r="AA260" t="e">
        <f>'sub bg'!AA168/dark!$L$2</f>
        <v>#VALUE!</v>
      </c>
      <c r="AB260" t="e">
        <f>'sub bg'!AB168/dark!$L$2</f>
        <v>#VALUE!</v>
      </c>
      <c r="AC260" t="e">
        <f>'sub bg'!AC168/dark!$L$2</f>
        <v>#VALUE!</v>
      </c>
      <c r="AD260" t="e">
        <f>'sub bg'!AD168/dark!$L$2</f>
        <v>#VALUE!</v>
      </c>
      <c r="AE260" t="e">
        <f>'sub bg'!AE168/dark!$L$2</f>
        <v>#VALUE!</v>
      </c>
      <c r="AF260" t="e">
        <f>'sub bg'!AF168/dark!$L$2</f>
        <v>#VALUE!</v>
      </c>
      <c r="AG260" t="e">
        <f>'sub bg'!AG168/dark!$L$2</f>
        <v>#VALUE!</v>
      </c>
      <c r="AH260" t="e">
        <f>'sub bg'!AH168/dark!$L$2</f>
        <v>#VALUE!</v>
      </c>
      <c r="AI260" t="e">
        <f>'sub bg'!AI168/dark!$L$2</f>
        <v>#VALUE!</v>
      </c>
      <c r="AJ260" t="e">
        <f>'sub bg'!AJ168/dark!$L$2</f>
        <v>#VALUE!</v>
      </c>
      <c r="AK260" t="e">
        <f>'sub bg'!AK168/dark!$L$2</f>
        <v>#VALUE!</v>
      </c>
      <c r="AL260" t="e">
        <f>'sub bg'!AL168/dark!$L$2</f>
        <v>#VALUE!</v>
      </c>
      <c r="AM260" t="e">
        <f>'sub bg'!AM168/dark!$L$2</f>
        <v>#VALUE!</v>
      </c>
      <c r="AN260" t="e">
        <f>'sub bg'!AN168/dark!$L$2</f>
        <v>#VALUE!</v>
      </c>
      <c r="AO260" t="e">
        <f>'sub bg'!AO168/dark!$L$2</f>
        <v>#VALUE!</v>
      </c>
      <c r="AP260" t="e">
        <f>'sub bg'!AP168/dark!$L$2</f>
        <v>#VALUE!</v>
      </c>
      <c r="AQ260" t="e">
        <f>'sub bg'!AQ168/dark!$L$2</f>
        <v>#VALUE!</v>
      </c>
      <c r="AR260" t="e">
        <f>'sub bg'!AR168/dark!$L$2</f>
        <v>#VALUE!</v>
      </c>
      <c r="AS260" t="e">
        <f>'sub bg'!AS168/dark!$L$2</f>
        <v>#VALUE!</v>
      </c>
      <c r="AT260" t="e">
        <f>'sub bg'!AT168/dark!$L$2</f>
        <v>#VALUE!</v>
      </c>
      <c r="AU260" t="e">
        <f>'sub bg'!AU168/dark!$L$2</f>
        <v>#VALUE!</v>
      </c>
      <c r="AV260" t="e">
        <f>'sub bg'!AV168/dark!$L$2</f>
        <v>#VALUE!</v>
      </c>
      <c r="AW260" t="e">
        <f>'sub bg'!AW168/dark!$L$2</f>
        <v>#VALUE!</v>
      </c>
      <c r="AX260" t="e">
        <f>'sub bg'!AX168/dark!$L$2</f>
        <v>#VALUE!</v>
      </c>
      <c r="AY260" t="e">
        <f>'sub bg'!AY168/dark!$L$2</f>
        <v>#VALUE!</v>
      </c>
      <c r="AZ260" t="e">
        <f>'sub bg'!AZ168/dark!$L$2</f>
        <v>#VALUE!</v>
      </c>
      <c r="BA260" t="e">
        <f>'sub bg'!BA168/dark!$L$2</f>
        <v>#VALUE!</v>
      </c>
      <c r="BB260" t="e">
        <f>'sub bg'!BB168/dark!$L$2</f>
        <v>#VALUE!</v>
      </c>
      <c r="BC260" t="e">
        <f>'sub bg'!BC168/dark!$L$2</f>
        <v>#VALUE!</v>
      </c>
      <c r="BE260">
        <f>COUNTIF(B260:BC260, "&gt;0")</f>
        <v>1</v>
      </c>
    </row>
    <row r="261" spans="1:57" x14ac:dyDescent="0.3">
      <c r="A261">
        <v>168</v>
      </c>
      <c r="B261" t="e">
        <f>'sub bg'!B169/dark!$L$2</f>
        <v>#VALUE!</v>
      </c>
      <c r="C261" t="e">
        <f>'sub bg'!C169/dark!$L$2</f>
        <v>#VALUE!</v>
      </c>
      <c r="D261" t="e">
        <f>'sub bg'!D169/dark!$L$2</f>
        <v>#VALUE!</v>
      </c>
      <c r="E261" t="e">
        <f>'sub bg'!E169/dark!$L$2</f>
        <v>#VALUE!</v>
      </c>
      <c r="F261" t="e">
        <f>'sub bg'!F169/dark!$L$2</f>
        <v>#VALUE!</v>
      </c>
      <c r="G261" t="e">
        <f>'sub bg'!G169/dark!$L$2</f>
        <v>#VALUE!</v>
      </c>
      <c r="H261" t="e">
        <f>'sub bg'!H169/dark!$L$2</f>
        <v>#VALUE!</v>
      </c>
      <c r="I261" t="e">
        <f>'sub bg'!I169/dark!$L$2</f>
        <v>#VALUE!</v>
      </c>
      <c r="J261" t="e">
        <f>'sub bg'!J169/dark!$L$2</f>
        <v>#VALUE!</v>
      </c>
      <c r="K261" t="e">
        <f>'sub bg'!K169/dark!$L$2</f>
        <v>#VALUE!</v>
      </c>
      <c r="L261" t="e">
        <f>'sub bg'!L169/dark!$L$2</f>
        <v>#VALUE!</v>
      </c>
      <c r="M261" t="e">
        <f>'sub bg'!M169/dark!$L$2</f>
        <v>#VALUE!</v>
      </c>
      <c r="N261" t="e">
        <f>'sub bg'!N169/dark!$L$2</f>
        <v>#VALUE!</v>
      </c>
      <c r="O261" t="e">
        <f>'sub bg'!O169/dark!$L$2</f>
        <v>#VALUE!</v>
      </c>
      <c r="P261" t="e">
        <f>'sub bg'!P169/dark!$L$2</f>
        <v>#VALUE!</v>
      </c>
      <c r="Q261" t="e">
        <f>'sub bg'!Q169/dark!$L$2</f>
        <v>#VALUE!</v>
      </c>
      <c r="R261" t="e">
        <f>'sub bg'!R169/dark!$L$2</f>
        <v>#VALUE!</v>
      </c>
      <c r="S261" t="e">
        <f>'sub bg'!S169/dark!$L$2</f>
        <v>#VALUE!</v>
      </c>
      <c r="T261" t="e">
        <f>'sub bg'!T169/dark!$L$2</f>
        <v>#VALUE!</v>
      </c>
      <c r="U261" t="e">
        <f>'sub bg'!U169/dark!$L$2</f>
        <v>#VALUE!</v>
      </c>
      <c r="V261" t="e">
        <f>'sub bg'!V169/dark!$L$2</f>
        <v>#VALUE!</v>
      </c>
      <c r="W261" t="e">
        <f>'sub bg'!W169/dark!$L$2</f>
        <v>#VALUE!</v>
      </c>
      <c r="X261" t="e">
        <f>'sub bg'!X169/dark!$L$2</f>
        <v>#VALUE!</v>
      </c>
      <c r="Y261">
        <f>'sub bg'!Y169/dark!$L$2</f>
        <v>1.0576479907548402</v>
      </c>
      <c r="Z261" t="e">
        <f>'sub bg'!Z169/dark!$L$2</f>
        <v>#VALUE!</v>
      </c>
      <c r="AA261" t="e">
        <f>'sub bg'!AA169/dark!$L$2</f>
        <v>#VALUE!</v>
      </c>
      <c r="AB261" t="e">
        <f>'sub bg'!AB169/dark!$L$2</f>
        <v>#VALUE!</v>
      </c>
      <c r="AC261" t="e">
        <f>'sub bg'!AC169/dark!$L$2</f>
        <v>#VALUE!</v>
      </c>
      <c r="AD261" t="e">
        <f>'sub bg'!AD169/dark!$L$2</f>
        <v>#VALUE!</v>
      </c>
      <c r="AE261" t="e">
        <f>'sub bg'!AE169/dark!$L$2</f>
        <v>#VALUE!</v>
      </c>
      <c r="AF261" t="e">
        <f>'sub bg'!AF169/dark!$L$2</f>
        <v>#VALUE!</v>
      </c>
      <c r="AG261" t="e">
        <f>'sub bg'!AG169/dark!$L$2</f>
        <v>#VALUE!</v>
      </c>
      <c r="AH261" t="e">
        <f>'sub bg'!AH169/dark!$L$2</f>
        <v>#VALUE!</v>
      </c>
      <c r="AI261" t="e">
        <f>'sub bg'!AI169/dark!$L$2</f>
        <v>#VALUE!</v>
      </c>
      <c r="AJ261" t="e">
        <f>'sub bg'!AJ169/dark!$L$2</f>
        <v>#VALUE!</v>
      </c>
      <c r="AK261" t="e">
        <f>'sub bg'!AK169/dark!$L$2</f>
        <v>#VALUE!</v>
      </c>
      <c r="AL261" t="e">
        <f>'sub bg'!AL169/dark!$L$2</f>
        <v>#VALUE!</v>
      </c>
      <c r="AM261" t="e">
        <f>'sub bg'!AM169/dark!$L$2</f>
        <v>#VALUE!</v>
      </c>
      <c r="AN261" t="e">
        <f>'sub bg'!AN169/dark!$L$2</f>
        <v>#VALUE!</v>
      </c>
      <c r="AO261" t="e">
        <f>'sub bg'!AO169/dark!$L$2</f>
        <v>#VALUE!</v>
      </c>
      <c r="AP261" t="e">
        <f>'sub bg'!AP169/dark!$L$2</f>
        <v>#VALUE!</v>
      </c>
      <c r="AQ261" t="e">
        <f>'sub bg'!AQ169/dark!$L$2</f>
        <v>#VALUE!</v>
      </c>
      <c r="AR261" t="e">
        <f>'sub bg'!AR169/dark!$L$2</f>
        <v>#VALUE!</v>
      </c>
      <c r="AS261" t="e">
        <f>'sub bg'!AS169/dark!$L$2</f>
        <v>#VALUE!</v>
      </c>
      <c r="AT261" t="e">
        <f>'sub bg'!AT169/dark!$L$2</f>
        <v>#VALUE!</v>
      </c>
      <c r="AU261" t="e">
        <f>'sub bg'!AU169/dark!$L$2</f>
        <v>#VALUE!</v>
      </c>
      <c r="AV261" t="e">
        <f>'sub bg'!AV169/dark!$L$2</f>
        <v>#VALUE!</v>
      </c>
      <c r="AW261" t="e">
        <f>'sub bg'!AW169/dark!$L$2</f>
        <v>#VALUE!</v>
      </c>
      <c r="AX261" t="e">
        <f>'sub bg'!AX169/dark!$L$2</f>
        <v>#VALUE!</v>
      </c>
      <c r="AY261" t="e">
        <f>'sub bg'!AY169/dark!$L$2</f>
        <v>#VALUE!</v>
      </c>
      <c r="AZ261" t="e">
        <f>'sub bg'!AZ169/dark!$L$2</f>
        <v>#VALUE!</v>
      </c>
      <c r="BA261" t="e">
        <f>'sub bg'!BA169/dark!$L$2</f>
        <v>#VALUE!</v>
      </c>
      <c r="BB261" t="e">
        <f>'sub bg'!BB169/dark!$L$2</f>
        <v>#VALUE!</v>
      </c>
      <c r="BC261" t="e">
        <f>'sub bg'!BC169/dark!$L$2</f>
        <v>#VALUE!</v>
      </c>
      <c r="BE261">
        <f>COUNTIF(B261:BC261, "&gt;0")</f>
        <v>1</v>
      </c>
    </row>
    <row r="262" spans="1:57" x14ac:dyDescent="0.3">
      <c r="A262">
        <v>169</v>
      </c>
      <c r="B262" t="e">
        <f>'sub bg'!B170/dark!$L$2</f>
        <v>#VALUE!</v>
      </c>
      <c r="C262" t="e">
        <f>'sub bg'!C170/dark!$L$2</f>
        <v>#VALUE!</v>
      </c>
      <c r="D262" t="e">
        <f>'sub bg'!D170/dark!$L$2</f>
        <v>#VALUE!</v>
      </c>
      <c r="E262" t="e">
        <f>'sub bg'!E170/dark!$L$2</f>
        <v>#VALUE!</v>
      </c>
      <c r="F262" t="e">
        <f>'sub bg'!F170/dark!$L$2</f>
        <v>#VALUE!</v>
      </c>
      <c r="G262" t="e">
        <f>'sub bg'!G170/dark!$L$2</f>
        <v>#VALUE!</v>
      </c>
      <c r="H262" t="e">
        <f>'sub bg'!H170/dark!$L$2</f>
        <v>#VALUE!</v>
      </c>
      <c r="I262" t="e">
        <f>'sub bg'!I170/dark!$L$2</f>
        <v>#VALUE!</v>
      </c>
      <c r="J262" t="e">
        <f>'sub bg'!J170/dark!$L$2</f>
        <v>#VALUE!</v>
      </c>
      <c r="K262" t="e">
        <f>'sub bg'!K170/dark!$L$2</f>
        <v>#VALUE!</v>
      </c>
      <c r="L262" t="e">
        <f>'sub bg'!L170/dark!$L$2</f>
        <v>#VALUE!</v>
      </c>
      <c r="M262" t="e">
        <f>'sub bg'!M170/dark!$L$2</f>
        <v>#VALUE!</v>
      </c>
      <c r="N262" t="e">
        <f>'sub bg'!N170/dark!$L$2</f>
        <v>#VALUE!</v>
      </c>
      <c r="O262" t="e">
        <f>'sub bg'!O170/dark!$L$2</f>
        <v>#VALUE!</v>
      </c>
      <c r="P262" t="e">
        <f>'sub bg'!P170/dark!$L$2</f>
        <v>#VALUE!</v>
      </c>
      <c r="Q262" t="e">
        <f>'sub bg'!Q170/dark!$L$2</f>
        <v>#VALUE!</v>
      </c>
      <c r="R262" t="e">
        <f>'sub bg'!R170/dark!$L$2</f>
        <v>#VALUE!</v>
      </c>
      <c r="S262" t="e">
        <f>'sub bg'!S170/dark!$L$2</f>
        <v>#VALUE!</v>
      </c>
      <c r="T262" t="e">
        <f>'sub bg'!T170/dark!$L$2</f>
        <v>#VALUE!</v>
      </c>
      <c r="U262" t="e">
        <f>'sub bg'!U170/dark!$L$2</f>
        <v>#VALUE!</v>
      </c>
      <c r="V262" t="e">
        <f>'sub bg'!V170/dark!$L$2</f>
        <v>#VALUE!</v>
      </c>
      <c r="W262" t="e">
        <f>'sub bg'!W170/dark!$L$2</f>
        <v>#VALUE!</v>
      </c>
      <c r="X262" t="e">
        <f>'sub bg'!X170/dark!$L$2</f>
        <v>#VALUE!</v>
      </c>
      <c r="Y262">
        <f>'sub bg'!Y170/dark!$L$2</f>
        <v>1.0961797864315386</v>
      </c>
      <c r="Z262">
        <f>'sub bg'!Z170/dark!$L$2</f>
        <v>1.095547372417599</v>
      </c>
      <c r="AA262">
        <f>'sub bg'!AA170/dark!$L$2</f>
        <v>1.06617242613819</v>
      </c>
      <c r="AB262">
        <f>'sub bg'!AB170/dark!$L$2</f>
        <v>1.0997965199108928</v>
      </c>
      <c r="AC262" t="e">
        <f>'sub bg'!AC170/dark!$L$2</f>
        <v>#VALUE!</v>
      </c>
      <c r="AD262" t="e">
        <f>'sub bg'!AD170/dark!$L$2</f>
        <v>#VALUE!</v>
      </c>
      <c r="AE262" t="e">
        <f>'sub bg'!AE170/dark!$L$2</f>
        <v>#VALUE!</v>
      </c>
      <c r="AF262" t="e">
        <f>'sub bg'!AF170/dark!$L$2</f>
        <v>#VALUE!</v>
      </c>
      <c r="AG262" t="e">
        <f>'sub bg'!AG170/dark!$L$2</f>
        <v>#VALUE!</v>
      </c>
      <c r="AH262" t="e">
        <f>'sub bg'!AH170/dark!$L$2</f>
        <v>#VALUE!</v>
      </c>
      <c r="AI262" t="e">
        <f>'sub bg'!AI170/dark!$L$2</f>
        <v>#VALUE!</v>
      </c>
      <c r="AJ262" t="e">
        <f>'sub bg'!AJ170/dark!$L$2</f>
        <v>#VALUE!</v>
      </c>
      <c r="AK262" t="e">
        <f>'sub bg'!AK170/dark!$L$2</f>
        <v>#VALUE!</v>
      </c>
      <c r="AL262" t="e">
        <f>'sub bg'!AL170/dark!$L$2</f>
        <v>#VALUE!</v>
      </c>
      <c r="AM262" t="e">
        <f>'sub bg'!AM170/dark!$L$2</f>
        <v>#VALUE!</v>
      </c>
      <c r="AN262" t="e">
        <f>'sub bg'!AN170/dark!$L$2</f>
        <v>#VALUE!</v>
      </c>
      <c r="AO262" t="e">
        <f>'sub bg'!AO170/dark!$L$2</f>
        <v>#VALUE!</v>
      </c>
      <c r="AP262" t="e">
        <f>'sub bg'!AP170/dark!$L$2</f>
        <v>#VALUE!</v>
      </c>
      <c r="AQ262" t="e">
        <f>'sub bg'!AQ170/dark!$L$2</f>
        <v>#VALUE!</v>
      </c>
      <c r="AR262" t="e">
        <f>'sub bg'!AR170/dark!$L$2</f>
        <v>#VALUE!</v>
      </c>
      <c r="AS262" t="e">
        <f>'sub bg'!AS170/dark!$L$2</f>
        <v>#VALUE!</v>
      </c>
      <c r="AT262" t="e">
        <f>'sub bg'!AT170/dark!$L$2</f>
        <v>#VALUE!</v>
      </c>
      <c r="AU262" t="e">
        <f>'sub bg'!AU170/dark!$L$2</f>
        <v>#VALUE!</v>
      </c>
      <c r="AV262" t="e">
        <f>'sub bg'!AV170/dark!$L$2</f>
        <v>#VALUE!</v>
      </c>
      <c r="AW262" t="e">
        <f>'sub bg'!AW170/dark!$L$2</f>
        <v>#VALUE!</v>
      </c>
      <c r="AX262" t="e">
        <f>'sub bg'!AX170/dark!$L$2</f>
        <v>#VALUE!</v>
      </c>
      <c r="AY262" t="e">
        <f>'sub bg'!AY170/dark!$L$2</f>
        <v>#VALUE!</v>
      </c>
      <c r="AZ262" t="e">
        <f>'sub bg'!AZ170/dark!$L$2</f>
        <v>#VALUE!</v>
      </c>
      <c r="BA262" t="e">
        <f>'sub bg'!BA170/dark!$L$2</f>
        <v>#VALUE!</v>
      </c>
      <c r="BB262" t="e">
        <f>'sub bg'!BB170/dark!$L$2</f>
        <v>#VALUE!</v>
      </c>
      <c r="BC262" t="e">
        <f>'sub bg'!BC170/dark!$L$2</f>
        <v>#VALUE!</v>
      </c>
      <c r="BE262">
        <f>COUNTIF(B262:BC262, "&gt;0")</f>
        <v>4</v>
      </c>
    </row>
    <row r="263" spans="1:57" x14ac:dyDescent="0.3">
      <c r="A263">
        <v>170</v>
      </c>
      <c r="B263" t="e">
        <f>'sub bg'!B171/dark!$L$2</f>
        <v>#VALUE!</v>
      </c>
      <c r="C263" t="e">
        <f>'sub bg'!C171/dark!$L$2</f>
        <v>#VALUE!</v>
      </c>
      <c r="D263" t="e">
        <f>'sub bg'!D171/dark!$L$2</f>
        <v>#VALUE!</v>
      </c>
      <c r="E263" t="e">
        <f>'sub bg'!E171/dark!$L$2</f>
        <v>#VALUE!</v>
      </c>
      <c r="F263" t="e">
        <f>'sub bg'!F171/dark!$L$2</f>
        <v>#VALUE!</v>
      </c>
      <c r="G263" t="e">
        <f>'sub bg'!G171/dark!$L$2</f>
        <v>#VALUE!</v>
      </c>
      <c r="H263" t="e">
        <f>'sub bg'!H171/dark!$L$2</f>
        <v>#VALUE!</v>
      </c>
      <c r="I263" t="e">
        <f>'sub bg'!I171/dark!$L$2</f>
        <v>#VALUE!</v>
      </c>
      <c r="J263" t="e">
        <f>'sub bg'!J171/dark!$L$2</f>
        <v>#VALUE!</v>
      </c>
      <c r="K263" t="e">
        <f>'sub bg'!K171/dark!$L$2</f>
        <v>#VALUE!</v>
      </c>
      <c r="L263" t="e">
        <f>'sub bg'!L171/dark!$L$2</f>
        <v>#VALUE!</v>
      </c>
      <c r="M263" t="e">
        <f>'sub bg'!M171/dark!$L$2</f>
        <v>#VALUE!</v>
      </c>
      <c r="N263" t="e">
        <f>'sub bg'!N171/dark!$L$2</f>
        <v>#VALUE!</v>
      </c>
      <c r="O263" t="e">
        <f>'sub bg'!O171/dark!$L$2</f>
        <v>#VALUE!</v>
      </c>
      <c r="P263" t="e">
        <f>'sub bg'!P171/dark!$L$2</f>
        <v>#VALUE!</v>
      </c>
      <c r="Q263" t="e">
        <f>'sub bg'!Q171/dark!$L$2</f>
        <v>#VALUE!</v>
      </c>
      <c r="R263" t="e">
        <f>'sub bg'!R171/dark!$L$2</f>
        <v>#VALUE!</v>
      </c>
      <c r="S263" t="e">
        <f>'sub bg'!S171/dark!$L$2</f>
        <v>#VALUE!</v>
      </c>
      <c r="T263" t="e">
        <f>'sub bg'!T171/dark!$L$2</f>
        <v>#VALUE!</v>
      </c>
      <c r="U263" t="e">
        <f>'sub bg'!U171/dark!$L$2</f>
        <v>#VALUE!</v>
      </c>
      <c r="V263" t="e">
        <f>'sub bg'!V171/dark!$L$2</f>
        <v>#VALUE!</v>
      </c>
      <c r="W263" t="e">
        <f>'sub bg'!W171/dark!$L$2</f>
        <v>#VALUE!</v>
      </c>
      <c r="X263" t="e">
        <f>'sub bg'!X171/dark!$L$2</f>
        <v>#VALUE!</v>
      </c>
      <c r="Y263">
        <f>'sub bg'!Y171/dark!$L$2</f>
        <v>1.1432252817173152</v>
      </c>
      <c r="Z263" t="e">
        <f>'sub bg'!Z171/dark!$L$2</f>
        <v>#VALUE!</v>
      </c>
      <c r="AA263" t="e">
        <f>'sub bg'!AA171/dark!$L$2</f>
        <v>#VALUE!</v>
      </c>
      <c r="AB263" t="e">
        <f>'sub bg'!AB171/dark!$L$2</f>
        <v>#VALUE!</v>
      </c>
      <c r="AC263" t="e">
        <f>'sub bg'!AC171/dark!$L$2</f>
        <v>#VALUE!</v>
      </c>
      <c r="AD263" t="e">
        <f>'sub bg'!AD171/dark!$L$2</f>
        <v>#VALUE!</v>
      </c>
      <c r="AE263" t="e">
        <f>'sub bg'!AE171/dark!$L$2</f>
        <v>#VALUE!</v>
      </c>
      <c r="AF263" t="e">
        <f>'sub bg'!AF171/dark!$L$2</f>
        <v>#VALUE!</v>
      </c>
      <c r="AG263" t="e">
        <f>'sub bg'!AG171/dark!$L$2</f>
        <v>#VALUE!</v>
      </c>
      <c r="AH263" t="e">
        <f>'sub bg'!AH171/dark!$L$2</f>
        <v>#VALUE!</v>
      </c>
      <c r="AI263" t="e">
        <f>'sub bg'!AI171/dark!$L$2</f>
        <v>#VALUE!</v>
      </c>
      <c r="AJ263" t="e">
        <f>'sub bg'!AJ171/dark!$L$2</f>
        <v>#VALUE!</v>
      </c>
      <c r="AK263" t="e">
        <f>'sub bg'!AK171/dark!$L$2</f>
        <v>#VALUE!</v>
      </c>
      <c r="AL263" t="e">
        <f>'sub bg'!AL171/dark!$L$2</f>
        <v>#VALUE!</v>
      </c>
      <c r="AM263" t="e">
        <f>'sub bg'!AM171/dark!$L$2</f>
        <v>#VALUE!</v>
      </c>
      <c r="AN263" t="e">
        <f>'sub bg'!AN171/dark!$L$2</f>
        <v>#VALUE!</v>
      </c>
      <c r="AO263" t="e">
        <f>'sub bg'!AO171/dark!$L$2</f>
        <v>#VALUE!</v>
      </c>
      <c r="AP263" t="e">
        <f>'sub bg'!AP171/dark!$L$2</f>
        <v>#VALUE!</v>
      </c>
      <c r="AQ263" t="e">
        <f>'sub bg'!AQ171/dark!$L$2</f>
        <v>#VALUE!</v>
      </c>
      <c r="AR263" t="e">
        <f>'sub bg'!AR171/dark!$L$2</f>
        <v>#VALUE!</v>
      </c>
      <c r="AS263" t="e">
        <f>'sub bg'!AS171/dark!$L$2</f>
        <v>#VALUE!</v>
      </c>
      <c r="AT263" t="e">
        <f>'sub bg'!AT171/dark!$L$2</f>
        <v>#VALUE!</v>
      </c>
      <c r="AU263" t="e">
        <f>'sub bg'!AU171/dark!$L$2</f>
        <v>#VALUE!</v>
      </c>
      <c r="AV263" t="e">
        <f>'sub bg'!AV171/dark!$L$2</f>
        <v>#VALUE!</v>
      </c>
      <c r="AW263" t="e">
        <f>'sub bg'!AW171/dark!$L$2</f>
        <v>#VALUE!</v>
      </c>
      <c r="AX263" t="e">
        <f>'sub bg'!AX171/dark!$L$2</f>
        <v>#VALUE!</v>
      </c>
      <c r="AY263" t="e">
        <f>'sub bg'!AY171/dark!$L$2</f>
        <v>#VALUE!</v>
      </c>
      <c r="AZ263" t="e">
        <f>'sub bg'!AZ171/dark!$L$2</f>
        <v>#VALUE!</v>
      </c>
      <c r="BA263" t="e">
        <f>'sub bg'!BA171/dark!$L$2</f>
        <v>#VALUE!</v>
      </c>
      <c r="BB263" t="e">
        <f>'sub bg'!BB171/dark!$L$2</f>
        <v>#VALUE!</v>
      </c>
      <c r="BC263" t="e">
        <f>'sub bg'!BC171/dark!$L$2</f>
        <v>#VALUE!</v>
      </c>
      <c r="BE263">
        <f>COUNTIF(B263:BC263, "&gt;0")</f>
        <v>1</v>
      </c>
    </row>
    <row r="264" spans="1:57" x14ac:dyDescent="0.3">
      <c r="A264">
        <v>172</v>
      </c>
      <c r="B264" t="e">
        <f>'sub bg'!B173/dark!$L$2</f>
        <v>#VALUE!</v>
      </c>
      <c r="C264" t="e">
        <f>'sub bg'!C173/dark!$L$2</f>
        <v>#VALUE!</v>
      </c>
      <c r="D264" t="e">
        <f>'sub bg'!D173/dark!$L$2</f>
        <v>#VALUE!</v>
      </c>
      <c r="E264" t="e">
        <f>'sub bg'!E173/dark!$L$2</f>
        <v>#VALUE!</v>
      </c>
      <c r="F264" t="e">
        <f>'sub bg'!F173/dark!$L$2</f>
        <v>#VALUE!</v>
      </c>
      <c r="G264" t="e">
        <f>'sub bg'!G173/dark!$L$2</f>
        <v>#VALUE!</v>
      </c>
      <c r="H264" t="e">
        <f>'sub bg'!H173/dark!$L$2</f>
        <v>#VALUE!</v>
      </c>
      <c r="I264" t="e">
        <f>'sub bg'!I173/dark!$L$2</f>
        <v>#VALUE!</v>
      </c>
      <c r="J264" t="e">
        <f>'sub bg'!J173/dark!$L$2</f>
        <v>#VALUE!</v>
      </c>
      <c r="K264" t="e">
        <f>'sub bg'!K173/dark!$L$2</f>
        <v>#VALUE!</v>
      </c>
      <c r="L264" t="e">
        <f>'sub bg'!L173/dark!$L$2</f>
        <v>#VALUE!</v>
      </c>
      <c r="M264" t="e">
        <f>'sub bg'!M173/dark!$L$2</f>
        <v>#VALUE!</v>
      </c>
      <c r="N264" t="e">
        <f>'sub bg'!N173/dark!$L$2</f>
        <v>#VALUE!</v>
      </c>
      <c r="O264" t="e">
        <f>'sub bg'!O173/dark!$L$2</f>
        <v>#VALUE!</v>
      </c>
      <c r="P264" t="e">
        <f>'sub bg'!P173/dark!$L$2</f>
        <v>#VALUE!</v>
      </c>
      <c r="Q264" t="e">
        <f>'sub bg'!Q173/dark!$L$2</f>
        <v>#VALUE!</v>
      </c>
      <c r="R264" t="e">
        <f>'sub bg'!R173/dark!$L$2</f>
        <v>#VALUE!</v>
      </c>
      <c r="S264" t="e">
        <f>'sub bg'!S173/dark!$L$2</f>
        <v>#VALUE!</v>
      </c>
      <c r="T264" t="e">
        <f>'sub bg'!T173/dark!$L$2</f>
        <v>#VALUE!</v>
      </c>
      <c r="U264" t="e">
        <f>'sub bg'!U173/dark!$L$2</f>
        <v>#VALUE!</v>
      </c>
      <c r="V264" t="e">
        <f>'sub bg'!V173/dark!$L$2</f>
        <v>#VALUE!</v>
      </c>
      <c r="W264" t="e">
        <f>'sub bg'!W173/dark!$L$2</f>
        <v>#VALUE!</v>
      </c>
      <c r="X264" t="e">
        <f>'sub bg'!X173/dark!$L$2</f>
        <v>#VALUE!</v>
      </c>
      <c r="Y264">
        <f>'sub bg'!Y173/dark!$L$2</f>
        <v>1.0322825237595854</v>
      </c>
      <c r="Z264" t="e">
        <f>'sub bg'!Z173/dark!$L$2</f>
        <v>#VALUE!</v>
      </c>
      <c r="AA264" t="e">
        <f>'sub bg'!AA173/dark!$L$2</f>
        <v>#VALUE!</v>
      </c>
      <c r="AB264" t="e">
        <f>'sub bg'!AB173/dark!$L$2</f>
        <v>#VALUE!</v>
      </c>
      <c r="AC264" t="e">
        <f>'sub bg'!AC173/dark!$L$2</f>
        <v>#VALUE!</v>
      </c>
      <c r="AD264" t="e">
        <f>'sub bg'!AD173/dark!$L$2</f>
        <v>#VALUE!</v>
      </c>
      <c r="AE264" t="e">
        <f>'sub bg'!AE173/dark!$L$2</f>
        <v>#VALUE!</v>
      </c>
      <c r="AF264" t="e">
        <f>'sub bg'!AF173/dark!$L$2</f>
        <v>#VALUE!</v>
      </c>
      <c r="AG264" t="e">
        <f>'sub bg'!AG173/dark!$L$2</f>
        <v>#VALUE!</v>
      </c>
      <c r="AH264" t="e">
        <f>'sub bg'!AH173/dark!$L$2</f>
        <v>#VALUE!</v>
      </c>
      <c r="AI264" t="e">
        <f>'sub bg'!AI173/dark!$L$2</f>
        <v>#VALUE!</v>
      </c>
      <c r="AJ264" t="e">
        <f>'sub bg'!AJ173/dark!$L$2</f>
        <v>#VALUE!</v>
      </c>
      <c r="AK264" t="e">
        <f>'sub bg'!AK173/dark!$L$2</f>
        <v>#VALUE!</v>
      </c>
      <c r="AL264" t="e">
        <f>'sub bg'!AL173/dark!$L$2</f>
        <v>#VALUE!</v>
      </c>
      <c r="AM264" t="e">
        <f>'sub bg'!AM173/dark!$L$2</f>
        <v>#VALUE!</v>
      </c>
      <c r="AN264" t="e">
        <f>'sub bg'!AN173/dark!$L$2</f>
        <v>#VALUE!</v>
      </c>
      <c r="AO264" t="e">
        <f>'sub bg'!AO173/dark!$L$2</f>
        <v>#VALUE!</v>
      </c>
      <c r="AP264" t="e">
        <f>'sub bg'!AP173/dark!$L$2</f>
        <v>#VALUE!</v>
      </c>
      <c r="AQ264" t="e">
        <f>'sub bg'!AQ173/dark!$L$2</f>
        <v>#VALUE!</v>
      </c>
      <c r="AR264" t="e">
        <f>'sub bg'!AR173/dark!$L$2</f>
        <v>#VALUE!</v>
      </c>
      <c r="AS264" t="e">
        <f>'sub bg'!AS173/dark!$L$2</f>
        <v>#VALUE!</v>
      </c>
      <c r="AT264" t="e">
        <f>'sub bg'!AT173/dark!$L$2</f>
        <v>#VALUE!</v>
      </c>
      <c r="AU264" t="e">
        <f>'sub bg'!AU173/dark!$L$2</f>
        <v>#VALUE!</v>
      </c>
      <c r="AV264" t="e">
        <f>'sub bg'!AV173/dark!$L$2</f>
        <v>#VALUE!</v>
      </c>
      <c r="AW264" t="e">
        <f>'sub bg'!AW173/dark!$L$2</f>
        <v>#VALUE!</v>
      </c>
      <c r="AX264" t="e">
        <f>'sub bg'!AX173/dark!$L$2</f>
        <v>#VALUE!</v>
      </c>
      <c r="AY264" t="e">
        <f>'sub bg'!AY173/dark!$L$2</f>
        <v>#VALUE!</v>
      </c>
      <c r="AZ264" t="e">
        <f>'sub bg'!AZ173/dark!$L$2</f>
        <v>#VALUE!</v>
      </c>
      <c r="BA264" t="e">
        <f>'sub bg'!BA173/dark!$L$2</f>
        <v>#VALUE!</v>
      </c>
      <c r="BB264" t="e">
        <f>'sub bg'!BB173/dark!$L$2</f>
        <v>#VALUE!</v>
      </c>
      <c r="BC264" t="e">
        <f>'sub bg'!BC173/dark!$L$2</f>
        <v>#VALUE!</v>
      </c>
      <c r="BE264">
        <f>COUNTIF(B264:BC264, "&gt;0")</f>
        <v>1</v>
      </c>
    </row>
    <row r="265" spans="1:57" x14ac:dyDescent="0.3">
      <c r="A265">
        <v>177</v>
      </c>
      <c r="B265" t="e">
        <f>'sub bg'!B178/dark!$L$2</f>
        <v>#VALUE!</v>
      </c>
      <c r="C265" t="e">
        <f>'sub bg'!C178/dark!$L$2</f>
        <v>#VALUE!</v>
      </c>
      <c r="D265" t="e">
        <f>'sub bg'!D178/dark!$L$2</f>
        <v>#VALUE!</v>
      </c>
      <c r="E265" t="e">
        <f>'sub bg'!E178/dark!$L$2</f>
        <v>#VALUE!</v>
      </c>
      <c r="F265" t="e">
        <f>'sub bg'!F178/dark!$L$2</f>
        <v>#VALUE!</v>
      </c>
      <c r="G265" t="e">
        <f>'sub bg'!G178/dark!$L$2</f>
        <v>#VALUE!</v>
      </c>
      <c r="H265" t="e">
        <f>'sub bg'!H178/dark!$L$2</f>
        <v>#VALUE!</v>
      </c>
      <c r="I265" t="e">
        <f>'sub bg'!I178/dark!$L$2</f>
        <v>#VALUE!</v>
      </c>
      <c r="J265" t="e">
        <f>'sub bg'!J178/dark!$L$2</f>
        <v>#VALUE!</v>
      </c>
      <c r="K265" t="e">
        <f>'sub bg'!K178/dark!$L$2</f>
        <v>#VALUE!</v>
      </c>
      <c r="L265" t="e">
        <f>'sub bg'!L178/dark!$L$2</f>
        <v>#VALUE!</v>
      </c>
      <c r="M265" t="e">
        <f>'sub bg'!M178/dark!$L$2</f>
        <v>#VALUE!</v>
      </c>
      <c r="N265" t="e">
        <f>'sub bg'!N178/dark!$L$2</f>
        <v>#VALUE!</v>
      </c>
      <c r="O265" t="e">
        <f>'sub bg'!O178/dark!$L$2</f>
        <v>#VALUE!</v>
      </c>
      <c r="P265" t="e">
        <f>'sub bg'!P178/dark!$L$2</f>
        <v>#VALUE!</v>
      </c>
      <c r="Q265" t="e">
        <f>'sub bg'!Q178/dark!$L$2</f>
        <v>#VALUE!</v>
      </c>
      <c r="R265" t="e">
        <f>'sub bg'!R178/dark!$L$2</f>
        <v>#VALUE!</v>
      </c>
      <c r="S265" t="e">
        <f>'sub bg'!S178/dark!$L$2</f>
        <v>#VALUE!</v>
      </c>
      <c r="T265" t="e">
        <f>'sub bg'!T178/dark!$L$2</f>
        <v>#VALUE!</v>
      </c>
      <c r="U265" t="e">
        <f>'sub bg'!U178/dark!$L$2</f>
        <v>#VALUE!</v>
      </c>
      <c r="V265" t="e">
        <f>'sub bg'!V178/dark!$L$2</f>
        <v>#VALUE!</v>
      </c>
      <c r="W265" t="e">
        <f>'sub bg'!W178/dark!$L$2</f>
        <v>#VALUE!</v>
      </c>
      <c r="X265" t="e">
        <f>'sub bg'!X178/dark!$L$2</f>
        <v>#VALUE!</v>
      </c>
      <c r="Y265" t="e">
        <f>'sub bg'!Y178/dark!$L$2</f>
        <v>#VALUE!</v>
      </c>
      <c r="Z265">
        <f>'sub bg'!Z178/dark!$L$2</f>
        <v>1.0979170918287242</v>
      </c>
      <c r="AA265">
        <f>'sub bg'!AA178/dark!$L$2</f>
        <v>1.1339966117446221</v>
      </c>
      <c r="AB265">
        <f>'sub bg'!AB178/dark!$L$2</f>
        <v>1.1846876811264255</v>
      </c>
      <c r="AC265" t="e">
        <f>'sub bg'!AC178/dark!$L$2</f>
        <v>#VALUE!</v>
      </c>
      <c r="AD265" t="e">
        <f>'sub bg'!AD178/dark!$L$2</f>
        <v>#VALUE!</v>
      </c>
      <c r="AE265" t="e">
        <f>'sub bg'!AE178/dark!$L$2</f>
        <v>#VALUE!</v>
      </c>
      <c r="AF265" t="e">
        <f>'sub bg'!AF178/dark!$L$2</f>
        <v>#VALUE!</v>
      </c>
      <c r="AG265" t="e">
        <f>'sub bg'!AG178/dark!$L$2</f>
        <v>#VALUE!</v>
      </c>
      <c r="AH265" t="e">
        <f>'sub bg'!AH178/dark!$L$2</f>
        <v>#VALUE!</v>
      </c>
      <c r="AI265" t="e">
        <f>'sub bg'!AI178/dark!$L$2</f>
        <v>#VALUE!</v>
      </c>
      <c r="AJ265" t="e">
        <f>'sub bg'!AJ178/dark!$L$2</f>
        <v>#VALUE!</v>
      </c>
      <c r="AK265" t="e">
        <f>'sub bg'!AK178/dark!$L$2</f>
        <v>#VALUE!</v>
      </c>
      <c r="AL265" t="e">
        <f>'sub bg'!AL178/dark!$L$2</f>
        <v>#VALUE!</v>
      </c>
      <c r="AM265" t="e">
        <f>'sub bg'!AM178/dark!$L$2</f>
        <v>#VALUE!</v>
      </c>
      <c r="AN265" t="e">
        <f>'sub bg'!AN178/dark!$L$2</f>
        <v>#VALUE!</v>
      </c>
      <c r="AO265" t="e">
        <f>'sub bg'!AO178/dark!$L$2</f>
        <v>#VALUE!</v>
      </c>
      <c r="AP265" t="e">
        <f>'sub bg'!AP178/dark!$L$2</f>
        <v>#VALUE!</v>
      </c>
      <c r="AQ265" t="e">
        <f>'sub bg'!AQ178/dark!$L$2</f>
        <v>#VALUE!</v>
      </c>
      <c r="AR265" t="e">
        <f>'sub bg'!AR178/dark!$L$2</f>
        <v>#VALUE!</v>
      </c>
      <c r="AS265" t="e">
        <f>'sub bg'!AS178/dark!$L$2</f>
        <v>#VALUE!</v>
      </c>
      <c r="AT265" t="e">
        <f>'sub bg'!AT178/dark!$L$2</f>
        <v>#VALUE!</v>
      </c>
      <c r="AU265" t="e">
        <f>'sub bg'!AU178/dark!$L$2</f>
        <v>#VALUE!</v>
      </c>
      <c r="AV265" t="e">
        <f>'sub bg'!AV178/dark!$L$2</f>
        <v>#VALUE!</v>
      </c>
      <c r="AW265" t="e">
        <f>'sub bg'!AW178/dark!$L$2</f>
        <v>#VALUE!</v>
      </c>
      <c r="AX265" t="e">
        <f>'sub bg'!AX178/dark!$L$2</f>
        <v>#VALUE!</v>
      </c>
      <c r="AY265" t="e">
        <f>'sub bg'!AY178/dark!$L$2</f>
        <v>#VALUE!</v>
      </c>
      <c r="AZ265" t="e">
        <f>'sub bg'!AZ178/dark!$L$2</f>
        <v>#VALUE!</v>
      </c>
      <c r="BA265" t="e">
        <f>'sub bg'!BA178/dark!$L$2</f>
        <v>#VALUE!</v>
      </c>
      <c r="BB265" t="e">
        <f>'sub bg'!BB178/dark!$L$2</f>
        <v>#VALUE!</v>
      </c>
      <c r="BC265" t="e">
        <f>'sub bg'!BC178/dark!$L$2</f>
        <v>#VALUE!</v>
      </c>
      <c r="BE265">
        <f>COUNTIF(B265:BC265, "&gt;0")</f>
        <v>3</v>
      </c>
    </row>
    <row r="266" spans="1:57" x14ac:dyDescent="0.3">
      <c r="A266">
        <v>178</v>
      </c>
      <c r="B266" t="e">
        <f>'sub bg'!B179/dark!$L$2</f>
        <v>#VALUE!</v>
      </c>
      <c r="C266" t="e">
        <f>'sub bg'!C179/dark!$L$2</f>
        <v>#VALUE!</v>
      </c>
      <c r="D266" t="e">
        <f>'sub bg'!D179/dark!$L$2</f>
        <v>#VALUE!</v>
      </c>
      <c r="E266" t="e">
        <f>'sub bg'!E179/dark!$L$2</f>
        <v>#VALUE!</v>
      </c>
      <c r="F266" t="e">
        <f>'sub bg'!F179/dark!$L$2</f>
        <v>#VALUE!</v>
      </c>
      <c r="G266" t="e">
        <f>'sub bg'!G179/dark!$L$2</f>
        <v>#VALUE!</v>
      </c>
      <c r="H266" t="e">
        <f>'sub bg'!H179/dark!$L$2</f>
        <v>#VALUE!</v>
      </c>
      <c r="I266" t="e">
        <f>'sub bg'!I179/dark!$L$2</f>
        <v>#VALUE!</v>
      </c>
      <c r="J266" t="e">
        <f>'sub bg'!J179/dark!$L$2</f>
        <v>#VALUE!</v>
      </c>
      <c r="K266" t="e">
        <f>'sub bg'!K179/dark!$L$2</f>
        <v>#VALUE!</v>
      </c>
      <c r="L266" t="e">
        <f>'sub bg'!L179/dark!$L$2</f>
        <v>#VALUE!</v>
      </c>
      <c r="M266" t="e">
        <f>'sub bg'!M179/dark!$L$2</f>
        <v>#VALUE!</v>
      </c>
      <c r="N266" t="e">
        <f>'sub bg'!N179/dark!$L$2</f>
        <v>#VALUE!</v>
      </c>
      <c r="O266" t="e">
        <f>'sub bg'!O179/dark!$L$2</f>
        <v>#VALUE!</v>
      </c>
      <c r="P266" t="e">
        <f>'sub bg'!P179/dark!$L$2</f>
        <v>#VALUE!</v>
      </c>
      <c r="Q266" t="e">
        <f>'sub bg'!Q179/dark!$L$2</f>
        <v>#VALUE!</v>
      </c>
      <c r="R266" t="e">
        <f>'sub bg'!R179/dark!$L$2</f>
        <v>#VALUE!</v>
      </c>
      <c r="S266" t="e">
        <f>'sub bg'!S179/dark!$L$2</f>
        <v>#VALUE!</v>
      </c>
      <c r="T266" t="e">
        <f>'sub bg'!T179/dark!$L$2</f>
        <v>#VALUE!</v>
      </c>
      <c r="U266" t="e">
        <f>'sub bg'!U179/dark!$L$2</f>
        <v>#VALUE!</v>
      </c>
      <c r="V266" t="e">
        <f>'sub bg'!V179/dark!$L$2</f>
        <v>#VALUE!</v>
      </c>
      <c r="W266" t="e">
        <f>'sub bg'!W179/dark!$L$2</f>
        <v>#VALUE!</v>
      </c>
      <c r="X266" t="e">
        <f>'sub bg'!X179/dark!$L$2</f>
        <v>#VALUE!</v>
      </c>
      <c r="Y266" t="e">
        <f>'sub bg'!Y179/dark!$L$2</f>
        <v>#VALUE!</v>
      </c>
      <c r="Z266">
        <f>'sub bg'!Z179/dark!$L$2</f>
        <v>1.082525800487703</v>
      </c>
      <c r="AA266">
        <f>'sub bg'!AA179/dark!$L$2</f>
        <v>1.1306461170915403</v>
      </c>
      <c r="AB266">
        <f>'sub bg'!AB179/dark!$L$2</f>
        <v>1.1530530724362886</v>
      </c>
      <c r="AC266" t="e">
        <f>'sub bg'!AC179/dark!$L$2</f>
        <v>#VALUE!</v>
      </c>
      <c r="AD266" t="e">
        <f>'sub bg'!AD179/dark!$L$2</f>
        <v>#VALUE!</v>
      </c>
      <c r="AE266" t="e">
        <f>'sub bg'!AE179/dark!$L$2</f>
        <v>#VALUE!</v>
      </c>
      <c r="AF266" t="e">
        <f>'sub bg'!AF179/dark!$L$2</f>
        <v>#VALUE!</v>
      </c>
      <c r="AG266" t="e">
        <f>'sub bg'!AG179/dark!$L$2</f>
        <v>#VALUE!</v>
      </c>
      <c r="AH266" t="e">
        <f>'sub bg'!AH179/dark!$L$2</f>
        <v>#VALUE!</v>
      </c>
      <c r="AI266" t="e">
        <f>'sub bg'!AI179/dark!$L$2</f>
        <v>#VALUE!</v>
      </c>
      <c r="AJ266" t="e">
        <f>'sub bg'!AJ179/dark!$L$2</f>
        <v>#VALUE!</v>
      </c>
      <c r="AK266" t="e">
        <f>'sub bg'!AK179/dark!$L$2</f>
        <v>#VALUE!</v>
      </c>
      <c r="AL266" t="e">
        <f>'sub bg'!AL179/dark!$L$2</f>
        <v>#VALUE!</v>
      </c>
      <c r="AM266" t="e">
        <f>'sub bg'!AM179/dark!$L$2</f>
        <v>#VALUE!</v>
      </c>
      <c r="AN266" t="e">
        <f>'sub bg'!AN179/dark!$L$2</f>
        <v>#VALUE!</v>
      </c>
      <c r="AO266" t="e">
        <f>'sub bg'!AO179/dark!$L$2</f>
        <v>#VALUE!</v>
      </c>
      <c r="AP266" t="e">
        <f>'sub bg'!AP179/dark!$L$2</f>
        <v>#VALUE!</v>
      </c>
      <c r="AQ266" t="e">
        <f>'sub bg'!AQ179/dark!$L$2</f>
        <v>#VALUE!</v>
      </c>
      <c r="AR266" t="e">
        <f>'sub bg'!AR179/dark!$L$2</f>
        <v>#VALUE!</v>
      </c>
      <c r="AS266" t="e">
        <f>'sub bg'!AS179/dark!$L$2</f>
        <v>#VALUE!</v>
      </c>
      <c r="AT266" t="e">
        <f>'sub bg'!AT179/dark!$L$2</f>
        <v>#VALUE!</v>
      </c>
      <c r="AU266" t="e">
        <f>'sub bg'!AU179/dark!$L$2</f>
        <v>#VALUE!</v>
      </c>
      <c r="AV266" t="e">
        <f>'sub bg'!AV179/dark!$L$2</f>
        <v>#VALUE!</v>
      </c>
      <c r="AW266" t="e">
        <f>'sub bg'!AW179/dark!$L$2</f>
        <v>#VALUE!</v>
      </c>
      <c r="AX266" t="e">
        <f>'sub bg'!AX179/dark!$L$2</f>
        <v>#VALUE!</v>
      </c>
      <c r="AY266" t="e">
        <f>'sub bg'!AY179/dark!$L$2</f>
        <v>#VALUE!</v>
      </c>
      <c r="AZ266" t="e">
        <f>'sub bg'!AZ179/dark!$L$2</f>
        <v>#VALUE!</v>
      </c>
      <c r="BA266" t="e">
        <f>'sub bg'!BA179/dark!$L$2</f>
        <v>#VALUE!</v>
      </c>
      <c r="BB266" t="e">
        <f>'sub bg'!BB179/dark!$L$2</f>
        <v>#VALUE!</v>
      </c>
      <c r="BC266" t="e">
        <f>'sub bg'!BC179/dark!$L$2</f>
        <v>#VALUE!</v>
      </c>
      <c r="BE266">
        <f>COUNTIF(B266:BC266, "&gt;0")</f>
        <v>3</v>
      </c>
    </row>
    <row r="267" spans="1:57" x14ac:dyDescent="0.3">
      <c r="A267">
        <v>179</v>
      </c>
      <c r="B267" t="e">
        <f>'sub bg'!B180/dark!$L$2</f>
        <v>#VALUE!</v>
      </c>
      <c r="C267" t="e">
        <f>'sub bg'!C180/dark!$L$2</f>
        <v>#VALUE!</v>
      </c>
      <c r="D267" t="e">
        <f>'sub bg'!D180/dark!$L$2</f>
        <v>#VALUE!</v>
      </c>
      <c r="E267" t="e">
        <f>'sub bg'!E180/dark!$L$2</f>
        <v>#VALUE!</v>
      </c>
      <c r="F267" t="e">
        <f>'sub bg'!F180/dark!$L$2</f>
        <v>#VALUE!</v>
      </c>
      <c r="G267" t="e">
        <f>'sub bg'!G180/dark!$L$2</f>
        <v>#VALUE!</v>
      </c>
      <c r="H267" t="e">
        <f>'sub bg'!H180/dark!$L$2</f>
        <v>#VALUE!</v>
      </c>
      <c r="I267" t="e">
        <f>'sub bg'!I180/dark!$L$2</f>
        <v>#VALUE!</v>
      </c>
      <c r="J267" t="e">
        <f>'sub bg'!J180/dark!$L$2</f>
        <v>#VALUE!</v>
      </c>
      <c r="K267" t="e">
        <f>'sub bg'!K180/dark!$L$2</f>
        <v>#VALUE!</v>
      </c>
      <c r="L267" t="e">
        <f>'sub bg'!L180/dark!$L$2</f>
        <v>#VALUE!</v>
      </c>
      <c r="M267" t="e">
        <f>'sub bg'!M180/dark!$L$2</f>
        <v>#VALUE!</v>
      </c>
      <c r="N267" t="e">
        <f>'sub bg'!N180/dark!$L$2</f>
        <v>#VALUE!</v>
      </c>
      <c r="O267" t="e">
        <f>'sub bg'!O180/dark!$L$2</f>
        <v>#VALUE!</v>
      </c>
      <c r="P267" t="e">
        <f>'sub bg'!P180/dark!$L$2</f>
        <v>#VALUE!</v>
      </c>
      <c r="Q267" t="e">
        <f>'sub bg'!Q180/dark!$L$2</f>
        <v>#VALUE!</v>
      </c>
      <c r="R267" t="e">
        <f>'sub bg'!R180/dark!$L$2</f>
        <v>#VALUE!</v>
      </c>
      <c r="S267" t="e">
        <f>'sub bg'!S180/dark!$L$2</f>
        <v>#VALUE!</v>
      </c>
      <c r="T267" t="e">
        <f>'sub bg'!T180/dark!$L$2</f>
        <v>#VALUE!</v>
      </c>
      <c r="U267" t="e">
        <f>'sub bg'!U180/dark!$L$2</f>
        <v>#VALUE!</v>
      </c>
      <c r="V267" t="e">
        <f>'sub bg'!V180/dark!$L$2</f>
        <v>#VALUE!</v>
      </c>
      <c r="W267" t="e">
        <f>'sub bg'!W180/dark!$L$2</f>
        <v>#VALUE!</v>
      </c>
      <c r="X267" t="e">
        <f>'sub bg'!X180/dark!$L$2</f>
        <v>#VALUE!</v>
      </c>
      <c r="Y267" t="e">
        <f>'sub bg'!Y180/dark!$L$2</f>
        <v>#VALUE!</v>
      </c>
      <c r="Z267">
        <f>'sub bg'!Z180/dark!$L$2</f>
        <v>1.0852957172170055</v>
      </c>
      <c r="AA267">
        <f>'sub bg'!AA180/dark!$L$2</f>
        <v>1.1259924151763674</v>
      </c>
      <c r="AB267">
        <f>'sub bg'!AB180/dark!$L$2</f>
        <v>1.1198063037925203</v>
      </c>
      <c r="AC267">
        <f>'sub bg'!AC180/dark!$L$2</f>
        <v>1.1316486279432183</v>
      </c>
      <c r="AD267">
        <f>'sub bg'!AD180/dark!$L$2</f>
        <v>1.161509319072159</v>
      </c>
      <c r="AE267">
        <f>'sub bg'!AE180/dark!$L$2</f>
        <v>1.1421435334701395</v>
      </c>
      <c r="AF267">
        <f>'sub bg'!AF180/dark!$L$2</f>
        <v>1.1582849162495699</v>
      </c>
      <c r="AG267">
        <f>'sub bg'!AG180/dark!$L$2</f>
        <v>1.1854307841282143</v>
      </c>
      <c r="AH267" t="e">
        <f>'sub bg'!AH180/dark!$L$2</f>
        <v>#VALUE!</v>
      </c>
      <c r="AI267" t="e">
        <f>'sub bg'!AI180/dark!$L$2</f>
        <v>#VALUE!</v>
      </c>
      <c r="AJ267" t="e">
        <f>'sub bg'!AJ180/dark!$L$2</f>
        <v>#VALUE!</v>
      </c>
      <c r="AK267" t="e">
        <f>'sub bg'!AK180/dark!$L$2</f>
        <v>#VALUE!</v>
      </c>
      <c r="AL267" t="e">
        <f>'sub bg'!AL180/dark!$L$2</f>
        <v>#VALUE!</v>
      </c>
      <c r="AM267" t="e">
        <f>'sub bg'!AM180/dark!$L$2</f>
        <v>#VALUE!</v>
      </c>
      <c r="AN267" t="e">
        <f>'sub bg'!AN180/dark!$L$2</f>
        <v>#VALUE!</v>
      </c>
      <c r="AO267" t="e">
        <f>'sub bg'!AO180/dark!$L$2</f>
        <v>#VALUE!</v>
      </c>
      <c r="AP267" t="e">
        <f>'sub bg'!AP180/dark!$L$2</f>
        <v>#VALUE!</v>
      </c>
      <c r="AQ267" t="e">
        <f>'sub bg'!AQ180/dark!$L$2</f>
        <v>#VALUE!</v>
      </c>
      <c r="AR267" t="e">
        <f>'sub bg'!AR180/dark!$L$2</f>
        <v>#VALUE!</v>
      </c>
      <c r="AS267" t="e">
        <f>'sub bg'!AS180/dark!$L$2</f>
        <v>#VALUE!</v>
      </c>
      <c r="AT267" t="e">
        <f>'sub bg'!AT180/dark!$L$2</f>
        <v>#VALUE!</v>
      </c>
      <c r="AU267" t="e">
        <f>'sub bg'!AU180/dark!$L$2</f>
        <v>#VALUE!</v>
      </c>
      <c r="AV267" t="e">
        <f>'sub bg'!AV180/dark!$L$2</f>
        <v>#VALUE!</v>
      </c>
      <c r="AW267" t="e">
        <f>'sub bg'!AW180/dark!$L$2</f>
        <v>#VALUE!</v>
      </c>
      <c r="AX267" t="e">
        <f>'sub bg'!AX180/dark!$L$2</f>
        <v>#VALUE!</v>
      </c>
      <c r="AY267" t="e">
        <f>'sub bg'!AY180/dark!$L$2</f>
        <v>#VALUE!</v>
      </c>
      <c r="AZ267" t="e">
        <f>'sub bg'!AZ180/dark!$L$2</f>
        <v>#VALUE!</v>
      </c>
      <c r="BA267" t="e">
        <f>'sub bg'!BA180/dark!$L$2</f>
        <v>#VALUE!</v>
      </c>
      <c r="BB267" t="e">
        <f>'sub bg'!BB180/dark!$L$2</f>
        <v>#VALUE!</v>
      </c>
      <c r="BC267" t="e">
        <f>'sub bg'!BC180/dark!$L$2</f>
        <v>#VALUE!</v>
      </c>
      <c r="BE267">
        <f>COUNTIF(B267:BC267, "&gt;0")</f>
        <v>8</v>
      </c>
    </row>
    <row r="268" spans="1:57" x14ac:dyDescent="0.3">
      <c r="A268">
        <v>181</v>
      </c>
      <c r="B268" t="e">
        <f>'sub bg'!B182/dark!$L$2</f>
        <v>#VALUE!</v>
      </c>
      <c r="C268" t="e">
        <f>'sub bg'!C182/dark!$L$2</f>
        <v>#VALUE!</v>
      </c>
      <c r="D268" t="e">
        <f>'sub bg'!D182/dark!$L$2</f>
        <v>#VALUE!</v>
      </c>
      <c r="E268" t="e">
        <f>'sub bg'!E182/dark!$L$2</f>
        <v>#VALUE!</v>
      </c>
      <c r="F268" t="e">
        <f>'sub bg'!F182/dark!$L$2</f>
        <v>#VALUE!</v>
      </c>
      <c r="G268" t="e">
        <f>'sub bg'!G182/dark!$L$2</f>
        <v>#VALUE!</v>
      </c>
      <c r="H268" t="e">
        <f>'sub bg'!H182/dark!$L$2</f>
        <v>#VALUE!</v>
      </c>
      <c r="I268" t="e">
        <f>'sub bg'!I182/dark!$L$2</f>
        <v>#VALUE!</v>
      </c>
      <c r="J268" t="e">
        <f>'sub bg'!J182/dark!$L$2</f>
        <v>#VALUE!</v>
      </c>
      <c r="K268" t="e">
        <f>'sub bg'!K182/dark!$L$2</f>
        <v>#VALUE!</v>
      </c>
      <c r="L268" t="e">
        <f>'sub bg'!L182/dark!$L$2</f>
        <v>#VALUE!</v>
      </c>
      <c r="M268" t="e">
        <f>'sub bg'!M182/dark!$L$2</f>
        <v>#VALUE!</v>
      </c>
      <c r="N268" t="e">
        <f>'sub bg'!N182/dark!$L$2</f>
        <v>#VALUE!</v>
      </c>
      <c r="O268" t="e">
        <f>'sub bg'!O182/dark!$L$2</f>
        <v>#VALUE!</v>
      </c>
      <c r="P268" t="e">
        <f>'sub bg'!P182/dark!$L$2</f>
        <v>#VALUE!</v>
      </c>
      <c r="Q268" t="e">
        <f>'sub bg'!Q182/dark!$L$2</f>
        <v>#VALUE!</v>
      </c>
      <c r="R268" t="e">
        <f>'sub bg'!R182/dark!$L$2</f>
        <v>#VALUE!</v>
      </c>
      <c r="S268" t="e">
        <f>'sub bg'!S182/dark!$L$2</f>
        <v>#VALUE!</v>
      </c>
      <c r="T268" t="e">
        <f>'sub bg'!T182/dark!$L$2</f>
        <v>#VALUE!</v>
      </c>
      <c r="U268" t="e">
        <f>'sub bg'!U182/dark!$L$2</f>
        <v>#VALUE!</v>
      </c>
      <c r="V268" t="e">
        <f>'sub bg'!V182/dark!$L$2</f>
        <v>#VALUE!</v>
      </c>
      <c r="W268" t="e">
        <f>'sub bg'!W182/dark!$L$2</f>
        <v>#VALUE!</v>
      </c>
      <c r="X268" t="e">
        <f>'sub bg'!X182/dark!$L$2</f>
        <v>#VALUE!</v>
      </c>
      <c r="Y268" t="e">
        <f>'sub bg'!Y182/dark!$L$2</f>
        <v>#VALUE!</v>
      </c>
      <c r="Z268">
        <f>'sub bg'!Z182/dark!$L$2</f>
        <v>1.0522413202057577</v>
      </c>
      <c r="AA268">
        <f>'sub bg'!AA182/dark!$L$2</f>
        <v>1.0260573868095249</v>
      </c>
      <c r="AB268">
        <f>'sub bg'!AB182/dark!$L$2</f>
        <v>1.0566724749471301</v>
      </c>
      <c r="AC268">
        <f>'sub bg'!AC182/dark!$L$2</f>
        <v>1.049290978778707</v>
      </c>
      <c r="AD268">
        <f>'sub bg'!AD182/dark!$L$2</f>
        <v>1.0837253469747847</v>
      </c>
      <c r="AE268">
        <f>'sub bg'!AE182/dark!$L$2</f>
        <v>1.0977355740494574</v>
      </c>
      <c r="AF268">
        <f>'sub bg'!AF182/dark!$L$2</f>
        <v>1.0902885391389916</v>
      </c>
      <c r="AG268" t="e">
        <f>'sub bg'!AG182/dark!$L$2</f>
        <v>#VALUE!</v>
      </c>
      <c r="AH268" t="e">
        <f>'sub bg'!AH182/dark!$L$2</f>
        <v>#VALUE!</v>
      </c>
      <c r="AI268" t="e">
        <f>'sub bg'!AI182/dark!$L$2</f>
        <v>#VALUE!</v>
      </c>
      <c r="AJ268" t="e">
        <f>'sub bg'!AJ182/dark!$L$2</f>
        <v>#VALUE!</v>
      </c>
      <c r="AK268" t="e">
        <f>'sub bg'!AK182/dark!$L$2</f>
        <v>#VALUE!</v>
      </c>
      <c r="AL268" t="e">
        <f>'sub bg'!AL182/dark!$L$2</f>
        <v>#VALUE!</v>
      </c>
      <c r="AM268" t="e">
        <f>'sub bg'!AM182/dark!$L$2</f>
        <v>#VALUE!</v>
      </c>
      <c r="AN268" t="e">
        <f>'sub bg'!AN182/dark!$L$2</f>
        <v>#VALUE!</v>
      </c>
      <c r="AO268" t="e">
        <f>'sub bg'!AO182/dark!$L$2</f>
        <v>#VALUE!</v>
      </c>
      <c r="AP268" t="e">
        <f>'sub bg'!AP182/dark!$L$2</f>
        <v>#VALUE!</v>
      </c>
      <c r="AQ268" t="e">
        <f>'sub bg'!AQ182/dark!$L$2</f>
        <v>#VALUE!</v>
      </c>
      <c r="AR268" t="e">
        <f>'sub bg'!AR182/dark!$L$2</f>
        <v>#VALUE!</v>
      </c>
      <c r="AS268" t="e">
        <f>'sub bg'!AS182/dark!$L$2</f>
        <v>#VALUE!</v>
      </c>
      <c r="AT268" t="e">
        <f>'sub bg'!AT182/dark!$L$2</f>
        <v>#VALUE!</v>
      </c>
      <c r="AU268" t="e">
        <f>'sub bg'!AU182/dark!$L$2</f>
        <v>#VALUE!</v>
      </c>
      <c r="AV268" t="e">
        <f>'sub bg'!AV182/dark!$L$2</f>
        <v>#VALUE!</v>
      </c>
      <c r="AW268" t="e">
        <f>'sub bg'!AW182/dark!$L$2</f>
        <v>#VALUE!</v>
      </c>
      <c r="AX268" t="e">
        <f>'sub bg'!AX182/dark!$L$2</f>
        <v>#VALUE!</v>
      </c>
      <c r="AY268" t="e">
        <f>'sub bg'!AY182/dark!$L$2</f>
        <v>#VALUE!</v>
      </c>
      <c r="AZ268" t="e">
        <f>'sub bg'!AZ182/dark!$L$2</f>
        <v>#VALUE!</v>
      </c>
      <c r="BA268" t="e">
        <f>'sub bg'!BA182/dark!$L$2</f>
        <v>#VALUE!</v>
      </c>
      <c r="BB268" t="e">
        <f>'sub bg'!BB182/dark!$L$2</f>
        <v>#VALUE!</v>
      </c>
      <c r="BC268" t="e">
        <f>'sub bg'!BC182/dark!$L$2</f>
        <v>#VALUE!</v>
      </c>
      <c r="BE268">
        <f>COUNTIF(B268:BC268, "&gt;0")</f>
        <v>7</v>
      </c>
    </row>
    <row r="269" spans="1:57" x14ac:dyDescent="0.3">
      <c r="A269">
        <v>182</v>
      </c>
      <c r="B269" t="e">
        <f>'sub bg'!B183/dark!$L$2</f>
        <v>#VALUE!</v>
      </c>
      <c r="C269" t="e">
        <f>'sub bg'!C183/dark!$L$2</f>
        <v>#VALUE!</v>
      </c>
      <c r="D269" t="e">
        <f>'sub bg'!D183/dark!$L$2</f>
        <v>#VALUE!</v>
      </c>
      <c r="E269" t="e">
        <f>'sub bg'!E183/dark!$L$2</f>
        <v>#VALUE!</v>
      </c>
      <c r="F269" t="e">
        <f>'sub bg'!F183/dark!$L$2</f>
        <v>#VALUE!</v>
      </c>
      <c r="G269" t="e">
        <f>'sub bg'!G183/dark!$L$2</f>
        <v>#VALUE!</v>
      </c>
      <c r="H269" t="e">
        <f>'sub bg'!H183/dark!$L$2</f>
        <v>#VALUE!</v>
      </c>
      <c r="I269" t="e">
        <f>'sub bg'!I183/dark!$L$2</f>
        <v>#VALUE!</v>
      </c>
      <c r="J269" t="e">
        <f>'sub bg'!J183/dark!$L$2</f>
        <v>#VALUE!</v>
      </c>
      <c r="K269" t="e">
        <f>'sub bg'!K183/dark!$L$2</f>
        <v>#VALUE!</v>
      </c>
      <c r="L269" t="e">
        <f>'sub bg'!L183/dark!$L$2</f>
        <v>#VALUE!</v>
      </c>
      <c r="M269" t="e">
        <f>'sub bg'!M183/dark!$L$2</f>
        <v>#VALUE!</v>
      </c>
      <c r="N269" t="e">
        <f>'sub bg'!N183/dark!$L$2</f>
        <v>#VALUE!</v>
      </c>
      <c r="O269" t="e">
        <f>'sub bg'!O183/dark!$L$2</f>
        <v>#VALUE!</v>
      </c>
      <c r="P269" t="e">
        <f>'sub bg'!P183/dark!$L$2</f>
        <v>#VALUE!</v>
      </c>
      <c r="Q269" t="e">
        <f>'sub bg'!Q183/dark!$L$2</f>
        <v>#VALUE!</v>
      </c>
      <c r="R269" t="e">
        <f>'sub bg'!R183/dark!$L$2</f>
        <v>#VALUE!</v>
      </c>
      <c r="S269" t="e">
        <f>'sub bg'!S183/dark!$L$2</f>
        <v>#VALUE!</v>
      </c>
      <c r="T269" t="e">
        <f>'sub bg'!T183/dark!$L$2</f>
        <v>#VALUE!</v>
      </c>
      <c r="U269" t="e">
        <f>'sub bg'!U183/dark!$L$2</f>
        <v>#VALUE!</v>
      </c>
      <c r="V269" t="e">
        <f>'sub bg'!V183/dark!$L$2</f>
        <v>#VALUE!</v>
      </c>
      <c r="W269" t="e">
        <f>'sub bg'!W183/dark!$L$2</f>
        <v>#VALUE!</v>
      </c>
      <c r="X269" t="e">
        <f>'sub bg'!X183/dark!$L$2</f>
        <v>#VALUE!</v>
      </c>
      <c r="Y269" t="e">
        <f>'sub bg'!Y183/dark!$L$2</f>
        <v>#VALUE!</v>
      </c>
      <c r="Z269">
        <f>'sub bg'!Z183/dark!$L$2</f>
        <v>1.0997780075181376</v>
      </c>
      <c r="AA269">
        <f>'sub bg'!AA183/dark!$L$2</f>
        <v>1.0461244537670518</v>
      </c>
      <c r="AB269">
        <f>'sub bg'!AB183/dark!$L$2</f>
        <v>1.0680066919389666</v>
      </c>
      <c r="AC269">
        <f>'sub bg'!AC183/dark!$L$2</f>
        <v>1.0904615699925446</v>
      </c>
      <c r="AD269">
        <f>'sub bg'!AD183/dark!$L$2</f>
        <v>1.0728038235976722</v>
      </c>
      <c r="AE269">
        <f>'sub bg'!AE183/dark!$L$2</f>
        <v>1.070355369784985</v>
      </c>
      <c r="AF269">
        <f>'sub bg'!AF183/dark!$L$2</f>
        <v>1.0998453197110274</v>
      </c>
      <c r="AG269" t="e">
        <f>'sub bg'!AG183/dark!$L$2</f>
        <v>#VALUE!</v>
      </c>
      <c r="AH269" t="e">
        <f>'sub bg'!AH183/dark!$L$2</f>
        <v>#VALUE!</v>
      </c>
      <c r="AI269" t="e">
        <f>'sub bg'!AI183/dark!$L$2</f>
        <v>#VALUE!</v>
      </c>
      <c r="AJ269" t="e">
        <f>'sub bg'!AJ183/dark!$L$2</f>
        <v>#VALUE!</v>
      </c>
      <c r="AK269" t="e">
        <f>'sub bg'!AK183/dark!$L$2</f>
        <v>#VALUE!</v>
      </c>
      <c r="AL269" t="e">
        <f>'sub bg'!AL183/dark!$L$2</f>
        <v>#VALUE!</v>
      </c>
      <c r="AM269" t="e">
        <f>'sub bg'!AM183/dark!$L$2</f>
        <v>#VALUE!</v>
      </c>
      <c r="AN269" t="e">
        <f>'sub bg'!AN183/dark!$L$2</f>
        <v>#VALUE!</v>
      </c>
      <c r="AO269" t="e">
        <f>'sub bg'!AO183/dark!$L$2</f>
        <v>#VALUE!</v>
      </c>
      <c r="AP269" t="e">
        <f>'sub bg'!AP183/dark!$L$2</f>
        <v>#VALUE!</v>
      </c>
      <c r="AQ269" t="e">
        <f>'sub bg'!AQ183/dark!$L$2</f>
        <v>#VALUE!</v>
      </c>
      <c r="AR269" t="e">
        <f>'sub bg'!AR183/dark!$L$2</f>
        <v>#VALUE!</v>
      </c>
      <c r="AS269" t="e">
        <f>'sub bg'!AS183/dark!$L$2</f>
        <v>#VALUE!</v>
      </c>
      <c r="AT269" t="e">
        <f>'sub bg'!AT183/dark!$L$2</f>
        <v>#VALUE!</v>
      </c>
      <c r="AU269" t="e">
        <f>'sub bg'!AU183/dark!$L$2</f>
        <v>#VALUE!</v>
      </c>
      <c r="AV269" t="e">
        <f>'sub bg'!AV183/dark!$L$2</f>
        <v>#VALUE!</v>
      </c>
      <c r="AW269" t="e">
        <f>'sub bg'!AW183/dark!$L$2</f>
        <v>#VALUE!</v>
      </c>
      <c r="AX269" t="e">
        <f>'sub bg'!AX183/dark!$L$2</f>
        <v>#VALUE!</v>
      </c>
      <c r="AY269" t="e">
        <f>'sub bg'!AY183/dark!$L$2</f>
        <v>#VALUE!</v>
      </c>
      <c r="AZ269" t="e">
        <f>'sub bg'!AZ183/dark!$L$2</f>
        <v>#VALUE!</v>
      </c>
      <c r="BA269" t="e">
        <f>'sub bg'!BA183/dark!$L$2</f>
        <v>#VALUE!</v>
      </c>
      <c r="BB269" t="e">
        <f>'sub bg'!BB183/dark!$L$2</f>
        <v>#VALUE!</v>
      </c>
      <c r="BC269" t="e">
        <f>'sub bg'!BC183/dark!$L$2</f>
        <v>#VALUE!</v>
      </c>
      <c r="BE269">
        <f>COUNTIF(B269:BC269, "&gt;0")</f>
        <v>7</v>
      </c>
    </row>
    <row r="270" spans="1:57" x14ac:dyDescent="0.3">
      <c r="A270">
        <v>184</v>
      </c>
      <c r="B270" t="e">
        <f>'sub bg'!B185/dark!$L$2</f>
        <v>#VALUE!</v>
      </c>
      <c r="C270" t="e">
        <f>'sub bg'!C185/dark!$L$2</f>
        <v>#VALUE!</v>
      </c>
      <c r="D270" t="e">
        <f>'sub bg'!D185/dark!$L$2</f>
        <v>#VALUE!</v>
      </c>
      <c r="E270" t="e">
        <f>'sub bg'!E185/dark!$L$2</f>
        <v>#VALUE!</v>
      </c>
      <c r="F270" t="e">
        <f>'sub bg'!F185/dark!$L$2</f>
        <v>#VALUE!</v>
      </c>
      <c r="G270" t="e">
        <f>'sub bg'!G185/dark!$L$2</f>
        <v>#VALUE!</v>
      </c>
      <c r="H270" t="e">
        <f>'sub bg'!H185/dark!$L$2</f>
        <v>#VALUE!</v>
      </c>
      <c r="I270" t="e">
        <f>'sub bg'!I185/dark!$L$2</f>
        <v>#VALUE!</v>
      </c>
      <c r="J270" t="e">
        <f>'sub bg'!J185/dark!$L$2</f>
        <v>#VALUE!</v>
      </c>
      <c r="K270" t="e">
        <f>'sub bg'!K185/dark!$L$2</f>
        <v>#VALUE!</v>
      </c>
      <c r="L270" t="e">
        <f>'sub bg'!L185/dark!$L$2</f>
        <v>#VALUE!</v>
      </c>
      <c r="M270" t="e">
        <f>'sub bg'!M185/dark!$L$2</f>
        <v>#VALUE!</v>
      </c>
      <c r="N270" t="e">
        <f>'sub bg'!N185/dark!$L$2</f>
        <v>#VALUE!</v>
      </c>
      <c r="O270" t="e">
        <f>'sub bg'!O185/dark!$L$2</f>
        <v>#VALUE!</v>
      </c>
      <c r="P270" t="e">
        <f>'sub bg'!P185/dark!$L$2</f>
        <v>#VALUE!</v>
      </c>
      <c r="Q270" t="e">
        <f>'sub bg'!Q185/dark!$L$2</f>
        <v>#VALUE!</v>
      </c>
      <c r="R270" t="e">
        <f>'sub bg'!R185/dark!$L$2</f>
        <v>#VALUE!</v>
      </c>
      <c r="S270" t="e">
        <f>'sub bg'!S185/dark!$L$2</f>
        <v>#VALUE!</v>
      </c>
      <c r="T270" t="e">
        <f>'sub bg'!T185/dark!$L$2</f>
        <v>#VALUE!</v>
      </c>
      <c r="U270" t="e">
        <f>'sub bg'!U185/dark!$L$2</f>
        <v>#VALUE!</v>
      </c>
      <c r="V270" t="e">
        <f>'sub bg'!V185/dark!$L$2</f>
        <v>#VALUE!</v>
      </c>
      <c r="W270" t="e">
        <f>'sub bg'!W185/dark!$L$2</f>
        <v>#VALUE!</v>
      </c>
      <c r="X270" t="e">
        <f>'sub bg'!X185/dark!$L$2</f>
        <v>#VALUE!</v>
      </c>
      <c r="Y270" t="e">
        <f>'sub bg'!Y185/dark!$L$2</f>
        <v>#VALUE!</v>
      </c>
      <c r="Z270" t="e">
        <f>'sub bg'!Z185/dark!$L$2</f>
        <v>#VALUE!</v>
      </c>
      <c r="AA270">
        <f>'sub bg'!AA185/dark!$L$2</f>
        <v>1.0206588386879558</v>
      </c>
      <c r="AB270">
        <f>'sub bg'!AB185/dark!$L$2</f>
        <v>1.0418129071237401</v>
      </c>
      <c r="AC270">
        <f>'sub bg'!AC185/dark!$L$2</f>
        <v>1.0196472212761212</v>
      </c>
      <c r="AD270">
        <f>'sub bg'!AD185/dark!$L$2</f>
        <v>1.0456031027847443</v>
      </c>
      <c r="AE270">
        <f>'sub bg'!AE185/dark!$L$2</f>
        <v>1.044497941947391</v>
      </c>
      <c r="AF270">
        <f>'sub bg'!AF185/dark!$L$2</f>
        <v>1.077485315009628</v>
      </c>
      <c r="AG270">
        <f>'sub bg'!AG185/dark!$L$2</f>
        <v>1.0508039577353325</v>
      </c>
      <c r="AH270" t="e">
        <f>'sub bg'!AH185/dark!$L$2</f>
        <v>#VALUE!</v>
      </c>
      <c r="AI270" t="e">
        <f>'sub bg'!AI185/dark!$L$2</f>
        <v>#VALUE!</v>
      </c>
      <c r="AJ270" t="e">
        <f>'sub bg'!AJ185/dark!$L$2</f>
        <v>#VALUE!</v>
      </c>
      <c r="AK270" t="e">
        <f>'sub bg'!AK185/dark!$L$2</f>
        <v>#VALUE!</v>
      </c>
      <c r="AL270" t="e">
        <f>'sub bg'!AL185/dark!$L$2</f>
        <v>#VALUE!</v>
      </c>
      <c r="AM270" t="e">
        <f>'sub bg'!AM185/dark!$L$2</f>
        <v>#VALUE!</v>
      </c>
      <c r="AN270" t="e">
        <f>'sub bg'!AN185/dark!$L$2</f>
        <v>#VALUE!</v>
      </c>
      <c r="AO270" t="e">
        <f>'sub bg'!AO185/dark!$L$2</f>
        <v>#VALUE!</v>
      </c>
      <c r="AP270" t="e">
        <f>'sub bg'!AP185/dark!$L$2</f>
        <v>#VALUE!</v>
      </c>
      <c r="AQ270" t="e">
        <f>'sub bg'!AQ185/dark!$L$2</f>
        <v>#VALUE!</v>
      </c>
      <c r="AR270" t="e">
        <f>'sub bg'!AR185/dark!$L$2</f>
        <v>#VALUE!</v>
      </c>
      <c r="AS270" t="e">
        <f>'sub bg'!AS185/dark!$L$2</f>
        <v>#VALUE!</v>
      </c>
      <c r="AT270" t="e">
        <f>'sub bg'!AT185/dark!$L$2</f>
        <v>#VALUE!</v>
      </c>
      <c r="AU270" t="e">
        <f>'sub bg'!AU185/dark!$L$2</f>
        <v>#VALUE!</v>
      </c>
      <c r="AV270" t="e">
        <f>'sub bg'!AV185/dark!$L$2</f>
        <v>#VALUE!</v>
      </c>
      <c r="AW270" t="e">
        <f>'sub bg'!AW185/dark!$L$2</f>
        <v>#VALUE!</v>
      </c>
      <c r="AX270" t="e">
        <f>'sub bg'!AX185/dark!$L$2</f>
        <v>#VALUE!</v>
      </c>
      <c r="AY270" t="e">
        <f>'sub bg'!AY185/dark!$L$2</f>
        <v>#VALUE!</v>
      </c>
      <c r="AZ270" t="e">
        <f>'sub bg'!AZ185/dark!$L$2</f>
        <v>#VALUE!</v>
      </c>
      <c r="BA270" t="e">
        <f>'sub bg'!BA185/dark!$L$2</f>
        <v>#VALUE!</v>
      </c>
      <c r="BB270" t="e">
        <f>'sub bg'!BB185/dark!$L$2</f>
        <v>#VALUE!</v>
      </c>
      <c r="BC270" t="e">
        <f>'sub bg'!BC185/dark!$L$2</f>
        <v>#VALUE!</v>
      </c>
      <c r="BE270">
        <f>COUNTIF(B270:BC270, "&gt;0")</f>
        <v>7</v>
      </c>
    </row>
    <row r="271" spans="1:57" x14ac:dyDescent="0.3">
      <c r="A271">
        <v>186</v>
      </c>
      <c r="B271" t="e">
        <f>'sub bg'!B187/dark!$L$2</f>
        <v>#VALUE!</v>
      </c>
      <c r="C271" t="e">
        <f>'sub bg'!C187/dark!$L$2</f>
        <v>#VALUE!</v>
      </c>
      <c r="D271" t="e">
        <f>'sub bg'!D187/dark!$L$2</f>
        <v>#VALUE!</v>
      </c>
      <c r="E271" t="e">
        <f>'sub bg'!E187/dark!$L$2</f>
        <v>#VALUE!</v>
      </c>
      <c r="F271" t="e">
        <f>'sub bg'!F187/dark!$L$2</f>
        <v>#VALUE!</v>
      </c>
      <c r="G271" t="e">
        <f>'sub bg'!G187/dark!$L$2</f>
        <v>#VALUE!</v>
      </c>
      <c r="H271" t="e">
        <f>'sub bg'!H187/dark!$L$2</f>
        <v>#VALUE!</v>
      </c>
      <c r="I271" t="e">
        <f>'sub bg'!I187/dark!$L$2</f>
        <v>#VALUE!</v>
      </c>
      <c r="J271" t="e">
        <f>'sub bg'!J187/dark!$L$2</f>
        <v>#VALUE!</v>
      </c>
      <c r="K271" t="e">
        <f>'sub bg'!K187/dark!$L$2</f>
        <v>#VALUE!</v>
      </c>
      <c r="L271" t="e">
        <f>'sub bg'!L187/dark!$L$2</f>
        <v>#VALUE!</v>
      </c>
      <c r="M271" t="e">
        <f>'sub bg'!M187/dark!$L$2</f>
        <v>#VALUE!</v>
      </c>
      <c r="N271" t="e">
        <f>'sub bg'!N187/dark!$L$2</f>
        <v>#VALUE!</v>
      </c>
      <c r="O271" t="e">
        <f>'sub bg'!O187/dark!$L$2</f>
        <v>#VALUE!</v>
      </c>
      <c r="P271" t="e">
        <f>'sub bg'!P187/dark!$L$2</f>
        <v>#VALUE!</v>
      </c>
      <c r="Q271" t="e">
        <f>'sub bg'!Q187/dark!$L$2</f>
        <v>#VALUE!</v>
      </c>
      <c r="R271" t="e">
        <f>'sub bg'!R187/dark!$L$2</f>
        <v>#VALUE!</v>
      </c>
      <c r="S271" t="e">
        <f>'sub bg'!S187/dark!$L$2</f>
        <v>#VALUE!</v>
      </c>
      <c r="T271" t="e">
        <f>'sub bg'!T187/dark!$L$2</f>
        <v>#VALUE!</v>
      </c>
      <c r="U271" t="e">
        <f>'sub bg'!U187/dark!$L$2</f>
        <v>#VALUE!</v>
      </c>
      <c r="V271" t="e">
        <f>'sub bg'!V187/dark!$L$2</f>
        <v>#VALUE!</v>
      </c>
      <c r="W271" t="e">
        <f>'sub bg'!W187/dark!$L$2</f>
        <v>#VALUE!</v>
      </c>
      <c r="X271" t="e">
        <f>'sub bg'!X187/dark!$L$2</f>
        <v>#VALUE!</v>
      </c>
      <c r="Y271" t="e">
        <f>'sub bg'!Y187/dark!$L$2</f>
        <v>#VALUE!</v>
      </c>
      <c r="Z271" t="e">
        <f>'sub bg'!Z187/dark!$L$2</f>
        <v>#VALUE!</v>
      </c>
      <c r="AA271">
        <f>'sub bg'!AA187/dark!$L$2</f>
        <v>1.0659682218694986</v>
      </c>
      <c r="AB271">
        <f>'sub bg'!AB187/dark!$L$2</f>
        <v>1.0693255452444312</v>
      </c>
      <c r="AC271">
        <f>'sub bg'!AC187/dark!$L$2</f>
        <v>1.0442257434479663</v>
      </c>
      <c r="AD271">
        <f>'sub bg'!AD187/dark!$L$2</f>
        <v>1.0783982514782098</v>
      </c>
      <c r="AE271">
        <f>'sub bg'!AE187/dark!$L$2</f>
        <v>1.0580794100708051</v>
      </c>
      <c r="AF271">
        <f>'sub bg'!AF187/dark!$L$2</f>
        <v>1.0643617778828705</v>
      </c>
      <c r="AG271" t="e">
        <f>'sub bg'!AG187/dark!$L$2</f>
        <v>#VALUE!</v>
      </c>
      <c r="AH271" t="e">
        <f>'sub bg'!AH187/dark!$L$2</f>
        <v>#VALUE!</v>
      </c>
      <c r="AI271" t="e">
        <f>'sub bg'!AI187/dark!$L$2</f>
        <v>#VALUE!</v>
      </c>
      <c r="AJ271" t="e">
        <f>'sub bg'!AJ187/dark!$L$2</f>
        <v>#VALUE!</v>
      </c>
      <c r="AK271" t="e">
        <f>'sub bg'!AK187/dark!$L$2</f>
        <v>#VALUE!</v>
      </c>
      <c r="AL271" t="e">
        <f>'sub bg'!AL187/dark!$L$2</f>
        <v>#VALUE!</v>
      </c>
      <c r="AM271" t="e">
        <f>'sub bg'!AM187/dark!$L$2</f>
        <v>#VALUE!</v>
      </c>
      <c r="AN271" t="e">
        <f>'sub bg'!AN187/dark!$L$2</f>
        <v>#VALUE!</v>
      </c>
      <c r="AO271" t="e">
        <f>'sub bg'!AO187/dark!$L$2</f>
        <v>#VALUE!</v>
      </c>
      <c r="AP271" t="e">
        <f>'sub bg'!AP187/dark!$L$2</f>
        <v>#VALUE!</v>
      </c>
      <c r="AQ271" t="e">
        <f>'sub bg'!AQ187/dark!$L$2</f>
        <v>#VALUE!</v>
      </c>
      <c r="AR271" t="e">
        <f>'sub bg'!AR187/dark!$L$2</f>
        <v>#VALUE!</v>
      </c>
      <c r="AS271" t="e">
        <f>'sub bg'!AS187/dark!$L$2</f>
        <v>#VALUE!</v>
      </c>
      <c r="AT271" t="e">
        <f>'sub bg'!AT187/dark!$L$2</f>
        <v>#VALUE!</v>
      </c>
      <c r="AU271" t="e">
        <f>'sub bg'!AU187/dark!$L$2</f>
        <v>#VALUE!</v>
      </c>
      <c r="AV271" t="e">
        <f>'sub bg'!AV187/dark!$L$2</f>
        <v>#VALUE!</v>
      </c>
      <c r="AW271" t="e">
        <f>'sub bg'!AW187/dark!$L$2</f>
        <v>#VALUE!</v>
      </c>
      <c r="AX271" t="e">
        <f>'sub bg'!AX187/dark!$L$2</f>
        <v>#VALUE!</v>
      </c>
      <c r="AY271" t="e">
        <f>'sub bg'!AY187/dark!$L$2</f>
        <v>#VALUE!</v>
      </c>
      <c r="AZ271" t="e">
        <f>'sub bg'!AZ187/dark!$L$2</f>
        <v>#VALUE!</v>
      </c>
      <c r="BA271" t="e">
        <f>'sub bg'!BA187/dark!$L$2</f>
        <v>#VALUE!</v>
      </c>
      <c r="BB271" t="e">
        <f>'sub bg'!BB187/dark!$L$2</f>
        <v>#VALUE!</v>
      </c>
      <c r="BC271" t="e">
        <f>'sub bg'!BC187/dark!$L$2</f>
        <v>#VALUE!</v>
      </c>
      <c r="BE271">
        <f>COUNTIF(B271:BC271, "&gt;0")</f>
        <v>6</v>
      </c>
    </row>
    <row r="272" spans="1:57" x14ac:dyDescent="0.3">
      <c r="A272">
        <v>188</v>
      </c>
      <c r="B272" t="e">
        <f>'sub bg'!B189/dark!$L$2</f>
        <v>#VALUE!</v>
      </c>
      <c r="C272" t="e">
        <f>'sub bg'!C189/dark!$L$2</f>
        <v>#VALUE!</v>
      </c>
      <c r="D272" t="e">
        <f>'sub bg'!D189/dark!$L$2</f>
        <v>#VALUE!</v>
      </c>
      <c r="E272" t="e">
        <f>'sub bg'!E189/dark!$L$2</f>
        <v>#VALUE!</v>
      </c>
      <c r="F272" t="e">
        <f>'sub bg'!F189/dark!$L$2</f>
        <v>#VALUE!</v>
      </c>
      <c r="G272" t="e">
        <f>'sub bg'!G189/dark!$L$2</f>
        <v>#VALUE!</v>
      </c>
      <c r="H272" t="e">
        <f>'sub bg'!H189/dark!$L$2</f>
        <v>#VALUE!</v>
      </c>
      <c r="I272" t="e">
        <f>'sub bg'!I189/dark!$L$2</f>
        <v>#VALUE!</v>
      </c>
      <c r="J272" t="e">
        <f>'sub bg'!J189/dark!$L$2</f>
        <v>#VALUE!</v>
      </c>
      <c r="K272" t="e">
        <f>'sub bg'!K189/dark!$L$2</f>
        <v>#VALUE!</v>
      </c>
      <c r="L272" t="e">
        <f>'sub bg'!L189/dark!$L$2</f>
        <v>#VALUE!</v>
      </c>
      <c r="M272" t="e">
        <f>'sub bg'!M189/dark!$L$2</f>
        <v>#VALUE!</v>
      </c>
      <c r="N272" t="e">
        <f>'sub bg'!N189/dark!$L$2</f>
        <v>#VALUE!</v>
      </c>
      <c r="O272" t="e">
        <f>'sub bg'!O189/dark!$L$2</f>
        <v>#VALUE!</v>
      </c>
      <c r="P272" t="e">
        <f>'sub bg'!P189/dark!$L$2</f>
        <v>#VALUE!</v>
      </c>
      <c r="Q272" t="e">
        <f>'sub bg'!Q189/dark!$L$2</f>
        <v>#VALUE!</v>
      </c>
      <c r="R272" t="e">
        <f>'sub bg'!R189/dark!$L$2</f>
        <v>#VALUE!</v>
      </c>
      <c r="S272" t="e">
        <f>'sub bg'!S189/dark!$L$2</f>
        <v>#VALUE!</v>
      </c>
      <c r="T272" t="e">
        <f>'sub bg'!T189/dark!$L$2</f>
        <v>#VALUE!</v>
      </c>
      <c r="U272" t="e">
        <f>'sub bg'!U189/dark!$L$2</f>
        <v>#VALUE!</v>
      </c>
      <c r="V272" t="e">
        <f>'sub bg'!V189/dark!$L$2</f>
        <v>#VALUE!</v>
      </c>
      <c r="W272" t="e">
        <f>'sub bg'!W189/dark!$L$2</f>
        <v>#VALUE!</v>
      </c>
      <c r="X272" t="e">
        <f>'sub bg'!X189/dark!$L$2</f>
        <v>#VALUE!</v>
      </c>
      <c r="Y272" t="e">
        <f>'sub bg'!Y189/dark!$L$2</f>
        <v>#VALUE!</v>
      </c>
      <c r="Z272" t="e">
        <f>'sub bg'!Z189/dark!$L$2</f>
        <v>#VALUE!</v>
      </c>
      <c r="AA272">
        <f>'sub bg'!AA189/dark!$L$2</f>
        <v>1.0453404891256437</v>
      </c>
      <c r="AB272">
        <f>'sub bg'!AB189/dark!$L$2</f>
        <v>1.075709295620823</v>
      </c>
      <c r="AC272">
        <f>'sub bg'!AC189/dark!$L$2</f>
        <v>1.0923409646200126</v>
      </c>
      <c r="AD272">
        <f>'sub bg'!AD189/dark!$L$2</f>
        <v>1.1406210929534577</v>
      </c>
      <c r="AE272">
        <f>'sub bg'!AE189/dark!$L$2</f>
        <v>1.137539293547104</v>
      </c>
      <c r="AF272">
        <f>'sub bg'!AF189/dark!$L$2</f>
        <v>1.1372451514239672</v>
      </c>
      <c r="AG272" t="e">
        <f>'sub bg'!AG189/dark!$L$2</f>
        <v>#VALUE!</v>
      </c>
      <c r="AH272" t="e">
        <f>'sub bg'!AH189/dark!$L$2</f>
        <v>#VALUE!</v>
      </c>
      <c r="AI272" t="e">
        <f>'sub bg'!AI189/dark!$L$2</f>
        <v>#VALUE!</v>
      </c>
      <c r="AJ272" t="e">
        <f>'sub bg'!AJ189/dark!$L$2</f>
        <v>#VALUE!</v>
      </c>
      <c r="AK272" t="e">
        <f>'sub bg'!AK189/dark!$L$2</f>
        <v>#VALUE!</v>
      </c>
      <c r="AL272" t="e">
        <f>'sub bg'!AL189/dark!$L$2</f>
        <v>#VALUE!</v>
      </c>
      <c r="AM272" t="e">
        <f>'sub bg'!AM189/dark!$L$2</f>
        <v>#VALUE!</v>
      </c>
      <c r="AN272" t="e">
        <f>'sub bg'!AN189/dark!$L$2</f>
        <v>#VALUE!</v>
      </c>
      <c r="AO272" t="e">
        <f>'sub bg'!AO189/dark!$L$2</f>
        <v>#VALUE!</v>
      </c>
      <c r="AP272" t="e">
        <f>'sub bg'!AP189/dark!$L$2</f>
        <v>#VALUE!</v>
      </c>
      <c r="AQ272" t="e">
        <f>'sub bg'!AQ189/dark!$L$2</f>
        <v>#VALUE!</v>
      </c>
      <c r="AR272" t="e">
        <f>'sub bg'!AR189/dark!$L$2</f>
        <v>#VALUE!</v>
      </c>
      <c r="AS272" t="e">
        <f>'sub bg'!AS189/dark!$L$2</f>
        <v>#VALUE!</v>
      </c>
      <c r="AT272" t="e">
        <f>'sub bg'!AT189/dark!$L$2</f>
        <v>#VALUE!</v>
      </c>
      <c r="AU272" t="e">
        <f>'sub bg'!AU189/dark!$L$2</f>
        <v>#VALUE!</v>
      </c>
      <c r="AV272" t="e">
        <f>'sub bg'!AV189/dark!$L$2</f>
        <v>#VALUE!</v>
      </c>
      <c r="AW272" t="e">
        <f>'sub bg'!AW189/dark!$L$2</f>
        <v>#VALUE!</v>
      </c>
      <c r="AX272" t="e">
        <f>'sub bg'!AX189/dark!$L$2</f>
        <v>#VALUE!</v>
      </c>
      <c r="AY272" t="e">
        <f>'sub bg'!AY189/dark!$L$2</f>
        <v>#VALUE!</v>
      </c>
      <c r="AZ272" t="e">
        <f>'sub bg'!AZ189/dark!$L$2</f>
        <v>#VALUE!</v>
      </c>
      <c r="BA272" t="e">
        <f>'sub bg'!BA189/dark!$L$2</f>
        <v>#VALUE!</v>
      </c>
      <c r="BB272" t="e">
        <f>'sub bg'!BB189/dark!$L$2</f>
        <v>#VALUE!</v>
      </c>
      <c r="BC272" t="e">
        <f>'sub bg'!BC189/dark!$L$2</f>
        <v>#VALUE!</v>
      </c>
      <c r="BE272">
        <f>COUNTIF(B272:BC272, "&gt;0")</f>
        <v>6</v>
      </c>
    </row>
    <row r="273" spans="1:57" x14ac:dyDescent="0.3">
      <c r="A273">
        <v>191</v>
      </c>
      <c r="B273" t="e">
        <f>'sub bg'!B192/dark!$L$2</f>
        <v>#VALUE!</v>
      </c>
      <c r="C273" t="e">
        <f>'sub bg'!C192/dark!$L$2</f>
        <v>#VALUE!</v>
      </c>
      <c r="D273" t="e">
        <f>'sub bg'!D192/dark!$L$2</f>
        <v>#VALUE!</v>
      </c>
      <c r="E273" t="e">
        <f>'sub bg'!E192/dark!$L$2</f>
        <v>#VALUE!</v>
      </c>
      <c r="F273" t="e">
        <f>'sub bg'!F192/dark!$L$2</f>
        <v>#VALUE!</v>
      </c>
      <c r="G273" t="e">
        <f>'sub bg'!G192/dark!$L$2</f>
        <v>#VALUE!</v>
      </c>
      <c r="H273" t="e">
        <f>'sub bg'!H192/dark!$L$2</f>
        <v>#VALUE!</v>
      </c>
      <c r="I273" t="e">
        <f>'sub bg'!I192/dark!$L$2</f>
        <v>#VALUE!</v>
      </c>
      <c r="J273" t="e">
        <f>'sub bg'!J192/dark!$L$2</f>
        <v>#VALUE!</v>
      </c>
      <c r="K273" t="e">
        <f>'sub bg'!K192/dark!$L$2</f>
        <v>#VALUE!</v>
      </c>
      <c r="L273" t="e">
        <f>'sub bg'!L192/dark!$L$2</f>
        <v>#VALUE!</v>
      </c>
      <c r="M273" t="e">
        <f>'sub bg'!M192/dark!$L$2</f>
        <v>#VALUE!</v>
      </c>
      <c r="N273" t="e">
        <f>'sub bg'!N192/dark!$L$2</f>
        <v>#VALUE!</v>
      </c>
      <c r="O273" t="e">
        <f>'sub bg'!O192/dark!$L$2</f>
        <v>#VALUE!</v>
      </c>
      <c r="P273" t="e">
        <f>'sub bg'!P192/dark!$L$2</f>
        <v>#VALUE!</v>
      </c>
      <c r="Q273" t="e">
        <f>'sub bg'!Q192/dark!$L$2</f>
        <v>#VALUE!</v>
      </c>
      <c r="R273" t="e">
        <f>'sub bg'!R192/dark!$L$2</f>
        <v>#VALUE!</v>
      </c>
      <c r="S273" t="e">
        <f>'sub bg'!S192/dark!$L$2</f>
        <v>#VALUE!</v>
      </c>
      <c r="T273" t="e">
        <f>'sub bg'!T192/dark!$L$2</f>
        <v>#VALUE!</v>
      </c>
      <c r="U273" t="e">
        <f>'sub bg'!U192/dark!$L$2</f>
        <v>#VALUE!</v>
      </c>
      <c r="V273" t="e">
        <f>'sub bg'!V192/dark!$L$2</f>
        <v>#VALUE!</v>
      </c>
      <c r="W273" t="e">
        <f>'sub bg'!W192/dark!$L$2</f>
        <v>#VALUE!</v>
      </c>
      <c r="X273" t="e">
        <f>'sub bg'!X192/dark!$L$2</f>
        <v>#VALUE!</v>
      </c>
      <c r="Y273" t="e">
        <f>'sub bg'!Y192/dark!$L$2</f>
        <v>#VALUE!</v>
      </c>
      <c r="Z273" t="e">
        <f>'sub bg'!Z192/dark!$L$2</f>
        <v>#VALUE!</v>
      </c>
      <c r="AA273">
        <f>'sub bg'!AA192/dark!$L$2</f>
        <v>1.00962321010416</v>
      </c>
      <c r="AB273">
        <f>'sub bg'!AB192/dark!$L$2</f>
        <v>1.045482536028308</v>
      </c>
      <c r="AC273">
        <f>'sub bg'!AC192/dark!$L$2</f>
        <v>1.0309518458247333</v>
      </c>
      <c r="AD273">
        <f>'sub bg'!AD192/dark!$L$2</f>
        <v>1.0496631573859827</v>
      </c>
      <c r="AE273">
        <f>'sub bg'!AE192/dark!$L$2</f>
        <v>1.0658421493018304</v>
      </c>
      <c r="AF273">
        <f>'sub bg'!AF192/dark!$L$2</f>
        <v>1.0686644394036031</v>
      </c>
      <c r="AG273" t="e">
        <f>'sub bg'!AG192/dark!$L$2</f>
        <v>#VALUE!</v>
      </c>
      <c r="AH273" t="e">
        <f>'sub bg'!AH192/dark!$L$2</f>
        <v>#VALUE!</v>
      </c>
      <c r="AI273" t="e">
        <f>'sub bg'!AI192/dark!$L$2</f>
        <v>#VALUE!</v>
      </c>
      <c r="AJ273" t="e">
        <f>'sub bg'!AJ192/dark!$L$2</f>
        <v>#VALUE!</v>
      </c>
      <c r="AK273" t="e">
        <f>'sub bg'!AK192/dark!$L$2</f>
        <v>#VALUE!</v>
      </c>
      <c r="AL273" t="e">
        <f>'sub bg'!AL192/dark!$L$2</f>
        <v>#VALUE!</v>
      </c>
      <c r="AM273" t="e">
        <f>'sub bg'!AM192/dark!$L$2</f>
        <v>#VALUE!</v>
      </c>
      <c r="AN273" t="e">
        <f>'sub bg'!AN192/dark!$L$2</f>
        <v>#VALUE!</v>
      </c>
      <c r="AO273" t="e">
        <f>'sub bg'!AO192/dark!$L$2</f>
        <v>#VALUE!</v>
      </c>
      <c r="AP273" t="e">
        <f>'sub bg'!AP192/dark!$L$2</f>
        <v>#VALUE!</v>
      </c>
      <c r="AQ273" t="e">
        <f>'sub bg'!AQ192/dark!$L$2</f>
        <v>#VALUE!</v>
      </c>
      <c r="AR273" t="e">
        <f>'sub bg'!AR192/dark!$L$2</f>
        <v>#VALUE!</v>
      </c>
      <c r="AS273" t="e">
        <f>'sub bg'!AS192/dark!$L$2</f>
        <v>#VALUE!</v>
      </c>
      <c r="AT273" t="e">
        <f>'sub bg'!AT192/dark!$L$2</f>
        <v>#VALUE!</v>
      </c>
      <c r="AU273" t="e">
        <f>'sub bg'!AU192/dark!$L$2</f>
        <v>#VALUE!</v>
      </c>
      <c r="AV273" t="e">
        <f>'sub bg'!AV192/dark!$L$2</f>
        <v>#VALUE!</v>
      </c>
      <c r="AW273" t="e">
        <f>'sub bg'!AW192/dark!$L$2</f>
        <v>#VALUE!</v>
      </c>
      <c r="AX273" t="e">
        <f>'sub bg'!AX192/dark!$L$2</f>
        <v>#VALUE!</v>
      </c>
      <c r="AY273" t="e">
        <f>'sub bg'!AY192/dark!$L$2</f>
        <v>#VALUE!</v>
      </c>
      <c r="AZ273" t="e">
        <f>'sub bg'!AZ192/dark!$L$2</f>
        <v>#VALUE!</v>
      </c>
      <c r="BA273" t="e">
        <f>'sub bg'!BA192/dark!$L$2</f>
        <v>#VALUE!</v>
      </c>
      <c r="BB273" t="e">
        <f>'sub bg'!BB192/dark!$L$2</f>
        <v>#VALUE!</v>
      </c>
      <c r="BC273" t="e">
        <f>'sub bg'!BC192/dark!$L$2</f>
        <v>#VALUE!</v>
      </c>
      <c r="BE273">
        <f>COUNTIF(B273:BC273, "&gt;0")</f>
        <v>6</v>
      </c>
    </row>
    <row r="274" spans="1:57" x14ac:dyDescent="0.3">
      <c r="A274">
        <v>192</v>
      </c>
      <c r="B274" t="e">
        <f>'sub bg'!B193/dark!$L$2</f>
        <v>#VALUE!</v>
      </c>
      <c r="C274" t="e">
        <f>'sub bg'!C193/dark!$L$2</f>
        <v>#VALUE!</v>
      </c>
      <c r="D274" t="e">
        <f>'sub bg'!D193/dark!$L$2</f>
        <v>#VALUE!</v>
      </c>
      <c r="E274" t="e">
        <f>'sub bg'!E193/dark!$L$2</f>
        <v>#VALUE!</v>
      </c>
      <c r="F274" t="e">
        <f>'sub bg'!F193/dark!$L$2</f>
        <v>#VALUE!</v>
      </c>
      <c r="G274" t="e">
        <f>'sub bg'!G193/dark!$L$2</f>
        <v>#VALUE!</v>
      </c>
      <c r="H274" t="e">
        <f>'sub bg'!H193/dark!$L$2</f>
        <v>#VALUE!</v>
      </c>
      <c r="I274" t="e">
        <f>'sub bg'!I193/dark!$L$2</f>
        <v>#VALUE!</v>
      </c>
      <c r="J274" t="e">
        <f>'sub bg'!J193/dark!$L$2</f>
        <v>#VALUE!</v>
      </c>
      <c r="K274" t="e">
        <f>'sub bg'!K193/dark!$L$2</f>
        <v>#VALUE!</v>
      </c>
      <c r="L274" t="e">
        <f>'sub bg'!L193/dark!$L$2</f>
        <v>#VALUE!</v>
      </c>
      <c r="M274" t="e">
        <f>'sub bg'!M193/dark!$L$2</f>
        <v>#VALUE!</v>
      </c>
      <c r="N274" t="e">
        <f>'sub bg'!N193/dark!$L$2</f>
        <v>#VALUE!</v>
      </c>
      <c r="O274" t="e">
        <f>'sub bg'!O193/dark!$L$2</f>
        <v>#VALUE!</v>
      </c>
      <c r="P274" t="e">
        <f>'sub bg'!P193/dark!$L$2</f>
        <v>#VALUE!</v>
      </c>
      <c r="Q274" t="e">
        <f>'sub bg'!Q193/dark!$L$2</f>
        <v>#VALUE!</v>
      </c>
      <c r="R274" t="e">
        <f>'sub bg'!R193/dark!$L$2</f>
        <v>#VALUE!</v>
      </c>
      <c r="S274" t="e">
        <f>'sub bg'!S193/dark!$L$2</f>
        <v>#VALUE!</v>
      </c>
      <c r="T274" t="e">
        <f>'sub bg'!T193/dark!$L$2</f>
        <v>#VALUE!</v>
      </c>
      <c r="U274" t="e">
        <f>'sub bg'!U193/dark!$L$2</f>
        <v>#VALUE!</v>
      </c>
      <c r="V274" t="e">
        <f>'sub bg'!V193/dark!$L$2</f>
        <v>#VALUE!</v>
      </c>
      <c r="W274" t="e">
        <f>'sub bg'!W193/dark!$L$2</f>
        <v>#VALUE!</v>
      </c>
      <c r="X274" t="e">
        <f>'sub bg'!X193/dark!$L$2</f>
        <v>#VALUE!</v>
      </c>
      <c r="Y274" t="e">
        <f>'sub bg'!Y193/dark!$L$2</f>
        <v>#VALUE!</v>
      </c>
      <c r="Z274" t="e">
        <f>'sub bg'!Z193/dark!$L$2</f>
        <v>#VALUE!</v>
      </c>
      <c r="AA274">
        <f>'sub bg'!AA193/dark!$L$2</f>
        <v>1.0656077258031411</v>
      </c>
      <c r="AB274">
        <f>'sub bg'!AB193/dark!$L$2</f>
        <v>1.100543410586553</v>
      </c>
      <c r="AC274">
        <f>'sub bg'!AC193/dark!$L$2</f>
        <v>1.0970444218492268</v>
      </c>
      <c r="AD274">
        <f>'sub bg'!AD193/dark!$L$2</f>
        <v>1.0683590159665171</v>
      </c>
      <c r="AE274" t="e">
        <f>'sub bg'!AE193/dark!$L$2</f>
        <v>#VALUE!</v>
      </c>
      <c r="AF274" t="e">
        <f>'sub bg'!AF193/dark!$L$2</f>
        <v>#VALUE!</v>
      </c>
      <c r="AG274" t="e">
        <f>'sub bg'!AG193/dark!$L$2</f>
        <v>#VALUE!</v>
      </c>
      <c r="AH274" t="e">
        <f>'sub bg'!AH193/dark!$L$2</f>
        <v>#VALUE!</v>
      </c>
      <c r="AI274" t="e">
        <f>'sub bg'!AI193/dark!$L$2</f>
        <v>#VALUE!</v>
      </c>
      <c r="AJ274" t="e">
        <f>'sub bg'!AJ193/dark!$L$2</f>
        <v>#VALUE!</v>
      </c>
      <c r="AK274" t="e">
        <f>'sub bg'!AK193/dark!$L$2</f>
        <v>#VALUE!</v>
      </c>
      <c r="AL274" t="e">
        <f>'sub bg'!AL193/dark!$L$2</f>
        <v>#VALUE!</v>
      </c>
      <c r="AM274" t="e">
        <f>'sub bg'!AM193/dark!$L$2</f>
        <v>#VALUE!</v>
      </c>
      <c r="AN274" t="e">
        <f>'sub bg'!AN193/dark!$L$2</f>
        <v>#VALUE!</v>
      </c>
      <c r="AO274" t="e">
        <f>'sub bg'!AO193/dark!$L$2</f>
        <v>#VALUE!</v>
      </c>
      <c r="AP274" t="e">
        <f>'sub bg'!AP193/dark!$L$2</f>
        <v>#VALUE!</v>
      </c>
      <c r="AQ274" t="e">
        <f>'sub bg'!AQ193/dark!$L$2</f>
        <v>#VALUE!</v>
      </c>
      <c r="AR274" t="e">
        <f>'sub bg'!AR193/dark!$L$2</f>
        <v>#VALUE!</v>
      </c>
      <c r="AS274" t="e">
        <f>'sub bg'!AS193/dark!$L$2</f>
        <v>#VALUE!</v>
      </c>
      <c r="AT274" t="e">
        <f>'sub bg'!AT193/dark!$L$2</f>
        <v>#VALUE!</v>
      </c>
      <c r="AU274" t="e">
        <f>'sub bg'!AU193/dark!$L$2</f>
        <v>#VALUE!</v>
      </c>
      <c r="AV274" t="e">
        <f>'sub bg'!AV193/dark!$L$2</f>
        <v>#VALUE!</v>
      </c>
      <c r="AW274" t="e">
        <f>'sub bg'!AW193/dark!$L$2</f>
        <v>#VALUE!</v>
      </c>
      <c r="AX274" t="e">
        <f>'sub bg'!AX193/dark!$L$2</f>
        <v>#VALUE!</v>
      </c>
      <c r="AY274" t="e">
        <f>'sub bg'!AY193/dark!$L$2</f>
        <v>#VALUE!</v>
      </c>
      <c r="AZ274" t="e">
        <f>'sub bg'!AZ193/dark!$L$2</f>
        <v>#VALUE!</v>
      </c>
      <c r="BA274" t="e">
        <f>'sub bg'!BA193/dark!$L$2</f>
        <v>#VALUE!</v>
      </c>
      <c r="BB274" t="e">
        <f>'sub bg'!BB193/dark!$L$2</f>
        <v>#VALUE!</v>
      </c>
      <c r="BC274" t="e">
        <f>'sub bg'!BC193/dark!$L$2</f>
        <v>#VALUE!</v>
      </c>
      <c r="BE274">
        <f>COUNTIF(B274:BC274, "&gt;0")</f>
        <v>4</v>
      </c>
    </row>
    <row r="275" spans="1:57" x14ac:dyDescent="0.3">
      <c r="A275">
        <v>194</v>
      </c>
      <c r="B275" t="e">
        <f>'sub bg'!B195/dark!$L$2</f>
        <v>#VALUE!</v>
      </c>
      <c r="C275" t="e">
        <f>'sub bg'!C195/dark!$L$2</f>
        <v>#VALUE!</v>
      </c>
      <c r="D275" t="e">
        <f>'sub bg'!D195/dark!$L$2</f>
        <v>#VALUE!</v>
      </c>
      <c r="E275" t="e">
        <f>'sub bg'!E195/dark!$L$2</f>
        <v>#VALUE!</v>
      </c>
      <c r="F275" t="e">
        <f>'sub bg'!F195/dark!$L$2</f>
        <v>#VALUE!</v>
      </c>
      <c r="G275" t="e">
        <f>'sub bg'!G195/dark!$L$2</f>
        <v>#VALUE!</v>
      </c>
      <c r="H275" t="e">
        <f>'sub bg'!H195/dark!$L$2</f>
        <v>#VALUE!</v>
      </c>
      <c r="I275" t="e">
        <f>'sub bg'!I195/dark!$L$2</f>
        <v>#VALUE!</v>
      </c>
      <c r="J275" t="e">
        <f>'sub bg'!J195/dark!$L$2</f>
        <v>#VALUE!</v>
      </c>
      <c r="K275" t="e">
        <f>'sub bg'!K195/dark!$L$2</f>
        <v>#VALUE!</v>
      </c>
      <c r="L275" t="e">
        <f>'sub bg'!L195/dark!$L$2</f>
        <v>#VALUE!</v>
      </c>
      <c r="M275" t="e">
        <f>'sub bg'!M195/dark!$L$2</f>
        <v>#VALUE!</v>
      </c>
      <c r="N275" t="e">
        <f>'sub bg'!N195/dark!$L$2</f>
        <v>#VALUE!</v>
      </c>
      <c r="O275" t="e">
        <f>'sub bg'!O195/dark!$L$2</f>
        <v>#VALUE!</v>
      </c>
      <c r="P275" t="e">
        <f>'sub bg'!P195/dark!$L$2</f>
        <v>#VALUE!</v>
      </c>
      <c r="Q275" t="e">
        <f>'sub bg'!Q195/dark!$L$2</f>
        <v>#VALUE!</v>
      </c>
      <c r="R275" t="e">
        <f>'sub bg'!R195/dark!$L$2</f>
        <v>#VALUE!</v>
      </c>
      <c r="S275" t="e">
        <f>'sub bg'!S195/dark!$L$2</f>
        <v>#VALUE!</v>
      </c>
      <c r="T275" t="e">
        <f>'sub bg'!T195/dark!$L$2</f>
        <v>#VALUE!</v>
      </c>
      <c r="U275" t="e">
        <f>'sub bg'!U195/dark!$L$2</f>
        <v>#VALUE!</v>
      </c>
      <c r="V275" t="e">
        <f>'sub bg'!V195/dark!$L$2</f>
        <v>#VALUE!</v>
      </c>
      <c r="W275" t="e">
        <f>'sub bg'!W195/dark!$L$2</f>
        <v>#VALUE!</v>
      </c>
      <c r="X275" t="e">
        <f>'sub bg'!X195/dark!$L$2</f>
        <v>#VALUE!</v>
      </c>
      <c r="Y275" t="e">
        <f>'sub bg'!Y195/dark!$L$2</f>
        <v>#VALUE!</v>
      </c>
      <c r="Z275" t="e">
        <f>'sub bg'!Z195/dark!$L$2</f>
        <v>#VALUE!</v>
      </c>
      <c r="AA275">
        <f>'sub bg'!AA195/dark!$L$2</f>
        <v>1.0643083609041337</v>
      </c>
      <c r="AB275" t="e">
        <f>'sub bg'!AB195/dark!$L$2</f>
        <v>#VALUE!</v>
      </c>
      <c r="AC275" t="e">
        <f>'sub bg'!AC195/dark!$L$2</f>
        <v>#VALUE!</v>
      </c>
      <c r="AD275" t="e">
        <f>'sub bg'!AD195/dark!$L$2</f>
        <v>#VALUE!</v>
      </c>
      <c r="AE275" t="e">
        <f>'sub bg'!AE195/dark!$L$2</f>
        <v>#VALUE!</v>
      </c>
      <c r="AF275" t="e">
        <f>'sub bg'!AF195/dark!$L$2</f>
        <v>#VALUE!</v>
      </c>
      <c r="AG275" t="e">
        <f>'sub bg'!AG195/dark!$L$2</f>
        <v>#VALUE!</v>
      </c>
      <c r="AH275" t="e">
        <f>'sub bg'!AH195/dark!$L$2</f>
        <v>#VALUE!</v>
      </c>
      <c r="AI275" t="e">
        <f>'sub bg'!AI195/dark!$L$2</f>
        <v>#VALUE!</v>
      </c>
      <c r="AJ275" t="e">
        <f>'sub bg'!AJ195/dark!$L$2</f>
        <v>#VALUE!</v>
      </c>
      <c r="AK275" t="e">
        <f>'sub bg'!AK195/dark!$L$2</f>
        <v>#VALUE!</v>
      </c>
      <c r="AL275" t="e">
        <f>'sub bg'!AL195/dark!$L$2</f>
        <v>#VALUE!</v>
      </c>
      <c r="AM275" t="e">
        <f>'sub bg'!AM195/dark!$L$2</f>
        <v>#VALUE!</v>
      </c>
      <c r="AN275" t="e">
        <f>'sub bg'!AN195/dark!$L$2</f>
        <v>#VALUE!</v>
      </c>
      <c r="AO275" t="e">
        <f>'sub bg'!AO195/dark!$L$2</f>
        <v>#VALUE!</v>
      </c>
      <c r="AP275" t="e">
        <f>'sub bg'!AP195/dark!$L$2</f>
        <v>#VALUE!</v>
      </c>
      <c r="AQ275" t="e">
        <f>'sub bg'!AQ195/dark!$L$2</f>
        <v>#VALUE!</v>
      </c>
      <c r="AR275" t="e">
        <f>'sub bg'!AR195/dark!$L$2</f>
        <v>#VALUE!</v>
      </c>
      <c r="AS275" t="e">
        <f>'sub bg'!AS195/dark!$L$2</f>
        <v>#VALUE!</v>
      </c>
      <c r="AT275" t="e">
        <f>'sub bg'!AT195/dark!$L$2</f>
        <v>#VALUE!</v>
      </c>
      <c r="AU275" t="e">
        <f>'sub bg'!AU195/dark!$L$2</f>
        <v>#VALUE!</v>
      </c>
      <c r="AV275" t="e">
        <f>'sub bg'!AV195/dark!$L$2</f>
        <v>#VALUE!</v>
      </c>
      <c r="AW275" t="e">
        <f>'sub bg'!AW195/dark!$L$2</f>
        <v>#VALUE!</v>
      </c>
      <c r="AX275" t="e">
        <f>'sub bg'!AX195/dark!$L$2</f>
        <v>#VALUE!</v>
      </c>
      <c r="AY275" t="e">
        <f>'sub bg'!AY195/dark!$L$2</f>
        <v>#VALUE!</v>
      </c>
      <c r="AZ275" t="e">
        <f>'sub bg'!AZ195/dark!$L$2</f>
        <v>#VALUE!</v>
      </c>
      <c r="BA275" t="e">
        <f>'sub bg'!BA195/dark!$L$2</f>
        <v>#VALUE!</v>
      </c>
      <c r="BB275" t="e">
        <f>'sub bg'!BB195/dark!$L$2</f>
        <v>#VALUE!</v>
      </c>
      <c r="BC275" t="e">
        <f>'sub bg'!BC195/dark!$L$2</f>
        <v>#VALUE!</v>
      </c>
      <c r="BE275">
        <f>COUNTIF(B275:BC275, "&gt;0")</f>
        <v>1</v>
      </c>
    </row>
    <row r="276" spans="1:57" x14ac:dyDescent="0.3">
      <c r="A276">
        <v>195</v>
      </c>
      <c r="B276" t="e">
        <f>'sub bg'!B196/dark!$L$2</f>
        <v>#VALUE!</v>
      </c>
      <c r="C276" t="e">
        <f>'sub bg'!C196/dark!$L$2</f>
        <v>#VALUE!</v>
      </c>
      <c r="D276" t="e">
        <f>'sub bg'!D196/dark!$L$2</f>
        <v>#VALUE!</v>
      </c>
      <c r="E276" t="e">
        <f>'sub bg'!E196/dark!$L$2</f>
        <v>#VALUE!</v>
      </c>
      <c r="F276" t="e">
        <f>'sub bg'!F196/dark!$L$2</f>
        <v>#VALUE!</v>
      </c>
      <c r="G276" t="e">
        <f>'sub bg'!G196/dark!$L$2</f>
        <v>#VALUE!</v>
      </c>
      <c r="H276" t="e">
        <f>'sub bg'!H196/dark!$L$2</f>
        <v>#VALUE!</v>
      </c>
      <c r="I276" t="e">
        <f>'sub bg'!I196/dark!$L$2</f>
        <v>#VALUE!</v>
      </c>
      <c r="J276" t="e">
        <f>'sub bg'!J196/dark!$L$2</f>
        <v>#VALUE!</v>
      </c>
      <c r="K276" t="e">
        <f>'sub bg'!K196/dark!$L$2</f>
        <v>#VALUE!</v>
      </c>
      <c r="L276" t="e">
        <f>'sub bg'!L196/dark!$L$2</f>
        <v>#VALUE!</v>
      </c>
      <c r="M276" t="e">
        <f>'sub bg'!M196/dark!$L$2</f>
        <v>#VALUE!</v>
      </c>
      <c r="N276" t="e">
        <f>'sub bg'!N196/dark!$L$2</f>
        <v>#VALUE!</v>
      </c>
      <c r="O276" t="e">
        <f>'sub bg'!O196/dark!$L$2</f>
        <v>#VALUE!</v>
      </c>
      <c r="P276" t="e">
        <f>'sub bg'!P196/dark!$L$2</f>
        <v>#VALUE!</v>
      </c>
      <c r="Q276" t="e">
        <f>'sub bg'!Q196/dark!$L$2</f>
        <v>#VALUE!</v>
      </c>
      <c r="R276" t="e">
        <f>'sub bg'!R196/dark!$L$2</f>
        <v>#VALUE!</v>
      </c>
      <c r="S276" t="e">
        <f>'sub bg'!S196/dark!$L$2</f>
        <v>#VALUE!</v>
      </c>
      <c r="T276" t="e">
        <f>'sub bg'!T196/dark!$L$2</f>
        <v>#VALUE!</v>
      </c>
      <c r="U276" t="e">
        <f>'sub bg'!U196/dark!$L$2</f>
        <v>#VALUE!</v>
      </c>
      <c r="V276" t="e">
        <f>'sub bg'!V196/dark!$L$2</f>
        <v>#VALUE!</v>
      </c>
      <c r="W276" t="e">
        <f>'sub bg'!W196/dark!$L$2</f>
        <v>#VALUE!</v>
      </c>
      <c r="X276" t="e">
        <f>'sub bg'!X196/dark!$L$2</f>
        <v>#VALUE!</v>
      </c>
      <c r="Y276" t="e">
        <f>'sub bg'!Y196/dark!$L$2</f>
        <v>#VALUE!</v>
      </c>
      <c r="Z276" t="e">
        <f>'sub bg'!Z196/dark!$L$2</f>
        <v>#VALUE!</v>
      </c>
      <c r="AA276">
        <f>'sub bg'!AA196/dark!$L$2</f>
        <v>1.15380080943927</v>
      </c>
      <c r="AB276">
        <f>'sub bg'!AB196/dark!$L$2</f>
        <v>1.1525279470437979</v>
      </c>
      <c r="AC276" t="e">
        <f>'sub bg'!AC196/dark!$L$2</f>
        <v>#VALUE!</v>
      </c>
      <c r="AD276" t="e">
        <f>'sub bg'!AD196/dark!$L$2</f>
        <v>#VALUE!</v>
      </c>
      <c r="AE276" t="e">
        <f>'sub bg'!AE196/dark!$L$2</f>
        <v>#VALUE!</v>
      </c>
      <c r="AF276" t="e">
        <f>'sub bg'!AF196/dark!$L$2</f>
        <v>#VALUE!</v>
      </c>
      <c r="AG276" t="e">
        <f>'sub bg'!AG196/dark!$L$2</f>
        <v>#VALUE!</v>
      </c>
      <c r="AH276" t="e">
        <f>'sub bg'!AH196/dark!$L$2</f>
        <v>#VALUE!</v>
      </c>
      <c r="AI276" t="e">
        <f>'sub bg'!AI196/dark!$L$2</f>
        <v>#VALUE!</v>
      </c>
      <c r="AJ276" t="e">
        <f>'sub bg'!AJ196/dark!$L$2</f>
        <v>#VALUE!</v>
      </c>
      <c r="AK276" t="e">
        <f>'sub bg'!AK196/dark!$L$2</f>
        <v>#VALUE!</v>
      </c>
      <c r="AL276" t="e">
        <f>'sub bg'!AL196/dark!$L$2</f>
        <v>#VALUE!</v>
      </c>
      <c r="AM276" t="e">
        <f>'sub bg'!AM196/dark!$L$2</f>
        <v>#VALUE!</v>
      </c>
      <c r="AN276" t="e">
        <f>'sub bg'!AN196/dark!$L$2</f>
        <v>#VALUE!</v>
      </c>
      <c r="AO276" t="e">
        <f>'sub bg'!AO196/dark!$L$2</f>
        <v>#VALUE!</v>
      </c>
      <c r="AP276" t="e">
        <f>'sub bg'!AP196/dark!$L$2</f>
        <v>#VALUE!</v>
      </c>
      <c r="AQ276" t="e">
        <f>'sub bg'!AQ196/dark!$L$2</f>
        <v>#VALUE!</v>
      </c>
      <c r="AR276" t="e">
        <f>'sub bg'!AR196/dark!$L$2</f>
        <v>#VALUE!</v>
      </c>
      <c r="AS276" t="e">
        <f>'sub bg'!AS196/dark!$L$2</f>
        <v>#VALUE!</v>
      </c>
      <c r="AT276" t="e">
        <f>'sub bg'!AT196/dark!$L$2</f>
        <v>#VALUE!</v>
      </c>
      <c r="AU276" t="e">
        <f>'sub bg'!AU196/dark!$L$2</f>
        <v>#VALUE!</v>
      </c>
      <c r="AV276" t="e">
        <f>'sub bg'!AV196/dark!$L$2</f>
        <v>#VALUE!</v>
      </c>
      <c r="AW276" t="e">
        <f>'sub bg'!AW196/dark!$L$2</f>
        <v>#VALUE!</v>
      </c>
      <c r="AX276" t="e">
        <f>'sub bg'!AX196/dark!$L$2</f>
        <v>#VALUE!</v>
      </c>
      <c r="AY276" t="e">
        <f>'sub bg'!AY196/dark!$L$2</f>
        <v>#VALUE!</v>
      </c>
      <c r="AZ276" t="e">
        <f>'sub bg'!AZ196/dark!$L$2</f>
        <v>#VALUE!</v>
      </c>
      <c r="BA276" t="e">
        <f>'sub bg'!BA196/dark!$L$2</f>
        <v>#VALUE!</v>
      </c>
      <c r="BB276" t="e">
        <f>'sub bg'!BB196/dark!$L$2</f>
        <v>#VALUE!</v>
      </c>
      <c r="BC276" t="e">
        <f>'sub bg'!BC196/dark!$L$2</f>
        <v>#VALUE!</v>
      </c>
      <c r="BE276">
        <f>COUNTIF(B276:BC276, "&gt;0")</f>
        <v>2</v>
      </c>
    </row>
    <row r="277" spans="1:57" x14ac:dyDescent="0.3">
      <c r="A277">
        <v>196</v>
      </c>
      <c r="B277" t="e">
        <f>'sub bg'!B197/dark!$L$2</f>
        <v>#VALUE!</v>
      </c>
      <c r="C277" t="e">
        <f>'sub bg'!C197/dark!$L$2</f>
        <v>#VALUE!</v>
      </c>
      <c r="D277" t="e">
        <f>'sub bg'!D197/dark!$L$2</f>
        <v>#VALUE!</v>
      </c>
      <c r="E277" t="e">
        <f>'sub bg'!E197/dark!$L$2</f>
        <v>#VALUE!</v>
      </c>
      <c r="F277" t="e">
        <f>'sub bg'!F197/dark!$L$2</f>
        <v>#VALUE!</v>
      </c>
      <c r="G277" t="e">
        <f>'sub bg'!G197/dark!$L$2</f>
        <v>#VALUE!</v>
      </c>
      <c r="H277" t="e">
        <f>'sub bg'!H197/dark!$L$2</f>
        <v>#VALUE!</v>
      </c>
      <c r="I277" t="e">
        <f>'sub bg'!I197/dark!$L$2</f>
        <v>#VALUE!</v>
      </c>
      <c r="J277" t="e">
        <f>'sub bg'!J197/dark!$L$2</f>
        <v>#VALUE!</v>
      </c>
      <c r="K277" t="e">
        <f>'sub bg'!K197/dark!$L$2</f>
        <v>#VALUE!</v>
      </c>
      <c r="L277" t="e">
        <f>'sub bg'!L197/dark!$L$2</f>
        <v>#VALUE!</v>
      </c>
      <c r="M277" t="e">
        <f>'sub bg'!M197/dark!$L$2</f>
        <v>#VALUE!</v>
      </c>
      <c r="N277" t="e">
        <f>'sub bg'!N197/dark!$L$2</f>
        <v>#VALUE!</v>
      </c>
      <c r="O277" t="e">
        <f>'sub bg'!O197/dark!$L$2</f>
        <v>#VALUE!</v>
      </c>
      <c r="P277" t="e">
        <f>'sub bg'!P197/dark!$L$2</f>
        <v>#VALUE!</v>
      </c>
      <c r="Q277" t="e">
        <f>'sub bg'!Q197/dark!$L$2</f>
        <v>#VALUE!</v>
      </c>
      <c r="R277" t="e">
        <f>'sub bg'!R197/dark!$L$2</f>
        <v>#VALUE!</v>
      </c>
      <c r="S277" t="e">
        <f>'sub bg'!S197/dark!$L$2</f>
        <v>#VALUE!</v>
      </c>
      <c r="T277" t="e">
        <f>'sub bg'!T197/dark!$L$2</f>
        <v>#VALUE!</v>
      </c>
      <c r="U277" t="e">
        <f>'sub bg'!U197/dark!$L$2</f>
        <v>#VALUE!</v>
      </c>
      <c r="V277" t="e">
        <f>'sub bg'!V197/dark!$L$2</f>
        <v>#VALUE!</v>
      </c>
      <c r="W277" t="e">
        <f>'sub bg'!W197/dark!$L$2</f>
        <v>#VALUE!</v>
      </c>
      <c r="X277" t="e">
        <f>'sub bg'!X197/dark!$L$2</f>
        <v>#VALUE!</v>
      </c>
      <c r="Y277" t="e">
        <f>'sub bg'!Y197/dark!$L$2</f>
        <v>#VALUE!</v>
      </c>
      <c r="Z277" t="e">
        <f>'sub bg'!Z197/dark!$L$2</f>
        <v>#VALUE!</v>
      </c>
      <c r="AA277">
        <f>'sub bg'!AA197/dark!$L$2</f>
        <v>1.1861618695041767</v>
      </c>
      <c r="AB277">
        <f>'sub bg'!AB197/dark!$L$2</f>
        <v>1.1818629635135516</v>
      </c>
      <c r="AC277" t="e">
        <f>'sub bg'!AC197/dark!$L$2</f>
        <v>#VALUE!</v>
      </c>
      <c r="AD277" t="e">
        <f>'sub bg'!AD197/dark!$L$2</f>
        <v>#VALUE!</v>
      </c>
      <c r="AE277" t="e">
        <f>'sub bg'!AE197/dark!$L$2</f>
        <v>#VALUE!</v>
      </c>
      <c r="AF277" t="e">
        <f>'sub bg'!AF197/dark!$L$2</f>
        <v>#VALUE!</v>
      </c>
      <c r="AG277" t="e">
        <f>'sub bg'!AG197/dark!$L$2</f>
        <v>#VALUE!</v>
      </c>
      <c r="AH277" t="e">
        <f>'sub bg'!AH197/dark!$L$2</f>
        <v>#VALUE!</v>
      </c>
      <c r="AI277" t="e">
        <f>'sub bg'!AI197/dark!$L$2</f>
        <v>#VALUE!</v>
      </c>
      <c r="AJ277" t="e">
        <f>'sub bg'!AJ197/dark!$L$2</f>
        <v>#VALUE!</v>
      </c>
      <c r="AK277" t="e">
        <f>'sub bg'!AK197/dark!$L$2</f>
        <v>#VALUE!</v>
      </c>
      <c r="AL277" t="e">
        <f>'sub bg'!AL197/dark!$L$2</f>
        <v>#VALUE!</v>
      </c>
      <c r="AM277" t="e">
        <f>'sub bg'!AM197/dark!$L$2</f>
        <v>#VALUE!</v>
      </c>
      <c r="AN277" t="e">
        <f>'sub bg'!AN197/dark!$L$2</f>
        <v>#VALUE!</v>
      </c>
      <c r="AO277" t="e">
        <f>'sub bg'!AO197/dark!$L$2</f>
        <v>#VALUE!</v>
      </c>
      <c r="AP277" t="e">
        <f>'sub bg'!AP197/dark!$L$2</f>
        <v>#VALUE!</v>
      </c>
      <c r="AQ277" t="e">
        <f>'sub bg'!AQ197/dark!$L$2</f>
        <v>#VALUE!</v>
      </c>
      <c r="AR277" t="e">
        <f>'sub bg'!AR197/dark!$L$2</f>
        <v>#VALUE!</v>
      </c>
      <c r="AS277" t="e">
        <f>'sub bg'!AS197/dark!$L$2</f>
        <v>#VALUE!</v>
      </c>
      <c r="AT277" t="e">
        <f>'sub bg'!AT197/dark!$L$2</f>
        <v>#VALUE!</v>
      </c>
      <c r="AU277" t="e">
        <f>'sub bg'!AU197/dark!$L$2</f>
        <v>#VALUE!</v>
      </c>
      <c r="AV277" t="e">
        <f>'sub bg'!AV197/dark!$L$2</f>
        <v>#VALUE!</v>
      </c>
      <c r="AW277" t="e">
        <f>'sub bg'!AW197/dark!$L$2</f>
        <v>#VALUE!</v>
      </c>
      <c r="AX277" t="e">
        <f>'sub bg'!AX197/dark!$L$2</f>
        <v>#VALUE!</v>
      </c>
      <c r="AY277" t="e">
        <f>'sub bg'!AY197/dark!$L$2</f>
        <v>#VALUE!</v>
      </c>
      <c r="AZ277" t="e">
        <f>'sub bg'!AZ197/dark!$L$2</f>
        <v>#VALUE!</v>
      </c>
      <c r="BA277" t="e">
        <f>'sub bg'!BA197/dark!$L$2</f>
        <v>#VALUE!</v>
      </c>
      <c r="BB277" t="e">
        <f>'sub bg'!BB197/dark!$L$2</f>
        <v>#VALUE!</v>
      </c>
      <c r="BC277" t="e">
        <f>'sub bg'!BC197/dark!$L$2</f>
        <v>#VALUE!</v>
      </c>
      <c r="BE277">
        <f>COUNTIF(B277:BC277, "&gt;0")</f>
        <v>2</v>
      </c>
    </row>
    <row r="278" spans="1:57" x14ac:dyDescent="0.3">
      <c r="A278">
        <v>197</v>
      </c>
      <c r="B278" t="e">
        <f>'sub bg'!B198/dark!$L$2</f>
        <v>#VALUE!</v>
      </c>
      <c r="C278" t="e">
        <f>'sub bg'!C198/dark!$L$2</f>
        <v>#VALUE!</v>
      </c>
      <c r="D278" t="e">
        <f>'sub bg'!D198/dark!$L$2</f>
        <v>#VALUE!</v>
      </c>
      <c r="E278" t="e">
        <f>'sub bg'!E198/dark!$L$2</f>
        <v>#VALUE!</v>
      </c>
      <c r="F278" t="e">
        <f>'sub bg'!F198/dark!$L$2</f>
        <v>#VALUE!</v>
      </c>
      <c r="G278" t="e">
        <f>'sub bg'!G198/dark!$L$2</f>
        <v>#VALUE!</v>
      </c>
      <c r="H278" t="e">
        <f>'sub bg'!H198/dark!$L$2</f>
        <v>#VALUE!</v>
      </c>
      <c r="I278" t="e">
        <f>'sub bg'!I198/dark!$L$2</f>
        <v>#VALUE!</v>
      </c>
      <c r="J278" t="e">
        <f>'sub bg'!J198/dark!$L$2</f>
        <v>#VALUE!</v>
      </c>
      <c r="K278" t="e">
        <f>'sub bg'!K198/dark!$L$2</f>
        <v>#VALUE!</v>
      </c>
      <c r="L278" t="e">
        <f>'sub bg'!L198/dark!$L$2</f>
        <v>#VALUE!</v>
      </c>
      <c r="M278" t="e">
        <f>'sub bg'!M198/dark!$L$2</f>
        <v>#VALUE!</v>
      </c>
      <c r="N278" t="e">
        <f>'sub bg'!N198/dark!$L$2</f>
        <v>#VALUE!</v>
      </c>
      <c r="O278" t="e">
        <f>'sub bg'!O198/dark!$L$2</f>
        <v>#VALUE!</v>
      </c>
      <c r="P278" t="e">
        <f>'sub bg'!P198/dark!$L$2</f>
        <v>#VALUE!</v>
      </c>
      <c r="Q278" t="e">
        <f>'sub bg'!Q198/dark!$L$2</f>
        <v>#VALUE!</v>
      </c>
      <c r="R278" t="e">
        <f>'sub bg'!R198/dark!$L$2</f>
        <v>#VALUE!</v>
      </c>
      <c r="S278" t="e">
        <f>'sub bg'!S198/dark!$L$2</f>
        <v>#VALUE!</v>
      </c>
      <c r="T278" t="e">
        <f>'sub bg'!T198/dark!$L$2</f>
        <v>#VALUE!</v>
      </c>
      <c r="U278" t="e">
        <f>'sub bg'!U198/dark!$L$2</f>
        <v>#VALUE!</v>
      </c>
      <c r="V278" t="e">
        <f>'sub bg'!V198/dark!$L$2</f>
        <v>#VALUE!</v>
      </c>
      <c r="W278" t="e">
        <f>'sub bg'!W198/dark!$L$2</f>
        <v>#VALUE!</v>
      </c>
      <c r="X278" t="e">
        <f>'sub bg'!X198/dark!$L$2</f>
        <v>#VALUE!</v>
      </c>
      <c r="Y278" t="e">
        <f>'sub bg'!Y198/dark!$L$2</f>
        <v>#VALUE!</v>
      </c>
      <c r="Z278" t="e">
        <f>'sub bg'!Z198/dark!$L$2</f>
        <v>#VALUE!</v>
      </c>
      <c r="AA278">
        <f>'sub bg'!AA198/dark!$L$2</f>
        <v>1.1009951910929821</v>
      </c>
      <c r="AB278">
        <f>'sub bg'!AB198/dark!$L$2</f>
        <v>1.0995631165747484</v>
      </c>
      <c r="AC278">
        <f>'sub bg'!AC198/dark!$L$2</f>
        <v>1.120477415103025</v>
      </c>
      <c r="AD278" t="e">
        <f>'sub bg'!AD198/dark!$L$2</f>
        <v>#VALUE!</v>
      </c>
      <c r="AE278" t="e">
        <f>'sub bg'!AE198/dark!$L$2</f>
        <v>#VALUE!</v>
      </c>
      <c r="AF278" t="e">
        <f>'sub bg'!AF198/dark!$L$2</f>
        <v>#VALUE!</v>
      </c>
      <c r="AG278" t="e">
        <f>'sub bg'!AG198/dark!$L$2</f>
        <v>#VALUE!</v>
      </c>
      <c r="AH278" t="e">
        <f>'sub bg'!AH198/dark!$L$2</f>
        <v>#VALUE!</v>
      </c>
      <c r="AI278" t="e">
        <f>'sub bg'!AI198/dark!$L$2</f>
        <v>#VALUE!</v>
      </c>
      <c r="AJ278" t="e">
        <f>'sub bg'!AJ198/dark!$L$2</f>
        <v>#VALUE!</v>
      </c>
      <c r="AK278" t="e">
        <f>'sub bg'!AK198/dark!$L$2</f>
        <v>#VALUE!</v>
      </c>
      <c r="AL278" t="e">
        <f>'sub bg'!AL198/dark!$L$2</f>
        <v>#VALUE!</v>
      </c>
      <c r="AM278" t="e">
        <f>'sub bg'!AM198/dark!$L$2</f>
        <v>#VALUE!</v>
      </c>
      <c r="AN278" t="e">
        <f>'sub bg'!AN198/dark!$L$2</f>
        <v>#VALUE!</v>
      </c>
      <c r="AO278" t="e">
        <f>'sub bg'!AO198/dark!$L$2</f>
        <v>#VALUE!</v>
      </c>
      <c r="AP278" t="e">
        <f>'sub bg'!AP198/dark!$L$2</f>
        <v>#VALUE!</v>
      </c>
      <c r="AQ278" t="e">
        <f>'sub bg'!AQ198/dark!$L$2</f>
        <v>#VALUE!</v>
      </c>
      <c r="AR278" t="e">
        <f>'sub bg'!AR198/dark!$L$2</f>
        <v>#VALUE!</v>
      </c>
      <c r="AS278" t="e">
        <f>'sub bg'!AS198/dark!$L$2</f>
        <v>#VALUE!</v>
      </c>
      <c r="AT278" t="e">
        <f>'sub bg'!AT198/dark!$L$2</f>
        <v>#VALUE!</v>
      </c>
      <c r="AU278" t="e">
        <f>'sub bg'!AU198/dark!$L$2</f>
        <v>#VALUE!</v>
      </c>
      <c r="AV278" t="e">
        <f>'sub bg'!AV198/dark!$L$2</f>
        <v>#VALUE!</v>
      </c>
      <c r="AW278" t="e">
        <f>'sub bg'!AW198/dark!$L$2</f>
        <v>#VALUE!</v>
      </c>
      <c r="AX278" t="e">
        <f>'sub bg'!AX198/dark!$L$2</f>
        <v>#VALUE!</v>
      </c>
      <c r="AY278" t="e">
        <f>'sub bg'!AY198/dark!$L$2</f>
        <v>#VALUE!</v>
      </c>
      <c r="AZ278" t="e">
        <f>'sub bg'!AZ198/dark!$L$2</f>
        <v>#VALUE!</v>
      </c>
      <c r="BA278" t="e">
        <f>'sub bg'!BA198/dark!$L$2</f>
        <v>#VALUE!</v>
      </c>
      <c r="BB278" t="e">
        <f>'sub bg'!BB198/dark!$L$2</f>
        <v>#VALUE!</v>
      </c>
      <c r="BC278" t="e">
        <f>'sub bg'!BC198/dark!$L$2</f>
        <v>#VALUE!</v>
      </c>
      <c r="BE278">
        <f>COUNTIF(B278:BC278, "&gt;0")</f>
        <v>3</v>
      </c>
    </row>
    <row r="279" spans="1:57" x14ac:dyDescent="0.3">
      <c r="A279">
        <v>199</v>
      </c>
      <c r="B279" t="e">
        <f>'sub bg'!B200/dark!$L$2</f>
        <v>#VALUE!</v>
      </c>
      <c r="C279" t="e">
        <f>'sub bg'!C200/dark!$L$2</f>
        <v>#VALUE!</v>
      </c>
      <c r="D279" t="e">
        <f>'sub bg'!D200/dark!$L$2</f>
        <v>#VALUE!</v>
      </c>
      <c r="E279" t="e">
        <f>'sub bg'!E200/dark!$L$2</f>
        <v>#VALUE!</v>
      </c>
      <c r="F279" t="e">
        <f>'sub bg'!F200/dark!$L$2</f>
        <v>#VALUE!</v>
      </c>
      <c r="G279" t="e">
        <f>'sub bg'!G200/dark!$L$2</f>
        <v>#VALUE!</v>
      </c>
      <c r="H279" t="e">
        <f>'sub bg'!H200/dark!$L$2</f>
        <v>#VALUE!</v>
      </c>
      <c r="I279" t="e">
        <f>'sub bg'!I200/dark!$L$2</f>
        <v>#VALUE!</v>
      </c>
      <c r="J279" t="e">
        <f>'sub bg'!J200/dark!$L$2</f>
        <v>#VALUE!</v>
      </c>
      <c r="K279" t="e">
        <f>'sub bg'!K200/dark!$L$2</f>
        <v>#VALUE!</v>
      </c>
      <c r="L279" t="e">
        <f>'sub bg'!L200/dark!$L$2</f>
        <v>#VALUE!</v>
      </c>
      <c r="M279" t="e">
        <f>'sub bg'!M200/dark!$L$2</f>
        <v>#VALUE!</v>
      </c>
      <c r="N279" t="e">
        <f>'sub bg'!N200/dark!$L$2</f>
        <v>#VALUE!</v>
      </c>
      <c r="O279" t="e">
        <f>'sub bg'!O200/dark!$L$2</f>
        <v>#VALUE!</v>
      </c>
      <c r="P279" t="e">
        <f>'sub bg'!P200/dark!$L$2</f>
        <v>#VALUE!</v>
      </c>
      <c r="Q279" t="e">
        <f>'sub bg'!Q200/dark!$L$2</f>
        <v>#VALUE!</v>
      </c>
      <c r="R279" t="e">
        <f>'sub bg'!R200/dark!$L$2</f>
        <v>#VALUE!</v>
      </c>
      <c r="S279" t="e">
        <f>'sub bg'!S200/dark!$L$2</f>
        <v>#VALUE!</v>
      </c>
      <c r="T279" t="e">
        <f>'sub bg'!T200/dark!$L$2</f>
        <v>#VALUE!</v>
      </c>
      <c r="U279" t="e">
        <f>'sub bg'!U200/dark!$L$2</f>
        <v>#VALUE!</v>
      </c>
      <c r="V279" t="e">
        <f>'sub bg'!V200/dark!$L$2</f>
        <v>#VALUE!</v>
      </c>
      <c r="W279" t="e">
        <f>'sub bg'!W200/dark!$L$2</f>
        <v>#VALUE!</v>
      </c>
      <c r="X279" t="e">
        <f>'sub bg'!X200/dark!$L$2</f>
        <v>#VALUE!</v>
      </c>
      <c r="Y279" t="e">
        <f>'sub bg'!Y200/dark!$L$2</f>
        <v>#VALUE!</v>
      </c>
      <c r="Z279" t="e">
        <f>'sub bg'!Z200/dark!$L$2</f>
        <v>#VALUE!</v>
      </c>
      <c r="AA279">
        <f>'sub bg'!AA200/dark!$L$2</f>
        <v>1.1849991373482578</v>
      </c>
      <c r="AB279">
        <f>'sub bg'!AB200/dark!$L$2</f>
        <v>1.214008552397394</v>
      </c>
      <c r="AC279">
        <f>'sub bg'!AC200/dark!$L$2</f>
        <v>1.1500988277649249</v>
      </c>
      <c r="AD279">
        <f>'sub bg'!AD200/dark!$L$2</f>
        <v>1.1902411575242122</v>
      </c>
      <c r="AE279">
        <f>'sub bg'!AE200/dark!$L$2</f>
        <v>1.1952211364856009</v>
      </c>
      <c r="AF279">
        <f>'sub bg'!AF200/dark!$L$2</f>
        <v>1.2026226818077783</v>
      </c>
      <c r="AG279">
        <f>'sub bg'!AG200/dark!$L$2</f>
        <v>1.1906326717538815</v>
      </c>
      <c r="AH279">
        <f>'sub bg'!AH200/dark!$L$2</f>
        <v>1.192457430605665</v>
      </c>
      <c r="AI279">
        <f>'sub bg'!AI200/dark!$L$2</f>
        <v>1.2099679846656717</v>
      </c>
      <c r="AJ279" t="e">
        <f>'sub bg'!AJ200/dark!$L$2</f>
        <v>#VALUE!</v>
      </c>
      <c r="AK279" t="e">
        <f>'sub bg'!AK200/dark!$L$2</f>
        <v>#VALUE!</v>
      </c>
      <c r="AL279" t="e">
        <f>'sub bg'!AL200/dark!$L$2</f>
        <v>#VALUE!</v>
      </c>
      <c r="AM279" t="e">
        <f>'sub bg'!AM200/dark!$L$2</f>
        <v>#VALUE!</v>
      </c>
      <c r="AN279" t="e">
        <f>'sub bg'!AN200/dark!$L$2</f>
        <v>#VALUE!</v>
      </c>
      <c r="AO279" t="e">
        <f>'sub bg'!AO200/dark!$L$2</f>
        <v>#VALUE!</v>
      </c>
      <c r="AP279" t="e">
        <f>'sub bg'!AP200/dark!$L$2</f>
        <v>#VALUE!</v>
      </c>
      <c r="AQ279" t="e">
        <f>'sub bg'!AQ200/dark!$L$2</f>
        <v>#VALUE!</v>
      </c>
      <c r="AR279" t="e">
        <f>'sub bg'!AR200/dark!$L$2</f>
        <v>#VALUE!</v>
      </c>
      <c r="AS279" t="e">
        <f>'sub bg'!AS200/dark!$L$2</f>
        <v>#VALUE!</v>
      </c>
      <c r="AT279" t="e">
        <f>'sub bg'!AT200/dark!$L$2</f>
        <v>#VALUE!</v>
      </c>
      <c r="AU279" t="e">
        <f>'sub bg'!AU200/dark!$L$2</f>
        <v>#VALUE!</v>
      </c>
      <c r="AV279" t="e">
        <f>'sub bg'!AV200/dark!$L$2</f>
        <v>#VALUE!</v>
      </c>
      <c r="AW279" t="e">
        <f>'sub bg'!AW200/dark!$L$2</f>
        <v>#VALUE!</v>
      </c>
      <c r="AX279" t="e">
        <f>'sub bg'!AX200/dark!$L$2</f>
        <v>#VALUE!</v>
      </c>
      <c r="AY279" t="e">
        <f>'sub bg'!AY200/dark!$L$2</f>
        <v>#VALUE!</v>
      </c>
      <c r="AZ279" t="e">
        <f>'sub bg'!AZ200/dark!$L$2</f>
        <v>#VALUE!</v>
      </c>
      <c r="BA279" t="e">
        <f>'sub bg'!BA200/dark!$L$2</f>
        <v>#VALUE!</v>
      </c>
      <c r="BB279" t="e">
        <f>'sub bg'!BB200/dark!$L$2</f>
        <v>#VALUE!</v>
      </c>
      <c r="BC279" t="e">
        <f>'sub bg'!BC200/dark!$L$2</f>
        <v>#VALUE!</v>
      </c>
      <c r="BE279">
        <f>COUNTIF(B279:BC279, "&gt;0")</f>
        <v>9</v>
      </c>
    </row>
    <row r="280" spans="1:57" x14ac:dyDescent="0.3">
      <c r="A280">
        <v>200</v>
      </c>
      <c r="B280" t="e">
        <f>'sub bg'!B201/dark!$L$2</f>
        <v>#VALUE!</v>
      </c>
      <c r="C280" t="e">
        <f>'sub bg'!C201/dark!$L$2</f>
        <v>#VALUE!</v>
      </c>
      <c r="D280" t="e">
        <f>'sub bg'!D201/dark!$L$2</f>
        <v>#VALUE!</v>
      </c>
      <c r="E280" t="e">
        <f>'sub bg'!E201/dark!$L$2</f>
        <v>#VALUE!</v>
      </c>
      <c r="F280" t="e">
        <f>'sub bg'!F201/dark!$L$2</f>
        <v>#VALUE!</v>
      </c>
      <c r="G280" t="e">
        <f>'sub bg'!G201/dark!$L$2</f>
        <v>#VALUE!</v>
      </c>
      <c r="H280" t="e">
        <f>'sub bg'!H201/dark!$L$2</f>
        <v>#VALUE!</v>
      </c>
      <c r="I280" t="e">
        <f>'sub bg'!I201/dark!$L$2</f>
        <v>#VALUE!</v>
      </c>
      <c r="J280" t="e">
        <f>'sub bg'!J201/dark!$L$2</f>
        <v>#VALUE!</v>
      </c>
      <c r="K280" t="e">
        <f>'sub bg'!K201/dark!$L$2</f>
        <v>#VALUE!</v>
      </c>
      <c r="L280" t="e">
        <f>'sub bg'!L201/dark!$L$2</f>
        <v>#VALUE!</v>
      </c>
      <c r="M280" t="e">
        <f>'sub bg'!M201/dark!$L$2</f>
        <v>#VALUE!</v>
      </c>
      <c r="N280" t="e">
        <f>'sub bg'!N201/dark!$L$2</f>
        <v>#VALUE!</v>
      </c>
      <c r="O280" t="e">
        <f>'sub bg'!O201/dark!$L$2</f>
        <v>#VALUE!</v>
      </c>
      <c r="P280" t="e">
        <f>'sub bg'!P201/dark!$L$2</f>
        <v>#VALUE!</v>
      </c>
      <c r="Q280" t="e">
        <f>'sub bg'!Q201/dark!$L$2</f>
        <v>#VALUE!</v>
      </c>
      <c r="R280" t="e">
        <f>'sub bg'!R201/dark!$L$2</f>
        <v>#VALUE!</v>
      </c>
      <c r="S280" t="e">
        <f>'sub bg'!S201/dark!$L$2</f>
        <v>#VALUE!</v>
      </c>
      <c r="T280" t="e">
        <f>'sub bg'!T201/dark!$L$2</f>
        <v>#VALUE!</v>
      </c>
      <c r="U280" t="e">
        <f>'sub bg'!U201/dark!$L$2</f>
        <v>#VALUE!</v>
      </c>
      <c r="V280" t="e">
        <f>'sub bg'!V201/dark!$L$2</f>
        <v>#VALUE!</v>
      </c>
      <c r="W280" t="e">
        <f>'sub bg'!W201/dark!$L$2</f>
        <v>#VALUE!</v>
      </c>
      <c r="X280" t="e">
        <f>'sub bg'!X201/dark!$L$2</f>
        <v>#VALUE!</v>
      </c>
      <c r="Y280" t="e">
        <f>'sub bg'!Y201/dark!$L$2</f>
        <v>#VALUE!</v>
      </c>
      <c r="Z280" t="e">
        <f>'sub bg'!Z201/dark!$L$2</f>
        <v>#VALUE!</v>
      </c>
      <c r="AA280">
        <f>'sub bg'!AA201/dark!$L$2</f>
        <v>1.0947750170915471</v>
      </c>
      <c r="AB280" t="e">
        <f>'sub bg'!AB201/dark!$L$2</f>
        <v>#VALUE!</v>
      </c>
      <c r="AC280" t="e">
        <f>'sub bg'!AC201/dark!$L$2</f>
        <v>#VALUE!</v>
      </c>
      <c r="AD280" t="e">
        <f>'sub bg'!AD201/dark!$L$2</f>
        <v>#VALUE!</v>
      </c>
      <c r="AE280" t="e">
        <f>'sub bg'!AE201/dark!$L$2</f>
        <v>#VALUE!</v>
      </c>
      <c r="AF280" t="e">
        <f>'sub bg'!AF201/dark!$L$2</f>
        <v>#VALUE!</v>
      </c>
      <c r="AG280" t="e">
        <f>'sub bg'!AG201/dark!$L$2</f>
        <v>#VALUE!</v>
      </c>
      <c r="AH280" t="e">
        <f>'sub bg'!AH201/dark!$L$2</f>
        <v>#VALUE!</v>
      </c>
      <c r="AI280" t="e">
        <f>'sub bg'!AI201/dark!$L$2</f>
        <v>#VALUE!</v>
      </c>
      <c r="AJ280" t="e">
        <f>'sub bg'!AJ201/dark!$L$2</f>
        <v>#VALUE!</v>
      </c>
      <c r="AK280" t="e">
        <f>'sub bg'!AK201/dark!$L$2</f>
        <v>#VALUE!</v>
      </c>
      <c r="AL280" t="e">
        <f>'sub bg'!AL201/dark!$L$2</f>
        <v>#VALUE!</v>
      </c>
      <c r="AM280" t="e">
        <f>'sub bg'!AM201/dark!$L$2</f>
        <v>#VALUE!</v>
      </c>
      <c r="AN280" t="e">
        <f>'sub bg'!AN201/dark!$L$2</f>
        <v>#VALUE!</v>
      </c>
      <c r="AO280" t="e">
        <f>'sub bg'!AO201/dark!$L$2</f>
        <v>#VALUE!</v>
      </c>
      <c r="AP280" t="e">
        <f>'sub bg'!AP201/dark!$L$2</f>
        <v>#VALUE!</v>
      </c>
      <c r="AQ280" t="e">
        <f>'sub bg'!AQ201/dark!$L$2</f>
        <v>#VALUE!</v>
      </c>
      <c r="AR280" t="e">
        <f>'sub bg'!AR201/dark!$L$2</f>
        <v>#VALUE!</v>
      </c>
      <c r="AS280" t="e">
        <f>'sub bg'!AS201/dark!$L$2</f>
        <v>#VALUE!</v>
      </c>
      <c r="AT280" t="e">
        <f>'sub bg'!AT201/dark!$L$2</f>
        <v>#VALUE!</v>
      </c>
      <c r="AU280" t="e">
        <f>'sub bg'!AU201/dark!$L$2</f>
        <v>#VALUE!</v>
      </c>
      <c r="AV280" t="e">
        <f>'sub bg'!AV201/dark!$L$2</f>
        <v>#VALUE!</v>
      </c>
      <c r="AW280" t="e">
        <f>'sub bg'!AW201/dark!$L$2</f>
        <v>#VALUE!</v>
      </c>
      <c r="AX280" t="e">
        <f>'sub bg'!AX201/dark!$L$2</f>
        <v>#VALUE!</v>
      </c>
      <c r="AY280" t="e">
        <f>'sub bg'!AY201/dark!$L$2</f>
        <v>#VALUE!</v>
      </c>
      <c r="AZ280" t="e">
        <f>'sub bg'!AZ201/dark!$L$2</f>
        <v>#VALUE!</v>
      </c>
      <c r="BA280" t="e">
        <f>'sub bg'!BA201/dark!$L$2</f>
        <v>#VALUE!</v>
      </c>
      <c r="BB280" t="e">
        <f>'sub bg'!BB201/dark!$L$2</f>
        <v>#VALUE!</v>
      </c>
      <c r="BC280" t="e">
        <f>'sub bg'!BC201/dark!$L$2</f>
        <v>#VALUE!</v>
      </c>
      <c r="BE280">
        <f>COUNTIF(B280:BC280, "&gt;0")</f>
        <v>1</v>
      </c>
    </row>
    <row r="281" spans="1:57" x14ac:dyDescent="0.3">
      <c r="A281">
        <v>201</v>
      </c>
      <c r="B281" t="e">
        <f>'sub bg'!B202/dark!$L$2</f>
        <v>#VALUE!</v>
      </c>
      <c r="C281" t="e">
        <f>'sub bg'!C202/dark!$L$2</f>
        <v>#VALUE!</v>
      </c>
      <c r="D281" t="e">
        <f>'sub bg'!D202/dark!$L$2</f>
        <v>#VALUE!</v>
      </c>
      <c r="E281" t="e">
        <f>'sub bg'!E202/dark!$L$2</f>
        <v>#VALUE!</v>
      </c>
      <c r="F281" t="e">
        <f>'sub bg'!F202/dark!$L$2</f>
        <v>#VALUE!</v>
      </c>
      <c r="G281" t="e">
        <f>'sub bg'!G202/dark!$L$2</f>
        <v>#VALUE!</v>
      </c>
      <c r="H281" t="e">
        <f>'sub bg'!H202/dark!$L$2</f>
        <v>#VALUE!</v>
      </c>
      <c r="I281" t="e">
        <f>'sub bg'!I202/dark!$L$2</f>
        <v>#VALUE!</v>
      </c>
      <c r="J281" t="e">
        <f>'sub bg'!J202/dark!$L$2</f>
        <v>#VALUE!</v>
      </c>
      <c r="K281" t="e">
        <f>'sub bg'!K202/dark!$L$2</f>
        <v>#VALUE!</v>
      </c>
      <c r="L281" t="e">
        <f>'sub bg'!L202/dark!$L$2</f>
        <v>#VALUE!</v>
      </c>
      <c r="M281" t="e">
        <f>'sub bg'!M202/dark!$L$2</f>
        <v>#VALUE!</v>
      </c>
      <c r="N281" t="e">
        <f>'sub bg'!N202/dark!$L$2</f>
        <v>#VALUE!</v>
      </c>
      <c r="O281" t="e">
        <f>'sub bg'!O202/dark!$L$2</f>
        <v>#VALUE!</v>
      </c>
      <c r="P281" t="e">
        <f>'sub bg'!P202/dark!$L$2</f>
        <v>#VALUE!</v>
      </c>
      <c r="Q281" t="e">
        <f>'sub bg'!Q202/dark!$L$2</f>
        <v>#VALUE!</v>
      </c>
      <c r="R281" t="e">
        <f>'sub bg'!R202/dark!$L$2</f>
        <v>#VALUE!</v>
      </c>
      <c r="S281" t="e">
        <f>'sub bg'!S202/dark!$L$2</f>
        <v>#VALUE!</v>
      </c>
      <c r="T281" t="e">
        <f>'sub bg'!T202/dark!$L$2</f>
        <v>#VALUE!</v>
      </c>
      <c r="U281" t="e">
        <f>'sub bg'!U202/dark!$L$2</f>
        <v>#VALUE!</v>
      </c>
      <c r="V281" t="e">
        <f>'sub bg'!V202/dark!$L$2</f>
        <v>#VALUE!</v>
      </c>
      <c r="W281" t="e">
        <f>'sub bg'!W202/dark!$L$2</f>
        <v>#VALUE!</v>
      </c>
      <c r="X281" t="e">
        <f>'sub bg'!X202/dark!$L$2</f>
        <v>#VALUE!</v>
      </c>
      <c r="Y281" t="e">
        <f>'sub bg'!Y202/dark!$L$2</f>
        <v>#VALUE!</v>
      </c>
      <c r="Z281" t="e">
        <f>'sub bg'!Z202/dark!$L$2</f>
        <v>#VALUE!</v>
      </c>
      <c r="AA281" t="e">
        <f>'sub bg'!AA202/dark!$L$2</f>
        <v>#VALUE!</v>
      </c>
      <c r="AB281">
        <f>'sub bg'!AB202/dark!$L$2</f>
        <v>1.1176584808807104</v>
      </c>
      <c r="AC281">
        <f>'sub bg'!AC202/dark!$L$2</f>
        <v>1.1077684522392957</v>
      </c>
      <c r="AD281" t="e">
        <f>'sub bg'!AD202/dark!$L$2</f>
        <v>#VALUE!</v>
      </c>
      <c r="AE281" t="e">
        <f>'sub bg'!AE202/dark!$L$2</f>
        <v>#VALUE!</v>
      </c>
      <c r="AF281" t="e">
        <f>'sub bg'!AF202/dark!$L$2</f>
        <v>#VALUE!</v>
      </c>
      <c r="AG281" t="e">
        <f>'sub bg'!AG202/dark!$L$2</f>
        <v>#VALUE!</v>
      </c>
      <c r="AH281" t="e">
        <f>'sub bg'!AH202/dark!$L$2</f>
        <v>#VALUE!</v>
      </c>
      <c r="AI281" t="e">
        <f>'sub bg'!AI202/dark!$L$2</f>
        <v>#VALUE!</v>
      </c>
      <c r="AJ281" t="e">
        <f>'sub bg'!AJ202/dark!$L$2</f>
        <v>#VALUE!</v>
      </c>
      <c r="AK281" t="e">
        <f>'sub bg'!AK202/dark!$L$2</f>
        <v>#VALUE!</v>
      </c>
      <c r="AL281" t="e">
        <f>'sub bg'!AL202/dark!$L$2</f>
        <v>#VALUE!</v>
      </c>
      <c r="AM281" t="e">
        <f>'sub bg'!AM202/dark!$L$2</f>
        <v>#VALUE!</v>
      </c>
      <c r="AN281" t="e">
        <f>'sub bg'!AN202/dark!$L$2</f>
        <v>#VALUE!</v>
      </c>
      <c r="AO281" t="e">
        <f>'sub bg'!AO202/dark!$L$2</f>
        <v>#VALUE!</v>
      </c>
      <c r="AP281" t="e">
        <f>'sub bg'!AP202/dark!$L$2</f>
        <v>#VALUE!</v>
      </c>
      <c r="AQ281" t="e">
        <f>'sub bg'!AQ202/dark!$L$2</f>
        <v>#VALUE!</v>
      </c>
      <c r="AR281" t="e">
        <f>'sub bg'!AR202/dark!$L$2</f>
        <v>#VALUE!</v>
      </c>
      <c r="AS281" t="e">
        <f>'sub bg'!AS202/dark!$L$2</f>
        <v>#VALUE!</v>
      </c>
      <c r="AT281" t="e">
        <f>'sub bg'!AT202/dark!$L$2</f>
        <v>#VALUE!</v>
      </c>
      <c r="AU281" t="e">
        <f>'sub bg'!AU202/dark!$L$2</f>
        <v>#VALUE!</v>
      </c>
      <c r="AV281" t="e">
        <f>'sub bg'!AV202/dark!$L$2</f>
        <v>#VALUE!</v>
      </c>
      <c r="AW281" t="e">
        <f>'sub bg'!AW202/dark!$L$2</f>
        <v>#VALUE!</v>
      </c>
      <c r="AX281" t="e">
        <f>'sub bg'!AX202/dark!$L$2</f>
        <v>#VALUE!</v>
      </c>
      <c r="AY281" t="e">
        <f>'sub bg'!AY202/dark!$L$2</f>
        <v>#VALUE!</v>
      </c>
      <c r="AZ281" t="e">
        <f>'sub bg'!AZ202/dark!$L$2</f>
        <v>#VALUE!</v>
      </c>
      <c r="BA281" t="e">
        <f>'sub bg'!BA202/dark!$L$2</f>
        <v>#VALUE!</v>
      </c>
      <c r="BB281" t="e">
        <f>'sub bg'!BB202/dark!$L$2</f>
        <v>#VALUE!</v>
      </c>
      <c r="BC281" t="e">
        <f>'sub bg'!BC202/dark!$L$2</f>
        <v>#VALUE!</v>
      </c>
      <c r="BE281">
        <f>COUNTIF(B281:BC281, "&gt;0")</f>
        <v>2</v>
      </c>
    </row>
    <row r="282" spans="1:57" x14ac:dyDescent="0.3">
      <c r="A282">
        <v>206</v>
      </c>
      <c r="B282" t="e">
        <f>'sub bg'!B207/dark!$L$2</f>
        <v>#VALUE!</v>
      </c>
      <c r="C282" t="e">
        <f>'sub bg'!C207/dark!$L$2</f>
        <v>#VALUE!</v>
      </c>
      <c r="D282" t="e">
        <f>'sub bg'!D207/dark!$L$2</f>
        <v>#VALUE!</v>
      </c>
      <c r="E282" t="e">
        <f>'sub bg'!E207/dark!$L$2</f>
        <v>#VALUE!</v>
      </c>
      <c r="F282" t="e">
        <f>'sub bg'!F207/dark!$L$2</f>
        <v>#VALUE!</v>
      </c>
      <c r="G282" t="e">
        <f>'sub bg'!G207/dark!$L$2</f>
        <v>#VALUE!</v>
      </c>
      <c r="H282" t="e">
        <f>'sub bg'!H207/dark!$L$2</f>
        <v>#VALUE!</v>
      </c>
      <c r="I282" t="e">
        <f>'sub bg'!I207/dark!$L$2</f>
        <v>#VALUE!</v>
      </c>
      <c r="J282" t="e">
        <f>'sub bg'!J207/dark!$L$2</f>
        <v>#VALUE!</v>
      </c>
      <c r="K282" t="e">
        <f>'sub bg'!K207/dark!$L$2</f>
        <v>#VALUE!</v>
      </c>
      <c r="L282" t="e">
        <f>'sub bg'!L207/dark!$L$2</f>
        <v>#VALUE!</v>
      </c>
      <c r="M282" t="e">
        <f>'sub bg'!M207/dark!$L$2</f>
        <v>#VALUE!</v>
      </c>
      <c r="N282" t="e">
        <f>'sub bg'!N207/dark!$L$2</f>
        <v>#VALUE!</v>
      </c>
      <c r="O282" t="e">
        <f>'sub bg'!O207/dark!$L$2</f>
        <v>#VALUE!</v>
      </c>
      <c r="P282" t="e">
        <f>'sub bg'!P207/dark!$L$2</f>
        <v>#VALUE!</v>
      </c>
      <c r="Q282" t="e">
        <f>'sub bg'!Q207/dark!$L$2</f>
        <v>#VALUE!</v>
      </c>
      <c r="R282" t="e">
        <f>'sub bg'!R207/dark!$L$2</f>
        <v>#VALUE!</v>
      </c>
      <c r="S282" t="e">
        <f>'sub bg'!S207/dark!$L$2</f>
        <v>#VALUE!</v>
      </c>
      <c r="T282" t="e">
        <f>'sub bg'!T207/dark!$L$2</f>
        <v>#VALUE!</v>
      </c>
      <c r="U282" t="e">
        <f>'sub bg'!U207/dark!$L$2</f>
        <v>#VALUE!</v>
      </c>
      <c r="V282" t="e">
        <f>'sub bg'!V207/dark!$L$2</f>
        <v>#VALUE!</v>
      </c>
      <c r="W282" t="e">
        <f>'sub bg'!W207/dark!$L$2</f>
        <v>#VALUE!</v>
      </c>
      <c r="X282" t="e">
        <f>'sub bg'!X207/dark!$L$2</f>
        <v>#VALUE!</v>
      </c>
      <c r="Y282" t="e">
        <f>'sub bg'!Y207/dark!$L$2</f>
        <v>#VALUE!</v>
      </c>
      <c r="Z282" t="e">
        <f>'sub bg'!Z207/dark!$L$2</f>
        <v>#VALUE!</v>
      </c>
      <c r="AA282" t="e">
        <f>'sub bg'!AA207/dark!$L$2</f>
        <v>#VALUE!</v>
      </c>
      <c r="AB282">
        <f>'sub bg'!AB207/dark!$L$2</f>
        <v>1.1916018321275623</v>
      </c>
      <c r="AC282" t="e">
        <f>'sub bg'!AC207/dark!$L$2</f>
        <v>#VALUE!</v>
      </c>
      <c r="AD282" t="e">
        <f>'sub bg'!AD207/dark!$L$2</f>
        <v>#VALUE!</v>
      </c>
      <c r="AE282" t="e">
        <f>'sub bg'!AE207/dark!$L$2</f>
        <v>#VALUE!</v>
      </c>
      <c r="AF282" t="e">
        <f>'sub bg'!AF207/dark!$L$2</f>
        <v>#VALUE!</v>
      </c>
      <c r="AG282" t="e">
        <f>'sub bg'!AG207/dark!$L$2</f>
        <v>#VALUE!</v>
      </c>
      <c r="AH282" t="e">
        <f>'sub bg'!AH207/dark!$L$2</f>
        <v>#VALUE!</v>
      </c>
      <c r="AI282" t="e">
        <f>'sub bg'!AI207/dark!$L$2</f>
        <v>#VALUE!</v>
      </c>
      <c r="AJ282" t="e">
        <f>'sub bg'!AJ207/dark!$L$2</f>
        <v>#VALUE!</v>
      </c>
      <c r="AK282" t="e">
        <f>'sub bg'!AK207/dark!$L$2</f>
        <v>#VALUE!</v>
      </c>
      <c r="AL282" t="e">
        <f>'sub bg'!AL207/dark!$L$2</f>
        <v>#VALUE!</v>
      </c>
      <c r="AM282" t="e">
        <f>'sub bg'!AM207/dark!$L$2</f>
        <v>#VALUE!</v>
      </c>
      <c r="AN282" t="e">
        <f>'sub bg'!AN207/dark!$L$2</f>
        <v>#VALUE!</v>
      </c>
      <c r="AO282" t="e">
        <f>'sub bg'!AO207/dark!$L$2</f>
        <v>#VALUE!</v>
      </c>
      <c r="AP282" t="e">
        <f>'sub bg'!AP207/dark!$L$2</f>
        <v>#VALUE!</v>
      </c>
      <c r="AQ282" t="e">
        <f>'sub bg'!AQ207/dark!$L$2</f>
        <v>#VALUE!</v>
      </c>
      <c r="AR282" t="e">
        <f>'sub bg'!AR207/dark!$L$2</f>
        <v>#VALUE!</v>
      </c>
      <c r="AS282" t="e">
        <f>'sub bg'!AS207/dark!$L$2</f>
        <v>#VALUE!</v>
      </c>
      <c r="AT282" t="e">
        <f>'sub bg'!AT207/dark!$L$2</f>
        <v>#VALUE!</v>
      </c>
      <c r="AU282" t="e">
        <f>'sub bg'!AU207/dark!$L$2</f>
        <v>#VALUE!</v>
      </c>
      <c r="AV282" t="e">
        <f>'sub bg'!AV207/dark!$L$2</f>
        <v>#VALUE!</v>
      </c>
      <c r="AW282" t="e">
        <f>'sub bg'!AW207/dark!$L$2</f>
        <v>#VALUE!</v>
      </c>
      <c r="AX282" t="e">
        <f>'sub bg'!AX207/dark!$L$2</f>
        <v>#VALUE!</v>
      </c>
      <c r="AY282" t="e">
        <f>'sub bg'!AY207/dark!$L$2</f>
        <v>#VALUE!</v>
      </c>
      <c r="AZ282" t="e">
        <f>'sub bg'!AZ207/dark!$L$2</f>
        <v>#VALUE!</v>
      </c>
      <c r="BA282" t="e">
        <f>'sub bg'!BA207/dark!$L$2</f>
        <v>#VALUE!</v>
      </c>
      <c r="BB282" t="e">
        <f>'sub bg'!BB207/dark!$L$2</f>
        <v>#VALUE!</v>
      </c>
      <c r="BC282" t="e">
        <f>'sub bg'!BC207/dark!$L$2</f>
        <v>#VALUE!</v>
      </c>
      <c r="BE282">
        <f>COUNTIF(B282:BC282, "&gt;0")</f>
        <v>1</v>
      </c>
    </row>
    <row r="283" spans="1:57" x14ac:dyDescent="0.3">
      <c r="A283">
        <v>207</v>
      </c>
      <c r="B283" t="e">
        <f>'sub bg'!B208/dark!$L$2</f>
        <v>#VALUE!</v>
      </c>
      <c r="C283" t="e">
        <f>'sub bg'!C208/dark!$L$2</f>
        <v>#VALUE!</v>
      </c>
      <c r="D283" t="e">
        <f>'sub bg'!D208/dark!$L$2</f>
        <v>#VALUE!</v>
      </c>
      <c r="E283" t="e">
        <f>'sub bg'!E208/dark!$L$2</f>
        <v>#VALUE!</v>
      </c>
      <c r="F283" t="e">
        <f>'sub bg'!F208/dark!$L$2</f>
        <v>#VALUE!</v>
      </c>
      <c r="G283" t="e">
        <f>'sub bg'!G208/dark!$L$2</f>
        <v>#VALUE!</v>
      </c>
      <c r="H283" t="e">
        <f>'sub bg'!H208/dark!$L$2</f>
        <v>#VALUE!</v>
      </c>
      <c r="I283" t="e">
        <f>'sub bg'!I208/dark!$L$2</f>
        <v>#VALUE!</v>
      </c>
      <c r="J283" t="e">
        <f>'sub bg'!J208/dark!$L$2</f>
        <v>#VALUE!</v>
      </c>
      <c r="K283" t="e">
        <f>'sub bg'!K208/dark!$L$2</f>
        <v>#VALUE!</v>
      </c>
      <c r="L283" t="e">
        <f>'sub bg'!L208/dark!$L$2</f>
        <v>#VALUE!</v>
      </c>
      <c r="M283" t="e">
        <f>'sub bg'!M208/dark!$L$2</f>
        <v>#VALUE!</v>
      </c>
      <c r="N283" t="e">
        <f>'sub bg'!N208/dark!$L$2</f>
        <v>#VALUE!</v>
      </c>
      <c r="O283" t="e">
        <f>'sub bg'!O208/dark!$L$2</f>
        <v>#VALUE!</v>
      </c>
      <c r="P283" t="e">
        <f>'sub bg'!P208/dark!$L$2</f>
        <v>#VALUE!</v>
      </c>
      <c r="Q283" t="e">
        <f>'sub bg'!Q208/dark!$L$2</f>
        <v>#VALUE!</v>
      </c>
      <c r="R283" t="e">
        <f>'sub bg'!R208/dark!$L$2</f>
        <v>#VALUE!</v>
      </c>
      <c r="S283" t="e">
        <f>'sub bg'!S208/dark!$L$2</f>
        <v>#VALUE!</v>
      </c>
      <c r="T283" t="e">
        <f>'sub bg'!T208/dark!$L$2</f>
        <v>#VALUE!</v>
      </c>
      <c r="U283" t="e">
        <f>'sub bg'!U208/dark!$L$2</f>
        <v>#VALUE!</v>
      </c>
      <c r="V283" t="e">
        <f>'sub bg'!V208/dark!$L$2</f>
        <v>#VALUE!</v>
      </c>
      <c r="W283" t="e">
        <f>'sub bg'!W208/dark!$L$2</f>
        <v>#VALUE!</v>
      </c>
      <c r="X283" t="e">
        <f>'sub bg'!X208/dark!$L$2</f>
        <v>#VALUE!</v>
      </c>
      <c r="Y283" t="e">
        <f>'sub bg'!Y208/dark!$L$2</f>
        <v>#VALUE!</v>
      </c>
      <c r="Z283" t="e">
        <f>'sub bg'!Z208/dark!$L$2</f>
        <v>#VALUE!</v>
      </c>
      <c r="AA283" t="e">
        <f>'sub bg'!AA208/dark!$L$2</f>
        <v>#VALUE!</v>
      </c>
      <c r="AB283">
        <f>'sub bg'!AB208/dark!$L$2</f>
        <v>1.1618299399171856</v>
      </c>
      <c r="AC283">
        <f>'sub bg'!AC208/dark!$L$2</f>
        <v>1.1083467704080456</v>
      </c>
      <c r="AD283">
        <f>'sub bg'!AD208/dark!$L$2</f>
        <v>1.125875060638081</v>
      </c>
      <c r="AE283" t="e">
        <f>'sub bg'!AE208/dark!$L$2</f>
        <v>#VALUE!</v>
      </c>
      <c r="AF283" t="e">
        <f>'sub bg'!AF208/dark!$L$2</f>
        <v>#VALUE!</v>
      </c>
      <c r="AG283" t="e">
        <f>'sub bg'!AG208/dark!$L$2</f>
        <v>#VALUE!</v>
      </c>
      <c r="AH283" t="e">
        <f>'sub bg'!AH208/dark!$L$2</f>
        <v>#VALUE!</v>
      </c>
      <c r="AI283" t="e">
        <f>'sub bg'!AI208/dark!$L$2</f>
        <v>#VALUE!</v>
      </c>
      <c r="AJ283" t="e">
        <f>'sub bg'!AJ208/dark!$L$2</f>
        <v>#VALUE!</v>
      </c>
      <c r="AK283" t="e">
        <f>'sub bg'!AK208/dark!$L$2</f>
        <v>#VALUE!</v>
      </c>
      <c r="AL283" t="e">
        <f>'sub bg'!AL208/dark!$L$2</f>
        <v>#VALUE!</v>
      </c>
      <c r="AM283" t="e">
        <f>'sub bg'!AM208/dark!$L$2</f>
        <v>#VALUE!</v>
      </c>
      <c r="AN283" t="e">
        <f>'sub bg'!AN208/dark!$L$2</f>
        <v>#VALUE!</v>
      </c>
      <c r="AO283" t="e">
        <f>'sub bg'!AO208/dark!$L$2</f>
        <v>#VALUE!</v>
      </c>
      <c r="AP283" t="e">
        <f>'sub bg'!AP208/dark!$L$2</f>
        <v>#VALUE!</v>
      </c>
      <c r="AQ283" t="e">
        <f>'sub bg'!AQ208/dark!$L$2</f>
        <v>#VALUE!</v>
      </c>
      <c r="AR283" t="e">
        <f>'sub bg'!AR208/dark!$L$2</f>
        <v>#VALUE!</v>
      </c>
      <c r="AS283" t="e">
        <f>'sub bg'!AS208/dark!$L$2</f>
        <v>#VALUE!</v>
      </c>
      <c r="AT283" t="e">
        <f>'sub bg'!AT208/dark!$L$2</f>
        <v>#VALUE!</v>
      </c>
      <c r="AU283" t="e">
        <f>'sub bg'!AU208/dark!$L$2</f>
        <v>#VALUE!</v>
      </c>
      <c r="AV283" t="e">
        <f>'sub bg'!AV208/dark!$L$2</f>
        <v>#VALUE!</v>
      </c>
      <c r="AW283" t="e">
        <f>'sub bg'!AW208/dark!$L$2</f>
        <v>#VALUE!</v>
      </c>
      <c r="AX283" t="e">
        <f>'sub bg'!AX208/dark!$L$2</f>
        <v>#VALUE!</v>
      </c>
      <c r="AY283" t="e">
        <f>'sub bg'!AY208/dark!$L$2</f>
        <v>#VALUE!</v>
      </c>
      <c r="AZ283" t="e">
        <f>'sub bg'!AZ208/dark!$L$2</f>
        <v>#VALUE!</v>
      </c>
      <c r="BA283" t="e">
        <f>'sub bg'!BA208/dark!$L$2</f>
        <v>#VALUE!</v>
      </c>
      <c r="BB283" t="e">
        <f>'sub bg'!BB208/dark!$L$2</f>
        <v>#VALUE!</v>
      </c>
      <c r="BC283" t="e">
        <f>'sub bg'!BC208/dark!$L$2</f>
        <v>#VALUE!</v>
      </c>
      <c r="BE283">
        <f>COUNTIF(B283:BC283, "&gt;0")</f>
        <v>3</v>
      </c>
    </row>
    <row r="284" spans="1:57" x14ac:dyDescent="0.3">
      <c r="A284">
        <v>208</v>
      </c>
      <c r="B284" t="e">
        <f>'sub bg'!B209/dark!$L$2</f>
        <v>#VALUE!</v>
      </c>
      <c r="C284" t="e">
        <f>'sub bg'!C209/dark!$L$2</f>
        <v>#VALUE!</v>
      </c>
      <c r="D284" t="e">
        <f>'sub bg'!D209/dark!$L$2</f>
        <v>#VALUE!</v>
      </c>
      <c r="E284" t="e">
        <f>'sub bg'!E209/dark!$L$2</f>
        <v>#VALUE!</v>
      </c>
      <c r="F284" t="e">
        <f>'sub bg'!F209/dark!$L$2</f>
        <v>#VALUE!</v>
      </c>
      <c r="G284" t="e">
        <f>'sub bg'!G209/dark!$L$2</f>
        <v>#VALUE!</v>
      </c>
      <c r="H284" t="e">
        <f>'sub bg'!H209/dark!$L$2</f>
        <v>#VALUE!</v>
      </c>
      <c r="I284" t="e">
        <f>'sub bg'!I209/dark!$L$2</f>
        <v>#VALUE!</v>
      </c>
      <c r="J284" t="e">
        <f>'sub bg'!J209/dark!$L$2</f>
        <v>#VALUE!</v>
      </c>
      <c r="K284" t="e">
        <f>'sub bg'!K209/dark!$L$2</f>
        <v>#VALUE!</v>
      </c>
      <c r="L284" t="e">
        <f>'sub bg'!L209/dark!$L$2</f>
        <v>#VALUE!</v>
      </c>
      <c r="M284" t="e">
        <f>'sub bg'!M209/dark!$L$2</f>
        <v>#VALUE!</v>
      </c>
      <c r="N284" t="e">
        <f>'sub bg'!N209/dark!$L$2</f>
        <v>#VALUE!</v>
      </c>
      <c r="O284" t="e">
        <f>'sub bg'!O209/dark!$L$2</f>
        <v>#VALUE!</v>
      </c>
      <c r="P284" t="e">
        <f>'sub bg'!P209/dark!$L$2</f>
        <v>#VALUE!</v>
      </c>
      <c r="Q284" t="e">
        <f>'sub bg'!Q209/dark!$L$2</f>
        <v>#VALUE!</v>
      </c>
      <c r="R284" t="e">
        <f>'sub bg'!R209/dark!$L$2</f>
        <v>#VALUE!</v>
      </c>
      <c r="S284" t="e">
        <f>'sub bg'!S209/dark!$L$2</f>
        <v>#VALUE!</v>
      </c>
      <c r="T284" t="e">
        <f>'sub bg'!T209/dark!$L$2</f>
        <v>#VALUE!</v>
      </c>
      <c r="U284" t="e">
        <f>'sub bg'!U209/dark!$L$2</f>
        <v>#VALUE!</v>
      </c>
      <c r="V284" t="e">
        <f>'sub bg'!V209/dark!$L$2</f>
        <v>#VALUE!</v>
      </c>
      <c r="W284" t="e">
        <f>'sub bg'!W209/dark!$L$2</f>
        <v>#VALUE!</v>
      </c>
      <c r="X284" t="e">
        <f>'sub bg'!X209/dark!$L$2</f>
        <v>#VALUE!</v>
      </c>
      <c r="Y284" t="e">
        <f>'sub bg'!Y209/dark!$L$2</f>
        <v>#VALUE!</v>
      </c>
      <c r="Z284" t="e">
        <f>'sub bg'!Z209/dark!$L$2</f>
        <v>#VALUE!</v>
      </c>
      <c r="AA284" t="e">
        <f>'sub bg'!AA209/dark!$L$2</f>
        <v>#VALUE!</v>
      </c>
      <c r="AB284">
        <f>'sub bg'!AB209/dark!$L$2</f>
        <v>1.1112009659969473</v>
      </c>
      <c r="AC284">
        <f>'sub bg'!AC209/dark!$L$2</f>
        <v>1.1237673681608351</v>
      </c>
      <c r="AD284" t="e">
        <f>'sub bg'!AD209/dark!$L$2</f>
        <v>#VALUE!</v>
      </c>
      <c r="AE284" t="e">
        <f>'sub bg'!AE209/dark!$L$2</f>
        <v>#VALUE!</v>
      </c>
      <c r="AF284" t="e">
        <f>'sub bg'!AF209/dark!$L$2</f>
        <v>#VALUE!</v>
      </c>
      <c r="AG284" t="e">
        <f>'sub bg'!AG209/dark!$L$2</f>
        <v>#VALUE!</v>
      </c>
      <c r="AH284" t="e">
        <f>'sub bg'!AH209/dark!$L$2</f>
        <v>#VALUE!</v>
      </c>
      <c r="AI284" t="e">
        <f>'sub bg'!AI209/dark!$L$2</f>
        <v>#VALUE!</v>
      </c>
      <c r="AJ284" t="e">
        <f>'sub bg'!AJ209/dark!$L$2</f>
        <v>#VALUE!</v>
      </c>
      <c r="AK284" t="e">
        <f>'sub bg'!AK209/dark!$L$2</f>
        <v>#VALUE!</v>
      </c>
      <c r="AL284" t="e">
        <f>'sub bg'!AL209/dark!$L$2</f>
        <v>#VALUE!</v>
      </c>
      <c r="AM284" t="e">
        <f>'sub bg'!AM209/dark!$L$2</f>
        <v>#VALUE!</v>
      </c>
      <c r="AN284" t="e">
        <f>'sub bg'!AN209/dark!$L$2</f>
        <v>#VALUE!</v>
      </c>
      <c r="AO284" t="e">
        <f>'sub bg'!AO209/dark!$L$2</f>
        <v>#VALUE!</v>
      </c>
      <c r="AP284" t="e">
        <f>'sub bg'!AP209/dark!$L$2</f>
        <v>#VALUE!</v>
      </c>
      <c r="AQ284" t="e">
        <f>'sub bg'!AQ209/dark!$L$2</f>
        <v>#VALUE!</v>
      </c>
      <c r="AR284" t="e">
        <f>'sub bg'!AR209/dark!$L$2</f>
        <v>#VALUE!</v>
      </c>
      <c r="AS284" t="e">
        <f>'sub bg'!AS209/dark!$L$2</f>
        <v>#VALUE!</v>
      </c>
      <c r="AT284" t="e">
        <f>'sub bg'!AT209/dark!$L$2</f>
        <v>#VALUE!</v>
      </c>
      <c r="AU284" t="e">
        <f>'sub bg'!AU209/dark!$L$2</f>
        <v>#VALUE!</v>
      </c>
      <c r="AV284" t="e">
        <f>'sub bg'!AV209/dark!$L$2</f>
        <v>#VALUE!</v>
      </c>
      <c r="AW284" t="e">
        <f>'sub bg'!AW209/dark!$L$2</f>
        <v>#VALUE!</v>
      </c>
      <c r="AX284" t="e">
        <f>'sub bg'!AX209/dark!$L$2</f>
        <v>#VALUE!</v>
      </c>
      <c r="AY284" t="e">
        <f>'sub bg'!AY209/dark!$L$2</f>
        <v>#VALUE!</v>
      </c>
      <c r="AZ284" t="e">
        <f>'sub bg'!AZ209/dark!$L$2</f>
        <v>#VALUE!</v>
      </c>
      <c r="BA284" t="e">
        <f>'sub bg'!BA209/dark!$L$2</f>
        <v>#VALUE!</v>
      </c>
      <c r="BB284" t="e">
        <f>'sub bg'!BB209/dark!$L$2</f>
        <v>#VALUE!</v>
      </c>
      <c r="BC284" t="e">
        <f>'sub bg'!BC209/dark!$L$2</f>
        <v>#VALUE!</v>
      </c>
      <c r="BE284">
        <f>COUNTIF(B284:BC284, "&gt;0")</f>
        <v>2</v>
      </c>
    </row>
    <row r="285" spans="1:57" x14ac:dyDescent="0.3">
      <c r="A285">
        <v>209</v>
      </c>
      <c r="B285" t="e">
        <f>'sub bg'!B210/dark!$L$2</f>
        <v>#VALUE!</v>
      </c>
      <c r="C285" t="e">
        <f>'sub bg'!C210/dark!$L$2</f>
        <v>#VALUE!</v>
      </c>
      <c r="D285" t="e">
        <f>'sub bg'!D210/dark!$L$2</f>
        <v>#VALUE!</v>
      </c>
      <c r="E285" t="e">
        <f>'sub bg'!E210/dark!$L$2</f>
        <v>#VALUE!</v>
      </c>
      <c r="F285" t="e">
        <f>'sub bg'!F210/dark!$L$2</f>
        <v>#VALUE!</v>
      </c>
      <c r="G285" t="e">
        <f>'sub bg'!G210/dark!$L$2</f>
        <v>#VALUE!</v>
      </c>
      <c r="H285" t="e">
        <f>'sub bg'!H210/dark!$L$2</f>
        <v>#VALUE!</v>
      </c>
      <c r="I285" t="e">
        <f>'sub bg'!I210/dark!$L$2</f>
        <v>#VALUE!</v>
      </c>
      <c r="J285" t="e">
        <f>'sub bg'!J210/dark!$L$2</f>
        <v>#VALUE!</v>
      </c>
      <c r="K285" t="e">
        <f>'sub bg'!K210/dark!$L$2</f>
        <v>#VALUE!</v>
      </c>
      <c r="L285" t="e">
        <f>'sub bg'!L210/dark!$L$2</f>
        <v>#VALUE!</v>
      </c>
      <c r="M285" t="e">
        <f>'sub bg'!M210/dark!$L$2</f>
        <v>#VALUE!</v>
      </c>
      <c r="N285" t="e">
        <f>'sub bg'!N210/dark!$L$2</f>
        <v>#VALUE!</v>
      </c>
      <c r="O285" t="e">
        <f>'sub bg'!O210/dark!$L$2</f>
        <v>#VALUE!</v>
      </c>
      <c r="P285" t="e">
        <f>'sub bg'!P210/dark!$L$2</f>
        <v>#VALUE!</v>
      </c>
      <c r="Q285" t="e">
        <f>'sub bg'!Q210/dark!$L$2</f>
        <v>#VALUE!</v>
      </c>
      <c r="R285" t="e">
        <f>'sub bg'!R210/dark!$L$2</f>
        <v>#VALUE!</v>
      </c>
      <c r="S285" t="e">
        <f>'sub bg'!S210/dark!$L$2</f>
        <v>#VALUE!</v>
      </c>
      <c r="T285" t="e">
        <f>'sub bg'!T210/dark!$L$2</f>
        <v>#VALUE!</v>
      </c>
      <c r="U285" t="e">
        <f>'sub bg'!U210/dark!$L$2</f>
        <v>#VALUE!</v>
      </c>
      <c r="V285" t="e">
        <f>'sub bg'!V210/dark!$L$2</f>
        <v>#VALUE!</v>
      </c>
      <c r="W285" t="e">
        <f>'sub bg'!W210/dark!$L$2</f>
        <v>#VALUE!</v>
      </c>
      <c r="X285" t="e">
        <f>'sub bg'!X210/dark!$L$2</f>
        <v>#VALUE!</v>
      </c>
      <c r="Y285" t="e">
        <f>'sub bg'!Y210/dark!$L$2</f>
        <v>#VALUE!</v>
      </c>
      <c r="Z285" t="e">
        <f>'sub bg'!Z210/dark!$L$2</f>
        <v>#VALUE!</v>
      </c>
      <c r="AA285" t="e">
        <f>'sub bg'!AA210/dark!$L$2</f>
        <v>#VALUE!</v>
      </c>
      <c r="AB285" t="e">
        <f>'sub bg'!AB210/dark!$L$2</f>
        <v>#VALUE!</v>
      </c>
      <c r="AC285">
        <f>'sub bg'!AC210/dark!$L$2</f>
        <v>1.1387990542215254</v>
      </c>
      <c r="AD285">
        <f>'sub bg'!AD210/dark!$L$2</f>
        <v>1.1438621361700705</v>
      </c>
      <c r="AE285">
        <f>'sub bg'!AE210/dark!$L$2</f>
        <v>1.149463098413722</v>
      </c>
      <c r="AF285" t="e">
        <f>'sub bg'!AF210/dark!$L$2</f>
        <v>#VALUE!</v>
      </c>
      <c r="AG285" t="e">
        <f>'sub bg'!AG210/dark!$L$2</f>
        <v>#VALUE!</v>
      </c>
      <c r="AH285" t="e">
        <f>'sub bg'!AH210/dark!$L$2</f>
        <v>#VALUE!</v>
      </c>
      <c r="AI285" t="e">
        <f>'sub bg'!AI210/dark!$L$2</f>
        <v>#VALUE!</v>
      </c>
      <c r="AJ285" t="e">
        <f>'sub bg'!AJ210/dark!$L$2</f>
        <v>#VALUE!</v>
      </c>
      <c r="AK285" t="e">
        <f>'sub bg'!AK210/dark!$L$2</f>
        <v>#VALUE!</v>
      </c>
      <c r="AL285" t="e">
        <f>'sub bg'!AL210/dark!$L$2</f>
        <v>#VALUE!</v>
      </c>
      <c r="AM285" t="e">
        <f>'sub bg'!AM210/dark!$L$2</f>
        <v>#VALUE!</v>
      </c>
      <c r="AN285" t="e">
        <f>'sub bg'!AN210/dark!$L$2</f>
        <v>#VALUE!</v>
      </c>
      <c r="AO285" t="e">
        <f>'sub bg'!AO210/dark!$L$2</f>
        <v>#VALUE!</v>
      </c>
      <c r="AP285" t="e">
        <f>'sub bg'!AP210/dark!$L$2</f>
        <v>#VALUE!</v>
      </c>
      <c r="AQ285" t="e">
        <f>'sub bg'!AQ210/dark!$L$2</f>
        <v>#VALUE!</v>
      </c>
      <c r="AR285" t="e">
        <f>'sub bg'!AR210/dark!$L$2</f>
        <v>#VALUE!</v>
      </c>
      <c r="AS285" t="e">
        <f>'sub bg'!AS210/dark!$L$2</f>
        <v>#VALUE!</v>
      </c>
      <c r="AT285" t="e">
        <f>'sub bg'!AT210/dark!$L$2</f>
        <v>#VALUE!</v>
      </c>
      <c r="AU285" t="e">
        <f>'sub bg'!AU210/dark!$L$2</f>
        <v>#VALUE!</v>
      </c>
      <c r="AV285" t="e">
        <f>'sub bg'!AV210/dark!$L$2</f>
        <v>#VALUE!</v>
      </c>
      <c r="AW285" t="e">
        <f>'sub bg'!AW210/dark!$L$2</f>
        <v>#VALUE!</v>
      </c>
      <c r="AX285" t="e">
        <f>'sub bg'!AX210/dark!$L$2</f>
        <v>#VALUE!</v>
      </c>
      <c r="AY285" t="e">
        <f>'sub bg'!AY210/dark!$L$2</f>
        <v>#VALUE!</v>
      </c>
      <c r="AZ285" t="e">
        <f>'sub bg'!AZ210/dark!$L$2</f>
        <v>#VALUE!</v>
      </c>
      <c r="BA285" t="e">
        <f>'sub bg'!BA210/dark!$L$2</f>
        <v>#VALUE!</v>
      </c>
      <c r="BB285" t="e">
        <f>'sub bg'!BB210/dark!$L$2</f>
        <v>#VALUE!</v>
      </c>
      <c r="BC285" t="e">
        <f>'sub bg'!BC210/dark!$L$2</f>
        <v>#VALUE!</v>
      </c>
      <c r="BE285">
        <f>COUNTIF(B285:BC285, "&gt;0")</f>
        <v>3</v>
      </c>
    </row>
    <row r="286" spans="1:57" x14ac:dyDescent="0.3">
      <c r="A286">
        <v>211</v>
      </c>
      <c r="B286" t="e">
        <f>'sub bg'!B212/dark!$L$2</f>
        <v>#VALUE!</v>
      </c>
      <c r="C286" t="e">
        <f>'sub bg'!C212/dark!$L$2</f>
        <v>#VALUE!</v>
      </c>
      <c r="D286" t="e">
        <f>'sub bg'!D212/dark!$L$2</f>
        <v>#VALUE!</v>
      </c>
      <c r="E286" t="e">
        <f>'sub bg'!E212/dark!$L$2</f>
        <v>#VALUE!</v>
      </c>
      <c r="F286" t="e">
        <f>'sub bg'!F212/dark!$L$2</f>
        <v>#VALUE!</v>
      </c>
      <c r="G286" t="e">
        <f>'sub bg'!G212/dark!$L$2</f>
        <v>#VALUE!</v>
      </c>
      <c r="H286" t="e">
        <f>'sub bg'!H212/dark!$L$2</f>
        <v>#VALUE!</v>
      </c>
      <c r="I286" t="e">
        <f>'sub bg'!I212/dark!$L$2</f>
        <v>#VALUE!</v>
      </c>
      <c r="J286" t="e">
        <f>'sub bg'!J212/dark!$L$2</f>
        <v>#VALUE!</v>
      </c>
      <c r="K286" t="e">
        <f>'sub bg'!K212/dark!$L$2</f>
        <v>#VALUE!</v>
      </c>
      <c r="L286" t="e">
        <f>'sub bg'!L212/dark!$L$2</f>
        <v>#VALUE!</v>
      </c>
      <c r="M286" t="e">
        <f>'sub bg'!M212/dark!$L$2</f>
        <v>#VALUE!</v>
      </c>
      <c r="N286" t="e">
        <f>'sub bg'!N212/dark!$L$2</f>
        <v>#VALUE!</v>
      </c>
      <c r="O286" t="e">
        <f>'sub bg'!O212/dark!$L$2</f>
        <v>#VALUE!</v>
      </c>
      <c r="P286" t="e">
        <f>'sub bg'!P212/dark!$L$2</f>
        <v>#VALUE!</v>
      </c>
      <c r="Q286" t="e">
        <f>'sub bg'!Q212/dark!$L$2</f>
        <v>#VALUE!</v>
      </c>
      <c r="R286" t="e">
        <f>'sub bg'!R212/dark!$L$2</f>
        <v>#VALUE!</v>
      </c>
      <c r="S286" t="e">
        <f>'sub bg'!S212/dark!$L$2</f>
        <v>#VALUE!</v>
      </c>
      <c r="T286" t="e">
        <f>'sub bg'!T212/dark!$L$2</f>
        <v>#VALUE!</v>
      </c>
      <c r="U286" t="e">
        <f>'sub bg'!U212/dark!$L$2</f>
        <v>#VALUE!</v>
      </c>
      <c r="V286" t="e">
        <f>'sub bg'!V212/dark!$L$2</f>
        <v>#VALUE!</v>
      </c>
      <c r="W286" t="e">
        <f>'sub bg'!W212/dark!$L$2</f>
        <v>#VALUE!</v>
      </c>
      <c r="X286" t="e">
        <f>'sub bg'!X212/dark!$L$2</f>
        <v>#VALUE!</v>
      </c>
      <c r="Y286" t="e">
        <f>'sub bg'!Y212/dark!$L$2</f>
        <v>#VALUE!</v>
      </c>
      <c r="Z286" t="e">
        <f>'sub bg'!Z212/dark!$L$2</f>
        <v>#VALUE!</v>
      </c>
      <c r="AA286" t="e">
        <f>'sub bg'!AA212/dark!$L$2</f>
        <v>#VALUE!</v>
      </c>
      <c r="AB286" t="e">
        <f>'sub bg'!AB212/dark!$L$2</f>
        <v>#VALUE!</v>
      </c>
      <c r="AC286">
        <f>'sub bg'!AC212/dark!$L$2</f>
        <v>1.0979315875387776</v>
      </c>
      <c r="AD286" t="e">
        <f>'sub bg'!AD212/dark!$L$2</f>
        <v>#VALUE!</v>
      </c>
      <c r="AE286" t="e">
        <f>'sub bg'!AE212/dark!$L$2</f>
        <v>#VALUE!</v>
      </c>
      <c r="AF286" t="e">
        <f>'sub bg'!AF212/dark!$L$2</f>
        <v>#VALUE!</v>
      </c>
      <c r="AG286" t="e">
        <f>'sub bg'!AG212/dark!$L$2</f>
        <v>#VALUE!</v>
      </c>
      <c r="AH286" t="e">
        <f>'sub bg'!AH212/dark!$L$2</f>
        <v>#VALUE!</v>
      </c>
      <c r="AI286" t="e">
        <f>'sub bg'!AI212/dark!$L$2</f>
        <v>#VALUE!</v>
      </c>
      <c r="AJ286" t="e">
        <f>'sub bg'!AJ212/dark!$L$2</f>
        <v>#VALUE!</v>
      </c>
      <c r="AK286" t="e">
        <f>'sub bg'!AK212/dark!$L$2</f>
        <v>#VALUE!</v>
      </c>
      <c r="AL286" t="e">
        <f>'sub bg'!AL212/dark!$L$2</f>
        <v>#VALUE!</v>
      </c>
      <c r="AM286" t="e">
        <f>'sub bg'!AM212/dark!$L$2</f>
        <v>#VALUE!</v>
      </c>
      <c r="AN286" t="e">
        <f>'sub bg'!AN212/dark!$L$2</f>
        <v>#VALUE!</v>
      </c>
      <c r="AO286" t="e">
        <f>'sub bg'!AO212/dark!$L$2</f>
        <v>#VALUE!</v>
      </c>
      <c r="AP286" t="e">
        <f>'sub bg'!AP212/dark!$L$2</f>
        <v>#VALUE!</v>
      </c>
      <c r="AQ286" t="e">
        <f>'sub bg'!AQ212/dark!$L$2</f>
        <v>#VALUE!</v>
      </c>
      <c r="AR286" t="e">
        <f>'sub bg'!AR212/dark!$L$2</f>
        <v>#VALUE!</v>
      </c>
      <c r="AS286" t="e">
        <f>'sub bg'!AS212/dark!$L$2</f>
        <v>#VALUE!</v>
      </c>
      <c r="AT286" t="e">
        <f>'sub bg'!AT212/dark!$L$2</f>
        <v>#VALUE!</v>
      </c>
      <c r="AU286" t="e">
        <f>'sub bg'!AU212/dark!$L$2</f>
        <v>#VALUE!</v>
      </c>
      <c r="AV286" t="e">
        <f>'sub bg'!AV212/dark!$L$2</f>
        <v>#VALUE!</v>
      </c>
      <c r="AW286" t="e">
        <f>'sub bg'!AW212/dark!$L$2</f>
        <v>#VALUE!</v>
      </c>
      <c r="AX286" t="e">
        <f>'sub bg'!AX212/dark!$L$2</f>
        <v>#VALUE!</v>
      </c>
      <c r="AY286" t="e">
        <f>'sub bg'!AY212/dark!$L$2</f>
        <v>#VALUE!</v>
      </c>
      <c r="AZ286" t="e">
        <f>'sub bg'!AZ212/dark!$L$2</f>
        <v>#VALUE!</v>
      </c>
      <c r="BA286" t="e">
        <f>'sub bg'!BA212/dark!$L$2</f>
        <v>#VALUE!</v>
      </c>
      <c r="BB286" t="e">
        <f>'sub bg'!BB212/dark!$L$2</f>
        <v>#VALUE!</v>
      </c>
      <c r="BC286" t="e">
        <f>'sub bg'!BC212/dark!$L$2</f>
        <v>#VALUE!</v>
      </c>
      <c r="BE286">
        <f>COUNTIF(B286:BC286, "&gt;0")</f>
        <v>1</v>
      </c>
    </row>
    <row r="287" spans="1:57" x14ac:dyDescent="0.3">
      <c r="A287">
        <v>212</v>
      </c>
      <c r="B287" t="e">
        <f>'sub bg'!B213/dark!$L$2</f>
        <v>#VALUE!</v>
      </c>
      <c r="C287" t="e">
        <f>'sub bg'!C213/dark!$L$2</f>
        <v>#VALUE!</v>
      </c>
      <c r="D287" t="e">
        <f>'sub bg'!D213/dark!$L$2</f>
        <v>#VALUE!</v>
      </c>
      <c r="E287" t="e">
        <f>'sub bg'!E213/dark!$L$2</f>
        <v>#VALUE!</v>
      </c>
      <c r="F287" t="e">
        <f>'sub bg'!F213/dark!$L$2</f>
        <v>#VALUE!</v>
      </c>
      <c r="G287" t="e">
        <f>'sub bg'!G213/dark!$L$2</f>
        <v>#VALUE!</v>
      </c>
      <c r="H287" t="e">
        <f>'sub bg'!H213/dark!$L$2</f>
        <v>#VALUE!</v>
      </c>
      <c r="I287" t="e">
        <f>'sub bg'!I213/dark!$L$2</f>
        <v>#VALUE!</v>
      </c>
      <c r="J287" t="e">
        <f>'sub bg'!J213/dark!$L$2</f>
        <v>#VALUE!</v>
      </c>
      <c r="K287" t="e">
        <f>'sub bg'!K213/dark!$L$2</f>
        <v>#VALUE!</v>
      </c>
      <c r="L287" t="e">
        <f>'sub bg'!L213/dark!$L$2</f>
        <v>#VALUE!</v>
      </c>
      <c r="M287" t="e">
        <f>'sub bg'!M213/dark!$L$2</f>
        <v>#VALUE!</v>
      </c>
      <c r="N287" t="e">
        <f>'sub bg'!N213/dark!$L$2</f>
        <v>#VALUE!</v>
      </c>
      <c r="O287" t="e">
        <f>'sub bg'!O213/dark!$L$2</f>
        <v>#VALUE!</v>
      </c>
      <c r="P287" t="e">
        <f>'sub bg'!P213/dark!$L$2</f>
        <v>#VALUE!</v>
      </c>
      <c r="Q287" t="e">
        <f>'sub bg'!Q213/dark!$L$2</f>
        <v>#VALUE!</v>
      </c>
      <c r="R287" t="e">
        <f>'sub bg'!R213/dark!$L$2</f>
        <v>#VALUE!</v>
      </c>
      <c r="S287" t="e">
        <f>'sub bg'!S213/dark!$L$2</f>
        <v>#VALUE!</v>
      </c>
      <c r="T287" t="e">
        <f>'sub bg'!T213/dark!$L$2</f>
        <v>#VALUE!</v>
      </c>
      <c r="U287" t="e">
        <f>'sub bg'!U213/dark!$L$2</f>
        <v>#VALUE!</v>
      </c>
      <c r="V287" t="e">
        <f>'sub bg'!V213/dark!$L$2</f>
        <v>#VALUE!</v>
      </c>
      <c r="W287" t="e">
        <f>'sub bg'!W213/dark!$L$2</f>
        <v>#VALUE!</v>
      </c>
      <c r="X287" t="e">
        <f>'sub bg'!X213/dark!$L$2</f>
        <v>#VALUE!</v>
      </c>
      <c r="Y287" t="e">
        <f>'sub bg'!Y213/dark!$L$2</f>
        <v>#VALUE!</v>
      </c>
      <c r="Z287" t="e">
        <f>'sub bg'!Z213/dark!$L$2</f>
        <v>#VALUE!</v>
      </c>
      <c r="AA287" t="e">
        <f>'sub bg'!AA213/dark!$L$2</f>
        <v>#VALUE!</v>
      </c>
      <c r="AB287" t="e">
        <f>'sub bg'!AB213/dark!$L$2</f>
        <v>#VALUE!</v>
      </c>
      <c r="AC287">
        <f>'sub bg'!AC213/dark!$L$2</f>
        <v>1.0521535216779043</v>
      </c>
      <c r="AD287">
        <f>'sub bg'!AD213/dark!$L$2</f>
        <v>1.0491359064596852</v>
      </c>
      <c r="AE287">
        <f>'sub bg'!AE213/dark!$L$2</f>
        <v>1.0656874103138363</v>
      </c>
      <c r="AF287">
        <f>'sub bg'!AF213/dark!$L$2</f>
        <v>1.1011014786091029</v>
      </c>
      <c r="AG287" t="e">
        <f>'sub bg'!AG213/dark!$L$2</f>
        <v>#VALUE!</v>
      </c>
      <c r="AH287" t="e">
        <f>'sub bg'!AH213/dark!$L$2</f>
        <v>#VALUE!</v>
      </c>
      <c r="AI287" t="e">
        <f>'sub bg'!AI213/dark!$L$2</f>
        <v>#VALUE!</v>
      </c>
      <c r="AJ287" t="e">
        <f>'sub bg'!AJ213/dark!$L$2</f>
        <v>#VALUE!</v>
      </c>
      <c r="AK287" t="e">
        <f>'sub bg'!AK213/dark!$L$2</f>
        <v>#VALUE!</v>
      </c>
      <c r="AL287" t="e">
        <f>'sub bg'!AL213/dark!$L$2</f>
        <v>#VALUE!</v>
      </c>
      <c r="AM287" t="e">
        <f>'sub bg'!AM213/dark!$L$2</f>
        <v>#VALUE!</v>
      </c>
      <c r="AN287" t="e">
        <f>'sub bg'!AN213/dark!$L$2</f>
        <v>#VALUE!</v>
      </c>
      <c r="AO287" t="e">
        <f>'sub bg'!AO213/dark!$L$2</f>
        <v>#VALUE!</v>
      </c>
      <c r="AP287" t="e">
        <f>'sub bg'!AP213/dark!$L$2</f>
        <v>#VALUE!</v>
      </c>
      <c r="AQ287" t="e">
        <f>'sub bg'!AQ213/dark!$L$2</f>
        <v>#VALUE!</v>
      </c>
      <c r="AR287" t="e">
        <f>'sub bg'!AR213/dark!$L$2</f>
        <v>#VALUE!</v>
      </c>
      <c r="AS287" t="e">
        <f>'sub bg'!AS213/dark!$L$2</f>
        <v>#VALUE!</v>
      </c>
      <c r="AT287" t="e">
        <f>'sub bg'!AT213/dark!$L$2</f>
        <v>#VALUE!</v>
      </c>
      <c r="AU287" t="e">
        <f>'sub bg'!AU213/dark!$L$2</f>
        <v>#VALUE!</v>
      </c>
      <c r="AV287" t="e">
        <f>'sub bg'!AV213/dark!$L$2</f>
        <v>#VALUE!</v>
      </c>
      <c r="AW287" t="e">
        <f>'sub bg'!AW213/dark!$L$2</f>
        <v>#VALUE!</v>
      </c>
      <c r="AX287" t="e">
        <f>'sub bg'!AX213/dark!$L$2</f>
        <v>#VALUE!</v>
      </c>
      <c r="AY287" t="e">
        <f>'sub bg'!AY213/dark!$L$2</f>
        <v>#VALUE!</v>
      </c>
      <c r="AZ287" t="e">
        <f>'sub bg'!AZ213/dark!$L$2</f>
        <v>#VALUE!</v>
      </c>
      <c r="BA287" t="e">
        <f>'sub bg'!BA213/dark!$L$2</f>
        <v>#VALUE!</v>
      </c>
      <c r="BB287" t="e">
        <f>'sub bg'!BB213/dark!$L$2</f>
        <v>#VALUE!</v>
      </c>
      <c r="BC287" t="e">
        <f>'sub bg'!BC213/dark!$L$2</f>
        <v>#VALUE!</v>
      </c>
      <c r="BE287">
        <f>COUNTIF(B287:BC287, "&gt;0")</f>
        <v>4</v>
      </c>
    </row>
    <row r="288" spans="1:57" x14ac:dyDescent="0.3">
      <c r="A288">
        <v>214</v>
      </c>
      <c r="B288" t="e">
        <f>'sub bg'!B215/dark!$L$2</f>
        <v>#VALUE!</v>
      </c>
      <c r="C288" t="e">
        <f>'sub bg'!C215/dark!$L$2</f>
        <v>#VALUE!</v>
      </c>
      <c r="D288" t="e">
        <f>'sub bg'!D215/dark!$L$2</f>
        <v>#VALUE!</v>
      </c>
      <c r="E288" t="e">
        <f>'sub bg'!E215/dark!$L$2</f>
        <v>#VALUE!</v>
      </c>
      <c r="F288" t="e">
        <f>'sub bg'!F215/dark!$L$2</f>
        <v>#VALUE!</v>
      </c>
      <c r="G288" t="e">
        <f>'sub bg'!G215/dark!$L$2</f>
        <v>#VALUE!</v>
      </c>
      <c r="H288" t="e">
        <f>'sub bg'!H215/dark!$L$2</f>
        <v>#VALUE!</v>
      </c>
      <c r="I288" t="e">
        <f>'sub bg'!I215/dark!$L$2</f>
        <v>#VALUE!</v>
      </c>
      <c r="J288" t="e">
        <f>'sub bg'!J215/dark!$L$2</f>
        <v>#VALUE!</v>
      </c>
      <c r="K288" t="e">
        <f>'sub bg'!K215/dark!$L$2</f>
        <v>#VALUE!</v>
      </c>
      <c r="L288" t="e">
        <f>'sub bg'!L215/dark!$L$2</f>
        <v>#VALUE!</v>
      </c>
      <c r="M288" t="e">
        <f>'sub bg'!M215/dark!$L$2</f>
        <v>#VALUE!</v>
      </c>
      <c r="N288" t="e">
        <f>'sub bg'!N215/dark!$L$2</f>
        <v>#VALUE!</v>
      </c>
      <c r="O288" t="e">
        <f>'sub bg'!O215/dark!$L$2</f>
        <v>#VALUE!</v>
      </c>
      <c r="P288" t="e">
        <f>'sub bg'!P215/dark!$L$2</f>
        <v>#VALUE!</v>
      </c>
      <c r="Q288" t="e">
        <f>'sub bg'!Q215/dark!$L$2</f>
        <v>#VALUE!</v>
      </c>
      <c r="R288" t="e">
        <f>'sub bg'!R215/dark!$L$2</f>
        <v>#VALUE!</v>
      </c>
      <c r="S288" t="e">
        <f>'sub bg'!S215/dark!$L$2</f>
        <v>#VALUE!</v>
      </c>
      <c r="T288" t="e">
        <f>'sub bg'!T215/dark!$L$2</f>
        <v>#VALUE!</v>
      </c>
      <c r="U288" t="e">
        <f>'sub bg'!U215/dark!$L$2</f>
        <v>#VALUE!</v>
      </c>
      <c r="V288" t="e">
        <f>'sub bg'!V215/dark!$L$2</f>
        <v>#VALUE!</v>
      </c>
      <c r="W288" t="e">
        <f>'sub bg'!W215/dark!$L$2</f>
        <v>#VALUE!</v>
      </c>
      <c r="X288" t="e">
        <f>'sub bg'!X215/dark!$L$2</f>
        <v>#VALUE!</v>
      </c>
      <c r="Y288" t="e">
        <f>'sub bg'!Y215/dark!$L$2</f>
        <v>#VALUE!</v>
      </c>
      <c r="Z288" t="e">
        <f>'sub bg'!Z215/dark!$L$2</f>
        <v>#VALUE!</v>
      </c>
      <c r="AA288" t="e">
        <f>'sub bg'!AA215/dark!$L$2</f>
        <v>#VALUE!</v>
      </c>
      <c r="AB288" t="e">
        <f>'sub bg'!AB215/dark!$L$2</f>
        <v>#VALUE!</v>
      </c>
      <c r="AC288">
        <f>'sub bg'!AC215/dark!$L$2</f>
        <v>1.0476565448793782</v>
      </c>
      <c r="AD288">
        <f>'sub bg'!AD215/dark!$L$2</f>
        <v>1.0535727184242427</v>
      </c>
      <c r="AE288">
        <f>'sub bg'!AE215/dark!$L$2</f>
        <v>1.0645341669127504</v>
      </c>
      <c r="AF288">
        <f>'sub bg'!AF215/dark!$L$2</f>
        <v>1.0793222896057226</v>
      </c>
      <c r="AG288">
        <f>'sub bg'!AG215/dark!$L$2</f>
        <v>1.0436014181057038</v>
      </c>
      <c r="AH288" t="e">
        <f>'sub bg'!AH215/dark!$L$2</f>
        <v>#VALUE!</v>
      </c>
      <c r="AI288" t="e">
        <f>'sub bg'!AI215/dark!$L$2</f>
        <v>#VALUE!</v>
      </c>
      <c r="AJ288" t="e">
        <f>'sub bg'!AJ215/dark!$L$2</f>
        <v>#VALUE!</v>
      </c>
      <c r="AK288" t="e">
        <f>'sub bg'!AK215/dark!$L$2</f>
        <v>#VALUE!</v>
      </c>
      <c r="AL288" t="e">
        <f>'sub bg'!AL215/dark!$L$2</f>
        <v>#VALUE!</v>
      </c>
      <c r="AM288" t="e">
        <f>'sub bg'!AM215/dark!$L$2</f>
        <v>#VALUE!</v>
      </c>
      <c r="AN288" t="e">
        <f>'sub bg'!AN215/dark!$L$2</f>
        <v>#VALUE!</v>
      </c>
      <c r="AO288" t="e">
        <f>'sub bg'!AO215/dark!$L$2</f>
        <v>#VALUE!</v>
      </c>
      <c r="AP288" t="e">
        <f>'sub bg'!AP215/dark!$L$2</f>
        <v>#VALUE!</v>
      </c>
      <c r="AQ288" t="e">
        <f>'sub bg'!AQ215/dark!$L$2</f>
        <v>#VALUE!</v>
      </c>
      <c r="AR288" t="e">
        <f>'sub bg'!AR215/dark!$L$2</f>
        <v>#VALUE!</v>
      </c>
      <c r="AS288" t="e">
        <f>'sub bg'!AS215/dark!$L$2</f>
        <v>#VALUE!</v>
      </c>
      <c r="AT288" t="e">
        <f>'sub bg'!AT215/dark!$L$2</f>
        <v>#VALUE!</v>
      </c>
      <c r="AU288" t="e">
        <f>'sub bg'!AU215/dark!$L$2</f>
        <v>#VALUE!</v>
      </c>
      <c r="AV288" t="e">
        <f>'sub bg'!AV215/dark!$L$2</f>
        <v>#VALUE!</v>
      </c>
      <c r="AW288" t="e">
        <f>'sub bg'!AW215/dark!$L$2</f>
        <v>#VALUE!</v>
      </c>
      <c r="AX288" t="e">
        <f>'sub bg'!AX215/dark!$L$2</f>
        <v>#VALUE!</v>
      </c>
      <c r="AY288" t="e">
        <f>'sub bg'!AY215/dark!$L$2</f>
        <v>#VALUE!</v>
      </c>
      <c r="AZ288" t="e">
        <f>'sub bg'!AZ215/dark!$L$2</f>
        <v>#VALUE!</v>
      </c>
      <c r="BA288" t="e">
        <f>'sub bg'!BA215/dark!$L$2</f>
        <v>#VALUE!</v>
      </c>
      <c r="BB288" t="e">
        <f>'sub bg'!BB215/dark!$L$2</f>
        <v>#VALUE!</v>
      </c>
      <c r="BC288" t="e">
        <f>'sub bg'!BC215/dark!$L$2</f>
        <v>#VALUE!</v>
      </c>
      <c r="BE288">
        <f>COUNTIF(B288:BC288, "&gt;0")</f>
        <v>5</v>
      </c>
    </row>
    <row r="289" spans="1:57" x14ac:dyDescent="0.3">
      <c r="A289">
        <v>215</v>
      </c>
      <c r="B289" t="e">
        <f>'sub bg'!B216/dark!$L$2</f>
        <v>#VALUE!</v>
      </c>
      <c r="C289" t="e">
        <f>'sub bg'!C216/dark!$L$2</f>
        <v>#VALUE!</v>
      </c>
      <c r="D289" t="e">
        <f>'sub bg'!D216/dark!$L$2</f>
        <v>#VALUE!</v>
      </c>
      <c r="E289" t="e">
        <f>'sub bg'!E216/dark!$L$2</f>
        <v>#VALUE!</v>
      </c>
      <c r="F289" t="e">
        <f>'sub bg'!F216/dark!$L$2</f>
        <v>#VALUE!</v>
      </c>
      <c r="G289" t="e">
        <f>'sub bg'!G216/dark!$L$2</f>
        <v>#VALUE!</v>
      </c>
      <c r="H289" t="e">
        <f>'sub bg'!H216/dark!$L$2</f>
        <v>#VALUE!</v>
      </c>
      <c r="I289" t="e">
        <f>'sub bg'!I216/dark!$L$2</f>
        <v>#VALUE!</v>
      </c>
      <c r="J289" t="e">
        <f>'sub bg'!J216/dark!$L$2</f>
        <v>#VALUE!</v>
      </c>
      <c r="K289" t="e">
        <f>'sub bg'!K216/dark!$L$2</f>
        <v>#VALUE!</v>
      </c>
      <c r="L289" t="e">
        <f>'sub bg'!L216/dark!$L$2</f>
        <v>#VALUE!</v>
      </c>
      <c r="M289" t="e">
        <f>'sub bg'!M216/dark!$L$2</f>
        <v>#VALUE!</v>
      </c>
      <c r="N289" t="e">
        <f>'sub bg'!N216/dark!$L$2</f>
        <v>#VALUE!</v>
      </c>
      <c r="O289" t="e">
        <f>'sub bg'!O216/dark!$L$2</f>
        <v>#VALUE!</v>
      </c>
      <c r="P289" t="e">
        <f>'sub bg'!P216/dark!$L$2</f>
        <v>#VALUE!</v>
      </c>
      <c r="Q289" t="e">
        <f>'sub bg'!Q216/dark!$L$2</f>
        <v>#VALUE!</v>
      </c>
      <c r="R289" t="e">
        <f>'sub bg'!R216/dark!$L$2</f>
        <v>#VALUE!</v>
      </c>
      <c r="S289" t="e">
        <f>'sub bg'!S216/dark!$L$2</f>
        <v>#VALUE!</v>
      </c>
      <c r="T289" t="e">
        <f>'sub bg'!T216/dark!$L$2</f>
        <v>#VALUE!</v>
      </c>
      <c r="U289" t="e">
        <f>'sub bg'!U216/dark!$L$2</f>
        <v>#VALUE!</v>
      </c>
      <c r="V289" t="e">
        <f>'sub bg'!V216/dark!$L$2</f>
        <v>#VALUE!</v>
      </c>
      <c r="W289" t="e">
        <f>'sub bg'!W216/dark!$L$2</f>
        <v>#VALUE!</v>
      </c>
      <c r="X289" t="e">
        <f>'sub bg'!X216/dark!$L$2</f>
        <v>#VALUE!</v>
      </c>
      <c r="Y289" t="e">
        <f>'sub bg'!Y216/dark!$L$2</f>
        <v>#VALUE!</v>
      </c>
      <c r="Z289" t="e">
        <f>'sub bg'!Z216/dark!$L$2</f>
        <v>#VALUE!</v>
      </c>
      <c r="AA289" t="e">
        <f>'sub bg'!AA216/dark!$L$2</f>
        <v>#VALUE!</v>
      </c>
      <c r="AB289" t="e">
        <f>'sub bg'!AB216/dark!$L$2</f>
        <v>#VALUE!</v>
      </c>
      <c r="AC289">
        <f>'sub bg'!AC216/dark!$L$2</f>
        <v>1.0303894812606396</v>
      </c>
      <c r="AD289">
        <f>'sub bg'!AD216/dark!$L$2</f>
        <v>1.0461881131889814</v>
      </c>
      <c r="AE289">
        <f>'sub bg'!AE216/dark!$L$2</f>
        <v>1.0405768147802275</v>
      </c>
      <c r="AF289">
        <f>'sub bg'!AF216/dark!$L$2</f>
        <v>1.0674246894738999</v>
      </c>
      <c r="AG289" t="e">
        <f>'sub bg'!AG216/dark!$L$2</f>
        <v>#VALUE!</v>
      </c>
      <c r="AH289" t="e">
        <f>'sub bg'!AH216/dark!$L$2</f>
        <v>#VALUE!</v>
      </c>
      <c r="AI289" t="e">
        <f>'sub bg'!AI216/dark!$L$2</f>
        <v>#VALUE!</v>
      </c>
      <c r="AJ289" t="e">
        <f>'sub bg'!AJ216/dark!$L$2</f>
        <v>#VALUE!</v>
      </c>
      <c r="AK289" t="e">
        <f>'sub bg'!AK216/dark!$L$2</f>
        <v>#VALUE!</v>
      </c>
      <c r="AL289" t="e">
        <f>'sub bg'!AL216/dark!$L$2</f>
        <v>#VALUE!</v>
      </c>
      <c r="AM289" t="e">
        <f>'sub bg'!AM216/dark!$L$2</f>
        <v>#VALUE!</v>
      </c>
      <c r="AN289" t="e">
        <f>'sub bg'!AN216/dark!$L$2</f>
        <v>#VALUE!</v>
      </c>
      <c r="AO289" t="e">
        <f>'sub bg'!AO216/dark!$L$2</f>
        <v>#VALUE!</v>
      </c>
      <c r="AP289" t="e">
        <f>'sub bg'!AP216/dark!$L$2</f>
        <v>#VALUE!</v>
      </c>
      <c r="AQ289" t="e">
        <f>'sub bg'!AQ216/dark!$L$2</f>
        <v>#VALUE!</v>
      </c>
      <c r="AR289" t="e">
        <f>'sub bg'!AR216/dark!$L$2</f>
        <v>#VALUE!</v>
      </c>
      <c r="AS289" t="e">
        <f>'sub bg'!AS216/dark!$L$2</f>
        <v>#VALUE!</v>
      </c>
      <c r="AT289" t="e">
        <f>'sub bg'!AT216/dark!$L$2</f>
        <v>#VALUE!</v>
      </c>
      <c r="AU289" t="e">
        <f>'sub bg'!AU216/dark!$L$2</f>
        <v>#VALUE!</v>
      </c>
      <c r="AV289" t="e">
        <f>'sub bg'!AV216/dark!$L$2</f>
        <v>#VALUE!</v>
      </c>
      <c r="AW289" t="e">
        <f>'sub bg'!AW216/dark!$L$2</f>
        <v>#VALUE!</v>
      </c>
      <c r="AX289" t="e">
        <f>'sub bg'!AX216/dark!$L$2</f>
        <v>#VALUE!</v>
      </c>
      <c r="AY289" t="e">
        <f>'sub bg'!AY216/dark!$L$2</f>
        <v>#VALUE!</v>
      </c>
      <c r="AZ289" t="e">
        <f>'sub bg'!AZ216/dark!$L$2</f>
        <v>#VALUE!</v>
      </c>
      <c r="BA289" t="e">
        <f>'sub bg'!BA216/dark!$L$2</f>
        <v>#VALUE!</v>
      </c>
      <c r="BB289" t="e">
        <f>'sub bg'!BB216/dark!$L$2</f>
        <v>#VALUE!</v>
      </c>
      <c r="BC289" t="e">
        <f>'sub bg'!BC216/dark!$L$2</f>
        <v>#VALUE!</v>
      </c>
      <c r="BE289">
        <f>COUNTIF(B289:BC289, "&gt;0")</f>
        <v>4</v>
      </c>
    </row>
    <row r="290" spans="1:57" x14ac:dyDescent="0.3">
      <c r="A290">
        <v>218</v>
      </c>
      <c r="B290" t="e">
        <f>'sub bg'!B219/dark!$L$2</f>
        <v>#VALUE!</v>
      </c>
      <c r="C290" t="e">
        <f>'sub bg'!C219/dark!$L$2</f>
        <v>#VALUE!</v>
      </c>
      <c r="D290" t="e">
        <f>'sub bg'!D219/dark!$L$2</f>
        <v>#VALUE!</v>
      </c>
      <c r="E290" t="e">
        <f>'sub bg'!E219/dark!$L$2</f>
        <v>#VALUE!</v>
      </c>
      <c r="F290" t="e">
        <f>'sub bg'!F219/dark!$L$2</f>
        <v>#VALUE!</v>
      </c>
      <c r="G290" t="e">
        <f>'sub bg'!G219/dark!$L$2</f>
        <v>#VALUE!</v>
      </c>
      <c r="H290" t="e">
        <f>'sub bg'!H219/dark!$L$2</f>
        <v>#VALUE!</v>
      </c>
      <c r="I290" t="e">
        <f>'sub bg'!I219/dark!$L$2</f>
        <v>#VALUE!</v>
      </c>
      <c r="J290" t="e">
        <f>'sub bg'!J219/dark!$L$2</f>
        <v>#VALUE!</v>
      </c>
      <c r="K290" t="e">
        <f>'sub bg'!K219/dark!$L$2</f>
        <v>#VALUE!</v>
      </c>
      <c r="L290" t="e">
        <f>'sub bg'!L219/dark!$L$2</f>
        <v>#VALUE!</v>
      </c>
      <c r="M290" t="e">
        <f>'sub bg'!M219/dark!$L$2</f>
        <v>#VALUE!</v>
      </c>
      <c r="N290" t="e">
        <f>'sub bg'!N219/dark!$L$2</f>
        <v>#VALUE!</v>
      </c>
      <c r="O290" t="e">
        <f>'sub bg'!O219/dark!$L$2</f>
        <v>#VALUE!</v>
      </c>
      <c r="P290" t="e">
        <f>'sub bg'!P219/dark!$L$2</f>
        <v>#VALUE!</v>
      </c>
      <c r="Q290" t="e">
        <f>'sub bg'!Q219/dark!$L$2</f>
        <v>#VALUE!</v>
      </c>
      <c r="R290" t="e">
        <f>'sub bg'!R219/dark!$L$2</f>
        <v>#VALUE!</v>
      </c>
      <c r="S290" t="e">
        <f>'sub bg'!S219/dark!$L$2</f>
        <v>#VALUE!</v>
      </c>
      <c r="T290" t="e">
        <f>'sub bg'!T219/dark!$L$2</f>
        <v>#VALUE!</v>
      </c>
      <c r="U290" t="e">
        <f>'sub bg'!U219/dark!$L$2</f>
        <v>#VALUE!</v>
      </c>
      <c r="V290" t="e">
        <f>'sub bg'!V219/dark!$L$2</f>
        <v>#VALUE!</v>
      </c>
      <c r="W290" t="e">
        <f>'sub bg'!W219/dark!$L$2</f>
        <v>#VALUE!</v>
      </c>
      <c r="X290" t="e">
        <f>'sub bg'!X219/dark!$L$2</f>
        <v>#VALUE!</v>
      </c>
      <c r="Y290" t="e">
        <f>'sub bg'!Y219/dark!$L$2</f>
        <v>#VALUE!</v>
      </c>
      <c r="Z290" t="e">
        <f>'sub bg'!Z219/dark!$L$2</f>
        <v>#VALUE!</v>
      </c>
      <c r="AA290" t="e">
        <f>'sub bg'!AA219/dark!$L$2</f>
        <v>#VALUE!</v>
      </c>
      <c r="AB290" t="e">
        <f>'sub bg'!AB219/dark!$L$2</f>
        <v>#VALUE!</v>
      </c>
      <c r="AC290">
        <f>'sub bg'!AC219/dark!$L$2</f>
        <v>1.114374625166932</v>
      </c>
      <c r="AD290" t="e">
        <f>'sub bg'!AD219/dark!$L$2</f>
        <v>#VALUE!</v>
      </c>
      <c r="AE290" t="e">
        <f>'sub bg'!AE219/dark!$L$2</f>
        <v>#VALUE!</v>
      </c>
      <c r="AF290" t="e">
        <f>'sub bg'!AF219/dark!$L$2</f>
        <v>#VALUE!</v>
      </c>
      <c r="AG290" t="e">
        <f>'sub bg'!AG219/dark!$L$2</f>
        <v>#VALUE!</v>
      </c>
      <c r="AH290" t="e">
        <f>'sub bg'!AH219/dark!$L$2</f>
        <v>#VALUE!</v>
      </c>
      <c r="AI290" t="e">
        <f>'sub bg'!AI219/dark!$L$2</f>
        <v>#VALUE!</v>
      </c>
      <c r="AJ290" t="e">
        <f>'sub bg'!AJ219/dark!$L$2</f>
        <v>#VALUE!</v>
      </c>
      <c r="AK290" t="e">
        <f>'sub bg'!AK219/dark!$L$2</f>
        <v>#VALUE!</v>
      </c>
      <c r="AL290" t="e">
        <f>'sub bg'!AL219/dark!$L$2</f>
        <v>#VALUE!</v>
      </c>
      <c r="AM290" t="e">
        <f>'sub bg'!AM219/dark!$L$2</f>
        <v>#VALUE!</v>
      </c>
      <c r="AN290" t="e">
        <f>'sub bg'!AN219/dark!$L$2</f>
        <v>#VALUE!</v>
      </c>
      <c r="AO290" t="e">
        <f>'sub bg'!AO219/dark!$L$2</f>
        <v>#VALUE!</v>
      </c>
      <c r="AP290" t="e">
        <f>'sub bg'!AP219/dark!$L$2</f>
        <v>#VALUE!</v>
      </c>
      <c r="AQ290" t="e">
        <f>'sub bg'!AQ219/dark!$L$2</f>
        <v>#VALUE!</v>
      </c>
      <c r="AR290" t="e">
        <f>'sub bg'!AR219/dark!$L$2</f>
        <v>#VALUE!</v>
      </c>
      <c r="AS290" t="e">
        <f>'sub bg'!AS219/dark!$L$2</f>
        <v>#VALUE!</v>
      </c>
      <c r="AT290" t="e">
        <f>'sub bg'!AT219/dark!$L$2</f>
        <v>#VALUE!</v>
      </c>
      <c r="AU290" t="e">
        <f>'sub bg'!AU219/dark!$L$2</f>
        <v>#VALUE!</v>
      </c>
      <c r="AV290" t="e">
        <f>'sub bg'!AV219/dark!$L$2</f>
        <v>#VALUE!</v>
      </c>
      <c r="AW290" t="e">
        <f>'sub bg'!AW219/dark!$L$2</f>
        <v>#VALUE!</v>
      </c>
      <c r="AX290" t="e">
        <f>'sub bg'!AX219/dark!$L$2</f>
        <v>#VALUE!</v>
      </c>
      <c r="AY290" t="e">
        <f>'sub bg'!AY219/dark!$L$2</f>
        <v>#VALUE!</v>
      </c>
      <c r="AZ290" t="e">
        <f>'sub bg'!AZ219/dark!$L$2</f>
        <v>#VALUE!</v>
      </c>
      <c r="BA290" t="e">
        <f>'sub bg'!BA219/dark!$L$2</f>
        <v>#VALUE!</v>
      </c>
      <c r="BB290" t="e">
        <f>'sub bg'!BB219/dark!$L$2</f>
        <v>#VALUE!</v>
      </c>
      <c r="BC290" t="e">
        <f>'sub bg'!BC219/dark!$L$2</f>
        <v>#VALUE!</v>
      </c>
      <c r="BE290">
        <f>COUNTIF(B290:BC290, "&gt;0")</f>
        <v>1</v>
      </c>
    </row>
    <row r="291" spans="1:57" x14ac:dyDescent="0.3">
      <c r="A291">
        <v>219</v>
      </c>
      <c r="B291" t="e">
        <f>'sub bg'!B220/dark!$L$2</f>
        <v>#VALUE!</v>
      </c>
      <c r="C291" t="e">
        <f>'sub bg'!C220/dark!$L$2</f>
        <v>#VALUE!</v>
      </c>
      <c r="D291" t="e">
        <f>'sub bg'!D220/dark!$L$2</f>
        <v>#VALUE!</v>
      </c>
      <c r="E291" t="e">
        <f>'sub bg'!E220/dark!$L$2</f>
        <v>#VALUE!</v>
      </c>
      <c r="F291" t="e">
        <f>'sub bg'!F220/dark!$L$2</f>
        <v>#VALUE!</v>
      </c>
      <c r="G291" t="e">
        <f>'sub bg'!G220/dark!$L$2</f>
        <v>#VALUE!</v>
      </c>
      <c r="H291" t="e">
        <f>'sub bg'!H220/dark!$L$2</f>
        <v>#VALUE!</v>
      </c>
      <c r="I291" t="e">
        <f>'sub bg'!I220/dark!$L$2</f>
        <v>#VALUE!</v>
      </c>
      <c r="J291" t="e">
        <f>'sub bg'!J220/dark!$L$2</f>
        <v>#VALUE!</v>
      </c>
      <c r="K291" t="e">
        <f>'sub bg'!K220/dark!$L$2</f>
        <v>#VALUE!</v>
      </c>
      <c r="L291" t="e">
        <f>'sub bg'!L220/dark!$L$2</f>
        <v>#VALUE!</v>
      </c>
      <c r="M291" t="e">
        <f>'sub bg'!M220/dark!$L$2</f>
        <v>#VALUE!</v>
      </c>
      <c r="N291" t="e">
        <f>'sub bg'!N220/dark!$L$2</f>
        <v>#VALUE!</v>
      </c>
      <c r="O291" t="e">
        <f>'sub bg'!O220/dark!$L$2</f>
        <v>#VALUE!</v>
      </c>
      <c r="P291" t="e">
        <f>'sub bg'!P220/dark!$L$2</f>
        <v>#VALUE!</v>
      </c>
      <c r="Q291" t="e">
        <f>'sub bg'!Q220/dark!$L$2</f>
        <v>#VALUE!</v>
      </c>
      <c r="R291" t="e">
        <f>'sub bg'!R220/dark!$L$2</f>
        <v>#VALUE!</v>
      </c>
      <c r="S291" t="e">
        <f>'sub bg'!S220/dark!$L$2</f>
        <v>#VALUE!</v>
      </c>
      <c r="T291" t="e">
        <f>'sub bg'!T220/dark!$L$2</f>
        <v>#VALUE!</v>
      </c>
      <c r="U291" t="e">
        <f>'sub bg'!U220/dark!$L$2</f>
        <v>#VALUE!</v>
      </c>
      <c r="V291" t="e">
        <f>'sub bg'!V220/dark!$L$2</f>
        <v>#VALUE!</v>
      </c>
      <c r="W291" t="e">
        <f>'sub bg'!W220/dark!$L$2</f>
        <v>#VALUE!</v>
      </c>
      <c r="X291" t="e">
        <f>'sub bg'!X220/dark!$L$2</f>
        <v>#VALUE!</v>
      </c>
      <c r="Y291" t="e">
        <f>'sub bg'!Y220/dark!$L$2</f>
        <v>#VALUE!</v>
      </c>
      <c r="Z291" t="e">
        <f>'sub bg'!Z220/dark!$L$2</f>
        <v>#VALUE!</v>
      </c>
      <c r="AA291" t="e">
        <f>'sub bg'!AA220/dark!$L$2</f>
        <v>#VALUE!</v>
      </c>
      <c r="AB291" t="e">
        <f>'sub bg'!AB220/dark!$L$2</f>
        <v>#VALUE!</v>
      </c>
      <c r="AC291">
        <f>'sub bg'!AC220/dark!$L$2</f>
        <v>1.0310586779987629</v>
      </c>
      <c r="AD291" t="e">
        <f>'sub bg'!AD220/dark!$L$2</f>
        <v>#VALUE!</v>
      </c>
      <c r="AE291" t="e">
        <f>'sub bg'!AE220/dark!$L$2</f>
        <v>#VALUE!</v>
      </c>
      <c r="AF291" t="e">
        <f>'sub bg'!AF220/dark!$L$2</f>
        <v>#VALUE!</v>
      </c>
      <c r="AG291" t="e">
        <f>'sub bg'!AG220/dark!$L$2</f>
        <v>#VALUE!</v>
      </c>
      <c r="AH291" t="e">
        <f>'sub bg'!AH220/dark!$L$2</f>
        <v>#VALUE!</v>
      </c>
      <c r="AI291" t="e">
        <f>'sub bg'!AI220/dark!$L$2</f>
        <v>#VALUE!</v>
      </c>
      <c r="AJ291" t="e">
        <f>'sub bg'!AJ220/dark!$L$2</f>
        <v>#VALUE!</v>
      </c>
      <c r="AK291" t="e">
        <f>'sub bg'!AK220/dark!$L$2</f>
        <v>#VALUE!</v>
      </c>
      <c r="AL291" t="e">
        <f>'sub bg'!AL220/dark!$L$2</f>
        <v>#VALUE!</v>
      </c>
      <c r="AM291" t="e">
        <f>'sub bg'!AM220/dark!$L$2</f>
        <v>#VALUE!</v>
      </c>
      <c r="AN291" t="e">
        <f>'sub bg'!AN220/dark!$L$2</f>
        <v>#VALUE!</v>
      </c>
      <c r="AO291" t="e">
        <f>'sub bg'!AO220/dark!$L$2</f>
        <v>#VALUE!</v>
      </c>
      <c r="AP291" t="e">
        <f>'sub bg'!AP220/dark!$L$2</f>
        <v>#VALUE!</v>
      </c>
      <c r="AQ291" t="e">
        <f>'sub bg'!AQ220/dark!$L$2</f>
        <v>#VALUE!</v>
      </c>
      <c r="AR291" t="e">
        <f>'sub bg'!AR220/dark!$L$2</f>
        <v>#VALUE!</v>
      </c>
      <c r="AS291" t="e">
        <f>'sub bg'!AS220/dark!$L$2</f>
        <v>#VALUE!</v>
      </c>
      <c r="AT291" t="e">
        <f>'sub bg'!AT220/dark!$L$2</f>
        <v>#VALUE!</v>
      </c>
      <c r="AU291" t="e">
        <f>'sub bg'!AU220/dark!$L$2</f>
        <v>#VALUE!</v>
      </c>
      <c r="AV291" t="e">
        <f>'sub bg'!AV220/dark!$L$2</f>
        <v>#VALUE!</v>
      </c>
      <c r="AW291" t="e">
        <f>'sub bg'!AW220/dark!$L$2</f>
        <v>#VALUE!</v>
      </c>
      <c r="AX291" t="e">
        <f>'sub bg'!AX220/dark!$L$2</f>
        <v>#VALUE!</v>
      </c>
      <c r="AY291" t="e">
        <f>'sub bg'!AY220/dark!$L$2</f>
        <v>#VALUE!</v>
      </c>
      <c r="AZ291" t="e">
        <f>'sub bg'!AZ220/dark!$L$2</f>
        <v>#VALUE!</v>
      </c>
      <c r="BA291" t="e">
        <f>'sub bg'!BA220/dark!$L$2</f>
        <v>#VALUE!</v>
      </c>
      <c r="BB291" t="e">
        <f>'sub bg'!BB220/dark!$L$2</f>
        <v>#VALUE!</v>
      </c>
      <c r="BC291" t="e">
        <f>'sub bg'!BC220/dark!$L$2</f>
        <v>#VALUE!</v>
      </c>
      <c r="BE291">
        <f>COUNTIF(B291:BC291, "&gt;0")</f>
        <v>1</v>
      </c>
    </row>
    <row r="292" spans="1:57" x14ac:dyDescent="0.3">
      <c r="A292">
        <v>220</v>
      </c>
      <c r="B292" t="e">
        <f>'sub bg'!B221/dark!$L$2</f>
        <v>#VALUE!</v>
      </c>
      <c r="C292" t="e">
        <f>'sub bg'!C221/dark!$L$2</f>
        <v>#VALUE!</v>
      </c>
      <c r="D292" t="e">
        <f>'sub bg'!D221/dark!$L$2</f>
        <v>#VALUE!</v>
      </c>
      <c r="E292" t="e">
        <f>'sub bg'!E221/dark!$L$2</f>
        <v>#VALUE!</v>
      </c>
      <c r="F292" t="e">
        <f>'sub bg'!F221/dark!$L$2</f>
        <v>#VALUE!</v>
      </c>
      <c r="G292" t="e">
        <f>'sub bg'!G221/dark!$L$2</f>
        <v>#VALUE!</v>
      </c>
      <c r="H292" t="e">
        <f>'sub bg'!H221/dark!$L$2</f>
        <v>#VALUE!</v>
      </c>
      <c r="I292" t="e">
        <f>'sub bg'!I221/dark!$L$2</f>
        <v>#VALUE!</v>
      </c>
      <c r="J292" t="e">
        <f>'sub bg'!J221/dark!$L$2</f>
        <v>#VALUE!</v>
      </c>
      <c r="K292" t="e">
        <f>'sub bg'!K221/dark!$L$2</f>
        <v>#VALUE!</v>
      </c>
      <c r="L292" t="e">
        <f>'sub bg'!L221/dark!$L$2</f>
        <v>#VALUE!</v>
      </c>
      <c r="M292" t="e">
        <f>'sub bg'!M221/dark!$L$2</f>
        <v>#VALUE!</v>
      </c>
      <c r="N292" t="e">
        <f>'sub bg'!N221/dark!$L$2</f>
        <v>#VALUE!</v>
      </c>
      <c r="O292" t="e">
        <f>'sub bg'!O221/dark!$L$2</f>
        <v>#VALUE!</v>
      </c>
      <c r="P292" t="e">
        <f>'sub bg'!P221/dark!$L$2</f>
        <v>#VALUE!</v>
      </c>
      <c r="Q292" t="e">
        <f>'sub bg'!Q221/dark!$L$2</f>
        <v>#VALUE!</v>
      </c>
      <c r="R292" t="e">
        <f>'sub bg'!R221/dark!$L$2</f>
        <v>#VALUE!</v>
      </c>
      <c r="S292" t="e">
        <f>'sub bg'!S221/dark!$L$2</f>
        <v>#VALUE!</v>
      </c>
      <c r="T292" t="e">
        <f>'sub bg'!T221/dark!$L$2</f>
        <v>#VALUE!</v>
      </c>
      <c r="U292" t="e">
        <f>'sub bg'!U221/dark!$L$2</f>
        <v>#VALUE!</v>
      </c>
      <c r="V292" t="e">
        <f>'sub bg'!V221/dark!$L$2</f>
        <v>#VALUE!</v>
      </c>
      <c r="W292" t="e">
        <f>'sub bg'!W221/dark!$L$2</f>
        <v>#VALUE!</v>
      </c>
      <c r="X292" t="e">
        <f>'sub bg'!X221/dark!$L$2</f>
        <v>#VALUE!</v>
      </c>
      <c r="Y292" t="e">
        <f>'sub bg'!Y221/dark!$L$2</f>
        <v>#VALUE!</v>
      </c>
      <c r="Z292" t="e">
        <f>'sub bg'!Z221/dark!$L$2</f>
        <v>#VALUE!</v>
      </c>
      <c r="AA292" t="e">
        <f>'sub bg'!AA221/dark!$L$2</f>
        <v>#VALUE!</v>
      </c>
      <c r="AB292" t="e">
        <f>'sub bg'!AB221/dark!$L$2</f>
        <v>#VALUE!</v>
      </c>
      <c r="AC292">
        <f>'sub bg'!AC221/dark!$L$2</f>
        <v>1.0563945215820663</v>
      </c>
      <c r="AD292">
        <f>'sub bg'!AD221/dark!$L$2</f>
        <v>1.0503722765115409</v>
      </c>
      <c r="AE292">
        <f>'sub bg'!AE221/dark!$L$2</f>
        <v>1.0504857737844631</v>
      </c>
      <c r="AF292">
        <f>'sub bg'!AF221/dark!$L$2</f>
        <v>1.0567254777518089</v>
      </c>
      <c r="AG292">
        <f>'sub bg'!AG221/dark!$L$2</f>
        <v>1.0558001909055736</v>
      </c>
      <c r="AH292" t="e">
        <f>'sub bg'!AH221/dark!$L$2</f>
        <v>#VALUE!</v>
      </c>
      <c r="AI292" t="e">
        <f>'sub bg'!AI221/dark!$L$2</f>
        <v>#VALUE!</v>
      </c>
      <c r="AJ292" t="e">
        <f>'sub bg'!AJ221/dark!$L$2</f>
        <v>#VALUE!</v>
      </c>
      <c r="AK292" t="e">
        <f>'sub bg'!AK221/dark!$L$2</f>
        <v>#VALUE!</v>
      </c>
      <c r="AL292" t="e">
        <f>'sub bg'!AL221/dark!$L$2</f>
        <v>#VALUE!</v>
      </c>
      <c r="AM292" t="e">
        <f>'sub bg'!AM221/dark!$L$2</f>
        <v>#VALUE!</v>
      </c>
      <c r="AN292" t="e">
        <f>'sub bg'!AN221/dark!$L$2</f>
        <v>#VALUE!</v>
      </c>
      <c r="AO292" t="e">
        <f>'sub bg'!AO221/dark!$L$2</f>
        <v>#VALUE!</v>
      </c>
      <c r="AP292" t="e">
        <f>'sub bg'!AP221/dark!$L$2</f>
        <v>#VALUE!</v>
      </c>
      <c r="AQ292" t="e">
        <f>'sub bg'!AQ221/dark!$L$2</f>
        <v>#VALUE!</v>
      </c>
      <c r="AR292" t="e">
        <f>'sub bg'!AR221/dark!$L$2</f>
        <v>#VALUE!</v>
      </c>
      <c r="AS292" t="e">
        <f>'sub bg'!AS221/dark!$L$2</f>
        <v>#VALUE!</v>
      </c>
      <c r="AT292" t="e">
        <f>'sub bg'!AT221/dark!$L$2</f>
        <v>#VALUE!</v>
      </c>
      <c r="AU292" t="e">
        <f>'sub bg'!AU221/dark!$L$2</f>
        <v>#VALUE!</v>
      </c>
      <c r="AV292" t="e">
        <f>'sub bg'!AV221/dark!$L$2</f>
        <v>#VALUE!</v>
      </c>
      <c r="AW292" t="e">
        <f>'sub bg'!AW221/dark!$L$2</f>
        <v>#VALUE!</v>
      </c>
      <c r="AX292" t="e">
        <f>'sub bg'!AX221/dark!$L$2</f>
        <v>#VALUE!</v>
      </c>
      <c r="AY292" t="e">
        <f>'sub bg'!AY221/dark!$L$2</f>
        <v>#VALUE!</v>
      </c>
      <c r="AZ292" t="e">
        <f>'sub bg'!AZ221/dark!$L$2</f>
        <v>#VALUE!</v>
      </c>
      <c r="BA292" t="e">
        <f>'sub bg'!BA221/dark!$L$2</f>
        <v>#VALUE!</v>
      </c>
      <c r="BB292" t="e">
        <f>'sub bg'!BB221/dark!$L$2</f>
        <v>#VALUE!</v>
      </c>
      <c r="BC292" t="e">
        <f>'sub bg'!BC221/dark!$L$2</f>
        <v>#VALUE!</v>
      </c>
      <c r="BE292">
        <f>COUNTIF(B292:BC292, "&gt;0")</f>
        <v>5</v>
      </c>
    </row>
    <row r="293" spans="1:57" x14ac:dyDescent="0.3">
      <c r="A293">
        <v>224</v>
      </c>
      <c r="B293" t="e">
        <f>'sub bg'!B225/dark!$L$2</f>
        <v>#VALUE!</v>
      </c>
      <c r="C293" t="e">
        <f>'sub bg'!C225/dark!$L$2</f>
        <v>#VALUE!</v>
      </c>
      <c r="D293" t="e">
        <f>'sub bg'!D225/dark!$L$2</f>
        <v>#VALUE!</v>
      </c>
      <c r="E293" t="e">
        <f>'sub bg'!E225/dark!$L$2</f>
        <v>#VALUE!</v>
      </c>
      <c r="F293" t="e">
        <f>'sub bg'!F225/dark!$L$2</f>
        <v>#VALUE!</v>
      </c>
      <c r="G293" t="e">
        <f>'sub bg'!G225/dark!$L$2</f>
        <v>#VALUE!</v>
      </c>
      <c r="H293" t="e">
        <f>'sub bg'!H225/dark!$L$2</f>
        <v>#VALUE!</v>
      </c>
      <c r="I293" t="e">
        <f>'sub bg'!I225/dark!$L$2</f>
        <v>#VALUE!</v>
      </c>
      <c r="J293" t="e">
        <f>'sub bg'!J225/dark!$L$2</f>
        <v>#VALUE!</v>
      </c>
      <c r="K293" t="e">
        <f>'sub bg'!K225/dark!$L$2</f>
        <v>#VALUE!</v>
      </c>
      <c r="L293" t="e">
        <f>'sub bg'!L225/dark!$L$2</f>
        <v>#VALUE!</v>
      </c>
      <c r="M293" t="e">
        <f>'sub bg'!M225/dark!$L$2</f>
        <v>#VALUE!</v>
      </c>
      <c r="N293" t="e">
        <f>'sub bg'!N225/dark!$L$2</f>
        <v>#VALUE!</v>
      </c>
      <c r="O293" t="e">
        <f>'sub bg'!O225/dark!$L$2</f>
        <v>#VALUE!</v>
      </c>
      <c r="P293" t="e">
        <f>'sub bg'!P225/dark!$L$2</f>
        <v>#VALUE!</v>
      </c>
      <c r="Q293" t="e">
        <f>'sub bg'!Q225/dark!$L$2</f>
        <v>#VALUE!</v>
      </c>
      <c r="R293" t="e">
        <f>'sub bg'!R225/dark!$L$2</f>
        <v>#VALUE!</v>
      </c>
      <c r="S293" t="e">
        <f>'sub bg'!S225/dark!$L$2</f>
        <v>#VALUE!</v>
      </c>
      <c r="T293" t="e">
        <f>'sub bg'!T225/dark!$L$2</f>
        <v>#VALUE!</v>
      </c>
      <c r="U293" t="e">
        <f>'sub bg'!U225/dark!$L$2</f>
        <v>#VALUE!</v>
      </c>
      <c r="V293" t="e">
        <f>'sub bg'!V225/dark!$L$2</f>
        <v>#VALUE!</v>
      </c>
      <c r="W293" t="e">
        <f>'sub bg'!W225/dark!$L$2</f>
        <v>#VALUE!</v>
      </c>
      <c r="X293" t="e">
        <f>'sub bg'!X225/dark!$L$2</f>
        <v>#VALUE!</v>
      </c>
      <c r="Y293" t="e">
        <f>'sub bg'!Y225/dark!$L$2</f>
        <v>#VALUE!</v>
      </c>
      <c r="Z293" t="e">
        <f>'sub bg'!Z225/dark!$L$2</f>
        <v>#VALUE!</v>
      </c>
      <c r="AA293" t="e">
        <f>'sub bg'!AA225/dark!$L$2</f>
        <v>#VALUE!</v>
      </c>
      <c r="AB293" t="e">
        <f>'sub bg'!AB225/dark!$L$2</f>
        <v>#VALUE!</v>
      </c>
      <c r="AC293">
        <f>'sub bg'!AC225/dark!$L$2</f>
        <v>1.1569977863540806</v>
      </c>
      <c r="AD293">
        <f>'sub bg'!AD225/dark!$L$2</f>
        <v>1.165250838879029</v>
      </c>
      <c r="AE293" t="e">
        <f>'sub bg'!AE225/dark!$L$2</f>
        <v>#VALUE!</v>
      </c>
      <c r="AF293" t="e">
        <f>'sub bg'!AF225/dark!$L$2</f>
        <v>#VALUE!</v>
      </c>
      <c r="AG293" t="e">
        <f>'sub bg'!AG225/dark!$L$2</f>
        <v>#VALUE!</v>
      </c>
      <c r="AH293" t="e">
        <f>'sub bg'!AH225/dark!$L$2</f>
        <v>#VALUE!</v>
      </c>
      <c r="AI293" t="e">
        <f>'sub bg'!AI225/dark!$L$2</f>
        <v>#VALUE!</v>
      </c>
      <c r="AJ293" t="e">
        <f>'sub bg'!AJ225/dark!$L$2</f>
        <v>#VALUE!</v>
      </c>
      <c r="AK293" t="e">
        <f>'sub bg'!AK225/dark!$L$2</f>
        <v>#VALUE!</v>
      </c>
      <c r="AL293" t="e">
        <f>'sub bg'!AL225/dark!$L$2</f>
        <v>#VALUE!</v>
      </c>
      <c r="AM293" t="e">
        <f>'sub bg'!AM225/dark!$L$2</f>
        <v>#VALUE!</v>
      </c>
      <c r="AN293" t="e">
        <f>'sub bg'!AN225/dark!$L$2</f>
        <v>#VALUE!</v>
      </c>
      <c r="AO293" t="e">
        <f>'sub bg'!AO225/dark!$L$2</f>
        <v>#VALUE!</v>
      </c>
      <c r="AP293" t="e">
        <f>'sub bg'!AP225/dark!$L$2</f>
        <v>#VALUE!</v>
      </c>
      <c r="AQ293" t="e">
        <f>'sub bg'!AQ225/dark!$L$2</f>
        <v>#VALUE!</v>
      </c>
      <c r="AR293" t="e">
        <f>'sub bg'!AR225/dark!$L$2</f>
        <v>#VALUE!</v>
      </c>
      <c r="AS293" t="e">
        <f>'sub bg'!AS225/dark!$L$2</f>
        <v>#VALUE!</v>
      </c>
      <c r="AT293" t="e">
        <f>'sub bg'!AT225/dark!$L$2</f>
        <v>#VALUE!</v>
      </c>
      <c r="AU293" t="e">
        <f>'sub bg'!AU225/dark!$L$2</f>
        <v>#VALUE!</v>
      </c>
      <c r="AV293" t="e">
        <f>'sub bg'!AV225/dark!$L$2</f>
        <v>#VALUE!</v>
      </c>
      <c r="AW293" t="e">
        <f>'sub bg'!AW225/dark!$L$2</f>
        <v>#VALUE!</v>
      </c>
      <c r="AX293" t="e">
        <f>'sub bg'!AX225/dark!$L$2</f>
        <v>#VALUE!</v>
      </c>
      <c r="AY293" t="e">
        <f>'sub bg'!AY225/dark!$L$2</f>
        <v>#VALUE!</v>
      </c>
      <c r="AZ293" t="e">
        <f>'sub bg'!AZ225/dark!$L$2</f>
        <v>#VALUE!</v>
      </c>
      <c r="BA293" t="e">
        <f>'sub bg'!BA225/dark!$L$2</f>
        <v>#VALUE!</v>
      </c>
      <c r="BB293" t="e">
        <f>'sub bg'!BB225/dark!$L$2</f>
        <v>#VALUE!</v>
      </c>
      <c r="BC293" t="e">
        <f>'sub bg'!BC225/dark!$L$2</f>
        <v>#VALUE!</v>
      </c>
      <c r="BE293">
        <f>COUNTIF(B293:BC293, "&gt;0")</f>
        <v>2</v>
      </c>
    </row>
    <row r="294" spans="1:57" x14ac:dyDescent="0.3">
      <c r="A294">
        <v>225</v>
      </c>
      <c r="B294" t="e">
        <f>'sub bg'!B226/dark!$L$2</f>
        <v>#VALUE!</v>
      </c>
      <c r="C294" t="e">
        <f>'sub bg'!C226/dark!$L$2</f>
        <v>#VALUE!</v>
      </c>
      <c r="D294" t="e">
        <f>'sub bg'!D226/dark!$L$2</f>
        <v>#VALUE!</v>
      </c>
      <c r="E294" t="e">
        <f>'sub bg'!E226/dark!$L$2</f>
        <v>#VALUE!</v>
      </c>
      <c r="F294" t="e">
        <f>'sub bg'!F226/dark!$L$2</f>
        <v>#VALUE!</v>
      </c>
      <c r="G294" t="e">
        <f>'sub bg'!G226/dark!$L$2</f>
        <v>#VALUE!</v>
      </c>
      <c r="H294" t="e">
        <f>'sub bg'!H226/dark!$L$2</f>
        <v>#VALUE!</v>
      </c>
      <c r="I294" t="e">
        <f>'sub bg'!I226/dark!$L$2</f>
        <v>#VALUE!</v>
      </c>
      <c r="J294" t="e">
        <f>'sub bg'!J226/dark!$L$2</f>
        <v>#VALUE!</v>
      </c>
      <c r="K294" t="e">
        <f>'sub bg'!K226/dark!$L$2</f>
        <v>#VALUE!</v>
      </c>
      <c r="L294" t="e">
        <f>'sub bg'!L226/dark!$L$2</f>
        <v>#VALUE!</v>
      </c>
      <c r="M294" t="e">
        <f>'sub bg'!M226/dark!$L$2</f>
        <v>#VALUE!</v>
      </c>
      <c r="N294" t="e">
        <f>'sub bg'!N226/dark!$L$2</f>
        <v>#VALUE!</v>
      </c>
      <c r="O294" t="e">
        <f>'sub bg'!O226/dark!$L$2</f>
        <v>#VALUE!</v>
      </c>
      <c r="P294" t="e">
        <f>'sub bg'!P226/dark!$L$2</f>
        <v>#VALUE!</v>
      </c>
      <c r="Q294" t="e">
        <f>'sub bg'!Q226/dark!$L$2</f>
        <v>#VALUE!</v>
      </c>
      <c r="R294" t="e">
        <f>'sub bg'!R226/dark!$L$2</f>
        <v>#VALUE!</v>
      </c>
      <c r="S294" t="e">
        <f>'sub bg'!S226/dark!$L$2</f>
        <v>#VALUE!</v>
      </c>
      <c r="T294" t="e">
        <f>'sub bg'!T226/dark!$L$2</f>
        <v>#VALUE!</v>
      </c>
      <c r="U294" t="e">
        <f>'sub bg'!U226/dark!$L$2</f>
        <v>#VALUE!</v>
      </c>
      <c r="V294" t="e">
        <f>'sub bg'!V226/dark!$L$2</f>
        <v>#VALUE!</v>
      </c>
      <c r="W294" t="e">
        <f>'sub bg'!W226/dark!$L$2</f>
        <v>#VALUE!</v>
      </c>
      <c r="X294" t="e">
        <f>'sub bg'!X226/dark!$L$2</f>
        <v>#VALUE!</v>
      </c>
      <c r="Y294" t="e">
        <f>'sub bg'!Y226/dark!$L$2</f>
        <v>#VALUE!</v>
      </c>
      <c r="Z294" t="e">
        <f>'sub bg'!Z226/dark!$L$2</f>
        <v>#VALUE!</v>
      </c>
      <c r="AA294" t="e">
        <f>'sub bg'!AA226/dark!$L$2</f>
        <v>#VALUE!</v>
      </c>
      <c r="AB294" t="e">
        <f>'sub bg'!AB226/dark!$L$2</f>
        <v>#VALUE!</v>
      </c>
      <c r="AC294" t="e">
        <f>'sub bg'!AC226/dark!$L$2</f>
        <v>#VALUE!</v>
      </c>
      <c r="AD294">
        <f>'sub bg'!AD226/dark!$L$2</f>
        <v>1.2066083900616424</v>
      </c>
      <c r="AE294">
        <f>'sub bg'!AE226/dark!$L$2</f>
        <v>1.1875836822821941</v>
      </c>
      <c r="AF294" t="e">
        <f>'sub bg'!AF226/dark!$L$2</f>
        <v>#VALUE!</v>
      </c>
      <c r="AG294" t="e">
        <f>'sub bg'!AG226/dark!$L$2</f>
        <v>#VALUE!</v>
      </c>
      <c r="AH294" t="e">
        <f>'sub bg'!AH226/dark!$L$2</f>
        <v>#VALUE!</v>
      </c>
      <c r="AI294" t="e">
        <f>'sub bg'!AI226/dark!$L$2</f>
        <v>#VALUE!</v>
      </c>
      <c r="AJ294" t="e">
        <f>'sub bg'!AJ226/dark!$L$2</f>
        <v>#VALUE!</v>
      </c>
      <c r="AK294" t="e">
        <f>'sub bg'!AK226/dark!$L$2</f>
        <v>#VALUE!</v>
      </c>
      <c r="AL294" t="e">
        <f>'sub bg'!AL226/dark!$L$2</f>
        <v>#VALUE!</v>
      </c>
      <c r="AM294" t="e">
        <f>'sub bg'!AM226/dark!$L$2</f>
        <v>#VALUE!</v>
      </c>
      <c r="AN294" t="e">
        <f>'sub bg'!AN226/dark!$L$2</f>
        <v>#VALUE!</v>
      </c>
      <c r="AO294" t="e">
        <f>'sub bg'!AO226/dark!$L$2</f>
        <v>#VALUE!</v>
      </c>
      <c r="AP294" t="e">
        <f>'sub bg'!AP226/dark!$L$2</f>
        <v>#VALUE!</v>
      </c>
      <c r="AQ294" t="e">
        <f>'sub bg'!AQ226/dark!$L$2</f>
        <v>#VALUE!</v>
      </c>
      <c r="AR294" t="e">
        <f>'sub bg'!AR226/dark!$L$2</f>
        <v>#VALUE!</v>
      </c>
      <c r="AS294" t="e">
        <f>'sub bg'!AS226/dark!$L$2</f>
        <v>#VALUE!</v>
      </c>
      <c r="AT294" t="e">
        <f>'sub bg'!AT226/dark!$L$2</f>
        <v>#VALUE!</v>
      </c>
      <c r="AU294" t="e">
        <f>'sub bg'!AU226/dark!$L$2</f>
        <v>#VALUE!</v>
      </c>
      <c r="AV294" t="e">
        <f>'sub bg'!AV226/dark!$L$2</f>
        <v>#VALUE!</v>
      </c>
      <c r="AW294" t="e">
        <f>'sub bg'!AW226/dark!$L$2</f>
        <v>#VALUE!</v>
      </c>
      <c r="AX294" t="e">
        <f>'sub bg'!AX226/dark!$L$2</f>
        <v>#VALUE!</v>
      </c>
      <c r="AY294" t="e">
        <f>'sub bg'!AY226/dark!$L$2</f>
        <v>#VALUE!</v>
      </c>
      <c r="AZ294" t="e">
        <f>'sub bg'!AZ226/dark!$L$2</f>
        <v>#VALUE!</v>
      </c>
      <c r="BA294" t="e">
        <f>'sub bg'!BA226/dark!$L$2</f>
        <v>#VALUE!</v>
      </c>
      <c r="BB294" t="e">
        <f>'sub bg'!BB226/dark!$L$2</f>
        <v>#VALUE!</v>
      </c>
      <c r="BC294" t="e">
        <f>'sub bg'!BC226/dark!$L$2</f>
        <v>#VALUE!</v>
      </c>
      <c r="BE294">
        <f>COUNTIF(B294:BC294, "&gt;0")</f>
        <v>2</v>
      </c>
    </row>
    <row r="295" spans="1:57" x14ac:dyDescent="0.3">
      <c r="A295">
        <v>226</v>
      </c>
      <c r="B295" t="e">
        <f>'sub bg'!B227/dark!$L$2</f>
        <v>#VALUE!</v>
      </c>
      <c r="C295" t="e">
        <f>'sub bg'!C227/dark!$L$2</f>
        <v>#VALUE!</v>
      </c>
      <c r="D295" t="e">
        <f>'sub bg'!D227/dark!$L$2</f>
        <v>#VALUE!</v>
      </c>
      <c r="E295" t="e">
        <f>'sub bg'!E227/dark!$L$2</f>
        <v>#VALUE!</v>
      </c>
      <c r="F295" t="e">
        <f>'sub bg'!F227/dark!$L$2</f>
        <v>#VALUE!</v>
      </c>
      <c r="G295" t="e">
        <f>'sub bg'!G227/dark!$L$2</f>
        <v>#VALUE!</v>
      </c>
      <c r="H295" t="e">
        <f>'sub bg'!H227/dark!$L$2</f>
        <v>#VALUE!</v>
      </c>
      <c r="I295" t="e">
        <f>'sub bg'!I227/dark!$L$2</f>
        <v>#VALUE!</v>
      </c>
      <c r="J295" t="e">
        <f>'sub bg'!J227/dark!$L$2</f>
        <v>#VALUE!</v>
      </c>
      <c r="K295" t="e">
        <f>'sub bg'!K227/dark!$L$2</f>
        <v>#VALUE!</v>
      </c>
      <c r="L295" t="e">
        <f>'sub bg'!L227/dark!$L$2</f>
        <v>#VALUE!</v>
      </c>
      <c r="M295" t="e">
        <f>'sub bg'!M227/dark!$L$2</f>
        <v>#VALUE!</v>
      </c>
      <c r="N295" t="e">
        <f>'sub bg'!N227/dark!$L$2</f>
        <v>#VALUE!</v>
      </c>
      <c r="O295" t="e">
        <f>'sub bg'!O227/dark!$L$2</f>
        <v>#VALUE!</v>
      </c>
      <c r="P295" t="e">
        <f>'sub bg'!P227/dark!$L$2</f>
        <v>#VALUE!</v>
      </c>
      <c r="Q295" t="e">
        <f>'sub bg'!Q227/dark!$L$2</f>
        <v>#VALUE!</v>
      </c>
      <c r="R295" t="e">
        <f>'sub bg'!R227/dark!$L$2</f>
        <v>#VALUE!</v>
      </c>
      <c r="S295" t="e">
        <f>'sub bg'!S227/dark!$L$2</f>
        <v>#VALUE!</v>
      </c>
      <c r="T295" t="e">
        <f>'sub bg'!T227/dark!$L$2</f>
        <v>#VALUE!</v>
      </c>
      <c r="U295" t="e">
        <f>'sub bg'!U227/dark!$L$2</f>
        <v>#VALUE!</v>
      </c>
      <c r="V295" t="e">
        <f>'sub bg'!V227/dark!$L$2</f>
        <v>#VALUE!</v>
      </c>
      <c r="W295" t="e">
        <f>'sub bg'!W227/dark!$L$2</f>
        <v>#VALUE!</v>
      </c>
      <c r="X295" t="e">
        <f>'sub bg'!X227/dark!$L$2</f>
        <v>#VALUE!</v>
      </c>
      <c r="Y295" t="e">
        <f>'sub bg'!Y227/dark!$L$2</f>
        <v>#VALUE!</v>
      </c>
      <c r="Z295" t="e">
        <f>'sub bg'!Z227/dark!$L$2</f>
        <v>#VALUE!</v>
      </c>
      <c r="AA295" t="e">
        <f>'sub bg'!AA227/dark!$L$2</f>
        <v>#VALUE!</v>
      </c>
      <c r="AB295" t="e">
        <f>'sub bg'!AB227/dark!$L$2</f>
        <v>#VALUE!</v>
      </c>
      <c r="AC295" t="e">
        <f>'sub bg'!AC227/dark!$L$2</f>
        <v>#VALUE!</v>
      </c>
      <c r="AD295">
        <f>'sub bg'!AD227/dark!$L$2</f>
        <v>1.1749582499387616</v>
      </c>
      <c r="AE295">
        <f>'sub bg'!AE227/dark!$L$2</f>
        <v>1.1896333396969323</v>
      </c>
      <c r="AF295" t="e">
        <f>'sub bg'!AF227/dark!$L$2</f>
        <v>#VALUE!</v>
      </c>
      <c r="AG295" t="e">
        <f>'sub bg'!AG227/dark!$L$2</f>
        <v>#VALUE!</v>
      </c>
      <c r="AH295" t="e">
        <f>'sub bg'!AH227/dark!$L$2</f>
        <v>#VALUE!</v>
      </c>
      <c r="AI295" t="e">
        <f>'sub bg'!AI227/dark!$L$2</f>
        <v>#VALUE!</v>
      </c>
      <c r="AJ295" t="e">
        <f>'sub bg'!AJ227/dark!$L$2</f>
        <v>#VALUE!</v>
      </c>
      <c r="AK295" t="e">
        <f>'sub bg'!AK227/dark!$L$2</f>
        <v>#VALUE!</v>
      </c>
      <c r="AL295" t="e">
        <f>'sub bg'!AL227/dark!$L$2</f>
        <v>#VALUE!</v>
      </c>
      <c r="AM295" t="e">
        <f>'sub bg'!AM227/dark!$L$2</f>
        <v>#VALUE!</v>
      </c>
      <c r="AN295" t="e">
        <f>'sub bg'!AN227/dark!$L$2</f>
        <v>#VALUE!</v>
      </c>
      <c r="AO295" t="e">
        <f>'sub bg'!AO227/dark!$L$2</f>
        <v>#VALUE!</v>
      </c>
      <c r="AP295" t="e">
        <f>'sub bg'!AP227/dark!$L$2</f>
        <v>#VALUE!</v>
      </c>
      <c r="AQ295" t="e">
        <f>'sub bg'!AQ227/dark!$L$2</f>
        <v>#VALUE!</v>
      </c>
      <c r="AR295" t="e">
        <f>'sub bg'!AR227/dark!$L$2</f>
        <v>#VALUE!</v>
      </c>
      <c r="AS295" t="e">
        <f>'sub bg'!AS227/dark!$L$2</f>
        <v>#VALUE!</v>
      </c>
      <c r="AT295" t="e">
        <f>'sub bg'!AT227/dark!$L$2</f>
        <v>#VALUE!</v>
      </c>
      <c r="AU295" t="e">
        <f>'sub bg'!AU227/dark!$L$2</f>
        <v>#VALUE!</v>
      </c>
      <c r="AV295" t="e">
        <f>'sub bg'!AV227/dark!$L$2</f>
        <v>#VALUE!</v>
      </c>
      <c r="AW295" t="e">
        <f>'sub bg'!AW227/dark!$L$2</f>
        <v>#VALUE!</v>
      </c>
      <c r="AX295" t="e">
        <f>'sub bg'!AX227/dark!$L$2</f>
        <v>#VALUE!</v>
      </c>
      <c r="AY295" t="e">
        <f>'sub bg'!AY227/dark!$L$2</f>
        <v>#VALUE!</v>
      </c>
      <c r="AZ295" t="e">
        <f>'sub bg'!AZ227/dark!$L$2</f>
        <v>#VALUE!</v>
      </c>
      <c r="BA295" t="e">
        <f>'sub bg'!BA227/dark!$L$2</f>
        <v>#VALUE!</v>
      </c>
      <c r="BB295" t="e">
        <f>'sub bg'!BB227/dark!$L$2</f>
        <v>#VALUE!</v>
      </c>
      <c r="BC295" t="e">
        <f>'sub bg'!BC227/dark!$L$2</f>
        <v>#VALUE!</v>
      </c>
      <c r="BE295">
        <f>COUNTIF(B295:BC295, "&gt;0")</f>
        <v>2</v>
      </c>
    </row>
    <row r="296" spans="1:57" x14ac:dyDescent="0.3">
      <c r="A296">
        <v>228</v>
      </c>
      <c r="B296" t="e">
        <f>'sub bg'!B229/dark!$L$2</f>
        <v>#VALUE!</v>
      </c>
      <c r="C296" t="e">
        <f>'sub bg'!C229/dark!$L$2</f>
        <v>#VALUE!</v>
      </c>
      <c r="D296" t="e">
        <f>'sub bg'!D229/dark!$L$2</f>
        <v>#VALUE!</v>
      </c>
      <c r="E296" t="e">
        <f>'sub bg'!E229/dark!$L$2</f>
        <v>#VALUE!</v>
      </c>
      <c r="F296" t="e">
        <f>'sub bg'!F229/dark!$L$2</f>
        <v>#VALUE!</v>
      </c>
      <c r="G296" t="e">
        <f>'sub bg'!G229/dark!$L$2</f>
        <v>#VALUE!</v>
      </c>
      <c r="H296" t="e">
        <f>'sub bg'!H229/dark!$L$2</f>
        <v>#VALUE!</v>
      </c>
      <c r="I296" t="e">
        <f>'sub bg'!I229/dark!$L$2</f>
        <v>#VALUE!</v>
      </c>
      <c r="J296" t="e">
        <f>'sub bg'!J229/dark!$L$2</f>
        <v>#VALUE!</v>
      </c>
      <c r="K296" t="e">
        <f>'sub bg'!K229/dark!$L$2</f>
        <v>#VALUE!</v>
      </c>
      <c r="L296" t="e">
        <f>'sub bg'!L229/dark!$L$2</f>
        <v>#VALUE!</v>
      </c>
      <c r="M296" t="e">
        <f>'sub bg'!M229/dark!$L$2</f>
        <v>#VALUE!</v>
      </c>
      <c r="N296" t="e">
        <f>'sub bg'!N229/dark!$L$2</f>
        <v>#VALUE!</v>
      </c>
      <c r="O296" t="e">
        <f>'sub bg'!O229/dark!$L$2</f>
        <v>#VALUE!</v>
      </c>
      <c r="P296" t="e">
        <f>'sub bg'!P229/dark!$L$2</f>
        <v>#VALUE!</v>
      </c>
      <c r="Q296" t="e">
        <f>'sub bg'!Q229/dark!$L$2</f>
        <v>#VALUE!</v>
      </c>
      <c r="R296" t="e">
        <f>'sub bg'!R229/dark!$L$2</f>
        <v>#VALUE!</v>
      </c>
      <c r="S296" t="e">
        <f>'sub bg'!S229/dark!$L$2</f>
        <v>#VALUE!</v>
      </c>
      <c r="T296" t="e">
        <f>'sub bg'!T229/dark!$L$2</f>
        <v>#VALUE!</v>
      </c>
      <c r="U296" t="e">
        <f>'sub bg'!U229/dark!$L$2</f>
        <v>#VALUE!</v>
      </c>
      <c r="V296" t="e">
        <f>'sub bg'!V229/dark!$L$2</f>
        <v>#VALUE!</v>
      </c>
      <c r="W296" t="e">
        <f>'sub bg'!W229/dark!$L$2</f>
        <v>#VALUE!</v>
      </c>
      <c r="X296" t="e">
        <f>'sub bg'!X229/dark!$L$2</f>
        <v>#VALUE!</v>
      </c>
      <c r="Y296" t="e">
        <f>'sub bg'!Y229/dark!$L$2</f>
        <v>#VALUE!</v>
      </c>
      <c r="Z296" t="e">
        <f>'sub bg'!Z229/dark!$L$2</f>
        <v>#VALUE!</v>
      </c>
      <c r="AA296" t="e">
        <f>'sub bg'!AA229/dark!$L$2</f>
        <v>#VALUE!</v>
      </c>
      <c r="AB296" t="e">
        <f>'sub bg'!AB229/dark!$L$2</f>
        <v>#VALUE!</v>
      </c>
      <c r="AC296" t="e">
        <f>'sub bg'!AC229/dark!$L$2</f>
        <v>#VALUE!</v>
      </c>
      <c r="AD296">
        <f>'sub bg'!AD229/dark!$L$2</f>
        <v>1.1408680885324491</v>
      </c>
      <c r="AE296">
        <f>'sub bg'!AE229/dark!$L$2</f>
        <v>1.1576740774937095</v>
      </c>
      <c r="AF296">
        <f>'sub bg'!AF229/dark!$L$2</f>
        <v>1.1664807088571341</v>
      </c>
      <c r="AG296">
        <f>'sub bg'!AG229/dark!$L$2</f>
        <v>1.1860232888519326</v>
      </c>
      <c r="AH296">
        <f>'sub bg'!AH229/dark!$L$2</f>
        <v>1.1754394085346715</v>
      </c>
      <c r="AI296">
        <f>'sub bg'!AI229/dark!$L$2</f>
        <v>1.2157739207300142</v>
      </c>
      <c r="AJ296">
        <f>'sub bg'!AJ229/dark!$L$2</f>
        <v>1.1977409487446609</v>
      </c>
      <c r="AK296" t="e">
        <f>'sub bg'!AK229/dark!$L$2</f>
        <v>#VALUE!</v>
      </c>
      <c r="AL296" t="e">
        <f>'sub bg'!AL229/dark!$L$2</f>
        <v>#VALUE!</v>
      </c>
      <c r="AM296" t="e">
        <f>'sub bg'!AM229/dark!$L$2</f>
        <v>#VALUE!</v>
      </c>
      <c r="AN296" t="e">
        <f>'sub bg'!AN229/dark!$L$2</f>
        <v>#VALUE!</v>
      </c>
      <c r="AO296" t="e">
        <f>'sub bg'!AO229/dark!$L$2</f>
        <v>#VALUE!</v>
      </c>
      <c r="AP296" t="e">
        <f>'sub bg'!AP229/dark!$L$2</f>
        <v>#VALUE!</v>
      </c>
      <c r="AQ296" t="e">
        <f>'sub bg'!AQ229/dark!$L$2</f>
        <v>#VALUE!</v>
      </c>
      <c r="AR296" t="e">
        <f>'sub bg'!AR229/dark!$L$2</f>
        <v>#VALUE!</v>
      </c>
      <c r="AS296" t="e">
        <f>'sub bg'!AS229/dark!$L$2</f>
        <v>#VALUE!</v>
      </c>
      <c r="AT296" t="e">
        <f>'sub bg'!AT229/dark!$L$2</f>
        <v>#VALUE!</v>
      </c>
      <c r="AU296" t="e">
        <f>'sub bg'!AU229/dark!$L$2</f>
        <v>#VALUE!</v>
      </c>
      <c r="AV296" t="e">
        <f>'sub bg'!AV229/dark!$L$2</f>
        <v>#VALUE!</v>
      </c>
      <c r="AW296" t="e">
        <f>'sub bg'!AW229/dark!$L$2</f>
        <v>#VALUE!</v>
      </c>
      <c r="AX296" t="e">
        <f>'sub bg'!AX229/dark!$L$2</f>
        <v>#VALUE!</v>
      </c>
      <c r="AY296" t="e">
        <f>'sub bg'!AY229/dark!$L$2</f>
        <v>#VALUE!</v>
      </c>
      <c r="AZ296" t="e">
        <f>'sub bg'!AZ229/dark!$L$2</f>
        <v>#VALUE!</v>
      </c>
      <c r="BA296" t="e">
        <f>'sub bg'!BA229/dark!$L$2</f>
        <v>#VALUE!</v>
      </c>
      <c r="BB296" t="e">
        <f>'sub bg'!BB229/dark!$L$2</f>
        <v>#VALUE!</v>
      </c>
      <c r="BC296" t="e">
        <f>'sub bg'!BC229/dark!$L$2</f>
        <v>#VALUE!</v>
      </c>
      <c r="BE296">
        <f>COUNTIF(B296:BC296, "&gt;0")</f>
        <v>7</v>
      </c>
    </row>
    <row r="297" spans="1:57" x14ac:dyDescent="0.3">
      <c r="A297">
        <v>229</v>
      </c>
      <c r="B297" t="e">
        <f>'sub bg'!B230/dark!$L$2</f>
        <v>#VALUE!</v>
      </c>
      <c r="C297" t="e">
        <f>'sub bg'!C230/dark!$L$2</f>
        <v>#VALUE!</v>
      </c>
      <c r="D297" t="e">
        <f>'sub bg'!D230/dark!$L$2</f>
        <v>#VALUE!</v>
      </c>
      <c r="E297" t="e">
        <f>'sub bg'!E230/dark!$L$2</f>
        <v>#VALUE!</v>
      </c>
      <c r="F297" t="e">
        <f>'sub bg'!F230/dark!$L$2</f>
        <v>#VALUE!</v>
      </c>
      <c r="G297" t="e">
        <f>'sub bg'!G230/dark!$L$2</f>
        <v>#VALUE!</v>
      </c>
      <c r="H297" t="e">
        <f>'sub bg'!H230/dark!$L$2</f>
        <v>#VALUE!</v>
      </c>
      <c r="I297" t="e">
        <f>'sub bg'!I230/dark!$L$2</f>
        <v>#VALUE!</v>
      </c>
      <c r="J297" t="e">
        <f>'sub bg'!J230/dark!$L$2</f>
        <v>#VALUE!</v>
      </c>
      <c r="K297" t="e">
        <f>'sub bg'!K230/dark!$L$2</f>
        <v>#VALUE!</v>
      </c>
      <c r="L297" t="e">
        <f>'sub bg'!L230/dark!$L$2</f>
        <v>#VALUE!</v>
      </c>
      <c r="M297" t="e">
        <f>'sub bg'!M230/dark!$L$2</f>
        <v>#VALUE!</v>
      </c>
      <c r="N297" t="e">
        <f>'sub bg'!N230/dark!$L$2</f>
        <v>#VALUE!</v>
      </c>
      <c r="O297" t="e">
        <f>'sub bg'!O230/dark!$L$2</f>
        <v>#VALUE!</v>
      </c>
      <c r="P297" t="e">
        <f>'sub bg'!P230/dark!$L$2</f>
        <v>#VALUE!</v>
      </c>
      <c r="Q297" t="e">
        <f>'sub bg'!Q230/dark!$L$2</f>
        <v>#VALUE!</v>
      </c>
      <c r="R297" t="e">
        <f>'sub bg'!R230/dark!$L$2</f>
        <v>#VALUE!</v>
      </c>
      <c r="S297" t="e">
        <f>'sub bg'!S230/dark!$L$2</f>
        <v>#VALUE!</v>
      </c>
      <c r="T297" t="e">
        <f>'sub bg'!T230/dark!$L$2</f>
        <v>#VALUE!</v>
      </c>
      <c r="U297" t="e">
        <f>'sub bg'!U230/dark!$L$2</f>
        <v>#VALUE!</v>
      </c>
      <c r="V297" t="e">
        <f>'sub bg'!V230/dark!$L$2</f>
        <v>#VALUE!</v>
      </c>
      <c r="W297" t="e">
        <f>'sub bg'!W230/dark!$L$2</f>
        <v>#VALUE!</v>
      </c>
      <c r="X297" t="e">
        <f>'sub bg'!X230/dark!$L$2</f>
        <v>#VALUE!</v>
      </c>
      <c r="Y297" t="e">
        <f>'sub bg'!Y230/dark!$L$2</f>
        <v>#VALUE!</v>
      </c>
      <c r="Z297" t="e">
        <f>'sub bg'!Z230/dark!$L$2</f>
        <v>#VALUE!</v>
      </c>
      <c r="AA297" t="e">
        <f>'sub bg'!AA230/dark!$L$2</f>
        <v>#VALUE!</v>
      </c>
      <c r="AB297" t="e">
        <f>'sub bg'!AB230/dark!$L$2</f>
        <v>#VALUE!</v>
      </c>
      <c r="AC297" t="e">
        <f>'sub bg'!AC230/dark!$L$2</f>
        <v>#VALUE!</v>
      </c>
      <c r="AD297">
        <f>'sub bg'!AD230/dark!$L$2</f>
        <v>1.1773203036627031</v>
      </c>
      <c r="AE297" t="e">
        <f>'sub bg'!AE230/dark!$L$2</f>
        <v>#VALUE!</v>
      </c>
      <c r="AF297" t="e">
        <f>'sub bg'!AF230/dark!$L$2</f>
        <v>#VALUE!</v>
      </c>
      <c r="AG297" t="e">
        <f>'sub bg'!AG230/dark!$L$2</f>
        <v>#VALUE!</v>
      </c>
      <c r="AH297" t="e">
        <f>'sub bg'!AH230/dark!$L$2</f>
        <v>#VALUE!</v>
      </c>
      <c r="AI297" t="e">
        <f>'sub bg'!AI230/dark!$L$2</f>
        <v>#VALUE!</v>
      </c>
      <c r="AJ297" t="e">
        <f>'sub bg'!AJ230/dark!$L$2</f>
        <v>#VALUE!</v>
      </c>
      <c r="AK297" t="e">
        <f>'sub bg'!AK230/dark!$L$2</f>
        <v>#VALUE!</v>
      </c>
      <c r="AL297" t="e">
        <f>'sub bg'!AL230/dark!$L$2</f>
        <v>#VALUE!</v>
      </c>
      <c r="AM297" t="e">
        <f>'sub bg'!AM230/dark!$L$2</f>
        <v>#VALUE!</v>
      </c>
      <c r="AN297" t="e">
        <f>'sub bg'!AN230/dark!$L$2</f>
        <v>#VALUE!</v>
      </c>
      <c r="AO297" t="e">
        <f>'sub bg'!AO230/dark!$L$2</f>
        <v>#VALUE!</v>
      </c>
      <c r="AP297" t="e">
        <f>'sub bg'!AP230/dark!$L$2</f>
        <v>#VALUE!</v>
      </c>
      <c r="AQ297" t="e">
        <f>'sub bg'!AQ230/dark!$L$2</f>
        <v>#VALUE!</v>
      </c>
      <c r="AR297" t="e">
        <f>'sub bg'!AR230/dark!$L$2</f>
        <v>#VALUE!</v>
      </c>
      <c r="AS297" t="e">
        <f>'sub bg'!AS230/dark!$L$2</f>
        <v>#VALUE!</v>
      </c>
      <c r="AT297" t="e">
        <f>'sub bg'!AT230/dark!$L$2</f>
        <v>#VALUE!</v>
      </c>
      <c r="AU297" t="e">
        <f>'sub bg'!AU230/dark!$L$2</f>
        <v>#VALUE!</v>
      </c>
      <c r="AV297" t="e">
        <f>'sub bg'!AV230/dark!$L$2</f>
        <v>#VALUE!</v>
      </c>
      <c r="AW297" t="e">
        <f>'sub bg'!AW230/dark!$L$2</f>
        <v>#VALUE!</v>
      </c>
      <c r="AX297" t="e">
        <f>'sub bg'!AX230/dark!$L$2</f>
        <v>#VALUE!</v>
      </c>
      <c r="AY297" t="e">
        <f>'sub bg'!AY230/dark!$L$2</f>
        <v>#VALUE!</v>
      </c>
      <c r="AZ297" t="e">
        <f>'sub bg'!AZ230/dark!$L$2</f>
        <v>#VALUE!</v>
      </c>
      <c r="BA297" t="e">
        <f>'sub bg'!BA230/dark!$L$2</f>
        <v>#VALUE!</v>
      </c>
      <c r="BB297" t="e">
        <f>'sub bg'!BB230/dark!$L$2</f>
        <v>#VALUE!</v>
      </c>
      <c r="BC297" t="e">
        <f>'sub bg'!BC230/dark!$L$2</f>
        <v>#VALUE!</v>
      </c>
      <c r="BE297">
        <f>COUNTIF(B297:BC297, "&gt;0")</f>
        <v>1</v>
      </c>
    </row>
    <row r="298" spans="1:57" x14ac:dyDescent="0.3">
      <c r="A298">
        <v>230</v>
      </c>
      <c r="B298" t="e">
        <f>'sub bg'!B231/dark!$L$2</f>
        <v>#VALUE!</v>
      </c>
      <c r="C298" t="e">
        <f>'sub bg'!C231/dark!$L$2</f>
        <v>#VALUE!</v>
      </c>
      <c r="D298" t="e">
        <f>'sub bg'!D231/dark!$L$2</f>
        <v>#VALUE!</v>
      </c>
      <c r="E298" t="e">
        <f>'sub bg'!E231/dark!$L$2</f>
        <v>#VALUE!</v>
      </c>
      <c r="F298" t="e">
        <f>'sub bg'!F231/dark!$L$2</f>
        <v>#VALUE!</v>
      </c>
      <c r="G298" t="e">
        <f>'sub bg'!G231/dark!$L$2</f>
        <v>#VALUE!</v>
      </c>
      <c r="H298" t="e">
        <f>'sub bg'!H231/dark!$L$2</f>
        <v>#VALUE!</v>
      </c>
      <c r="I298" t="e">
        <f>'sub bg'!I231/dark!$L$2</f>
        <v>#VALUE!</v>
      </c>
      <c r="J298" t="e">
        <f>'sub bg'!J231/dark!$L$2</f>
        <v>#VALUE!</v>
      </c>
      <c r="K298" t="e">
        <f>'sub bg'!K231/dark!$L$2</f>
        <v>#VALUE!</v>
      </c>
      <c r="L298" t="e">
        <f>'sub bg'!L231/dark!$L$2</f>
        <v>#VALUE!</v>
      </c>
      <c r="M298" t="e">
        <f>'sub bg'!M231/dark!$L$2</f>
        <v>#VALUE!</v>
      </c>
      <c r="N298" t="e">
        <f>'sub bg'!N231/dark!$L$2</f>
        <v>#VALUE!</v>
      </c>
      <c r="O298" t="e">
        <f>'sub bg'!O231/dark!$L$2</f>
        <v>#VALUE!</v>
      </c>
      <c r="P298" t="e">
        <f>'sub bg'!P231/dark!$L$2</f>
        <v>#VALUE!</v>
      </c>
      <c r="Q298" t="e">
        <f>'sub bg'!Q231/dark!$L$2</f>
        <v>#VALUE!</v>
      </c>
      <c r="R298" t="e">
        <f>'sub bg'!R231/dark!$L$2</f>
        <v>#VALUE!</v>
      </c>
      <c r="S298" t="e">
        <f>'sub bg'!S231/dark!$L$2</f>
        <v>#VALUE!</v>
      </c>
      <c r="T298" t="e">
        <f>'sub bg'!T231/dark!$L$2</f>
        <v>#VALUE!</v>
      </c>
      <c r="U298" t="e">
        <f>'sub bg'!U231/dark!$L$2</f>
        <v>#VALUE!</v>
      </c>
      <c r="V298" t="e">
        <f>'sub bg'!V231/dark!$L$2</f>
        <v>#VALUE!</v>
      </c>
      <c r="W298" t="e">
        <f>'sub bg'!W231/dark!$L$2</f>
        <v>#VALUE!</v>
      </c>
      <c r="X298" t="e">
        <f>'sub bg'!X231/dark!$L$2</f>
        <v>#VALUE!</v>
      </c>
      <c r="Y298" t="e">
        <f>'sub bg'!Y231/dark!$L$2</f>
        <v>#VALUE!</v>
      </c>
      <c r="Z298" t="e">
        <f>'sub bg'!Z231/dark!$L$2</f>
        <v>#VALUE!</v>
      </c>
      <c r="AA298" t="e">
        <f>'sub bg'!AA231/dark!$L$2</f>
        <v>#VALUE!</v>
      </c>
      <c r="AB298" t="e">
        <f>'sub bg'!AB231/dark!$L$2</f>
        <v>#VALUE!</v>
      </c>
      <c r="AC298" t="e">
        <f>'sub bg'!AC231/dark!$L$2</f>
        <v>#VALUE!</v>
      </c>
      <c r="AD298">
        <f>'sub bg'!AD231/dark!$L$2</f>
        <v>1.1775529371905931</v>
      </c>
      <c r="AE298" t="e">
        <f>'sub bg'!AE231/dark!$L$2</f>
        <v>#VALUE!</v>
      </c>
      <c r="AF298" t="e">
        <f>'sub bg'!AF231/dark!$L$2</f>
        <v>#VALUE!</v>
      </c>
      <c r="AG298" t="e">
        <f>'sub bg'!AG231/dark!$L$2</f>
        <v>#VALUE!</v>
      </c>
      <c r="AH298" t="e">
        <f>'sub bg'!AH231/dark!$L$2</f>
        <v>#VALUE!</v>
      </c>
      <c r="AI298" t="e">
        <f>'sub bg'!AI231/dark!$L$2</f>
        <v>#VALUE!</v>
      </c>
      <c r="AJ298" t="e">
        <f>'sub bg'!AJ231/dark!$L$2</f>
        <v>#VALUE!</v>
      </c>
      <c r="AK298" t="e">
        <f>'sub bg'!AK231/dark!$L$2</f>
        <v>#VALUE!</v>
      </c>
      <c r="AL298" t="e">
        <f>'sub bg'!AL231/dark!$L$2</f>
        <v>#VALUE!</v>
      </c>
      <c r="AM298" t="e">
        <f>'sub bg'!AM231/dark!$L$2</f>
        <v>#VALUE!</v>
      </c>
      <c r="AN298" t="e">
        <f>'sub bg'!AN231/dark!$L$2</f>
        <v>#VALUE!</v>
      </c>
      <c r="AO298" t="e">
        <f>'sub bg'!AO231/dark!$L$2</f>
        <v>#VALUE!</v>
      </c>
      <c r="AP298" t="e">
        <f>'sub bg'!AP231/dark!$L$2</f>
        <v>#VALUE!</v>
      </c>
      <c r="AQ298" t="e">
        <f>'sub bg'!AQ231/dark!$L$2</f>
        <v>#VALUE!</v>
      </c>
      <c r="AR298" t="e">
        <f>'sub bg'!AR231/dark!$L$2</f>
        <v>#VALUE!</v>
      </c>
      <c r="AS298" t="e">
        <f>'sub bg'!AS231/dark!$L$2</f>
        <v>#VALUE!</v>
      </c>
      <c r="AT298" t="e">
        <f>'sub bg'!AT231/dark!$L$2</f>
        <v>#VALUE!</v>
      </c>
      <c r="AU298" t="e">
        <f>'sub bg'!AU231/dark!$L$2</f>
        <v>#VALUE!</v>
      </c>
      <c r="AV298" t="e">
        <f>'sub bg'!AV231/dark!$L$2</f>
        <v>#VALUE!</v>
      </c>
      <c r="AW298" t="e">
        <f>'sub bg'!AW231/dark!$L$2</f>
        <v>#VALUE!</v>
      </c>
      <c r="AX298" t="e">
        <f>'sub bg'!AX231/dark!$L$2</f>
        <v>#VALUE!</v>
      </c>
      <c r="AY298" t="e">
        <f>'sub bg'!AY231/dark!$L$2</f>
        <v>#VALUE!</v>
      </c>
      <c r="AZ298" t="e">
        <f>'sub bg'!AZ231/dark!$L$2</f>
        <v>#VALUE!</v>
      </c>
      <c r="BA298" t="e">
        <f>'sub bg'!BA231/dark!$L$2</f>
        <v>#VALUE!</v>
      </c>
      <c r="BB298" t="e">
        <f>'sub bg'!BB231/dark!$L$2</f>
        <v>#VALUE!</v>
      </c>
      <c r="BC298" t="e">
        <f>'sub bg'!BC231/dark!$L$2</f>
        <v>#VALUE!</v>
      </c>
      <c r="BE298">
        <f>COUNTIF(B298:BC298, "&gt;0")</f>
        <v>1</v>
      </c>
    </row>
    <row r="299" spans="1:57" x14ac:dyDescent="0.3">
      <c r="A299">
        <v>231</v>
      </c>
      <c r="B299" t="e">
        <f>'sub bg'!B232/dark!$L$2</f>
        <v>#VALUE!</v>
      </c>
      <c r="C299" t="e">
        <f>'sub bg'!C232/dark!$L$2</f>
        <v>#VALUE!</v>
      </c>
      <c r="D299" t="e">
        <f>'sub bg'!D232/dark!$L$2</f>
        <v>#VALUE!</v>
      </c>
      <c r="E299" t="e">
        <f>'sub bg'!E232/dark!$L$2</f>
        <v>#VALUE!</v>
      </c>
      <c r="F299" t="e">
        <f>'sub bg'!F232/dark!$L$2</f>
        <v>#VALUE!</v>
      </c>
      <c r="G299" t="e">
        <f>'sub bg'!G232/dark!$L$2</f>
        <v>#VALUE!</v>
      </c>
      <c r="H299" t="e">
        <f>'sub bg'!H232/dark!$L$2</f>
        <v>#VALUE!</v>
      </c>
      <c r="I299" t="e">
        <f>'sub bg'!I232/dark!$L$2</f>
        <v>#VALUE!</v>
      </c>
      <c r="J299" t="e">
        <f>'sub bg'!J232/dark!$L$2</f>
        <v>#VALUE!</v>
      </c>
      <c r="K299" t="e">
        <f>'sub bg'!K232/dark!$L$2</f>
        <v>#VALUE!</v>
      </c>
      <c r="L299" t="e">
        <f>'sub bg'!L232/dark!$L$2</f>
        <v>#VALUE!</v>
      </c>
      <c r="M299" t="e">
        <f>'sub bg'!M232/dark!$L$2</f>
        <v>#VALUE!</v>
      </c>
      <c r="N299" t="e">
        <f>'sub bg'!N232/dark!$L$2</f>
        <v>#VALUE!</v>
      </c>
      <c r="O299" t="e">
        <f>'sub bg'!O232/dark!$L$2</f>
        <v>#VALUE!</v>
      </c>
      <c r="P299" t="e">
        <f>'sub bg'!P232/dark!$L$2</f>
        <v>#VALUE!</v>
      </c>
      <c r="Q299" t="e">
        <f>'sub bg'!Q232/dark!$L$2</f>
        <v>#VALUE!</v>
      </c>
      <c r="R299" t="e">
        <f>'sub bg'!R232/dark!$L$2</f>
        <v>#VALUE!</v>
      </c>
      <c r="S299" t="e">
        <f>'sub bg'!S232/dark!$L$2</f>
        <v>#VALUE!</v>
      </c>
      <c r="T299" t="e">
        <f>'sub bg'!T232/dark!$L$2</f>
        <v>#VALUE!</v>
      </c>
      <c r="U299" t="e">
        <f>'sub bg'!U232/dark!$L$2</f>
        <v>#VALUE!</v>
      </c>
      <c r="V299" t="e">
        <f>'sub bg'!V232/dark!$L$2</f>
        <v>#VALUE!</v>
      </c>
      <c r="W299" t="e">
        <f>'sub bg'!W232/dark!$L$2</f>
        <v>#VALUE!</v>
      </c>
      <c r="X299" t="e">
        <f>'sub bg'!X232/dark!$L$2</f>
        <v>#VALUE!</v>
      </c>
      <c r="Y299" t="e">
        <f>'sub bg'!Y232/dark!$L$2</f>
        <v>#VALUE!</v>
      </c>
      <c r="Z299" t="e">
        <f>'sub bg'!Z232/dark!$L$2</f>
        <v>#VALUE!</v>
      </c>
      <c r="AA299" t="e">
        <f>'sub bg'!AA232/dark!$L$2</f>
        <v>#VALUE!</v>
      </c>
      <c r="AB299" t="e">
        <f>'sub bg'!AB232/dark!$L$2</f>
        <v>#VALUE!</v>
      </c>
      <c r="AC299" t="e">
        <f>'sub bg'!AC232/dark!$L$2</f>
        <v>#VALUE!</v>
      </c>
      <c r="AD299">
        <f>'sub bg'!AD232/dark!$L$2</f>
        <v>1.0869452112813747</v>
      </c>
      <c r="AE299">
        <f>'sub bg'!AE232/dark!$L$2</f>
        <v>1.091469559568732</v>
      </c>
      <c r="AF299">
        <f>'sub bg'!AF232/dark!$L$2</f>
        <v>1.1472645849467447</v>
      </c>
      <c r="AG299">
        <f>'sub bg'!AG232/dark!$L$2</f>
        <v>1.1287609989975069</v>
      </c>
      <c r="AH299">
        <f>'sub bg'!AH232/dark!$L$2</f>
        <v>1.1324517023550731</v>
      </c>
      <c r="AI299" t="e">
        <f>'sub bg'!AI232/dark!$L$2</f>
        <v>#VALUE!</v>
      </c>
      <c r="AJ299" t="e">
        <f>'sub bg'!AJ232/dark!$L$2</f>
        <v>#VALUE!</v>
      </c>
      <c r="AK299" t="e">
        <f>'sub bg'!AK232/dark!$L$2</f>
        <v>#VALUE!</v>
      </c>
      <c r="AL299" t="e">
        <f>'sub bg'!AL232/dark!$L$2</f>
        <v>#VALUE!</v>
      </c>
      <c r="AM299" t="e">
        <f>'sub bg'!AM232/dark!$L$2</f>
        <v>#VALUE!</v>
      </c>
      <c r="AN299" t="e">
        <f>'sub bg'!AN232/dark!$L$2</f>
        <v>#VALUE!</v>
      </c>
      <c r="AO299" t="e">
        <f>'sub bg'!AO232/dark!$L$2</f>
        <v>#VALUE!</v>
      </c>
      <c r="AP299" t="e">
        <f>'sub bg'!AP232/dark!$L$2</f>
        <v>#VALUE!</v>
      </c>
      <c r="AQ299" t="e">
        <f>'sub bg'!AQ232/dark!$L$2</f>
        <v>#VALUE!</v>
      </c>
      <c r="AR299" t="e">
        <f>'sub bg'!AR232/dark!$L$2</f>
        <v>#VALUE!</v>
      </c>
      <c r="AS299" t="e">
        <f>'sub bg'!AS232/dark!$L$2</f>
        <v>#VALUE!</v>
      </c>
      <c r="AT299" t="e">
        <f>'sub bg'!AT232/dark!$L$2</f>
        <v>#VALUE!</v>
      </c>
      <c r="AU299" t="e">
        <f>'sub bg'!AU232/dark!$L$2</f>
        <v>#VALUE!</v>
      </c>
      <c r="AV299" t="e">
        <f>'sub bg'!AV232/dark!$L$2</f>
        <v>#VALUE!</v>
      </c>
      <c r="AW299" t="e">
        <f>'sub bg'!AW232/dark!$L$2</f>
        <v>#VALUE!</v>
      </c>
      <c r="AX299" t="e">
        <f>'sub bg'!AX232/dark!$L$2</f>
        <v>#VALUE!</v>
      </c>
      <c r="AY299" t="e">
        <f>'sub bg'!AY232/dark!$L$2</f>
        <v>#VALUE!</v>
      </c>
      <c r="AZ299" t="e">
        <f>'sub bg'!AZ232/dark!$L$2</f>
        <v>#VALUE!</v>
      </c>
      <c r="BA299" t="e">
        <f>'sub bg'!BA232/dark!$L$2</f>
        <v>#VALUE!</v>
      </c>
      <c r="BB299" t="e">
        <f>'sub bg'!BB232/dark!$L$2</f>
        <v>#VALUE!</v>
      </c>
      <c r="BC299" t="e">
        <f>'sub bg'!BC232/dark!$L$2</f>
        <v>#VALUE!</v>
      </c>
      <c r="BE299">
        <f>COUNTIF(B299:BC299, "&gt;0")</f>
        <v>5</v>
      </c>
    </row>
    <row r="300" spans="1:57" x14ac:dyDescent="0.3">
      <c r="A300">
        <v>232</v>
      </c>
      <c r="B300" t="e">
        <f>'sub bg'!B233/dark!$L$2</f>
        <v>#VALUE!</v>
      </c>
      <c r="C300" t="e">
        <f>'sub bg'!C233/dark!$L$2</f>
        <v>#VALUE!</v>
      </c>
      <c r="D300" t="e">
        <f>'sub bg'!D233/dark!$L$2</f>
        <v>#VALUE!</v>
      </c>
      <c r="E300" t="e">
        <f>'sub bg'!E233/dark!$L$2</f>
        <v>#VALUE!</v>
      </c>
      <c r="F300" t="e">
        <f>'sub bg'!F233/dark!$L$2</f>
        <v>#VALUE!</v>
      </c>
      <c r="G300" t="e">
        <f>'sub bg'!G233/dark!$L$2</f>
        <v>#VALUE!</v>
      </c>
      <c r="H300" t="e">
        <f>'sub bg'!H233/dark!$L$2</f>
        <v>#VALUE!</v>
      </c>
      <c r="I300" t="e">
        <f>'sub bg'!I233/dark!$L$2</f>
        <v>#VALUE!</v>
      </c>
      <c r="J300" t="e">
        <f>'sub bg'!J233/dark!$L$2</f>
        <v>#VALUE!</v>
      </c>
      <c r="K300" t="e">
        <f>'sub bg'!K233/dark!$L$2</f>
        <v>#VALUE!</v>
      </c>
      <c r="L300" t="e">
        <f>'sub bg'!L233/dark!$L$2</f>
        <v>#VALUE!</v>
      </c>
      <c r="M300" t="e">
        <f>'sub bg'!M233/dark!$L$2</f>
        <v>#VALUE!</v>
      </c>
      <c r="N300" t="e">
        <f>'sub bg'!N233/dark!$L$2</f>
        <v>#VALUE!</v>
      </c>
      <c r="O300" t="e">
        <f>'sub bg'!O233/dark!$L$2</f>
        <v>#VALUE!</v>
      </c>
      <c r="P300" t="e">
        <f>'sub bg'!P233/dark!$L$2</f>
        <v>#VALUE!</v>
      </c>
      <c r="Q300" t="e">
        <f>'sub bg'!Q233/dark!$L$2</f>
        <v>#VALUE!</v>
      </c>
      <c r="R300" t="e">
        <f>'sub bg'!R233/dark!$L$2</f>
        <v>#VALUE!</v>
      </c>
      <c r="S300" t="e">
        <f>'sub bg'!S233/dark!$L$2</f>
        <v>#VALUE!</v>
      </c>
      <c r="T300" t="e">
        <f>'sub bg'!T233/dark!$L$2</f>
        <v>#VALUE!</v>
      </c>
      <c r="U300" t="e">
        <f>'sub bg'!U233/dark!$L$2</f>
        <v>#VALUE!</v>
      </c>
      <c r="V300" t="e">
        <f>'sub bg'!V233/dark!$L$2</f>
        <v>#VALUE!</v>
      </c>
      <c r="W300" t="e">
        <f>'sub bg'!W233/dark!$L$2</f>
        <v>#VALUE!</v>
      </c>
      <c r="X300" t="e">
        <f>'sub bg'!X233/dark!$L$2</f>
        <v>#VALUE!</v>
      </c>
      <c r="Y300" t="e">
        <f>'sub bg'!Y233/dark!$L$2</f>
        <v>#VALUE!</v>
      </c>
      <c r="Z300" t="e">
        <f>'sub bg'!Z233/dark!$L$2</f>
        <v>#VALUE!</v>
      </c>
      <c r="AA300" t="e">
        <f>'sub bg'!AA233/dark!$L$2</f>
        <v>#VALUE!</v>
      </c>
      <c r="AB300" t="e">
        <f>'sub bg'!AB233/dark!$L$2</f>
        <v>#VALUE!</v>
      </c>
      <c r="AC300" t="e">
        <f>'sub bg'!AC233/dark!$L$2</f>
        <v>#VALUE!</v>
      </c>
      <c r="AD300">
        <f>'sub bg'!AD233/dark!$L$2</f>
        <v>1.1661424725063296</v>
      </c>
      <c r="AE300">
        <f>'sub bg'!AE233/dark!$L$2</f>
        <v>1.1786046700071873</v>
      </c>
      <c r="AF300">
        <f>'sub bg'!AF233/dark!$L$2</f>
        <v>1.1990900062268424</v>
      </c>
      <c r="AG300" t="e">
        <f>'sub bg'!AG233/dark!$L$2</f>
        <v>#VALUE!</v>
      </c>
      <c r="AH300" t="e">
        <f>'sub bg'!AH233/dark!$L$2</f>
        <v>#VALUE!</v>
      </c>
      <c r="AI300" t="e">
        <f>'sub bg'!AI233/dark!$L$2</f>
        <v>#VALUE!</v>
      </c>
      <c r="AJ300" t="e">
        <f>'sub bg'!AJ233/dark!$L$2</f>
        <v>#VALUE!</v>
      </c>
      <c r="AK300" t="e">
        <f>'sub bg'!AK233/dark!$L$2</f>
        <v>#VALUE!</v>
      </c>
      <c r="AL300" t="e">
        <f>'sub bg'!AL233/dark!$L$2</f>
        <v>#VALUE!</v>
      </c>
      <c r="AM300" t="e">
        <f>'sub bg'!AM233/dark!$L$2</f>
        <v>#VALUE!</v>
      </c>
      <c r="AN300" t="e">
        <f>'sub bg'!AN233/dark!$L$2</f>
        <v>#VALUE!</v>
      </c>
      <c r="AO300" t="e">
        <f>'sub bg'!AO233/dark!$L$2</f>
        <v>#VALUE!</v>
      </c>
      <c r="AP300" t="e">
        <f>'sub bg'!AP233/dark!$L$2</f>
        <v>#VALUE!</v>
      </c>
      <c r="AQ300" t="e">
        <f>'sub bg'!AQ233/dark!$L$2</f>
        <v>#VALUE!</v>
      </c>
      <c r="AR300" t="e">
        <f>'sub bg'!AR233/dark!$L$2</f>
        <v>#VALUE!</v>
      </c>
      <c r="AS300" t="e">
        <f>'sub bg'!AS233/dark!$L$2</f>
        <v>#VALUE!</v>
      </c>
      <c r="AT300" t="e">
        <f>'sub bg'!AT233/dark!$L$2</f>
        <v>#VALUE!</v>
      </c>
      <c r="AU300" t="e">
        <f>'sub bg'!AU233/dark!$L$2</f>
        <v>#VALUE!</v>
      </c>
      <c r="AV300" t="e">
        <f>'sub bg'!AV233/dark!$L$2</f>
        <v>#VALUE!</v>
      </c>
      <c r="AW300" t="e">
        <f>'sub bg'!AW233/dark!$L$2</f>
        <v>#VALUE!</v>
      </c>
      <c r="AX300" t="e">
        <f>'sub bg'!AX233/dark!$L$2</f>
        <v>#VALUE!</v>
      </c>
      <c r="AY300" t="e">
        <f>'sub bg'!AY233/dark!$L$2</f>
        <v>#VALUE!</v>
      </c>
      <c r="AZ300" t="e">
        <f>'sub bg'!AZ233/dark!$L$2</f>
        <v>#VALUE!</v>
      </c>
      <c r="BA300" t="e">
        <f>'sub bg'!BA233/dark!$L$2</f>
        <v>#VALUE!</v>
      </c>
      <c r="BB300" t="e">
        <f>'sub bg'!BB233/dark!$L$2</f>
        <v>#VALUE!</v>
      </c>
      <c r="BC300" t="e">
        <f>'sub bg'!BC233/dark!$L$2</f>
        <v>#VALUE!</v>
      </c>
      <c r="BE300">
        <f>COUNTIF(B300:BC300, "&gt;0")</f>
        <v>3</v>
      </c>
    </row>
    <row r="301" spans="1:57" x14ac:dyDescent="0.3">
      <c r="A301">
        <v>233</v>
      </c>
      <c r="B301" t="e">
        <f>'sub bg'!B234/dark!$L$2</f>
        <v>#VALUE!</v>
      </c>
      <c r="C301" t="e">
        <f>'sub bg'!C234/dark!$L$2</f>
        <v>#VALUE!</v>
      </c>
      <c r="D301" t="e">
        <f>'sub bg'!D234/dark!$L$2</f>
        <v>#VALUE!</v>
      </c>
      <c r="E301" t="e">
        <f>'sub bg'!E234/dark!$L$2</f>
        <v>#VALUE!</v>
      </c>
      <c r="F301" t="e">
        <f>'sub bg'!F234/dark!$L$2</f>
        <v>#VALUE!</v>
      </c>
      <c r="G301" t="e">
        <f>'sub bg'!G234/dark!$L$2</f>
        <v>#VALUE!</v>
      </c>
      <c r="H301" t="e">
        <f>'sub bg'!H234/dark!$L$2</f>
        <v>#VALUE!</v>
      </c>
      <c r="I301" t="e">
        <f>'sub bg'!I234/dark!$L$2</f>
        <v>#VALUE!</v>
      </c>
      <c r="J301" t="e">
        <f>'sub bg'!J234/dark!$L$2</f>
        <v>#VALUE!</v>
      </c>
      <c r="K301" t="e">
        <f>'sub bg'!K234/dark!$L$2</f>
        <v>#VALUE!</v>
      </c>
      <c r="L301" t="e">
        <f>'sub bg'!L234/dark!$L$2</f>
        <v>#VALUE!</v>
      </c>
      <c r="M301" t="e">
        <f>'sub bg'!M234/dark!$L$2</f>
        <v>#VALUE!</v>
      </c>
      <c r="N301" t="e">
        <f>'sub bg'!N234/dark!$L$2</f>
        <v>#VALUE!</v>
      </c>
      <c r="O301" t="e">
        <f>'sub bg'!O234/dark!$L$2</f>
        <v>#VALUE!</v>
      </c>
      <c r="P301" t="e">
        <f>'sub bg'!P234/dark!$L$2</f>
        <v>#VALUE!</v>
      </c>
      <c r="Q301" t="e">
        <f>'sub bg'!Q234/dark!$L$2</f>
        <v>#VALUE!</v>
      </c>
      <c r="R301" t="e">
        <f>'sub bg'!R234/dark!$L$2</f>
        <v>#VALUE!</v>
      </c>
      <c r="S301" t="e">
        <f>'sub bg'!S234/dark!$L$2</f>
        <v>#VALUE!</v>
      </c>
      <c r="T301" t="e">
        <f>'sub bg'!T234/dark!$L$2</f>
        <v>#VALUE!</v>
      </c>
      <c r="U301" t="e">
        <f>'sub bg'!U234/dark!$L$2</f>
        <v>#VALUE!</v>
      </c>
      <c r="V301" t="e">
        <f>'sub bg'!V234/dark!$L$2</f>
        <v>#VALUE!</v>
      </c>
      <c r="W301" t="e">
        <f>'sub bg'!W234/dark!$L$2</f>
        <v>#VALUE!</v>
      </c>
      <c r="X301" t="e">
        <f>'sub bg'!X234/dark!$L$2</f>
        <v>#VALUE!</v>
      </c>
      <c r="Y301" t="e">
        <f>'sub bg'!Y234/dark!$L$2</f>
        <v>#VALUE!</v>
      </c>
      <c r="Z301" t="e">
        <f>'sub bg'!Z234/dark!$L$2</f>
        <v>#VALUE!</v>
      </c>
      <c r="AA301" t="e">
        <f>'sub bg'!AA234/dark!$L$2</f>
        <v>#VALUE!</v>
      </c>
      <c r="AB301" t="e">
        <f>'sub bg'!AB234/dark!$L$2</f>
        <v>#VALUE!</v>
      </c>
      <c r="AC301" t="e">
        <f>'sub bg'!AC234/dark!$L$2</f>
        <v>#VALUE!</v>
      </c>
      <c r="AD301">
        <f>'sub bg'!AD234/dark!$L$2</f>
        <v>1.1879041592371711</v>
      </c>
      <c r="AE301">
        <f>'sub bg'!AE234/dark!$L$2</f>
        <v>1.1768896301651626</v>
      </c>
      <c r="AF301" t="e">
        <f>'sub bg'!AF234/dark!$L$2</f>
        <v>#VALUE!</v>
      </c>
      <c r="AG301" t="e">
        <f>'sub bg'!AG234/dark!$L$2</f>
        <v>#VALUE!</v>
      </c>
      <c r="AH301" t="e">
        <f>'sub bg'!AH234/dark!$L$2</f>
        <v>#VALUE!</v>
      </c>
      <c r="AI301" t="e">
        <f>'sub bg'!AI234/dark!$L$2</f>
        <v>#VALUE!</v>
      </c>
      <c r="AJ301" t="e">
        <f>'sub bg'!AJ234/dark!$L$2</f>
        <v>#VALUE!</v>
      </c>
      <c r="AK301" t="e">
        <f>'sub bg'!AK234/dark!$L$2</f>
        <v>#VALUE!</v>
      </c>
      <c r="AL301" t="e">
        <f>'sub bg'!AL234/dark!$L$2</f>
        <v>#VALUE!</v>
      </c>
      <c r="AM301" t="e">
        <f>'sub bg'!AM234/dark!$L$2</f>
        <v>#VALUE!</v>
      </c>
      <c r="AN301" t="e">
        <f>'sub bg'!AN234/dark!$L$2</f>
        <v>#VALUE!</v>
      </c>
      <c r="AO301" t="e">
        <f>'sub bg'!AO234/dark!$L$2</f>
        <v>#VALUE!</v>
      </c>
      <c r="AP301" t="e">
        <f>'sub bg'!AP234/dark!$L$2</f>
        <v>#VALUE!</v>
      </c>
      <c r="AQ301" t="e">
        <f>'sub bg'!AQ234/dark!$L$2</f>
        <v>#VALUE!</v>
      </c>
      <c r="AR301" t="e">
        <f>'sub bg'!AR234/dark!$L$2</f>
        <v>#VALUE!</v>
      </c>
      <c r="AS301" t="e">
        <f>'sub bg'!AS234/dark!$L$2</f>
        <v>#VALUE!</v>
      </c>
      <c r="AT301" t="e">
        <f>'sub bg'!AT234/dark!$L$2</f>
        <v>#VALUE!</v>
      </c>
      <c r="AU301" t="e">
        <f>'sub bg'!AU234/dark!$L$2</f>
        <v>#VALUE!</v>
      </c>
      <c r="AV301" t="e">
        <f>'sub bg'!AV234/dark!$L$2</f>
        <v>#VALUE!</v>
      </c>
      <c r="AW301" t="e">
        <f>'sub bg'!AW234/dark!$L$2</f>
        <v>#VALUE!</v>
      </c>
      <c r="AX301" t="e">
        <f>'sub bg'!AX234/dark!$L$2</f>
        <v>#VALUE!</v>
      </c>
      <c r="AY301" t="e">
        <f>'sub bg'!AY234/dark!$L$2</f>
        <v>#VALUE!</v>
      </c>
      <c r="AZ301" t="e">
        <f>'sub bg'!AZ234/dark!$L$2</f>
        <v>#VALUE!</v>
      </c>
      <c r="BA301" t="e">
        <f>'sub bg'!BA234/dark!$L$2</f>
        <v>#VALUE!</v>
      </c>
      <c r="BB301" t="e">
        <f>'sub bg'!BB234/dark!$L$2</f>
        <v>#VALUE!</v>
      </c>
      <c r="BC301" t="e">
        <f>'sub bg'!BC234/dark!$L$2</f>
        <v>#VALUE!</v>
      </c>
      <c r="BE301">
        <f>COUNTIF(B301:BC301, "&gt;0")</f>
        <v>2</v>
      </c>
    </row>
    <row r="302" spans="1:57" x14ac:dyDescent="0.3">
      <c r="A302">
        <v>237</v>
      </c>
      <c r="B302" t="e">
        <f>'sub bg'!B238/dark!$L$2</f>
        <v>#VALUE!</v>
      </c>
      <c r="C302" t="e">
        <f>'sub bg'!C238/dark!$L$2</f>
        <v>#VALUE!</v>
      </c>
      <c r="D302" t="e">
        <f>'sub bg'!D238/dark!$L$2</f>
        <v>#VALUE!</v>
      </c>
      <c r="E302" t="e">
        <f>'sub bg'!E238/dark!$L$2</f>
        <v>#VALUE!</v>
      </c>
      <c r="F302" t="e">
        <f>'sub bg'!F238/dark!$L$2</f>
        <v>#VALUE!</v>
      </c>
      <c r="G302" t="e">
        <f>'sub bg'!G238/dark!$L$2</f>
        <v>#VALUE!</v>
      </c>
      <c r="H302" t="e">
        <f>'sub bg'!H238/dark!$L$2</f>
        <v>#VALUE!</v>
      </c>
      <c r="I302" t="e">
        <f>'sub bg'!I238/dark!$L$2</f>
        <v>#VALUE!</v>
      </c>
      <c r="J302" t="e">
        <f>'sub bg'!J238/dark!$L$2</f>
        <v>#VALUE!</v>
      </c>
      <c r="K302" t="e">
        <f>'sub bg'!K238/dark!$L$2</f>
        <v>#VALUE!</v>
      </c>
      <c r="L302" t="e">
        <f>'sub bg'!L238/dark!$L$2</f>
        <v>#VALUE!</v>
      </c>
      <c r="M302" t="e">
        <f>'sub bg'!M238/dark!$L$2</f>
        <v>#VALUE!</v>
      </c>
      <c r="N302" t="e">
        <f>'sub bg'!N238/dark!$L$2</f>
        <v>#VALUE!</v>
      </c>
      <c r="O302" t="e">
        <f>'sub bg'!O238/dark!$L$2</f>
        <v>#VALUE!</v>
      </c>
      <c r="P302" t="e">
        <f>'sub bg'!P238/dark!$L$2</f>
        <v>#VALUE!</v>
      </c>
      <c r="Q302" t="e">
        <f>'sub bg'!Q238/dark!$L$2</f>
        <v>#VALUE!</v>
      </c>
      <c r="R302" t="e">
        <f>'sub bg'!R238/dark!$L$2</f>
        <v>#VALUE!</v>
      </c>
      <c r="S302" t="e">
        <f>'sub bg'!S238/dark!$L$2</f>
        <v>#VALUE!</v>
      </c>
      <c r="T302" t="e">
        <f>'sub bg'!T238/dark!$L$2</f>
        <v>#VALUE!</v>
      </c>
      <c r="U302" t="e">
        <f>'sub bg'!U238/dark!$L$2</f>
        <v>#VALUE!</v>
      </c>
      <c r="V302" t="e">
        <f>'sub bg'!V238/dark!$L$2</f>
        <v>#VALUE!</v>
      </c>
      <c r="W302" t="e">
        <f>'sub bg'!W238/dark!$L$2</f>
        <v>#VALUE!</v>
      </c>
      <c r="X302" t="e">
        <f>'sub bg'!X238/dark!$L$2</f>
        <v>#VALUE!</v>
      </c>
      <c r="Y302" t="e">
        <f>'sub bg'!Y238/dark!$L$2</f>
        <v>#VALUE!</v>
      </c>
      <c r="Z302" t="e">
        <f>'sub bg'!Z238/dark!$L$2</f>
        <v>#VALUE!</v>
      </c>
      <c r="AA302" t="e">
        <f>'sub bg'!AA238/dark!$L$2</f>
        <v>#VALUE!</v>
      </c>
      <c r="AB302" t="e">
        <f>'sub bg'!AB238/dark!$L$2</f>
        <v>#VALUE!</v>
      </c>
      <c r="AC302" t="e">
        <f>'sub bg'!AC238/dark!$L$2</f>
        <v>#VALUE!</v>
      </c>
      <c r="AD302">
        <f>'sub bg'!AD238/dark!$L$2</f>
        <v>1.1857584123069542</v>
      </c>
      <c r="AE302">
        <f>'sub bg'!AE238/dark!$L$2</f>
        <v>1.2168197895875483</v>
      </c>
      <c r="AF302">
        <f>'sub bg'!AF238/dark!$L$2</f>
        <v>1.2328977983343343</v>
      </c>
      <c r="AG302">
        <f>'sub bg'!AG238/dark!$L$2</f>
        <v>1.2328991903457773</v>
      </c>
      <c r="AH302" t="e">
        <f>'sub bg'!AH238/dark!$L$2</f>
        <v>#VALUE!</v>
      </c>
      <c r="AI302" t="e">
        <f>'sub bg'!AI238/dark!$L$2</f>
        <v>#VALUE!</v>
      </c>
      <c r="AJ302" t="e">
        <f>'sub bg'!AJ238/dark!$L$2</f>
        <v>#VALUE!</v>
      </c>
      <c r="AK302" t="e">
        <f>'sub bg'!AK238/dark!$L$2</f>
        <v>#VALUE!</v>
      </c>
      <c r="AL302" t="e">
        <f>'sub bg'!AL238/dark!$L$2</f>
        <v>#VALUE!</v>
      </c>
      <c r="AM302" t="e">
        <f>'sub bg'!AM238/dark!$L$2</f>
        <v>#VALUE!</v>
      </c>
      <c r="AN302" t="e">
        <f>'sub bg'!AN238/dark!$L$2</f>
        <v>#VALUE!</v>
      </c>
      <c r="AO302" t="e">
        <f>'sub bg'!AO238/dark!$L$2</f>
        <v>#VALUE!</v>
      </c>
      <c r="AP302" t="e">
        <f>'sub bg'!AP238/dark!$L$2</f>
        <v>#VALUE!</v>
      </c>
      <c r="AQ302" t="e">
        <f>'sub bg'!AQ238/dark!$L$2</f>
        <v>#VALUE!</v>
      </c>
      <c r="AR302" t="e">
        <f>'sub bg'!AR238/dark!$L$2</f>
        <v>#VALUE!</v>
      </c>
      <c r="AS302" t="e">
        <f>'sub bg'!AS238/dark!$L$2</f>
        <v>#VALUE!</v>
      </c>
      <c r="AT302" t="e">
        <f>'sub bg'!AT238/dark!$L$2</f>
        <v>#VALUE!</v>
      </c>
      <c r="AU302" t="e">
        <f>'sub bg'!AU238/dark!$L$2</f>
        <v>#VALUE!</v>
      </c>
      <c r="AV302" t="e">
        <f>'sub bg'!AV238/dark!$L$2</f>
        <v>#VALUE!</v>
      </c>
      <c r="AW302" t="e">
        <f>'sub bg'!AW238/dark!$L$2</f>
        <v>#VALUE!</v>
      </c>
      <c r="AX302" t="e">
        <f>'sub bg'!AX238/dark!$L$2</f>
        <v>#VALUE!</v>
      </c>
      <c r="AY302" t="e">
        <f>'sub bg'!AY238/dark!$L$2</f>
        <v>#VALUE!</v>
      </c>
      <c r="AZ302" t="e">
        <f>'sub bg'!AZ238/dark!$L$2</f>
        <v>#VALUE!</v>
      </c>
      <c r="BA302" t="e">
        <f>'sub bg'!BA238/dark!$L$2</f>
        <v>#VALUE!</v>
      </c>
      <c r="BB302" t="e">
        <f>'sub bg'!BB238/dark!$L$2</f>
        <v>#VALUE!</v>
      </c>
      <c r="BC302" t="e">
        <f>'sub bg'!BC238/dark!$L$2</f>
        <v>#VALUE!</v>
      </c>
      <c r="BE302">
        <f>COUNTIF(B302:BC302, "&gt;0")</f>
        <v>4</v>
      </c>
    </row>
    <row r="303" spans="1:57" x14ac:dyDescent="0.3">
      <c r="A303">
        <v>238</v>
      </c>
      <c r="B303" t="e">
        <f>'sub bg'!B239/dark!$L$2</f>
        <v>#VALUE!</v>
      </c>
      <c r="C303" t="e">
        <f>'sub bg'!C239/dark!$L$2</f>
        <v>#VALUE!</v>
      </c>
      <c r="D303" t="e">
        <f>'sub bg'!D239/dark!$L$2</f>
        <v>#VALUE!</v>
      </c>
      <c r="E303" t="e">
        <f>'sub bg'!E239/dark!$L$2</f>
        <v>#VALUE!</v>
      </c>
      <c r="F303" t="e">
        <f>'sub bg'!F239/dark!$L$2</f>
        <v>#VALUE!</v>
      </c>
      <c r="G303" t="e">
        <f>'sub bg'!G239/dark!$L$2</f>
        <v>#VALUE!</v>
      </c>
      <c r="H303" t="e">
        <f>'sub bg'!H239/dark!$L$2</f>
        <v>#VALUE!</v>
      </c>
      <c r="I303" t="e">
        <f>'sub bg'!I239/dark!$L$2</f>
        <v>#VALUE!</v>
      </c>
      <c r="J303" t="e">
        <f>'sub bg'!J239/dark!$L$2</f>
        <v>#VALUE!</v>
      </c>
      <c r="K303" t="e">
        <f>'sub bg'!K239/dark!$L$2</f>
        <v>#VALUE!</v>
      </c>
      <c r="L303" t="e">
        <f>'sub bg'!L239/dark!$L$2</f>
        <v>#VALUE!</v>
      </c>
      <c r="M303" t="e">
        <f>'sub bg'!M239/dark!$L$2</f>
        <v>#VALUE!</v>
      </c>
      <c r="N303" t="e">
        <f>'sub bg'!N239/dark!$L$2</f>
        <v>#VALUE!</v>
      </c>
      <c r="O303" t="e">
        <f>'sub bg'!O239/dark!$L$2</f>
        <v>#VALUE!</v>
      </c>
      <c r="P303" t="e">
        <f>'sub bg'!P239/dark!$L$2</f>
        <v>#VALUE!</v>
      </c>
      <c r="Q303" t="e">
        <f>'sub bg'!Q239/dark!$L$2</f>
        <v>#VALUE!</v>
      </c>
      <c r="R303" t="e">
        <f>'sub bg'!R239/dark!$L$2</f>
        <v>#VALUE!</v>
      </c>
      <c r="S303" t="e">
        <f>'sub bg'!S239/dark!$L$2</f>
        <v>#VALUE!</v>
      </c>
      <c r="T303" t="e">
        <f>'sub bg'!T239/dark!$L$2</f>
        <v>#VALUE!</v>
      </c>
      <c r="U303" t="e">
        <f>'sub bg'!U239/dark!$L$2</f>
        <v>#VALUE!</v>
      </c>
      <c r="V303" t="e">
        <f>'sub bg'!V239/dark!$L$2</f>
        <v>#VALUE!</v>
      </c>
      <c r="W303" t="e">
        <f>'sub bg'!W239/dark!$L$2</f>
        <v>#VALUE!</v>
      </c>
      <c r="X303" t="e">
        <f>'sub bg'!X239/dark!$L$2</f>
        <v>#VALUE!</v>
      </c>
      <c r="Y303" t="e">
        <f>'sub bg'!Y239/dark!$L$2</f>
        <v>#VALUE!</v>
      </c>
      <c r="Z303" t="e">
        <f>'sub bg'!Z239/dark!$L$2</f>
        <v>#VALUE!</v>
      </c>
      <c r="AA303" t="e">
        <f>'sub bg'!AA239/dark!$L$2</f>
        <v>#VALUE!</v>
      </c>
      <c r="AB303" t="e">
        <f>'sub bg'!AB239/dark!$L$2</f>
        <v>#VALUE!</v>
      </c>
      <c r="AC303" t="e">
        <f>'sub bg'!AC239/dark!$L$2</f>
        <v>#VALUE!</v>
      </c>
      <c r="AD303">
        <f>'sub bg'!AD239/dark!$L$2</f>
        <v>1.1896613348575267</v>
      </c>
      <c r="AE303">
        <f>'sub bg'!AE239/dark!$L$2</f>
        <v>1.1776095472224457</v>
      </c>
      <c r="AF303">
        <f>'sub bg'!AF239/dark!$L$2</f>
        <v>1.1729136334923687</v>
      </c>
      <c r="AG303">
        <f>'sub bg'!AG239/dark!$L$2</f>
        <v>1.1443743058638483</v>
      </c>
      <c r="AH303">
        <f>'sub bg'!AH239/dark!$L$2</f>
        <v>1.1778762448408719</v>
      </c>
      <c r="AI303">
        <f>'sub bg'!AI239/dark!$L$2</f>
        <v>1.2062124819944888</v>
      </c>
      <c r="AJ303">
        <f>'sub bg'!AJ239/dark!$L$2</f>
        <v>1.2641347796664686</v>
      </c>
      <c r="AK303">
        <f>'sub bg'!AK239/dark!$L$2</f>
        <v>1.2305869480614777</v>
      </c>
      <c r="AL303" t="e">
        <f>'sub bg'!AL239/dark!$L$2</f>
        <v>#VALUE!</v>
      </c>
      <c r="AM303" t="e">
        <f>'sub bg'!AM239/dark!$L$2</f>
        <v>#VALUE!</v>
      </c>
      <c r="AN303" t="e">
        <f>'sub bg'!AN239/dark!$L$2</f>
        <v>#VALUE!</v>
      </c>
      <c r="AO303" t="e">
        <f>'sub bg'!AO239/dark!$L$2</f>
        <v>#VALUE!</v>
      </c>
      <c r="AP303" t="e">
        <f>'sub bg'!AP239/dark!$L$2</f>
        <v>#VALUE!</v>
      </c>
      <c r="AQ303" t="e">
        <f>'sub bg'!AQ239/dark!$L$2</f>
        <v>#VALUE!</v>
      </c>
      <c r="AR303" t="e">
        <f>'sub bg'!AR239/dark!$L$2</f>
        <v>#VALUE!</v>
      </c>
      <c r="AS303" t="e">
        <f>'sub bg'!AS239/dark!$L$2</f>
        <v>#VALUE!</v>
      </c>
      <c r="AT303" t="e">
        <f>'sub bg'!AT239/dark!$L$2</f>
        <v>#VALUE!</v>
      </c>
      <c r="AU303" t="e">
        <f>'sub bg'!AU239/dark!$L$2</f>
        <v>#VALUE!</v>
      </c>
      <c r="AV303" t="e">
        <f>'sub bg'!AV239/dark!$L$2</f>
        <v>#VALUE!</v>
      </c>
      <c r="AW303" t="e">
        <f>'sub bg'!AW239/dark!$L$2</f>
        <v>#VALUE!</v>
      </c>
      <c r="AX303" t="e">
        <f>'sub bg'!AX239/dark!$L$2</f>
        <v>#VALUE!</v>
      </c>
      <c r="AY303" t="e">
        <f>'sub bg'!AY239/dark!$L$2</f>
        <v>#VALUE!</v>
      </c>
      <c r="AZ303" t="e">
        <f>'sub bg'!AZ239/dark!$L$2</f>
        <v>#VALUE!</v>
      </c>
      <c r="BA303" t="e">
        <f>'sub bg'!BA239/dark!$L$2</f>
        <v>#VALUE!</v>
      </c>
      <c r="BB303" t="e">
        <f>'sub bg'!BB239/dark!$L$2</f>
        <v>#VALUE!</v>
      </c>
      <c r="BC303" t="e">
        <f>'sub bg'!BC239/dark!$L$2</f>
        <v>#VALUE!</v>
      </c>
      <c r="BE303">
        <f>COUNTIF(B303:BC303, "&gt;0")</f>
        <v>8</v>
      </c>
    </row>
    <row r="304" spans="1:57" x14ac:dyDescent="0.3">
      <c r="A304">
        <v>241</v>
      </c>
      <c r="B304" t="e">
        <f>'sub bg'!B242/dark!$L$2</f>
        <v>#VALUE!</v>
      </c>
      <c r="C304" t="e">
        <f>'sub bg'!C242/dark!$L$2</f>
        <v>#VALUE!</v>
      </c>
      <c r="D304" t="e">
        <f>'sub bg'!D242/dark!$L$2</f>
        <v>#VALUE!</v>
      </c>
      <c r="E304" t="e">
        <f>'sub bg'!E242/dark!$L$2</f>
        <v>#VALUE!</v>
      </c>
      <c r="F304" t="e">
        <f>'sub bg'!F242/dark!$L$2</f>
        <v>#VALUE!</v>
      </c>
      <c r="G304" t="e">
        <f>'sub bg'!G242/dark!$L$2</f>
        <v>#VALUE!</v>
      </c>
      <c r="H304" t="e">
        <f>'sub bg'!H242/dark!$L$2</f>
        <v>#VALUE!</v>
      </c>
      <c r="I304" t="e">
        <f>'sub bg'!I242/dark!$L$2</f>
        <v>#VALUE!</v>
      </c>
      <c r="J304" t="e">
        <f>'sub bg'!J242/dark!$L$2</f>
        <v>#VALUE!</v>
      </c>
      <c r="K304" t="e">
        <f>'sub bg'!K242/dark!$L$2</f>
        <v>#VALUE!</v>
      </c>
      <c r="L304" t="e">
        <f>'sub bg'!L242/dark!$L$2</f>
        <v>#VALUE!</v>
      </c>
      <c r="M304" t="e">
        <f>'sub bg'!M242/dark!$L$2</f>
        <v>#VALUE!</v>
      </c>
      <c r="N304" t="e">
        <f>'sub bg'!N242/dark!$L$2</f>
        <v>#VALUE!</v>
      </c>
      <c r="O304" t="e">
        <f>'sub bg'!O242/dark!$L$2</f>
        <v>#VALUE!</v>
      </c>
      <c r="P304" t="e">
        <f>'sub bg'!P242/dark!$L$2</f>
        <v>#VALUE!</v>
      </c>
      <c r="Q304" t="e">
        <f>'sub bg'!Q242/dark!$L$2</f>
        <v>#VALUE!</v>
      </c>
      <c r="R304" t="e">
        <f>'sub bg'!R242/dark!$L$2</f>
        <v>#VALUE!</v>
      </c>
      <c r="S304" t="e">
        <f>'sub bg'!S242/dark!$L$2</f>
        <v>#VALUE!</v>
      </c>
      <c r="T304" t="e">
        <f>'sub bg'!T242/dark!$L$2</f>
        <v>#VALUE!</v>
      </c>
      <c r="U304" t="e">
        <f>'sub bg'!U242/dark!$L$2</f>
        <v>#VALUE!</v>
      </c>
      <c r="V304" t="e">
        <f>'sub bg'!V242/dark!$L$2</f>
        <v>#VALUE!</v>
      </c>
      <c r="W304" t="e">
        <f>'sub bg'!W242/dark!$L$2</f>
        <v>#VALUE!</v>
      </c>
      <c r="X304" t="e">
        <f>'sub bg'!X242/dark!$L$2</f>
        <v>#VALUE!</v>
      </c>
      <c r="Y304" t="e">
        <f>'sub bg'!Y242/dark!$L$2</f>
        <v>#VALUE!</v>
      </c>
      <c r="Z304" t="e">
        <f>'sub bg'!Z242/dark!$L$2</f>
        <v>#VALUE!</v>
      </c>
      <c r="AA304" t="e">
        <f>'sub bg'!AA242/dark!$L$2</f>
        <v>#VALUE!</v>
      </c>
      <c r="AB304" t="e">
        <f>'sub bg'!AB242/dark!$L$2</f>
        <v>#VALUE!</v>
      </c>
      <c r="AC304" t="e">
        <f>'sub bg'!AC242/dark!$L$2</f>
        <v>#VALUE!</v>
      </c>
      <c r="AD304">
        <f>'sub bg'!AD242/dark!$L$2</f>
        <v>1.1963179171698124</v>
      </c>
      <c r="AE304">
        <f>'sub bg'!AE242/dark!$L$2</f>
        <v>1.1358493251331661</v>
      </c>
      <c r="AF304">
        <f>'sub bg'!AF242/dark!$L$2</f>
        <v>1.1953784147766897</v>
      </c>
      <c r="AG304">
        <f>'sub bg'!AG242/dark!$L$2</f>
        <v>1.2023616401971573</v>
      </c>
      <c r="AH304" t="e">
        <f>'sub bg'!AH242/dark!$L$2</f>
        <v>#VALUE!</v>
      </c>
      <c r="AI304" t="e">
        <f>'sub bg'!AI242/dark!$L$2</f>
        <v>#VALUE!</v>
      </c>
      <c r="AJ304" t="e">
        <f>'sub bg'!AJ242/dark!$L$2</f>
        <v>#VALUE!</v>
      </c>
      <c r="AK304" t="e">
        <f>'sub bg'!AK242/dark!$L$2</f>
        <v>#VALUE!</v>
      </c>
      <c r="AL304" t="e">
        <f>'sub bg'!AL242/dark!$L$2</f>
        <v>#VALUE!</v>
      </c>
      <c r="AM304" t="e">
        <f>'sub bg'!AM242/dark!$L$2</f>
        <v>#VALUE!</v>
      </c>
      <c r="AN304" t="e">
        <f>'sub bg'!AN242/dark!$L$2</f>
        <v>#VALUE!</v>
      </c>
      <c r="AO304" t="e">
        <f>'sub bg'!AO242/dark!$L$2</f>
        <v>#VALUE!</v>
      </c>
      <c r="AP304" t="e">
        <f>'sub bg'!AP242/dark!$L$2</f>
        <v>#VALUE!</v>
      </c>
      <c r="AQ304" t="e">
        <f>'sub bg'!AQ242/dark!$L$2</f>
        <v>#VALUE!</v>
      </c>
      <c r="AR304" t="e">
        <f>'sub bg'!AR242/dark!$L$2</f>
        <v>#VALUE!</v>
      </c>
      <c r="AS304" t="e">
        <f>'sub bg'!AS242/dark!$L$2</f>
        <v>#VALUE!</v>
      </c>
      <c r="AT304" t="e">
        <f>'sub bg'!AT242/dark!$L$2</f>
        <v>#VALUE!</v>
      </c>
      <c r="AU304" t="e">
        <f>'sub bg'!AU242/dark!$L$2</f>
        <v>#VALUE!</v>
      </c>
      <c r="AV304" t="e">
        <f>'sub bg'!AV242/dark!$L$2</f>
        <v>#VALUE!</v>
      </c>
      <c r="AW304" t="e">
        <f>'sub bg'!AW242/dark!$L$2</f>
        <v>#VALUE!</v>
      </c>
      <c r="AX304" t="e">
        <f>'sub bg'!AX242/dark!$L$2</f>
        <v>#VALUE!</v>
      </c>
      <c r="AY304" t="e">
        <f>'sub bg'!AY242/dark!$L$2</f>
        <v>#VALUE!</v>
      </c>
      <c r="AZ304" t="e">
        <f>'sub bg'!AZ242/dark!$L$2</f>
        <v>#VALUE!</v>
      </c>
      <c r="BA304" t="e">
        <f>'sub bg'!BA242/dark!$L$2</f>
        <v>#VALUE!</v>
      </c>
      <c r="BB304" t="e">
        <f>'sub bg'!BB242/dark!$L$2</f>
        <v>#VALUE!</v>
      </c>
      <c r="BC304" t="e">
        <f>'sub bg'!BC242/dark!$L$2</f>
        <v>#VALUE!</v>
      </c>
      <c r="BE304">
        <f>COUNTIF(B304:BC304, "&gt;0")</f>
        <v>4</v>
      </c>
    </row>
    <row r="305" spans="1:57" x14ac:dyDescent="0.3">
      <c r="A305">
        <v>242</v>
      </c>
      <c r="B305" t="e">
        <f>'sub bg'!B243/dark!$L$2</f>
        <v>#VALUE!</v>
      </c>
      <c r="C305" t="e">
        <f>'sub bg'!C243/dark!$L$2</f>
        <v>#VALUE!</v>
      </c>
      <c r="D305" t="e">
        <f>'sub bg'!D243/dark!$L$2</f>
        <v>#VALUE!</v>
      </c>
      <c r="E305" t="e">
        <f>'sub bg'!E243/dark!$L$2</f>
        <v>#VALUE!</v>
      </c>
      <c r="F305" t="e">
        <f>'sub bg'!F243/dark!$L$2</f>
        <v>#VALUE!</v>
      </c>
      <c r="G305" t="e">
        <f>'sub bg'!G243/dark!$L$2</f>
        <v>#VALUE!</v>
      </c>
      <c r="H305" t="e">
        <f>'sub bg'!H243/dark!$L$2</f>
        <v>#VALUE!</v>
      </c>
      <c r="I305" t="e">
        <f>'sub bg'!I243/dark!$L$2</f>
        <v>#VALUE!</v>
      </c>
      <c r="J305" t="e">
        <f>'sub bg'!J243/dark!$L$2</f>
        <v>#VALUE!</v>
      </c>
      <c r="K305" t="e">
        <f>'sub bg'!K243/dark!$L$2</f>
        <v>#VALUE!</v>
      </c>
      <c r="L305" t="e">
        <f>'sub bg'!L243/dark!$L$2</f>
        <v>#VALUE!</v>
      </c>
      <c r="M305" t="e">
        <f>'sub bg'!M243/dark!$L$2</f>
        <v>#VALUE!</v>
      </c>
      <c r="N305" t="e">
        <f>'sub bg'!N243/dark!$L$2</f>
        <v>#VALUE!</v>
      </c>
      <c r="O305" t="e">
        <f>'sub bg'!O243/dark!$L$2</f>
        <v>#VALUE!</v>
      </c>
      <c r="P305" t="e">
        <f>'sub bg'!P243/dark!$L$2</f>
        <v>#VALUE!</v>
      </c>
      <c r="Q305" t="e">
        <f>'sub bg'!Q243/dark!$L$2</f>
        <v>#VALUE!</v>
      </c>
      <c r="R305" t="e">
        <f>'sub bg'!R243/dark!$L$2</f>
        <v>#VALUE!</v>
      </c>
      <c r="S305" t="e">
        <f>'sub bg'!S243/dark!$L$2</f>
        <v>#VALUE!</v>
      </c>
      <c r="T305" t="e">
        <f>'sub bg'!T243/dark!$L$2</f>
        <v>#VALUE!</v>
      </c>
      <c r="U305" t="e">
        <f>'sub bg'!U243/dark!$L$2</f>
        <v>#VALUE!</v>
      </c>
      <c r="V305" t="e">
        <f>'sub bg'!V243/dark!$L$2</f>
        <v>#VALUE!</v>
      </c>
      <c r="W305" t="e">
        <f>'sub bg'!W243/dark!$L$2</f>
        <v>#VALUE!</v>
      </c>
      <c r="X305" t="e">
        <f>'sub bg'!X243/dark!$L$2</f>
        <v>#VALUE!</v>
      </c>
      <c r="Y305" t="e">
        <f>'sub bg'!Y243/dark!$L$2</f>
        <v>#VALUE!</v>
      </c>
      <c r="Z305" t="e">
        <f>'sub bg'!Z243/dark!$L$2</f>
        <v>#VALUE!</v>
      </c>
      <c r="AA305" t="e">
        <f>'sub bg'!AA243/dark!$L$2</f>
        <v>#VALUE!</v>
      </c>
      <c r="AB305" t="e">
        <f>'sub bg'!AB243/dark!$L$2</f>
        <v>#VALUE!</v>
      </c>
      <c r="AC305" t="e">
        <f>'sub bg'!AC243/dark!$L$2</f>
        <v>#VALUE!</v>
      </c>
      <c r="AD305">
        <f>'sub bg'!AD243/dark!$L$2</f>
        <v>1.0506397951777326</v>
      </c>
      <c r="AE305">
        <f>'sub bg'!AE243/dark!$L$2</f>
        <v>1.070645785711728</v>
      </c>
      <c r="AF305" t="e">
        <f>'sub bg'!AF243/dark!$L$2</f>
        <v>#VALUE!</v>
      </c>
      <c r="AG305" t="e">
        <f>'sub bg'!AG243/dark!$L$2</f>
        <v>#VALUE!</v>
      </c>
      <c r="AH305" t="e">
        <f>'sub bg'!AH243/dark!$L$2</f>
        <v>#VALUE!</v>
      </c>
      <c r="AI305" t="e">
        <f>'sub bg'!AI243/dark!$L$2</f>
        <v>#VALUE!</v>
      </c>
      <c r="AJ305" t="e">
        <f>'sub bg'!AJ243/dark!$L$2</f>
        <v>#VALUE!</v>
      </c>
      <c r="AK305" t="e">
        <f>'sub bg'!AK243/dark!$L$2</f>
        <v>#VALUE!</v>
      </c>
      <c r="AL305" t="e">
        <f>'sub bg'!AL243/dark!$L$2</f>
        <v>#VALUE!</v>
      </c>
      <c r="AM305" t="e">
        <f>'sub bg'!AM243/dark!$L$2</f>
        <v>#VALUE!</v>
      </c>
      <c r="AN305" t="e">
        <f>'sub bg'!AN243/dark!$L$2</f>
        <v>#VALUE!</v>
      </c>
      <c r="AO305" t="e">
        <f>'sub bg'!AO243/dark!$L$2</f>
        <v>#VALUE!</v>
      </c>
      <c r="AP305" t="e">
        <f>'sub bg'!AP243/dark!$L$2</f>
        <v>#VALUE!</v>
      </c>
      <c r="AQ305" t="e">
        <f>'sub bg'!AQ243/dark!$L$2</f>
        <v>#VALUE!</v>
      </c>
      <c r="AR305" t="e">
        <f>'sub bg'!AR243/dark!$L$2</f>
        <v>#VALUE!</v>
      </c>
      <c r="AS305" t="e">
        <f>'sub bg'!AS243/dark!$L$2</f>
        <v>#VALUE!</v>
      </c>
      <c r="AT305" t="e">
        <f>'sub bg'!AT243/dark!$L$2</f>
        <v>#VALUE!</v>
      </c>
      <c r="AU305" t="e">
        <f>'sub bg'!AU243/dark!$L$2</f>
        <v>#VALUE!</v>
      </c>
      <c r="AV305" t="e">
        <f>'sub bg'!AV243/dark!$L$2</f>
        <v>#VALUE!</v>
      </c>
      <c r="AW305" t="e">
        <f>'sub bg'!AW243/dark!$L$2</f>
        <v>#VALUE!</v>
      </c>
      <c r="AX305" t="e">
        <f>'sub bg'!AX243/dark!$L$2</f>
        <v>#VALUE!</v>
      </c>
      <c r="AY305" t="e">
        <f>'sub bg'!AY243/dark!$L$2</f>
        <v>#VALUE!</v>
      </c>
      <c r="AZ305" t="e">
        <f>'sub bg'!AZ243/dark!$L$2</f>
        <v>#VALUE!</v>
      </c>
      <c r="BA305" t="e">
        <f>'sub bg'!BA243/dark!$L$2</f>
        <v>#VALUE!</v>
      </c>
      <c r="BB305" t="e">
        <f>'sub bg'!BB243/dark!$L$2</f>
        <v>#VALUE!</v>
      </c>
      <c r="BC305" t="e">
        <f>'sub bg'!BC243/dark!$L$2</f>
        <v>#VALUE!</v>
      </c>
      <c r="BE305">
        <f>COUNTIF(B305:BC305, "&gt;0")</f>
        <v>2</v>
      </c>
    </row>
    <row r="306" spans="1:57" x14ac:dyDescent="0.3">
      <c r="A306">
        <v>244</v>
      </c>
      <c r="B306" t="e">
        <f>'sub bg'!B245/dark!$L$2</f>
        <v>#VALUE!</v>
      </c>
      <c r="C306" t="e">
        <f>'sub bg'!C245/dark!$L$2</f>
        <v>#VALUE!</v>
      </c>
      <c r="D306" t="e">
        <f>'sub bg'!D245/dark!$L$2</f>
        <v>#VALUE!</v>
      </c>
      <c r="E306" t="e">
        <f>'sub bg'!E245/dark!$L$2</f>
        <v>#VALUE!</v>
      </c>
      <c r="F306" t="e">
        <f>'sub bg'!F245/dark!$L$2</f>
        <v>#VALUE!</v>
      </c>
      <c r="G306" t="e">
        <f>'sub bg'!G245/dark!$L$2</f>
        <v>#VALUE!</v>
      </c>
      <c r="H306" t="e">
        <f>'sub bg'!H245/dark!$L$2</f>
        <v>#VALUE!</v>
      </c>
      <c r="I306" t="e">
        <f>'sub bg'!I245/dark!$L$2</f>
        <v>#VALUE!</v>
      </c>
      <c r="J306" t="e">
        <f>'sub bg'!J245/dark!$L$2</f>
        <v>#VALUE!</v>
      </c>
      <c r="K306" t="e">
        <f>'sub bg'!K245/dark!$L$2</f>
        <v>#VALUE!</v>
      </c>
      <c r="L306" t="e">
        <f>'sub bg'!L245/dark!$L$2</f>
        <v>#VALUE!</v>
      </c>
      <c r="M306" t="e">
        <f>'sub bg'!M245/dark!$L$2</f>
        <v>#VALUE!</v>
      </c>
      <c r="N306" t="e">
        <f>'sub bg'!N245/dark!$L$2</f>
        <v>#VALUE!</v>
      </c>
      <c r="O306" t="e">
        <f>'sub bg'!O245/dark!$L$2</f>
        <v>#VALUE!</v>
      </c>
      <c r="P306" t="e">
        <f>'sub bg'!P245/dark!$L$2</f>
        <v>#VALUE!</v>
      </c>
      <c r="Q306" t="e">
        <f>'sub bg'!Q245/dark!$L$2</f>
        <v>#VALUE!</v>
      </c>
      <c r="R306" t="e">
        <f>'sub bg'!R245/dark!$L$2</f>
        <v>#VALUE!</v>
      </c>
      <c r="S306" t="e">
        <f>'sub bg'!S245/dark!$L$2</f>
        <v>#VALUE!</v>
      </c>
      <c r="T306" t="e">
        <f>'sub bg'!T245/dark!$L$2</f>
        <v>#VALUE!</v>
      </c>
      <c r="U306" t="e">
        <f>'sub bg'!U245/dark!$L$2</f>
        <v>#VALUE!</v>
      </c>
      <c r="V306" t="e">
        <f>'sub bg'!V245/dark!$L$2</f>
        <v>#VALUE!</v>
      </c>
      <c r="W306" t="e">
        <f>'sub bg'!W245/dark!$L$2</f>
        <v>#VALUE!</v>
      </c>
      <c r="X306" t="e">
        <f>'sub bg'!X245/dark!$L$2</f>
        <v>#VALUE!</v>
      </c>
      <c r="Y306" t="e">
        <f>'sub bg'!Y245/dark!$L$2</f>
        <v>#VALUE!</v>
      </c>
      <c r="Z306" t="e">
        <f>'sub bg'!Z245/dark!$L$2</f>
        <v>#VALUE!</v>
      </c>
      <c r="AA306" t="e">
        <f>'sub bg'!AA245/dark!$L$2</f>
        <v>#VALUE!</v>
      </c>
      <c r="AB306" t="e">
        <f>'sub bg'!AB245/dark!$L$2</f>
        <v>#VALUE!</v>
      </c>
      <c r="AC306" t="e">
        <f>'sub bg'!AC245/dark!$L$2</f>
        <v>#VALUE!</v>
      </c>
      <c r="AD306" t="e">
        <f>'sub bg'!AD245/dark!$L$2</f>
        <v>#VALUE!</v>
      </c>
      <c r="AE306">
        <f>'sub bg'!AE245/dark!$L$2</f>
        <v>1.124333486763516</v>
      </c>
      <c r="AF306">
        <f>'sub bg'!AF245/dark!$L$2</f>
        <v>1.1194941865214068</v>
      </c>
      <c r="AG306">
        <f>'sub bg'!AG245/dark!$L$2</f>
        <v>1.1172379303861628</v>
      </c>
      <c r="AH306">
        <f>'sub bg'!AH245/dark!$L$2</f>
        <v>1.1356130000365783</v>
      </c>
      <c r="AI306" t="e">
        <f>'sub bg'!AI245/dark!$L$2</f>
        <v>#VALUE!</v>
      </c>
      <c r="AJ306" t="e">
        <f>'sub bg'!AJ245/dark!$L$2</f>
        <v>#VALUE!</v>
      </c>
      <c r="AK306" t="e">
        <f>'sub bg'!AK245/dark!$L$2</f>
        <v>#VALUE!</v>
      </c>
      <c r="AL306" t="e">
        <f>'sub bg'!AL245/dark!$L$2</f>
        <v>#VALUE!</v>
      </c>
      <c r="AM306" t="e">
        <f>'sub bg'!AM245/dark!$L$2</f>
        <v>#VALUE!</v>
      </c>
      <c r="AN306" t="e">
        <f>'sub bg'!AN245/dark!$L$2</f>
        <v>#VALUE!</v>
      </c>
      <c r="AO306" t="e">
        <f>'sub bg'!AO245/dark!$L$2</f>
        <v>#VALUE!</v>
      </c>
      <c r="AP306" t="e">
        <f>'sub bg'!AP245/dark!$L$2</f>
        <v>#VALUE!</v>
      </c>
      <c r="AQ306" t="e">
        <f>'sub bg'!AQ245/dark!$L$2</f>
        <v>#VALUE!</v>
      </c>
      <c r="AR306" t="e">
        <f>'sub bg'!AR245/dark!$L$2</f>
        <v>#VALUE!</v>
      </c>
      <c r="AS306" t="e">
        <f>'sub bg'!AS245/dark!$L$2</f>
        <v>#VALUE!</v>
      </c>
      <c r="AT306" t="e">
        <f>'sub bg'!AT245/dark!$L$2</f>
        <v>#VALUE!</v>
      </c>
      <c r="AU306" t="e">
        <f>'sub bg'!AU245/dark!$L$2</f>
        <v>#VALUE!</v>
      </c>
      <c r="AV306" t="e">
        <f>'sub bg'!AV245/dark!$L$2</f>
        <v>#VALUE!</v>
      </c>
      <c r="AW306" t="e">
        <f>'sub bg'!AW245/dark!$L$2</f>
        <v>#VALUE!</v>
      </c>
      <c r="AX306" t="e">
        <f>'sub bg'!AX245/dark!$L$2</f>
        <v>#VALUE!</v>
      </c>
      <c r="AY306" t="e">
        <f>'sub bg'!AY245/dark!$L$2</f>
        <v>#VALUE!</v>
      </c>
      <c r="AZ306" t="e">
        <f>'sub bg'!AZ245/dark!$L$2</f>
        <v>#VALUE!</v>
      </c>
      <c r="BA306" t="e">
        <f>'sub bg'!BA245/dark!$L$2</f>
        <v>#VALUE!</v>
      </c>
      <c r="BB306" t="e">
        <f>'sub bg'!BB245/dark!$L$2</f>
        <v>#VALUE!</v>
      </c>
      <c r="BC306" t="e">
        <f>'sub bg'!BC245/dark!$L$2</f>
        <v>#VALUE!</v>
      </c>
      <c r="BE306">
        <f>COUNTIF(B306:BC306, "&gt;0")</f>
        <v>4</v>
      </c>
    </row>
    <row r="307" spans="1:57" x14ac:dyDescent="0.3">
      <c r="A307">
        <v>246</v>
      </c>
      <c r="B307" t="e">
        <f>'sub bg'!B247/dark!$L$2</f>
        <v>#VALUE!</v>
      </c>
      <c r="C307" t="e">
        <f>'sub bg'!C247/dark!$L$2</f>
        <v>#VALUE!</v>
      </c>
      <c r="D307" t="e">
        <f>'sub bg'!D247/dark!$L$2</f>
        <v>#VALUE!</v>
      </c>
      <c r="E307" t="e">
        <f>'sub bg'!E247/dark!$L$2</f>
        <v>#VALUE!</v>
      </c>
      <c r="F307" t="e">
        <f>'sub bg'!F247/dark!$L$2</f>
        <v>#VALUE!</v>
      </c>
      <c r="G307" t="e">
        <f>'sub bg'!G247/dark!$L$2</f>
        <v>#VALUE!</v>
      </c>
      <c r="H307" t="e">
        <f>'sub bg'!H247/dark!$L$2</f>
        <v>#VALUE!</v>
      </c>
      <c r="I307" t="e">
        <f>'sub bg'!I247/dark!$L$2</f>
        <v>#VALUE!</v>
      </c>
      <c r="J307" t="e">
        <f>'sub bg'!J247/dark!$L$2</f>
        <v>#VALUE!</v>
      </c>
      <c r="K307" t="e">
        <f>'sub bg'!K247/dark!$L$2</f>
        <v>#VALUE!</v>
      </c>
      <c r="L307" t="e">
        <f>'sub bg'!L247/dark!$L$2</f>
        <v>#VALUE!</v>
      </c>
      <c r="M307" t="e">
        <f>'sub bg'!M247/dark!$L$2</f>
        <v>#VALUE!</v>
      </c>
      <c r="N307" t="e">
        <f>'sub bg'!N247/dark!$L$2</f>
        <v>#VALUE!</v>
      </c>
      <c r="O307" t="e">
        <f>'sub bg'!O247/dark!$L$2</f>
        <v>#VALUE!</v>
      </c>
      <c r="P307" t="e">
        <f>'sub bg'!P247/dark!$L$2</f>
        <v>#VALUE!</v>
      </c>
      <c r="Q307" t="e">
        <f>'sub bg'!Q247/dark!$L$2</f>
        <v>#VALUE!</v>
      </c>
      <c r="R307" t="e">
        <f>'sub bg'!R247/dark!$L$2</f>
        <v>#VALUE!</v>
      </c>
      <c r="S307" t="e">
        <f>'sub bg'!S247/dark!$L$2</f>
        <v>#VALUE!</v>
      </c>
      <c r="T307" t="e">
        <f>'sub bg'!T247/dark!$L$2</f>
        <v>#VALUE!</v>
      </c>
      <c r="U307" t="e">
        <f>'sub bg'!U247/dark!$L$2</f>
        <v>#VALUE!</v>
      </c>
      <c r="V307" t="e">
        <f>'sub bg'!V247/dark!$L$2</f>
        <v>#VALUE!</v>
      </c>
      <c r="W307" t="e">
        <f>'sub bg'!W247/dark!$L$2</f>
        <v>#VALUE!</v>
      </c>
      <c r="X307" t="e">
        <f>'sub bg'!X247/dark!$L$2</f>
        <v>#VALUE!</v>
      </c>
      <c r="Y307" t="e">
        <f>'sub bg'!Y247/dark!$L$2</f>
        <v>#VALUE!</v>
      </c>
      <c r="Z307" t="e">
        <f>'sub bg'!Z247/dark!$L$2</f>
        <v>#VALUE!</v>
      </c>
      <c r="AA307" t="e">
        <f>'sub bg'!AA247/dark!$L$2</f>
        <v>#VALUE!</v>
      </c>
      <c r="AB307" t="e">
        <f>'sub bg'!AB247/dark!$L$2</f>
        <v>#VALUE!</v>
      </c>
      <c r="AC307" t="e">
        <f>'sub bg'!AC247/dark!$L$2</f>
        <v>#VALUE!</v>
      </c>
      <c r="AD307" t="e">
        <f>'sub bg'!AD247/dark!$L$2</f>
        <v>#VALUE!</v>
      </c>
      <c r="AE307">
        <f>'sub bg'!AE247/dark!$L$2</f>
        <v>1.0151496568350356</v>
      </c>
      <c r="AF307">
        <f>'sub bg'!AF247/dark!$L$2</f>
        <v>1.0273251917476582</v>
      </c>
      <c r="AG307" t="e">
        <f>'sub bg'!AG247/dark!$L$2</f>
        <v>#VALUE!</v>
      </c>
      <c r="AH307" t="e">
        <f>'sub bg'!AH247/dark!$L$2</f>
        <v>#VALUE!</v>
      </c>
      <c r="AI307" t="e">
        <f>'sub bg'!AI247/dark!$L$2</f>
        <v>#VALUE!</v>
      </c>
      <c r="AJ307" t="e">
        <f>'sub bg'!AJ247/dark!$L$2</f>
        <v>#VALUE!</v>
      </c>
      <c r="AK307" t="e">
        <f>'sub bg'!AK247/dark!$L$2</f>
        <v>#VALUE!</v>
      </c>
      <c r="AL307" t="e">
        <f>'sub bg'!AL247/dark!$L$2</f>
        <v>#VALUE!</v>
      </c>
      <c r="AM307" t="e">
        <f>'sub bg'!AM247/dark!$L$2</f>
        <v>#VALUE!</v>
      </c>
      <c r="AN307" t="e">
        <f>'sub bg'!AN247/dark!$L$2</f>
        <v>#VALUE!</v>
      </c>
      <c r="AO307" t="e">
        <f>'sub bg'!AO247/dark!$L$2</f>
        <v>#VALUE!</v>
      </c>
      <c r="AP307" t="e">
        <f>'sub bg'!AP247/dark!$L$2</f>
        <v>#VALUE!</v>
      </c>
      <c r="AQ307" t="e">
        <f>'sub bg'!AQ247/dark!$L$2</f>
        <v>#VALUE!</v>
      </c>
      <c r="AR307" t="e">
        <f>'sub bg'!AR247/dark!$L$2</f>
        <v>#VALUE!</v>
      </c>
      <c r="AS307" t="e">
        <f>'sub bg'!AS247/dark!$L$2</f>
        <v>#VALUE!</v>
      </c>
      <c r="AT307" t="e">
        <f>'sub bg'!AT247/dark!$L$2</f>
        <v>#VALUE!</v>
      </c>
      <c r="AU307" t="e">
        <f>'sub bg'!AU247/dark!$L$2</f>
        <v>#VALUE!</v>
      </c>
      <c r="AV307" t="e">
        <f>'sub bg'!AV247/dark!$L$2</f>
        <v>#VALUE!</v>
      </c>
      <c r="AW307" t="e">
        <f>'sub bg'!AW247/dark!$L$2</f>
        <v>#VALUE!</v>
      </c>
      <c r="AX307" t="e">
        <f>'sub bg'!AX247/dark!$L$2</f>
        <v>#VALUE!</v>
      </c>
      <c r="AY307" t="e">
        <f>'sub bg'!AY247/dark!$L$2</f>
        <v>#VALUE!</v>
      </c>
      <c r="AZ307" t="e">
        <f>'sub bg'!AZ247/dark!$L$2</f>
        <v>#VALUE!</v>
      </c>
      <c r="BA307" t="e">
        <f>'sub bg'!BA247/dark!$L$2</f>
        <v>#VALUE!</v>
      </c>
      <c r="BB307" t="e">
        <f>'sub bg'!BB247/dark!$L$2</f>
        <v>#VALUE!</v>
      </c>
      <c r="BC307" t="e">
        <f>'sub bg'!BC247/dark!$L$2</f>
        <v>#VALUE!</v>
      </c>
      <c r="BE307">
        <f>COUNTIF(B307:BC307, "&gt;0")</f>
        <v>2</v>
      </c>
    </row>
    <row r="308" spans="1:57" x14ac:dyDescent="0.3">
      <c r="A308">
        <v>248</v>
      </c>
      <c r="B308" t="e">
        <f>'sub bg'!B249/dark!$L$2</f>
        <v>#VALUE!</v>
      </c>
      <c r="C308" t="e">
        <f>'sub bg'!C249/dark!$L$2</f>
        <v>#VALUE!</v>
      </c>
      <c r="D308" t="e">
        <f>'sub bg'!D249/dark!$L$2</f>
        <v>#VALUE!</v>
      </c>
      <c r="E308" t="e">
        <f>'sub bg'!E249/dark!$L$2</f>
        <v>#VALUE!</v>
      </c>
      <c r="F308" t="e">
        <f>'sub bg'!F249/dark!$L$2</f>
        <v>#VALUE!</v>
      </c>
      <c r="G308" t="e">
        <f>'sub bg'!G249/dark!$L$2</f>
        <v>#VALUE!</v>
      </c>
      <c r="H308" t="e">
        <f>'sub bg'!H249/dark!$L$2</f>
        <v>#VALUE!</v>
      </c>
      <c r="I308" t="e">
        <f>'sub bg'!I249/dark!$L$2</f>
        <v>#VALUE!</v>
      </c>
      <c r="J308" t="e">
        <f>'sub bg'!J249/dark!$L$2</f>
        <v>#VALUE!</v>
      </c>
      <c r="K308" t="e">
        <f>'sub bg'!K249/dark!$L$2</f>
        <v>#VALUE!</v>
      </c>
      <c r="L308" t="e">
        <f>'sub bg'!L249/dark!$L$2</f>
        <v>#VALUE!</v>
      </c>
      <c r="M308" t="e">
        <f>'sub bg'!M249/dark!$L$2</f>
        <v>#VALUE!</v>
      </c>
      <c r="N308" t="e">
        <f>'sub bg'!N249/dark!$L$2</f>
        <v>#VALUE!</v>
      </c>
      <c r="O308" t="e">
        <f>'sub bg'!O249/dark!$L$2</f>
        <v>#VALUE!</v>
      </c>
      <c r="P308" t="e">
        <f>'sub bg'!P249/dark!$L$2</f>
        <v>#VALUE!</v>
      </c>
      <c r="Q308" t="e">
        <f>'sub bg'!Q249/dark!$L$2</f>
        <v>#VALUE!</v>
      </c>
      <c r="R308" t="e">
        <f>'sub bg'!R249/dark!$L$2</f>
        <v>#VALUE!</v>
      </c>
      <c r="S308" t="e">
        <f>'sub bg'!S249/dark!$L$2</f>
        <v>#VALUE!</v>
      </c>
      <c r="T308" t="e">
        <f>'sub bg'!T249/dark!$L$2</f>
        <v>#VALUE!</v>
      </c>
      <c r="U308" t="e">
        <f>'sub bg'!U249/dark!$L$2</f>
        <v>#VALUE!</v>
      </c>
      <c r="V308" t="e">
        <f>'sub bg'!V249/dark!$L$2</f>
        <v>#VALUE!</v>
      </c>
      <c r="W308" t="e">
        <f>'sub bg'!W249/dark!$L$2</f>
        <v>#VALUE!</v>
      </c>
      <c r="X308" t="e">
        <f>'sub bg'!X249/dark!$L$2</f>
        <v>#VALUE!</v>
      </c>
      <c r="Y308" t="e">
        <f>'sub bg'!Y249/dark!$L$2</f>
        <v>#VALUE!</v>
      </c>
      <c r="Z308" t="e">
        <f>'sub bg'!Z249/dark!$L$2</f>
        <v>#VALUE!</v>
      </c>
      <c r="AA308" t="e">
        <f>'sub bg'!AA249/dark!$L$2</f>
        <v>#VALUE!</v>
      </c>
      <c r="AB308" t="e">
        <f>'sub bg'!AB249/dark!$L$2</f>
        <v>#VALUE!</v>
      </c>
      <c r="AC308" t="e">
        <f>'sub bg'!AC249/dark!$L$2</f>
        <v>#VALUE!</v>
      </c>
      <c r="AD308" t="e">
        <f>'sub bg'!AD249/dark!$L$2</f>
        <v>#VALUE!</v>
      </c>
      <c r="AE308">
        <f>'sub bg'!AE249/dark!$L$2</f>
        <v>1.0636758034699156</v>
      </c>
      <c r="AF308">
        <f>'sub bg'!AF249/dark!$L$2</f>
        <v>1.1066167840257874</v>
      </c>
      <c r="AG308">
        <f>'sub bg'!AG249/dark!$L$2</f>
        <v>1.0976851767787947</v>
      </c>
      <c r="AH308">
        <f>'sub bg'!AH249/dark!$L$2</f>
        <v>1.086046011258498</v>
      </c>
      <c r="AI308">
        <f>'sub bg'!AI249/dark!$L$2</f>
        <v>1.102454400299909</v>
      </c>
      <c r="AJ308">
        <f>'sub bg'!AJ249/dark!$L$2</f>
        <v>1.110082861114243</v>
      </c>
      <c r="AK308">
        <f>'sub bg'!AK249/dark!$L$2</f>
        <v>1.1094306098900146</v>
      </c>
      <c r="AL308" t="e">
        <f>'sub bg'!AL249/dark!$L$2</f>
        <v>#VALUE!</v>
      </c>
      <c r="AM308" t="e">
        <f>'sub bg'!AM249/dark!$L$2</f>
        <v>#VALUE!</v>
      </c>
      <c r="AN308" t="e">
        <f>'sub bg'!AN249/dark!$L$2</f>
        <v>#VALUE!</v>
      </c>
      <c r="AO308" t="e">
        <f>'sub bg'!AO249/dark!$L$2</f>
        <v>#VALUE!</v>
      </c>
      <c r="AP308" t="e">
        <f>'sub bg'!AP249/dark!$L$2</f>
        <v>#VALUE!</v>
      </c>
      <c r="AQ308" t="e">
        <f>'sub bg'!AQ249/dark!$L$2</f>
        <v>#VALUE!</v>
      </c>
      <c r="AR308" t="e">
        <f>'sub bg'!AR249/dark!$L$2</f>
        <v>#VALUE!</v>
      </c>
      <c r="AS308" t="e">
        <f>'sub bg'!AS249/dark!$L$2</f>
        <v>#VALUE!</v>
      </c>
      <c r="AT308" t="e">
        <f>'sub bg'!AT249/dark!$L$2</f>
        <v>#VALUE!</v>
      </c>
      <c r="AU308" t="e">
        <f>'sub bg'!AU249/dark!$L$2</f>
        <v>#VALUE!</v>
      </c>
      <c r="AV308" t="e">
        <f>'sub bg'!AV249/dark!$L$2</f>
        <v>#VALUE!</v>
      </c>
      <c r="AW308" t="e">
        <f>'sub bg'!AW249/dark!$L$2</f>
        <v>#VALUE!</v>
      </c>
      <c r="AX308" t="e">
        <f>'sub bg'!AX249/dark!$L$2</f>
        <v>#VALUE!</v>
      </c>
      <c r="AY308" t="e">
        <f>'sub bg'!AY249/dark!$L$2</f>
        <v>#VALUE!</v>
      </c>
      <c r="AZ308" t="e">
        <f>'sub bg'!AZ249/dark!$L$2</f>
        <v>#VALUE!</v>
      </c>
      <c r="BA308" t="e">
        <f>'sub bg'!BA249/dark!$L$2</f>
        <v>#VALUE!</v>
      </c>
      <c r="BB308" t="e">
        <f>'sub bg'!BB249/dark!$L$2</f>
        <v>#VALUE!</v>
      </c>
      <c r="BC308" t="e">
        <f>'sub bg'!BC249/dark!$L$2</f>
        <v>#VALUE!</v>
      </c>
      <c r="BE308">
        <f>COUNTIF(B308:BC308, "&gt;0")</f>
        <v>7</v>
      </c>
    </row>
    <row r="309" spans="1:57" x14ac:dyDescent="0.3">
      <c r="A309">
        <v>249</v>
      </c>
      <c r="B309" t="e">
        <f>'sub bg'!B250/dark!$L$2</f>
        <v>#VALUE!</v>
      </c>
      <c r="C309" t="e">
        <f>'sub bg'!C250/dark!$L$2</f>
        <v>#VALUE!</v>
      </c>
      <c r="D309" t="e">
        <f>'sub bg'!D250/dark!$L$2</f>
        <v>#VALUE!</v>
      </c>
      <c r="E309" t="e">
        <f>'sub bg'!E250/dark!$L$2</f>
        <v>#VALUE!</v>
      </c>
      <c r="F309" t="e">
        <f>'sub bg'!F250/dark!$L$2</f>
        <v>#VALUE!</v>
      </c>
      <c r="G309" t="e">
        <f>'sub bg'!G250/dark!$L$2</f>
        <v>#VALUE!</v>
      </c>
      <c r="H309" t="e">
        <f>'sub bg'!H250/dark!$L$2</f>
        <v>#VALUE!</v>
      </c>
      <c r="I309" t="e">
        <f>'sub bg'!I250/dark!$L$2</f>
        <v>#VALUE!</v>
      </c>
      <c r="J309" t="e">
        <f>'sub bg'!J250/dark!$L$2</f>
        <v>#VALUE!</v>
      </c>
      <c r="K309" t="e">
        <f>'sub bg'!K250/dark!$L$2</f>
        <v>#VALUE!</v>
      </c>
      <c r="L309" t="e">
        <f>'sub bg'!L250/dark!$L$2</f>
        <v>#VALUE!</v>
      </c>
      <c r="M309" t="e">
        <f>'sub bg'!M250/dark!$L$2</f>
        <v>#VALUE!</v>
      </c>
      <c r="N309" t="e">
        <f>'sub bg'!N250/dark!$L$2</f>
        <v>#VALUE!</v>
      </c>
      <c r="O309" t="e">
        <f>'sub bg'!O250/dark!$L$2</f>
        <v>#VALUE!</v>
      </c>
      <c r="P309" t="e">
        <f>'sub bg'!P250/dark!$L$2</f>
        <v>#VALUE!</v>
      </c>
      <c r="Q309" t="e">
        <f>'sub bg'!Q250/dark!$L$2</f>
        <v>#VALUE!</v>
      </c>
      <c r="R309" t="e">
        <f>'sub bg'!R250/dark!$L$2</f>
        <v>#VALUE!</v>
      </c>
      <c r="S309" t="e">
        <f>'sub bg'!S250/dark!$L$2</f>
        <v>#VALUE!</v>
      </c>
      <c r="T309" t="e">
        <f>'sub bg'!T250/dark!$L$2</f>
        <v>#VALUE!</v>
      </c>
      <c r="U309" t="e">
        <f>'sub bg'!U250/dark!$L$2</f>
        <v>#VALUE!</v>
      </c>
      <c r="V309" t="e">
        <f>'sub bg'!V250/dark!$L$2</f>
        <v>#VALUE!</v>
      </c>
      <c r="W309" t="e">
        <f>'sub bg'!W250/dark!$L$2</f>
        <v>#VALUE!</v>
      </c>
      <c r="X309" t="e">
        <f>'sub bg'!X250/dark!$L$2</f>
        <v>#VALUE!</v>
      </c>
      <c r="Y309" t="e">
        <f>'sub bg'!Y250/dark!$L$2</f>
        <v>#VALUE!</v>
      </c>
      <c r="Z309" t="e">
        <f>'sub bg'!Z250/dark!$L$2</f>
        <v>#VALUE!</v>
      </c>
      <c r="AA309" t="e">
        <f>'sub bg'!AA250/dark!$L$2</f>
        <v>#VALUE!</v>
      </c>
      <c r="AB309" t="e">
        <f>'sub bg'!AB250/dark!$L$2</f>
        <v>#VALUE!</v>
      </c>
      <c r="AC309" t="e">
        <f>'sub bg'!AC250/dark!$L$2</f>
        <v>#VALUE!</v>
      </c>
      <c r="AD309" t="e">
        <f>'sub bg'!AD250/dark!$L$2</f>
        <v>#VALUE!</v>
      </c>
      <c r="AE309">
        <f>'sub bg'!AE250/dark!$L$2</f>
        <v>1.1812576804319028</v>
      </c>
      <c r="AF309">
        <f>'sub bg'!AF250/dark!$L$2</f>
        <v>1.1783134331861842</v>
      </c>
      <c r="AG309" t="e">
        <f>'sub bg'!AG250/dark!$L$2</f>
        <v>#VALUE!</v>
      </c>
      <c r="AH309" t="e">
        <f>'sub bg'!AH250/dark!$L$2</f>
        <v>#VALUE!</v>
      </c>
      <c r="AI309" t="e">
        <f>'sub bg'!AI250/dark!$L$2</f>
        <v>#VALUE!</v>
      </c>
      <c r="AJ309" t="e">
        <f>'sub bg'!AJ250/dark!$L$2</f>
        <v>#VALUE!</v>
      </c>
      <c r="AK309" t="e">
        <f>'sub bg'!AK250/dark!$L$2</f>
        <v>#VALUE!</v>
      </c>
      <c r="AL309" t="e">
        <f>'sub bg'!AL250/dark!$L$2</f>
        <v>#VALUE!</v>
      </c>
      <c r="AM309" t="e">
        <f>'sub bg'!AM250/dark!$L$2</f>
        <v>#VALUE!</v>
      </c>
      <c r="AN309" t="e">
        <f>'sub bg'!AN250/dark!$L$2</f>
        <v>#VALUE!</v>
      </c>
      <c r="AO309" t="e">
        <f>'sub bg'!AO250/dark!$L$2</f>
        <v>#VALUE!</v>
      </c>
      <c r="AP309" t="e">
        <f>'sub bg'!AP250/dark!$L$2</f>
        <v>#VALUE!</v>
      </c>
      <c r="AQ309" t="e">
        <f>'sub bg'!AQ250/dark!$L$2</f>
        <v>#VALUE!</v>
      </c>
      <c r="AR309" t="e">
        <f>'sub bg'!AR250/dark!$L$2</f>
        <v>#VALUE!</v>
      </c>
      <c r="AS309" t="e">
        <f>'sub bg'!AS250/dark!$L$2</f>
        <v>#VALUE!</v>
      </c>
      <c r="AT309" t="e">
        <f>'sub bg'!AT250/dark!$L$2</f>
        <v>#VALUE!</v>
      </c>
      <c r="AU309" t="e">
        <f>'sub bg'!AU250/dark!$L$2</f>
        <v>#VALUE!</v>
      </c>
      <c r="AV309" t="e">
        <f>'sub bg'!AV250/dark!$L$2</f>
        <v>#VALUE!</v>
      </c>
      <c r="AW309" t="e">
        <f>'sub bg'!AW250/dark!$L$2</f>
        <v>#VALUE!</v>
      </c>
      <c r="AX309" t="e">
        <f>'sub bg'!AX250/dark!$L$2</f>
        <v>#VALUE!</v>
      </c>
      <c r="AY309" t="e">
        <f>'sub bg'!AY250/dark!$L$2</f>
        <v>#VALUE!</v>
      </c>
      <c r="AZ309" t="e">
        <f>'sub bg'!AZ250/dark!$L$2</f>
        <v>#VALUE!</v>
      </c>
      <c r="BA309" t="e">
        <f>'sub bg'!BA250/dark!$L$2</f>
        <v>#VALUE!</v>
      </c>
      <c r="BB309" t="e">
        <f>'sub bg'!BB250/dark!$L$2</f>
        <v>#VALUE!</v>
      </c>
      <c r="BC309" t="e">
        <f>'sub bg'!BC250/dark!$L$2</f>
        <v>#VALUE!</v>
      </c>
      <c r="BE309">
        <f>COUNTIF(B309:BC309, "&gt;0")</f>
        <v>2</v>
      </c>
    </row>
    <row r="310" spans="1:57" x14ac:dyDescent="0.3">
      <c r="A310">
        <v>250</v>
      </c>
      <c r="B310" t="e">
        <f>'sub bg'!B251/dark!$L$2</f>
        <v>#VALUE!</v>
      </c>
      <c r="C310" t="e">
        <f>'sub bg'!C251/dark!$L$2</f>
        <v>#VALUE!</v>
      </c>
      <c r="D310" t="e">
        <f>'sub bg'!D251/dark!$L$2</f>
        <v>#VALUE!</v>
      </c>
      <c r="E310" t="e">
        <f>'sub bg'!E251/dark!$L$2</f>
        <v>#VALUE!</v>
      </c>
      <c r="F310" t="e">
        <f>'sub bg'!F251/dark!$L$2</f>
        <v>#VALUE!</v>
      </c>
      <c r="G310" t="e">
        <f>'sub bg'!G251/dark!$L$2</f>
        <v>#VALUE!</v>
      </c>
      <c r="H310" t="e">
        <f>'sub bg'!H251/dark!$L$2</f>
        <v>#VALUE!</v>
      </c>
      <c r="I310" t="e">
        <f>'sub bg'!I251/dark!$L$2</f>
        <v>#VALUE!</v>
      </c>
      <c r="J310" t="e">
        <f>'sub bg'!J251/dark!$L$2</f>
        <v>#VALUE!</v>
      </c>
      <c r="K310" t="e">
        <f>'sub bg'!K251/dark!$L$2</f>
        <v>#VALUE!</v>
      </c>
      <c r="L310" t="e">
        <f>'sub bg'!L251/dark!$L$2</f>
        <v>#VALUE!</v>
      </c>
      <c r="M310" t="e">
        <f>'sub bg'!M251/dark!$L$2</f>
        <v>#VALUE!</v>
      </c>
      <c r="N310" t="e">
        <f>'sub bg'!N251/dark!$L$2</f>
        <v>#VALUE!</v>
      </c>
      <c r="O310" t="e">
        <f>'sub bg'!O251/dark!$L$2</f>
        <v>#VALUE!</v>
      </c>
      <c r="P310" t="e">
        <f>'sub bg'!P251/dark!$L$2</f>
        <v>#VALUE!</v>
      </c>
      <c r="Q310" t="e">
        <f>'sub bg'!Q251/dark!$L$2</f>
        <v>#VALUE!</v>
      </c>
      <c r="R310" t="e">
        <f>'sub bg'!R251/dark!$L$2</f>
        <v>#VALUE!</v>
      </c>
      <c r="S310" t="e">
        <f>'sub bg'!S251/dark!$L$2</f>
        <v>#VALUE!</v>
      </c>
      <c r="T310" t="e">
        <f>'sub bg'!T251/dark!$L$2</f>
        <v>#VALUE!</v>
      </c>
      <c r="U310" t="e">
        <f>'sub bg'!U251/dark!$L$2</f>
        <v>#VALUE!</v>
      </c>
      <c r="V310" t="e">
        <f>'sub bg'!V251/dark!$L$2</f>
        <v>#VALUE!</v>
      </c>
      <c r="W310" t="e">
        <f>'sub bg'!W251/dark!$L$2</f>
        <v>#VALUE!</v>
      </c>
      <c r="X310" t="e">
        <f>'sub bg'!X251/dark!$L$2</f>
        <v>#VALUE!</v>
      </c>
      <c r="Y310" t="e">
        <f>'sub bg'!Y251/dark!$L$2</f>
        <v>#VALUE!</v>
      </c>
      <c r="Z310" t="e">
        <f>'sub bg'!Z251/dark!$L$2</f>
        <v>#VALUE!</v>
      </c>
      <c r="AA310" t="e">
        <f>'sub bg'!AA251/dark!$L$2</f>
        <v>#VALUE!</v>
      </c>
      <c r="AB310" t="e">
        <f>'sub bg'!AB251/dark!$L$2</f>
        <v>#VALUE!</v>
      </c>
      <c r="AC310" t="e">
        <f>'sub bg'!AC251/dark!$L$2</f>
        <v>#VALUE!</v>
      </c>
      <c r="AD310" t="e">
        <f>'sub bg'!AD251/dark!$L$2</f>
        <v>#VALUE!</v>
      </c>
      <c r="AE310">
        <f>'sub bg'!AE251/dark!$L$2</f>
        <v>1.1382995035096868</v>
      </c>
      <c r="AF310" t="e">
        <f>'sub bg'!AF251/dark!$L$2</f>
        <v>#VALUE!</v>
      </c>
      <c r="AG310" t="e">
        <f>'sub bg'!AG251/dark!$L$2</f>
        <v>#VALUE!</v>
      </c>
      <c r="AH310" t="e">
        <f>'sub bg'!AH251/dark!$L$2</f>
        <v>#VALUE!</v>
      </c>
      <c r="AI310" t="e">
        <f>'sub bg'!AI251/dark!$L$2</f>
        <v>#VALUE!</v>
      </c>
      <c r="AJ310" t="e">
        <f>'sub bg'!AJ251/dark!$L$2</f>
        <v>#VALUE!</v>
      </c>
      <c r="AK310" t="e">
        <f>'sub bg'!AK251/dark!$L$2</f>
        <v>#VALUE!</v>
      </c>
      <c r="AL310" t="e">
        <f>'sub bg'!AL251/dark!$L$2</f>
        <v>#VALUE!</v>
      </c>
      <c r="AM310" t="e">
        <f>'sub bg'!AM251/dark!$L$2</f>
        <v>#VALUE!</v>
      </c>
      <c r="AN310" t="e">
        <f>'sub bg'!AN251/dark!$L$2</f>
        <v>#VALUE!</v>
      </c>
      <c r="AO310" t="e">
        <f>'sub bg'!AO251/dark!$L$2</f>
        <v>#VALUE!</v>
      </c>
      <c r="AP310" t="e">
        <f>'sub bg'!AP251/dark!$L$2</f>
        <v>#VALUE!</v>
      </c>
      <c r="AQ310" t="e">
        <f>'sub bg'!AQ251/dark!$L$2</f>
        <v>#VALUE!</v>
      </c>
      <c r="AR310" t="e">
        <f>'sub bg'!AR251/dark!$L$2</f>
        <v>#VALUE!</v>
      </c>
      <c r="AS310" t="e">
        <f>'sub bg'!AS251/dark!$L$2</f>
        <v>#VALUE!</v>
      </c>
      <c r="AT310" t="e">
        <f>'sub bg'!AT251/dark!$L$2</f>
        <v>#VALUE!</v>
      </c>
      <c r="AU310" t="e">
        <f>'sub bg'!AU251/dark!$L$2</f>
        <v>#VALUE!</v>
      </c>
      <c r="AV310" t="e">
        <f>'sub bg'!AV251/dark!$L$2</f>
        <v>#VALUE!</v>
      </c>
      <c r="AW310" t="e">
        <f>'sub bg'!AW251/dark!$L$2</f>
        <v>#VALUE!</v>
      </c>
      <c r="AX310" t="e">
        <f>'sub bg'!AX251/dark!$L$2</f>
        <v>#VALUE!</v>
      </c>
      <c r="AY310" t="e">
        <f>'sub bg'!AY251/dark!$L$2</f>
        <v>#VALUE!</v>
      </c>
      <c r="AZ310" t="e">
        <f>'sub bg'!AZ251/dark!$L$2</f>
        <v>#VALUE!</v>
      </c>
      <c r="BA310" t="e">
        <f>'sub bg'!BA251/dark!$L$2</f>
        <v>#VALUE!</v>
      </c>
      <c r="BB310" t="e">
        <f>'sub bg'!BB251/dark!$L$2</f>
        <v>#VALUE!</v>
      </c>
      <c r="BC310" t="e">
        <f>'sub bg'!BC251/dark!$L$2</f>
        <v>#VALUE!</v>
      </c>
      <c r="BE310">
        <f>COUNTIF(B310:BC310, "&gt;0")</f>
        <v>1</v>
      </c>
    </row>
    <row r="311" spans="1:57" x14ac:dyDescent="0.3">
      <c r="A311">
        <v>251</v>
      </c>
      <c r="B311" t="e">
        <f>'sub bg'!B252/dark!$L$2</f>
        <v>#VALUE!</v>
      </c>
      <c r="C311" t="e">
        <f>'sub bg'!C252/dark!$L$2</f>
        <v>#VALUE!</v>
      </c>
      <c r="D311" t="e">
        <f>'sub bg'!D252/dark!$L$2</f>
        <v>#VALUE!</v>
      </c>
      <c r="E311" t="e">
        <f>'sub bg'!E252/dark!$L$2</f>
        <v>#VALUE!</v>
      </c>
      <c r="F311" t="e">
        <f>'sub bg'!F252/dark!$L$2</f>
        <v>#VALUE!</v>
      </c>
      <c r="G311" t="e">
        <f>'sub bg'!G252/dark!$L$2</f>
        <v>#VALUE!</v>
      </c>
      <c r="H311" t="e">
        <f>'sub bg'!H252/dark!$L$2</f>
        <v>#VALUE!</v>
      </c>
      <c r="I311" t="e">
        <f>'sub bg'!I252/dark!$L$2</f>
        <v>#VALUE!</v>
      </c>
      <c r="J311" t="e">
        <f>'sub bg'!J252/dark!$L$2</f>
        <v>#VALUE!</v>
      </c>
      <c r="K311" t="e">
        <f>'sub bg'!K252/dark!$L$2</f>
        <v>#VALUE!</v>
      </c>
      <c r="L311" t="e">
        <f>'sub bg'!L252/dark!$L$2</f>
        <v>#VALUE!</v>
      </c>
      <c r="M311" t="e">
        <f>'sub bg'!M252/dark!$L$2</f>
        <v>#VALUE!</v>
      </c>
      <c r="N311" t="e">
        <f>'sub bg'!N252/dark!$L$2</f>
        <v>#VALUE!</v>
      </c>
      <c r="O311" t="e">
        <f>'sub bg'!O252/dark!$L$2</f>
        <v>#VALUE!</v>
      </c>
      <c r="P311" t="e">
        <f>'sub bg'!P252/dark!$L$2</f>
        <v>#VALUE!</v>
      </c>
      <c r="Q311" t="e">
        <f>'sub bg'!Q252/dark!$L$2</f>
        <v>#VALUE!</v>
      </c>
      <c r="R311" t="e">
        <f>'sub bg'!R252/dark!$L$2</f>
        <v>#VALUE!</v>
      </c>
      <c r="S311" t="e">
        <f>'sub bg'!S252/dark!$L$2</f>
        <v>#VALUE!</v>
      </c>
      <c r="T311" t="e">
        <f>'sub bg'!T252/dark!$L$2</f>
        <v>#VALUE!</v>
      </c>
      <c r="U311" t="e">
        <f>'sub bg'!U252/dark!$L$2</f>
        <v>#VALUE!</v>
      </c>
      <c r="V311" t="e">
        <f>'sub bg'!V252/dark!$L$2</f>
        <v>#VALUE!</v>
      </c>
      <c r="W311" t="e">
        <f>'sub bg'!W252/dark!$L$2</f>
        <v>#VALUE!</v>
      </c>
      <c r="X311" t="e">
        <f>'sub bg'!X252/dark!$L$2</f>
        <v>#VALUE!</v>
      </c>
      <c r="Y311" t="e">
        <f>'sub bg'!Y252/dark!$L$2</f>
        <v>#VALUE!</v>
      </c>
      <c r="Z311" t="e">
        <f>'sub bg'!Z252/dark!$L$2</f>
        <v>#VALUE!</v>
      </c>
      <c r="AA311" t="e">
        <f>'sub bg'!AA252/dark!$L$2</f>
        <v>#VALUE!</v>
      </c>
      <c r="AB311" t="e">
        <f>'sub bg'!AB252/dark!$L$2</f>
        <v>#VALUE!</v>
      </c>
      <c r="AC311" t="e">
        <f>'sub bg'!AC252/dark!$L$2</f>
        <v>#VALUE!</v>
      </c>
      <c r="AD311" t="e">
        <f>'sub bg'!AD252/dark!$L$2</f>
        <v>#VALUE!</v>
      </c>
      <c r="AE311">
        <f>'sub bg'!AE252/dark!$L$2</f>
        <v>1.1607131564235937</v>
      </c>
      <c r="AF311">
        <f>'sub bg'!AF252/dark!$L$2</f>
        <v>1.1586702843000074</v>
      </c>
      <c r="AG311" t="e">
        <f>'sub bg'!AG252/dark!$L$2</f>
        <v>#VALUE!</v>
      </c>
      <c r="AH311" t="e">
        <f>'sub bg'!AH252/dark!$L$2</f>
        <v>#VALUE!</v>
      </c>
      <c r="AI311" t="e">
        <f>'sub bg'!AI252/dark!$L$2</f>
        <v>#VALUE!</v>
      </c>
      <c r="AJ311" t="e">
        <f>'sub bg'!AJ252/dark!$L$2</f>
        <v>#VALUE!</v>
      </c>
      <c r="AK311" t="e">
        <f>'sub bg'!AK252/dark!$L$2</f>
        <v>#VALUE!</v>
      </c>
      <c r="AL311" t="e">
        <f>'sub bg'!AL252/dark!$L$2</f>
        <v>#VALUE!</v>
      </c>
      <c r="AM311" t="e">
        <f>'sub bg'!AM252/dark!$L$2</f>
        <v>#VALUE!</v>
      </c>
      <c r="AN311" t="e">
        <f>'sub bg'!AN252/dark!$L$2</f>
        <v>#VALUE!</v>
      </c>
      <c r="AO311" t="e">
        <f>'sub bg'!AO252/dark!$L$2</f>
        <v>#VALUE!</v>
      </c>
      <c r="AP311" t="e">
        <f>'sub bg'!AP252/dark!$L$2</f>
        <v>#VALUE!</v>
      </c>
      <c r="AQ311" t="e">
        <f>'sub bg'!AQ252/dark!$L$2</f>
        <v>#VALUE!</v>
      </c>
      <c r="AR311" t="e">
        <f>'sub bg'!AR252/dark!$L$2</f>
        <v>#VALUE!</v>
      </c>
      <c r="AS311" t="e">
        <f>'sub bg'!AS252/dark!$L$2</f>
        <v>#VALUE!</v>
      </c>
      <c r="AT311" t="e">
        <f>'sub bg'!AT252/dark!$L$2</f>
        <v>#VALUE!</v>
      </c>
      <c r="AU311" t="e">
        <f>'sub bg'!AU252/dark!$L$2</f>
        <v>#VALUE!</v>
      </c>
      <c r="AV311" t="e">
        <f>'sub bg'!AV252/dark!$L$2</f>
        <v>#VALUE!</v>
      </c>
      <c r="AW311" t="e">
        <f>'sub bg'!AW252/dark!$L$2</f>
        <v>#VALUE!</v>
      </c>
      <c r="AX311" t="e">
        <f>'sub bg'!AX252/dark!$L$2</f>
        <v>#VALUE!</v>
      </c>
      <c r="AY311" t="e">
        <f>'sub bg'!AY252/dark!$L$2</f>
        <v>#VALUE!</v>
      </c>
      <c r="AZ311" t="e">
        <f>'sub bg'!AZ252/dark!$L$2</f>
        <v>#VALUE!</v>
      </c>
      <c r="BA311" t="e">
        <f>'sub bg'!BA252/dark!$L$2</f>
        <v>#VALUE!</v>
      </c>
      <c r="BB311" t="e">
        <f>'sub bg'!BB252/dark!$L$2</f>
        <v>#VALUE!</v>
      </c>
      <c r="BC311" t="e">
        <f>'sub bg'!BC252/dark!$L$2</f>
        <v>#VALUE!</v>
      </c>
      <c r="BE311">
        <f>COUNTIF(B311:BC311, "&gt;0")</f>
        <v>2</v>
      </c>
    </row>
    <row r="312" spans="1:57" x14ac:dyDescent="0.3">
      <c r="A312">
        <v>253</v>
      </c>
      <c r="B312" t="e">
        <f>'sub bg'!B254/dark!$L$2</f>
        <v>#VALUE!</v>
      </c>
      <c r="C312" t="e">
        <f>'sub bg'!C254/dark!$L$2</f>
        <v>#VALUE!</v>
      </c>
      <c r="D312" t="e">
        <f>'sub bg'!D254/dark!$L$2</f>
        <v>#VALUE!</v>
      </c>
      <c r="E312" t="e">
        <f>'sub bg'!E254/dark!$L$2</f>
        <v>#VALUE!</v>
      </c>
      <c r="F312" t="e">
        <f>'sub bg'!F254/dark!$L$2</f>
        <v>#VALUE!</v>
      </c>
      <c r="G312" t="e">
        <f>'sub bg'!G254/dark!$L$2</f>
        <v>#VALUE!</v>
      </c>
      <c r="H312" t="e">
        <f>'sub bg'!H254/dark!$L$2</f>
        <v>#VALUE!</v>
      </c>
      <c r="I312" t="e">
        <f>'sub bg'!I254/dark!$L$2</f>
        <v>#VALUE!</v>
      </c>
      <c r="J312" t="e">
        <f>'sub bg'!J254/dark!$L$2</f>
        <v>#VALUE!</v>
      </c>
      <c r="K312" t="e">
        <f>'sub bg'!K254/dark!$L$2</f>
        <v>#VALUE!</v>
      </c>
      <c r="L312" t="e">
        <f>'sub bg'!L254/dark!$L$2</f>
        <v>#VALUE!</v>
      </c>
      <c r="M312" t="e">
        <f>'sub bg'!M254/dark!$L$2</f>
        <v>#VALUE!</v>
      </c>
      <c r="N312" t="e">
        <f>'sub bg'!N254/dark!$L$2</f>
        <v>#VALUE!</v>
      </c>
      <c r="O312" t="e">
        <f>'sub bg'!O254/dark!$L$2</f>
        <v>#VALUE!</v>
      </c>
      <c r="P312" t="e">
        <f>'sub bg'!P254/dark!$L$2</f>
        <v>#VALUE!</v>
      </c>
      <c r="Q312" t="e">
        <f>'sub bg'!Q254/dark!$L$2</f>
        <v>#VALUE!</v>
      </c>
      <c r="R312" t="e">
        <f>'sub bg'!R254/dark!$L$2</f>
        <v>#VALUE!</v>
      </c>
      <c r="S312" t="e">
        <f>'sub bg'!S254/dark!$L$2</f>
        <v>#VALUE!</v>
      </c>
      <c r="T312" t="e">
        <f>'sub bg'!T254/dark!$L$2</f>
        <v>#VALUE!</v>
      </c>
      <c r="U312" t="e">
        <f>'sub bg'!U254/dark!$L$2</f>
        <v>#VALUE!</v>
      </c>
      <c r="V312" t="e">
        <f>'sub bg'!V254/dark!$L$2</f>
        <v>#VALUE!</v>
      </c>
      <c r="W312" t="e">
        <f>'sub bg'!W254/dark!$L$2</f>
        <v>#VALUE!</v>
      </c>
      <c r="X312" t="e">
        <f>'sub bg'!X254/dark!$L$2</f>
        <v>#VALUE!</v>
      </c>
      <c r="Y312" t="e">
        <f>'sub bg'!Y254/dark!$L$2</f>
        <v>#VALUE!</v>
      </c>
      <c r="Z312" t="e">
        <f>'sub bg'!Z254/dark!$L$2</f>
        <v>#VALUE!</v>
      </c>
      <c r="AA312" t="e">
        <f>'sub bg'!AA254/dark!$L$2</f>
        <v>#VALUE!</v>
      </c>
      <c r="AB312" t="e">
        <f>'sub bg'!AB254/dark!$L$2</f>
        <v>#VALUE!</v>
      </c>
      <c r="AC312" t="e">
        <f>'sub bg'!AC254/dark!$L$2</f>
        <v>#VALUE!</v>
      </c>
      <c r="AD312" t="e">
        <f>'sub bg'!AD254/dark!$L$2</f>
        <v>#VALUE!</v>
      </c>
      <c r="AE312">
        <f>'sub bg'!AE254/dark!$L$2</f>
        <v>1.0880964292114961</v>
      </c>
      <c r="AF312">
        <f>'sub bg'!AF254/dark!$L$2</f>
        <v>1.067207733236202</v>
      </c>
      <c r="AG312" t="e">
        <f>'sub bg'!AG254/dark!$L$2</f>
        <v>#VALUE!</v>
      </c>
      <c r="AH312" t="e">
        <f>'sub bg'!AH254/dark!$L$2</f>
        <v>#VALUE!</v>
      </c>
      <c r="AI312" t="e">
        <f>'sub bg'!AI254/dark!$L$2</f>
        <v>#VALUE!</v>
      </c>
      <c r="AJ312" t="e">
        <f>'sub bg'!AJ254/dark!$L$2</f>
        <v>#VALUE!</v>
      </c>
      <c r="AK312" t="e">
        <f>'sub bg'!AK254/dark!$L$2</f>
        <v>#VALUE!</v>
      </c>
      <c r="AL312" t="e">
        <f>'sub bg'!AL254/dark!$L$2</f>
        <v>#VALUE!</v>
      </c>
      <c r="AM312" t="e">
        <f>'sub bg'!AM254/dark!$L$2</f>
        <v>#VALUE!</v>
      </c>
      <c r="AN312" t="e">
        <f>'sub bg'!AN254/dark!$L$2</f>
        <v>#VALUE!</v>
      </c>
      <c r="AO312" t="e">
        <f>'sub bg'!AO254/dark!$L$2</f>
        <v>#VALUE!</v>
      </c>
      <c r="AP312" t="e">
        <f>'sub bg'!AP254/dark!$L$2</f>
        <v>#VALUE!</v>
      </c>
      <c r="AQ312" t="e">
        <f>'sub bg'!AQ254/dark!$L$2</f>
        <v>#VALUE!</v>
      </c>
      <c r="AR312" t="e">
        <f>'sub bg'!AR254/dark!$L$2</f>
        <v>#VALUE!</v>
      </c>
      <c r="AS312" t="e">
        <f>'sub bg'!AS254/dark!$L$2</f>
        <v>#VALUE!</v>
      </c>
      <c r="AT312" t="e">
        <f>'sub bg'!AT254/dark!$L$2</f>
        <v>#VALUE!</v>
      </c>
      <c r="AU312" t="e">
        <f>'sub bg'!AU254/dark!$L$2</f>
        <v>#VALUE!</v>
      </c>
      <c r="AV312" t="e">
        <f>'sub bg'!AV254/dark!$L$2</f>
        <v>#VALUE!</v>
      </c>
      <c r="AW312" t="e">
        <f>'sub bg'!AW254/dark!$L$2</f>
        <v>#VALUE!</v>
      </c>
      <c r="AX312" t="e">
        <f>'sub bg'!AX254/dark!$L$2</f>
        <v>#VALUE!</v>
      </c>
      <c r="AY312" t="e">
        <f>'sub bg'!AY254/dark!$L$2</f>
        <v>#VALUE!</v>
      </c>
      <c r="AZ312" t="e">
        <f>'sub bg'!AZ254/dark!$L$2</f>
        <v>#VALUE!</v>
      </c>
      <c r="BA312" t="e">
        <f>'sub bg'!BA254/dark!$L$2</f>
        <v>#VALUE!</v>
      </c>
      <c r="BB312" t="e">
        <f>'sub bg'!BB254/dark!$L$2</f>
        <v>#VALUE!</v>
      </c>
      <c r="BC312" t="e">
        <f>'sub bg'!BC254/dark!$L$2</f>
        <v>#VALUE!</v>
      </c>
      <c r="BE312">
        <f>COUNTIF(B312:BC312, "&gt;0")</f>
        <v>2</v>
      </c>
    </row>
    <row r="313" spans="1:57" x14ac:dyDescent="0.3">
      <c r="A313">
        <v>255</v>
      </c>
      <c r="B313" t="e">
        <f>'sub bg'!B256/dark!$L$2</f>
        <v>#VALUE!</v>
      </c>
      <c r="C313" t="e">
        <f>'sub bg'!C256/dark!$L$2</f>
        <v>#VALUE!</v>
      </c>
      <c r="D313" t="e">
        <f>'sub bg'!D256/dark!$L$2</f>
        <v>#VALUE!</v>
      </c>
      <c r="E313" t="e">
        <f>'sub bg'!E256/dark!$L$2</f>
        <v>#VALUE!</v>
      </c>
      <c r="F313" t="e">
        <f>'sub bg'!F256/dark!$L$2</f>
        <v>#VALUE!</v>
      </c>
      <c r="G313" t="e">
        <f>'sub bg'!G256/dark!$L$2</f>
        <v>#VALUE!</v>
      </c>
      <c r="H313" t="e">
        <f>'sub bg'!H256/dark!$L$2</f>
        <v>#VALUE!</v>
      </c>
      <c r="I313" t="e">
        <f>'sub bg'!I256/dark!$L$2</f>
        <v>#VALUE!</v>
      </c>
      <c r="J313" t="e">
        <f>'sub bg'!J256/dark!$L$2</f>
        <v>#VALUE!</v>
      </c>
      <c r="K313" t="e">
        <f>'sub bg'!K256/dark!$L$2</f>
        <v>#VALUE!</v>
      </c>
      <c r="L313" t="e">
        <f>'sub bg'!L256/dark!$L$2</f>
        <v>#VALUE!</v>
      </c>
      <c r="M313" t="e">
        <f>'sub bg'!M256/dark!$L$2</f>
        <v>#VALUE!</v>
      </c>
      <c r="N313" t="e">
        <f>'sub bg'!N256/dark!$L$2</f>
        <v>#VALUE!</v>
      </c>
      <c r="O313" t="e">
        <f>'sub bg'!O256/dark!$L$2</f>
        <v>#VALUE!</v>
      </c>
      <c r="P313" t="e">
        <f>'sub bg'!P256/dark!$L$2</f>
        <v>#VALUE!</v>
      </c>
      <c r="Q313" t="e">
        <f>'sub bg'!Q256/dark!$L$2</f>
        <v>#VALUE!</v>
      </c>
      <c r="R313" t="e">
        <f>'sub bg'!R256/dark!$L$2</f>
        <v>#VALUE!</v>
      </c>
      <c r="S313" t="e">
        <f>'sub bg'!S256/dark!$L$2</f>
        <v>#VALUE!</v>
      </c>
      <c r="T313" t="e">
        <f>'sub bg'!T256/dark!$L$2</f>
        <v>#VALUE!</v>
      </c>
      <c r="U313" t="e">
        <f>'sub bg'!U256/dark!$L$2</f>
        <v>#VALUE!</v>
      </c>
      <c r="V313" t="e">
        <f>'sub bg'!V256/dark!$L$2</f>
        <v>#VALUE!</v>
      </c>
      <c r="W313" t="e">
        <f>'sub bg'!W256/dark!$L$2</f>
        <v>#VALUE!</v>
      </c>
      <c r="X313" t="e">
        <f>'sub bg'!X256/dark!$L$2</f>
        <v>#VALUE!</v>
      </c>
      <c r="Y313" t="e">
        <f>'sub bg'!Y256/dark!$L$2</f>
        <v>#VALUE!</v>
      </c>
      <c r="Z313" t="e">
        <f>'sub bg'!Z256/dark!$L$2</f>
        <v>#VALUE!</v>
      </c>
      <c r="AA313" t="e">
        <f>'sub bg'!AA256/dark!$L$2</f>
        <v>#VALUE!</v>
      </c>
      <c r="AB313" t="e">
        <f>'sub bg'!AB256/dark!$L$2</f>
        <v>#VALUE!</v>
      </c>
      <c r="AC313" t="e">
        <f>'sub bg'!AC256/dark!$L$2</f>
        <v>#VALUE!</v>
      </c>
      <c r="AD313" t="e">
        <f>'sub bg'!AD256/dark!$L$2</f>
        <v>#VALUE!</v>
      </c>
      <c r="AE313">
        <f>'sub bg'!AE256/dark!$L$2</f>
        <v>1.1643386731261998</v>
      </c>
      <c r="AF313">
        <f>'sub bg'!AF256/dark!$L$2</f>
        <v>1.1388424149325025</v>
      </c>
      <c r="AG313">
        <f>'sub bg'!AG256/dark!$L$2</f>
        <v>1.1363942154085453</v>
      </c>
      <c r="AH313" t="e">
        <f>'sub bg'!AH256/dark!$L$2</f>
        <v>#VALUE!</v>
      </c>
      <c r="AI313" t="e">
        <f>'sub bg'!AI256/dark!$L$2</f>
        <v>#VALUE!</v>
      </c>
      <c r="AJ313" t="e">
        <f>'sub bg'!AJ256/dark!$L$2</f>
        <v>#VALUE!</v>
      </c>
      <c r="AK313" t="e">
        <f>'sub bg'!AK256/dark!$L$2</f>
        <v>#VALUE!</v>
      </c>
      <c r="AL313" t="e">
        <f>'sub bg'!AL256/dark!$L$2</f>
        <v>#VALUE!</v>
      </c>
      <c r="AM313" t="e">
        <f>'sub bg'!AM256/dark!$L$2</f>
        <v>#VALUE!</v>
      </c>
      <c r="AN313" t="e">
        <f>'sub bg'!AN256/dark!$L$2</f>
        <v>#VALUE!</v>
      </c>
      <c r="AO313" t="e">
        <f>'sub bg'!AO256/dark!$L$2</f>
        <v>#VALUE!</v>
      </c>
      <c r="AP313" t="e">
        <f>'sub bg'!AP256/dark!$L$2</f>
        <v>#VALUE!</v>
      </c>
      <c r="AQ313" t="e">
        <f>'sub bg'!AQ256/dark!$L$2</f>
        <v>#VALUE!</v>
      </c>
      <c r="AR313" t="e">
        <f>'sub bg'!AR256/dark!$L$2</f>
        <v>#VALUE!</v>
      </c>
      <c r="AS313" t="e">
        <f>'sub bg'!AS256/dark!$L$2</f>
        <v>#VALUE!</v>
      </c>
      <c r="AT313" t="e">
        <f>'sub bg'!AT256/dark!$L$2</f>
        <v>#VALUE!</v>
      </c>
      <c r="AU313" t="e">
        <f>'sub bg'!AU256/dark!$L$2</f>
        <v>#VALUE!</v>
      </c>
      <c r="AV313" t="e">
        <f>'sub bg'!AV256/dark!$L$2</f>
        <v>#VALUE!</v>
      </c>
      <c r="AW313" t="e">
        <f>'sub bg'!AW256/dark!$L$2</f>
        <v>#VALUE!</v>
      </c>
      <c r="AX313" t="e">
        <f>'sub bg'!AX256/dark!$L$2</f>
        <v>#VALUE!</v>
      </c>
      <c r="AY313" t="e">
        <f>'sub bg'!AY256/dark!$L$2</f>
        <v>#VALUE!</v>
      </c>
      <c r="AZ313" t="e">
        <f>'sub bg'!AZ256/dark!$L$2</f>
        <v>#VALUE!</v>
      </c>
      <c r="BA313" t="e">
        <f>'sub bg'!BA256/dark!$L$2</f>
        <v>#VALUE!</v>
      </c>
      <c r="BB313" t="e">
        <f>'sub bg'!BB256/dark!$L$2</f>
        <v>#VALUE!</v>
      </c>
      <c r="BC313" t="e">
        <f>'sub bg'!BC256/dark!$L$2</f>
        <v>#VALUE!</v>
      </c>
      <c r="BE313">
        <f>COUNTIF(B313:BC313, "&gt;0")</f>
        <v>3</v>
      </c>
    </row>
    <row r="314" spans="1:57" x14ac:dyDescent="0.3">
      <c r="A314">
        <v>257</v>
      </c>
      <c r="B314" t="e">
        <f>'sub bg'!B258/dark!$L$2</f>
        <v>#VALUE!</v>
      </c>
      <c r="C314" t="e">
        <f>'sub bg'!C258/dark!$L$2</f>
        <v>#VALUE!</v>
      </c>
      <c r="D314" t="e">
        <f>'sub bg'!D258/dark!$L$2</f>
        <v>#VALUE!</v>
      </c>
      <c r="E314" t="e">
        <f>'sub bg'!E258/dark!$L$2</f>
        <v>#VALUE!</v>
      </c>
      <c r="F314" t="e">
        <f>'sub bg'!F258/dark!$L$2</f>
        <v>#VALUE!</v>
      </c>
      <c r="G314" t="e">
        <f>'sub bg'!G258/dark!$L$2</f>
        <v>#VALUE!</v>
      </c>
      <c r="H314" t="e">
        <f>'sub bg'!H258/dark!$L$2</f>
        <v>#VALUE!</v>
      </c>
      <c r="I314" t="e">
        <f>'sub bg'!I258/dark!$L$2</f>
        <v>#VALUE!</v>
      </c>
      <c r="J314" t="e">
        <f>'sub bg'!J258/dark!$L$2</f>
        <v>#VALUE!</v>
      </c>
      <c r="K314" t="e">
        <f>'sub bg'!K258/dark!$L$2</f>
        <v>#VALUE!</v>
      </c>
      <c r="L314" t="e">
        <f>'sub bg'!L258/dark!$L$2</f>
        <v>#VALUE!</v>
      </c>
      <c r="M314" t="e">
        <f>'sub bg'!M258/dark!$L$2</f>
        <v>#VALUE!</v>
      </c>
      <c r="N314" t="e">
        <f>'sub bg'!N258/dark!$L$2</f>
        <v>#VALUE!</v>
      </c>
      <c r="O314" t="e">
        <f>'sub bg'!O258/dark!$L$2</f>
        <v>#VALUE!</v>
      </c>
      <c r="P314" t="e">
        <f>'sub bg'!P258/dark!$L$2</f>
        <v>#VALUE!</v>
      </c>
      <c r="Q314" t="e">
        <f>'sub bg'!Q258/dark!$L$2</f>
        <v>#VALUE!</v>
      </c>
      <c r="R314" t="e">
        <f>'sub bg'!R258/dark!$L$2</f>
        <v>#VALUE!</v>
      </c>
      <c r="S314" t="e">
        <f>'sub bg'!S258/dark!$L$2</f>
        <v>#VALUE!</v>
      </c>
      <c r="T314" t="e">
        <f>'sub bg'!T258/dark!$L$2</f>
        <v>#VALUE!</v>
      </c>
      <c r="U314" t="e">
        <f>'sub bg'!U258/dark!$L$2</f>
        <v>#VALUE!</v>
      </c>
      <c r="V314" t="e">
        <f>'sub bg'!V258/dark!$L$2</f>
        <v>#VALUE!</v>
      </c>
      <c r="W314" t="e">
        <f>'sub bg'!W258/dark!$L$2</f>
        <v>#VALUE!</v>
      </c>
      <c r="X314" t="e">
        <f>'sub bg'!X258/dark!$L$2</f>
        <v>#VALUE!</v>
      </c>
      <c r="Y314" t="e">
        <f>'sub bg'!Y258/dark!$L$2</f>
        <v>#VALUE!</v>
      </c>
      <c r="Z314" t="e">
        <f>'sub bg'!Z258/dark!$L$2</f>
        <v>#VALUE!</v>
      </c>
      <c r="AA314" t="e">
        <f>'sub bg'!AA258/dark!$L$2</f>
        <v>#VALUE!</v>
      </c>
      <c r="AB314" t="e">
        <f>'sub bg'!AB258/dark!$L$2</f>
        <v>#VALUE!</v>
      </c>
      <c r="AC314" t="e">
        <f>'sub bg'!AC258/dark!$L$2</f>
        <v>#VALUE!</v>
      </c>
      <c r="AD314" t="e">
        <f>'sub bg'!AD258/dark!$L$2</f>
        <v>#VALUE!</v>
      </c>
      <c r="AE314">
        <f>'sub bg'!AE258/dark!$L$2</f>
        <v>1.1732472952841082</v>
      </c>
      <c r="AF314">
        <f>'sub bg'!AF258/dark!$L$2</f>
        <v>1.196178354900463</v>
      </c>
      <c r="AG314" t="e">
        <f>'sub bg'!AG258/dark!$L$2</f>
        <v>#VALUE!</v>
      </c>
      <c r="AH314" t="e">
        <f>'sub bg'!AH258/dark!$L$2</f>
        <v>#VALUE!</v>
      </c>
      <c r="AI314" t="e">
        <f>'sub bg'!AI258/dark!$L$2</f>
        <v>#VALUE!</v>
      </c>
      <c r="AJ314" t="e">
        <f>'sub bg'!AJ258/dark!$L$2</f>
        <v>#VALUE!</v>
      </c>
      <c r="AK314" t="e">
        <f>'sub bg'!AK258/dark!$L$2</f>
        <v>#VALUE!</v>
      </c>
      <c r="AL314" t="e">
        <f>'sub bg'!AL258/dark!$L$2</f>
        <v>#VALUE!</v>
      </c>
      <c r="AM314" t="e">
        <f>'sub bg'!AM258/dark!$L$2</f>
        <v>#VALUE!</v>
      </c>
      <c r="AN314" t="e">
        <f>'sub bg'!AN258/dark!$L$2</f>
        <v>#VALUE!</v>
      </c>
      <c r="AO314" t="e">
        <f>'sub bg'!AO258/dark!$L$2</f>
        <v>#VALUE!</v>
      </c>
      <c r="AP314" t="e">
        <f>'sub bg'!AP258/dark!$L$2</f>
        <v>#VALUE!</v>
      </c>
      <c r="AQ314" t="e">
        <f>'sub bg'!AQ258/dark!$L$2</f>
        <v>#VALUE!</v>
      </c>
      <c r="AR314" t="e">
        <f>'sub bg'!AR258/dark!$L$2</f>
        <v>#VALUE!</v>
      </c>
      <c r="AS314" t="e">
        <f>'sub bg'!AS258/dark!$L$2</f>
        <v>#VALUE!</v>
      </c>
      <c r="AT314" t="e">
        <f>'sub bg'!AT258/dark!$L$2</f>
        <v>#VALUE!</v>
      </c>
      <c r="AU314" t="e">
        <f>'sub bg'!AU258/dark!$L$2</f>
        <v>#VALUE!</v>
      </c>
      <c r="AV314" t="e">
        <f>'sub bg'!AV258/dark!$L$2</f>
        <v>#VALUE!</v>
      </c>
      <c r="AW314" t="e">
        <f>'sub bg'!AW258/dark!$L$2</f>
        <v>#VALUE!</v>
      </c>
      <c r="AX314" t="e">
        <f>'sub bg'!AX258/dark!$L$2</f>
        <v>#VALUE!</v>
      </c>
      <c r="AY314" t="e">
        <f>'sub bg'!AY258/dark!$L$2</f>
        <v>#VALUE!</v>
      </c>
      <c r="AZ314" t="e">
        <f>'sub bg'!AZ258/dark!$L$2</f>
        <v>#VALUE!</v>
      </c>
      <c r="BA314" t="e">
        <f>'sub bg'!BA258/dark!$L$2</f>
        <v>#VALUE!</v>
      </c>
      <c r="BB314" t="e">
        <f>'sub bg'!BB258/dark!$L$2</f>
        <v>#VALUE!</v>
      </c>
      <c r="BC314" t="e">
        <f>'sub bg'!BC258/dark!$L$2</f>
        <v>#VALUE!</v>
      </c>
      <c r="BE314">
        <f>COUNTIF(B314:BC314, "&gt;0")</f>
        <v>2</v>
      </c>
    </row>
    <row r="315" spans="1:57" x14ac:dyDescent="0.3">
      <c r="A315">
        <v>259</v>
      </c>
      <c r="B315" t="e">
        <f>'sub bg'!B260/dark!$L$2</f>
        <v>#VALUE!</v>
      </c>
      <c r="C315" t="e">
        <f>'sub bg'!C260/dark!$L$2</f>
        <v>#VALUE!</v>
      </c>
      <c r="D315" t="e">
        <f>'sub bg'!D260/dark!$L$2</f>
        <v>#VALUE!</v>
      </c>
      <c r="E315" t="e">
        <f>'sub bg'!E260/dark!$L$2</f>
        <v>#VALUE!</v>
      </c>
      <c r="F315" t="e">
        <f>'sub bg'!F260/dark!$L$2</f>
        <v>#VALUE!</v>
      </c>
      <c r="G315" t="e">
        <f>'sub bg'!G260/dark!$L$2</f>
        <v>#VALUE!</v>
      </c>
      <c r="H315" t="e">
        <f>'sub bg'!H260/dark!$L$2</f>
        <v>#VALUE!</v>
      </c>
      <c r="I315" t="e">
        <f>'sub bg'!I260/dark!$L$2</f>
        <v>#VALUE!</v>
      </c>
      <c r="J315" t="e">
        <f>'sub bg'!J260/dark!$L$2</f>
        <v>#VALUE!</v>
      </c>
      <c r="K315" t="e">
        <f>'sub bg'!K260/dark!$L$2</f>
        <v>#VALUE!</v>
      </c>
      <c r="L315" t="e">
        <f>'sub bg'!L260/dark!$L$2</f>
        <v>#VALUE!</v>
      </c>
      <c r="M315" t="e">
        <f>'sub bg'!M260/dark!$L$2</f>
        <v>#VALUE!</v>
      </c>
      <c r="N315" t="e">
        <f>'sub bg'!N260/dark!$L$2</f>
        <v>#VALUE!</v>
      </c>
      <c r="O315" t="e">
        <f>'sub bg'!O260/dark!$L$2</f>
        <v>#VALUE!</v>
      </c>
      <c r="P315" t="e">
        <f>'sub bg'!P260/dark!$L$2</f>
        <v>#VALUE!</v>
      </c>
      <c r="Q315" t="e">
        <f>'sub bg'!Q260/dark!$L$2</f>
        <v>#VALUE!</v>
      </c>
      <c r="R315" t="e">
        <f>'sub bg'!R260/dark!$L$2</f>
        <v>#VALUE!</v>
      </c>
      <c r="S315" t="e">
        <f>'sub bg'!S260/dark!$L$2</f>
        <v>#VALUE!</v>
      </c>
      <c r="T315" t="e">
        <f>'sub bg'!T260/dark!$L$2</f>
        <v>#VALUE!</v>
      </c>
      <c r="U315" t="e">
        <f>'sub bg'!U260/dark!$L$2</f>
        <v>#VALUE!</v>
      </c>
      <c r="V315" t="e">
        <f>'sub bg'!V260/dark!$L$2</f>
        <v>#VALUE!</v>
      </c>
      <c r="W315" t="e">
        <f>'sub bg'!W260/dark!$L$2</f>
        <v>#VALUE!</v>
      </c>
      <c r="X315" t="e">
        <f>'sub bg'!X260/dark!$L$2</f>
        <v>#VALUE!</v>
      </c>
      <c r="Y315" t="e">
        <f>'sub bg'!Y260/dark!$L$2</f>
        <v>#VALUE!</v>
      </c>
      <c r="Z315" t="e">
        <f>'sub bg'!Z260/dark!$L$2</f>
        <v>#VALUE!</v>
      </c>
      <c r="AA315" t="e">
        <f>'sub bg'!AA260/dark!$L$2</f>
        <v>#VALUE!</v>
      </c>
      <c r="AB315" t="e">
        <f>'sub bg'!AB260/dark!$L$2</f>
        <v>#VALUE!</v>
      </c>
      <c r="AC315" t="e">
        <f>'sub bg'!AC260/dark!$L$2</f>
        <v>#VALUE!</v>
      </c>
      <c r="AD315" t="e">
        <f>'sub bg'!AD260/dark!$L$2</f>
        <v>#VALUE!</v>
      </c>
      <c r="AE315" t="e">
        <f>'sub bg'!AE260/dark!$L$2</f>
        <v>#VALUE!</v>
      </c>
      <c r="AF315">
        <f>'sub bg'!AF260/dark!$L$2</f>
        <v>1.0724360729925562</v>
      </c>
      <c r="AG315">
        <f>'sub bg'!AG260/dark!$L$2</f>
        <v>1.0476121904260329</v>
      </c>
      <c r="AH315" t="e">
        <f>'sub bg'!AH260/dark!$L$2</f>
        <v>#VALUE!</v>
      </c>
      <c r="AI315" t="e">
        <f>'sub bg'!AI260/dark!$L$2</f>
        <v>#VALUE!</v>
      </c>
      <c r="AJ315" t="e">
        <f>'sub bg'!AJ260/dark!$L$2</f>
        <v>#VALUE!</v>
      </c>
      <c r="AK315" t="e">
        <f>'sub bg'!AK260/dark!$L$2</f>
        <v>#VALUE!</v>
      </c>
      <c r="AL315" t="e">
        <f>'sub bg'!AL260/dark!$L$2</f>
        <v>#VALUE!</v>
      </c>
      <c r="AM315" t="e">
        <f>'sub bg'!AM260/dark!$L$2</f>
        <v>#VALUE!</v>
      </c>
      <c r="AN315" t="e">
        <f>'sub bg'!AN260/dark!$L$2</f>
        <v>#VALUE!</v>
      </c>
      <c r="AO315" t="e">
        <f>'sub bg'!AO260/dark!$L$2</f>
        <v>#VALUE!</v>
      </c>
      <c r="AP315" t="e">
        <f>'sub bg'!AP260/dark!$L$2</f>
        <v>#VALUE!</v>
      </c>
      <c r="AQ315" t="e">
        <f>'sub bg'!AQ260/dark!$L$2</f>
        <v>#VALUE!</v>
      </c>
      <c r="AR315" t="e">
        <f>'sub bg'!AR260/dark!$L$2</f>
        <v>#VALUE!</v>
      </c>
      <c r="AS315" t="e">
        <f>'sub bg'!AS260/dark!$L$2</f>
        <v>#VALUE!</v>
      </c>
      <c r="AT315" t="e">
        <f>'sub bg'!AT260/dark!$L$2</f>
        <v>#VALUE!</v>
      </c>
      <c r="AU315" t="e">
        <f>'sub bg'!AU260/dark!$L$2</f>
        <v>#VALUE!</v>
      </c>
      <c r="AV315" t="e">
        <f>'sub bg'!AV260/dark!$L$2</f>
        <v>#VALUE!</v>
      </c>
      <c r="AW315" t="e">
        <f>'sub bg'!AW260/dark!$L$2</f>
        <v>#VALUE!</v>
      </c>
      <c r="AX315" t="e">
        <f>'sub bg'!AX260/dark!$L$2</f>
        <v>#VALUE!</v>
      </c>
      <c r="AY315" t="e">
        <f>'sub bg'!AY260/dark!$L$2</f>
        <v>#VALUE!</v>
      </c>
      <c r="AZ315" t="e">
        <f>'sub bg'!AZ260/dark!$L$2</f>
        <v>#VALUE!</v>
      </c>
      <c r="BA315" t="e">
        <f>'sub bg'!BA260/dark!$L$2</f>
        <v>#VALUE!</v>
      </c>
      <c r="BB315" t="e">
        <f>'sub bg'!BB260/dark!$L$2</f>
        <v>#VALUE!</v>
      </c>
      <c r="BC315" t="e">
        <f>'sub bg'!BC260/dark!$L$2</f>
        <v>#VALUE!</v>
      </c>
      <c r="BE315">
        <f>COUNTIF(B315:BC315, "&gt;0")</f>
        <v>2</v>
      </c>
    </row>
    <row r="316" spans="1:57" x14ac:dyDescent="0.3">
      <c r="A316">
        <v>260</v>
      </c>
      <c r="B316" t="e">
        <f>'sub bg'!B261/dark!$L$2</f>
        <v>#VALUE!</v>
      </c>
      <c r="C316" t="e">
        <f>'sub bg'!C261/dark!$L$2</f>
        <v>#VALUE!</v>
      </c>
      <c r="D316" t="e">
        <f>'sub bg'!D261/dark!$L$2</f>
        <v>#VALUE!</v>
      </c>
      <c r="E316" t="e">
        <f>'sub bg'!E261/dark!$L$2</f>
        <v>#VALUE!</v>
      </c>
      <c r="F316" t="e">
        <f>'sub bg'!F261/dark!$L$2</f>
        <v>#VALUE!</v>
      </c>
      <c r="G316" t="e">
        <f>'sub bg'!G261/dark!$L$2</f>
        <v>#VALUE!</v>
      </c>
      <c r="H316" t="e">
        <f>'sub bg'!H261/dark!$L$2</f>
        <v>#VALUE!</v>
      </c>
      <c r="I316" t="e">
        <f>'sub bg'!I261/dark!$L$2</f>
        <v>#VALUE!</v>
      </c>
      <c r="J316" t="e">
        <f>'sub bg'!J261/dark!$L$2</f>
        <v>#VALUE!</v>
      </c>
      <c r="K316" t="e">
        <f>'sub bg'!K261/dark!$L$2</f>
        <v>#VALUE!</v>
      </c>
      <c r="L316" t="e">
        <f>'sub bg'!L261/dark!$L$2</f>
        <v>#VALUE!</v>
      </c>
      <c r="M316" t="e">
        <f>'sub bg'!M261/dark!$L$2</f>
        <v>#VALUE!</v>
      </c>
      <c r="N316" t="e">
        <f>'sub bg'!N261/dark!$L$2</f>
        <v>#VALUE!</v>
      </c>
      <c r="O316" t="e">
        <f>'sub bg'!O261/dark!$L$2</f>
        <v>#VALUE!</v>
      </c>
      <c r="P316" t="e">
        <f>'sub bg'!P261/dark!$L$2</f>
        <v>#VALUE!</v>
      </c>
      <c r="Q316" t="e">
        <f>'sub bg'!Q261/dark!$L$2</f>
        <v>#VALUE!</v>
      </c>
      <c r="R316" t="e">
        <f>'sub bg'!R261/dark!$L$2</f>
        <v>#VALUE!</v>
      </c>
      <c r="S316" t="e">
        <f>'sub bg'!S261/dark!$L$2</f>
        <v>#VALUE!</v>
      </c>
      <c r="T316" t="e">
        <f>'sub bg'!T261/dark!$L$2</f>
        <v>#VALUE!</v>
      </c>
      <c r="U316" t="e">
        <f>'sub bg'!U261/dark!$L$2</f>
        <v>#VALUE!</v>
      </c>
      <c r="V316" t="e">
        <f>'sub bg'!V261/dark!$L$2</f>
        <v>#VALUE!</v>
      </c>
      <c r="W316" t="e">
        <f>'sub bg'!W261/dark!$L$2</f>
        <v>#VALUE!</v>
      </c>
      <c r="X316" t="e">
        <f>'sub bg'!X261/dark!$L$2</f>
        <v>#VALUE!</v>
      </c>
      <c r="Y316" t="e">
        <f>'sub bg'!Y261/dark!$L$2</f>
        <v>#VALUE!</v>
      </c>
      <c r="Z316" t="e">
        <f>'sub bg'!Z261/dark!$L$2</f>
        <v>#VALUE!</v>
      </c>
      <c r="AA316" t="e">
        <f>'sub bg'!AA261/dark!$L$2</f>
        <v>#VALUE!</v>
      </c>
      <c r="AB316" t="e">
        <f>'sub bg'!AB261/dark!$L$2</f>
        <v>#VALUE!</v>
      </c>
      <c r="AC316" t="e">
        <f>'sub bg'!AC261/dark!$L$2</f>
        <v>#VALUE!</v>
      </c>
      <c r="AD316" t="e">
        <f>'sub bg'!AD261/dark!$L$2</f>
        <v>#VALUE!</v>
      </c>
      <c r="AE316" t="e">
        <f>'sub bg'!AE261/dark!$L$2</f>
        <v>#VALUE!</v>
      </c>
      <c r="AF316">
        <f>'sub bg'!AF261/dark!$L$2</f>
        <v>1.1565436363436716</v>
      </c>
      <c r="AG316">
        <f>'sub bg'!AG261/dark!$L$2</f>
        <v>1.1796994765308548</v>
      </c>
      <c r="AH316" t="e">
        <f>'sub bg'!AH261/dark!$L$2</f>
        <v>#VALUE!</v>
      </c>
      <c r="AI316" t="e">
        <f>'sub bg'!AI261/dark!$L$2</f>
        <v>#VALUE!</v>
      </c>
      <c r="AJ316" t="e">
        <f>'sub bg'!AJ261/dark!$L$2</f>
        <v>#VALUE!</v>
      </c>
      <c r="AK316" t="e">
        <f>'sub bg'!AK261/dark!$L$2</f>
        <v>#VALUE!</v>
      </c>
      <c r="AL316" t="e">
        <f>'sub bg'!AL261/dark!$L$2</f>
        <v>#VALUE!</v>
      </c>
      <c r="AM316" t="e">
        <f>'sub bg'!AM261/dark!$L$2</f>
        <v>#VALUE!</v>
      </c>
      <c r="AN316" t="e">
        <f>'sub bg'!AN261/dark!$L$2</f>
        <v>#VALUE!</v>
      </c>
      <c r="AO316" t="e">
        <f>'sub bg'!AO261/dark!$L$2</f>
        <v>#VALUE!</v>
      </c>
      <c r="AP316" t="e">
        <f>'sub bg'!AP261/dark!$L$2</f>
        <v>#VALUE!</v>
      </c>
      <c r="AQ316" t="e">
        <f>'sub bg'!AQ261/dark!$L$2</f>
        <v>#VALUE!</v>
      </c>
      <c r="AR316" t="e">
        <f>'sub bg'!AR261/dark!$L$2</f>
        <v>#VALUE!</v>
      </c>
      <c r="AS316" t="e">
        <f>'sub bg'!AS261/dark!$L$2</f>
        <v>#VALUE!</v>
      </c>
      <c r="AT316" t="e">
        <f>'sub bg'!AT261/dark!$L$2</f>
        <v>#VALUE!</v>
      </c>
      <c r="AU316" t="e">
        <f>'sub bg'!AU261/dark!$L$2</f>
        <v>#VALUE!</v>
      </c>
      <c r="AV316" t="e">
        <f>'sub bg'!AV261/dark!$L$2</f>
        <v>#VALUE!</v>
      </c>
      <c r="AW316" t="e">
        <f>'sub bg'!AW261/dark!$L$2</f>
        <v>#VALUE!</v>
      </c>
      <c r="AX316" t="e">
        <f>'sub bg'!AX261/dark!$L$2</f>
        <v>#VALUE!</v>
      </c>
      <c r="AY316" t="e">
        <f>'sub bg'!AY261/dark!$L$2</f>
        <v>#VALUE!</v>
      </c>
      <c r="AZ316" t="e">
        <f>'sub bg'!AZ261/dark!$L$2</f>
        <v>#VALUE!</v>
      </c>
      <c r="BA316" t="e">
        <f>'sub bg'!BA261/dark!$L$2</f>
        <v>#VALUE!</v>
      </c>
      <c r="BB316" t="e">
        <f>'sub bg'!BB261/dark!$L$2</f>
        <v>#VALUE!</v>
      </c>
      <c r="BC316" t="e">
        <f>'sub bg'!BC261/dark!$L$2</f>
        <v>#VALUE!</v>
      </c>
      <c r="BE316">
        <f>COUNTIF(B316:BC316, "&gt;0")</f>
        <v>2</v>
      </c>
    </row>
    <row r="317" spans="1:57" x14ac:dyDescent="0.3">
      <c r="A317">
        <v>261</v>
      </c>
      <c r="B317" t="e">
        <f>'sub bg'!B262/dark!$L$2</f>
        <v>#VALUE!</v>
      </c>
      <c r="C317" t="e">
        <f>'sub bg'!C262/dark!$L$2</f>
        <v>#VALUE!</v>
      </c>
      <c r="D317" t="e">
        <f>'sub bg'!D262/dark!$L$2</f>
        <v>#VALUE!</v>
      </c>
      <c r="E317" t="e">
        <f>'sub bg'!E262/dark!$L$2</f>
        <v>#VALUE!</v>
      </c>
      <c r="F317" t="e">
        <f>'sub bg'!F262/dark!$L$2</f>
        <v>#VALUE!</v>
      </c>
      <c r="G317" t="e">
        <f>'sub bg'!G262/dark!$L$2</f>
        <v>#VALUE!</v>
      </c>
      <c r="H317" t="e">
        <f>'sub bg'!H262/dark!$L$2</f>
        <v>#VALUE!</v>
      </c>
      <c r="I317" t="e">
        <f>'sub bg'!I262/dark!$L$2</f>
        <v>#VALUE!</v>
      </c>
      <c r="J317" t="e">
        <f>'sub bg'!J262/dark!$L$2</f>
        <v>#VALUE!</v>
      </c>
      <c r="K317" t="e">
        <f>'sub bg'!K262/dark!$L$2</f>
        <v>#VALUE!</v>
      </c>
      <c r="L317" t="e">
        <f>'sub bg'!L262/dark!$L$2</f>
        <v>#VALUE!</v>
      </c>
      <c r="M317" t="e">
        <f>'sub bg'!M262/dark!$L$2</f>
        <v>#VALUE!</v>
      </c>
      <c r="N317" t="e">
        <f>'sub bg'!N262/dark!$L$2</f>
        <v>#VALUE!</v>
      </c>
      <c r="O317" t="e">
        <f>'sub bg'!O262/dark!$L$2</f>
        <v>#VALUE!</v>
      </c>
      <c r="P317" t="e">
        <f>'sub bg'!P262/dark!$L$2</f>
        <v>#VALUE!</v>
      </c>
      <c r="Q317" t="e">
        <f>'sub bg'!Q262/dark!$L$2</f>
        <v>#VALUE!</v>
      </c>
      <c r="R317" t="e">
        <f>'sub bg'!R262/dark!$L$2</f>
        <v>#VALUE!</v>
      </c>
      <c r="S317" t="e">
        <f>'sub bg'!S262/dark!$L$2</f>
        <v>#VALUE!</v>
      </c>
      <c r="T317" t="e">
        <f>'sub bg'!T262/dark!$L$2</f>
        <v>#VALUE!</v>
      </c>
      <c r="U317" t="e">
        <f>'sub bg'!U262/dark!$L$2</f>
        <v>#VALUE!</v>
      </c>
      <c r="V317" t="e">
        <f>'sub bg'!V262/dark!$L$2</f>
        <v>#VALUE!</v>
      </c>
      <c r="W317" t="e">
        <f>'sub bg'!W262/dark!$L$2</f>
        <v>#VALUE!</v>
      </c>
      <c r="X317" t="e">
        <f>'sub bg'!X262/dark!$L$2</f>
        <v>#VALUE!</v>
      </c>
      <c r="Y317" t="e">
        <f>'sub bg'!Y262/dark!$L$2</f>
        <v>#VALUE!</v>
      </c>
      <c r="Z317" t="e">
        <f>'sub bg'!Z262/dark!$L$2</f>
        <v>#VALUE!</v>
      </c>
      <c r="AA317" t="e">
        <f>'sub bg'!AA262/dark!$L$2</f>
        <v>#VALUE!</v>
      </c>
      <c r="AB317" t="e">
        <f>'sub bg'!AB262/dark!$L$2</f>
        <v>#VALUE!</v>
      </c>
      <c r="AC317" t="e">
        <f>'sub bg'!AC262/dark!$L$2</f>
        <v>#VALUE!</v>
      </c>
      <c r="AD317" t="e">
        <f>'sub bg'!AD262/dark!$L$2</f>
        <v>#VALUE!</v>
      </c>
      <c r="AE317" t="e">
        <f>'sub bg'!AE262/dark!$L$2</f>
        <v>#VALUE!</v>
      </c>
      <c r="AF317">
        <f>'sub bg'!AF262/dark!$L$2</f>
        <v>1.1555957044743452</v>
      </c>
      <c r="AG317">
        <f>'sub bg'!AG262/dark!$L$2</f>
        <v>1.1551780831697689</v>
      </c>
      <c r="AH317">
        <f>'sub bg'!AH262/dark!$L$2</f>
        <v>1.1858683352381576</v>
      </c>
      <c r="AI317">
        <f>'sub bg'!AI262/dark!$L$2</f>
        <v>1.2014724093264306</v>
      </c>
      <c r="AJ317">
        <f>'sub bg'!AJ262/dark!$L$2</f>
        <v>1.2333714353244665</v>
      </c>
      <c r="AK317" t="e">
        <f>'sub bg'!AK262/dark!$L$2</f>
        <v>#VALUE!</v>
      </c>
      <c r="AL317" t="e">
        <f>'sub bg'!AL262/dark!$L$2</f>
        <v>#VALUE!</v>
      </c>
      <c r="AM317" t="e">
        <f>'sub bg'!AM262/dark!$L$2</f>
        <v>#VALUE!</v>
      </c>
      <c r="AN317" t="e">
        <f>'sub bg'!AN262/dark!$L$2</f>
        <v>#VALUE!</v>
      </c>
      <c r="AO317" t="e">
        <f>'sub bg'!AO262/dark!$L$2</f>
        <v>#VALUE!</v>
      </c>
      <c r="AP317" t="e">
        <f>'sub bg'!AP262/dark!$L$2</f>
        <v>#VALUE!</v>
      </c>
      <c r="AQ317" t="e">
        <f>'sub bg'!AQ262/dark!$L$2</f>
        <v>#VALUE!</v>
      </c>
      <c r="AR317" t="e">
        <f>'sub bg'!AR262/dark!$L$2</f>
        <v>#VALUE!</v>
      </c>
      <c r="AS317" t="e">
        <f>'sub bg'!AS262/dark!$L$2</f>
        <v>#VALUE!</v>
      </c>
      <c r="AT317" t="e">
        <f>'sub bg'!AT262/dark!$L$2</f>
        <v>#VALUE!</v>
      </c>
      <c r="AU317" t="e">
        <f>'sub bg'!AU262/dark!$L$2</f>
        <v>#VALUE!</v>
      </c>
      <c r="AV317" t="e">
        <f>'sub bg'!AV262/dark!$L$2</f>
        <v>#VALUE!</v>
      </c>
      <c r="AW317" t="e">
        <f>'sub bg'!AW262/dark!$L$2</f>
        <v>#VALUE!</v>
      </c>
      <c r="AX317" t="e">
        <f>'sub bg'!AX262/dark!$L$2</f>
        <v>#VALUE!</v>
      </c>
      <c r="AY317" t="e">
        <f>'sub bg'!AY262/dark!$L$2</f>
        <v>#VALUE!</v>
      </c>
      <c r="AZ317" t="e">
        <f>'sub bg'!AZ262/dark!$L$2</f>
        <v>#VALUE!</v>
      </c>
      <c r="BA317" t="e">
        <f>'sub bg'!BA262/dark!$L$2</f>
        <v>#VALUE!</v>
      </c>
      <c r="BB317" t="e">
        <f>'sub bg'!BB262/dark!$L$2</f>
        <v>#VALUE!</v>
      </c>
      <c r="BC317" t="e">
        <f>'sub bg'!BC262/dark!$L$2</f>
        <v>#VALUE!</v>
      </c>
      <c r="BE317">
        <f>COUNTIF(B317:BC317, "&gt;0")</f>
        <v>5</v>
      </c>
    </row>
    <row r="318" spans="1:57" x14ac:dyDescent="0.3">
      <c r="A318">
        <v>262</v>
      </c>
      <c r="B318" t="e">
        <f>'sub bg'!B263/dark!$L$2</f>
        <v>#VALUE!</v>
      </c>
      <c r="C318" t="e">
        <f>'sub bg'!C263/dark!$L$2</f>
        <v>#VALUE!</v>
      </c>
      <c r="D318" t="e">
        <f>'sub bg'!D263/dark!$L$2</f>
        <v>#VALUE!</v>
      </c>
      <c r="E318" t="e">
        <f>'sub bg'!E263/dark!$L$2</f>
        <v>#VALUE!</v>
      </c>
      <c r="F318" t="e">
        <f>'sub bg'!F263/dark!$L$2</f>
        <v>#VALUE!</v>
      </c>
      <c r="G318" t="e">
        <f>'sub bg'!G263/dark!$L$2</f>
        <v>#VALUE!</v>
      </c>
      <c r="H318" t="e">
        <f>'sub bg'!H263/dark!$L$2</f>
        <v>#VALUE!</v>
      </c>
      <c r="I318" t="e">
        <f>'sub bg'!I263/dark!$L$2</f>
        <v>#VALUE!</v>
      </c>
      <c r="J318" t="e">
        <f>'sub bg'!J263/dark!$L$2</f>
        <v>#VALUE!</v>
      </c>
      <c r="K318" t="e">
        <f>'sub bg'!K263/dark!$L$2</f>
        <v>#VALUE!</v>
      </c>
      <c r="L318" t="e">
        <f>'sub bg'!L263/dark!$L$2</f>
        <v>#VALUE!</v>
      </c>
      <c r="M318" t="e">
        <f>'sub bg'!M263/dark!$L$2</f>
        <v>#VALUE!</v>
      </c>
      <c r="N318" t="e">
        <f>'sub bg'!N263/dark!$L$2</f>
        <v>#VALUE!</v>
      </c>
      <c r="O318" t="e">
        <f>'sub bg'!O263/dark!$L$2</f>
        <v>#VALUE!</v>
      </c>
      <c r="P318" t="e">
        <f>'sub bg'!P263/dark!$L$2</f>
        <v>#VALUE!</v>
      </c>
      <c r="Q318" t="e">
        <f>'sub bg'!Q263/dark!$L$2</f>
        <v>#VALUE!</v>
      </c>
      <c r="R318" t="e">
        <f>'sub bg'!R263/dark!$L$2</f>
        <v>#VALUE!</v>
      </c>
      <c r="S318" t="e">
        <f>'sub bg'!S263/dark!$L$2</f>
        <v>#VALUE!</v>
      </c>
      <c r="T318" t="e">
        <f>'sub bg'!T263/dark!$L$2</f>
        <v>#VALUE!</v>
      </c>
      <c r="U318" t="e">
        <f>'sub bg'!U263/dark!$L$2</f>
        <v>#VALUE!</v>
      </c>
      <c r="V318" t="e">
        <f>'sub bg'!V263/dark!$L$2</f>
        <v>#VALUE!</v>
      </c>
      <c r="W318" t="e">
        <f>'sub bg'!W263/dark!$L$2</f>
        <v>#VALUE!</v>
      </c>
      <c r="X318" t="e">
        <f>'sub bg'!X263/dark!$L$2</f>
        <v>#VALUE!</v>
      </c>
      <c r="Y318" t="e">
        <f>'sub bg'!Y263/dark!$L$2</f>
        <v>#VALUE!</v>
      </c>
      <c r="Z318" t="e">
        <f>'sub bg'!Z263/dark!$L$2</f>
        <v>#VALUE!</v>
      </c>
      <c r="AA318" t="e">
        <f>'sub bg'!AA263/dark!$L$2</f>
        <v>#VALUE!</v>
      </c>
      <c r="AB318" t="e">
        <f>'sub bg'!AB263/dark!$L$2</f>
        <v>#VALUE!</v>
      </c>
      <c r="AC318" t="e">
        <f>'sub bg'!AC263/dark!$L$2</f>
        <v>#VALUE!</v>
      </c>
      <c r="AD318" t="e">
        <f>'sub bg'!AD263/dark!$L$2</f>
        <v>#VALUE!</v>
      </c>
      <c r="AE318" t="e">
        <f>'sub bg'!AE263/dark!$L$2</f>
        <v>#VALUE!</v>
      </c>
      <c r="AF318">
        <f>'sub bg'!AF263/dark!$L$2</f>
        <v>1.0854010634545861</v>
      </c>
      <c r="AG318" t="e">
        <f>'sub bg'!AG263/dark!$L$2</f>
        <v>#VALUE!</v>
      </c>
      <c r="AH318" t="e">
        <f>'sub bg'!AH263/dark!$L$2</f>
        <v>#VALUE!</v>
      </c>
      <c r="AI318" t="e">
        <f>'sub bg'!AI263/dark!$L$2</f>
        <v>#VALUE!</v>
      </c>
      <c r="AJ318" t="e">
        <f>'sub bg'!AJ263/dark!$L$2</f>
        <v>#VALUE!</v>
      </c>
      <c r="AK318" t="e">
        <f>'sub bg'!AK263/dark!$L$2</f>
        <v>#VALUE!</v>
      </c>
      <c r="AL318" t="e">
        <f>'sub bg'!AL263/dark!$L$2</f>
        <v>#VALUE!</v>
      </c>
      <c r="AM318" t="e">
        <f>'sub bg'!AM263/dark!$L$2</f>
        <v>#VALUE!</v>
      </c>
      <c r="AN318" t="e">
        <f>'sub bg'!AN263/dark!$L$2</f>
        <v>#VALUE!</v>
      </c>
      <c r="AO318" t="e">
        <f>'sub bg'!AO263/dark!$L$2</f>
        <v>#VALUE!</v>
      </c>
      <c r="AP318" t="e">
        <f>'sub bg'!AP263/dark!$L$2</f>
        <v>#VALUE!</v>
      </c>
      <c r="AQ318" t="e">
        <f>'sub bg'!AQ263/dark!$L$2</f>
        <v>#VALUE!</v>
      </c>
      <c r="AR318" t="e">
        <f>'sub bg'!AR263/dark!$L$2</f>
        <v>#VALUE!</v>
      </c>
      <c r="AS318" t="e">
        <f>'sub bg'!AS263/dark!$L$2</f>
        <v>#VALUE!</v>
      </c>
      <c r="AT318" t="e">
        <f>'sub bg'!AT263/dark!$L$2</f>
        <v>#VALUE!</v>
      </c>
      <c r="AU318" t="e">
        <f>'sub bg'!AU263/dark!$L$2</f>
        <v>#VALUE!</v>
      </c>
      <c r="AV318" t="e">
        <f>'sub bg'!AV263/dark!$L$2</f>
        <v>#VALUE!</v>
      </c>
      <c r="AW318" t="e">
        <f>'sub bg'!AW263/dark!$L$2</f>
        <v>#VALUE!</v>
      </c>
      <c r="AX318" t="e">
        <f>'sub bg'!AX263/dark!$L$2</f>
        <v>#VALUE!</v>
      </c>
      <c r="AY318" t="e">
        <f>'sub bg'!AY263/dark!$L$2</f>
        <v>#VALUE!</v>
      </c>
      <c r="AZ318" t="e">
        <f>'sub bg'!AZ263/dark!$L$2</f>
        <v>#VALUE!</v>
      </c>
      <c r="BA318" t="e">
        <f>'sub bg'!BA263/dark!$L$2</f>
        <v>#VALUE!</v>
      </c>
      <c r="BB318" t="e">
        <f>'sub bg'!BB263/dark!$L$2</f>
        <v>#VALUE!</v>
      </c>
      <c r="BC318" t="e">
        <f>'sub bg'!BC263/dark!$L$2</f>
        <v>#VALUE!</v>
      </c>
      <c r="BE318">
        <f>COUNTIF(B318:BC318, "&gt;0")</f>
        <v>1</v>
      </c>
    </row>
    <row r="319" spans="1:57" x14ac:dyDescent="0.3">
      <c r="A319">
        <v>264</v>
      </c>
      <c r="B319" t="e">
        <f>'sub bg'!B265/dark!$L$2</f>
        <v>#VALUE!</v>
      </c>
      <c r="C319" t="e">
        <f>'sub bg'!C265/dark!$L$2</f>
        <v>#VALUE!</v>
      </c>
      <c r="D319" t="e">
        <f>'sub bg'!D265/dark!$L$2</f>
        <v>#VALUE!</v>
      </c>
      <c r="E319" t="e">
        <f>'sub bg'!E265/dark!$L$2</f>
        <v>#VALUE!</v>
      </c>
      <c r="F319" t="e">
        <f>'sub bg'!F265/dark!$L$2</f>
        <v>#VALUE!</v>
      </c>
      <c r="G319" t="e">
        <f>'sub bg'!G265/dark!$L$2</f>
        <v>#VALUE!</v>
      </c>
      <c r="H319" t="e">
        <f>'sub bg'!H265/dark!$L$2</f>
        <v>#VALUE!</v>
      </c>
      <c r="I319" t="e">
        <f>'sub bg'!I265/dark!$L$2</f>
        <v>#VALUE!</v>
      </c>
      <c r="J319" t="e">
        <f>'sub bg'!J265/dark!$L$2</f>
        <v>#VALUE!</v>
      </c>
      <c r="K319" t="e">
        <f>'sub bg'!K265/dark!$L$2</f>
        <v>#VALUE!</v>
      </c>
      <c r="L319" t="e">
        <f>'sub bg'!L265/dark!$L$2</f>
        <v>#VALUE!</v>
      </c>
      <c r="M319" t="e">
        <f>'sub bg'!M265/dark!$L$2</f>
        <v>#VALUE!</v>
      </c>
      <c r="N319" t="e">
        <f>'sub bg'!N265/dark!$L$2</f>
        <v>#VALUE!</v>
      </c>
      <c r="O319" t="e">
        <f>'sub bg'!O265/dark!$L$2</f>
        <v>#VALUE!</v>
      </c>
      <c r="P319" t="e">
        <f>'sub bg'!P265/dark!$L$2</f>
        <v>#VALUE!</v>
      </c>
      <c r="Q319" t="e">
        <f>'sub bg'!Q265/dark!$L$2</f>
        <v>#VALUE!</v>
      </c>
      <c r="R319" t="e">
        <f>'sub bg'!R265/dark!$L$2</f>
        <v>#VALUE!</v>
      </c>
      <c r="S319" t="e">
        <f>'sub bg'!S265/dark!$L$2</f>
        <v>#VALUE!</v>
      </c>
      <c r="T319" t="e">
        <f>'sub bg'!T265/dark!$L$2</f>
        <v>#VALUE!</v>
      </c>
      <c r="U319" t="e">
        <f>'sub bg'!U265/dark!$L$2</f>
        <v>#VALUE!</v>
      </c>
      <c r="V319" t="e">
        <f>'sub bg'!V265/dark!$L$2</f>
        <v>#VALUE!</v>
      </c>
      <c r="W319" t="e">
        <f>'sub bg'!W265/dark!$L$2</f>
        <v>#VALUE!</v>
      </c>
      <c r="X319" t="e">
        <f>'sub bg'!X265/dark!$L$2</f>
        <v>#VALUE!</v>
      </c>
      <c r="Y319" t="e">
        <f>'sub bg'!Y265/dark!$L$2</f>
        <v>#VALUE!</v>
      </c>
      <c r="Z319" t="e">
        <f>'sub bg'!Z265/dark!$L$2</f>
        <v>#VALUE!</v>
      </c>
      <c r="AA319" t="e">
        <f>'sub bg'!AA265/dark!$L$2</f>
        <v>#VALUE!</v>
      </c>
      <c r="AB319" t="e">
        <f>'sub bg'!AB265/dark!$L$2</f>
        <v>#VALUE!</v>
      </c>
      <c r="AC319" t="e">
        <f>'sub bg'!AC265/dark!$L$2</f>
        <v>#VALUE!</v>
      </c>
      <c r="AD319" t="e">
        <f>'sub bg'!AD265/dark!$L$2</f>
        <v>#VALUE!</v>
      </c>
      <c r="AE319" t="e">
        <f>'sub bg'!AE265/dark!$L$2</f>
        <v>#VALUE!</v>
      </c>
      <c r="AF319">
        <f>'sub bg'!AF265/dark!$L$2</f>
        <v>1.1305007468729136</v>
      </c>
      <c r="AG319">
        <f>'sub bg'!AG265/dark!$L$2</f>
        <v>1.1510880817610993</v>
      </c>
      <c r="AH319">
        <f>'sub bg'!AH265/dark!$L$2</f>
        <v>1.1290356290380508</v>
      </c>
      <c r="AI319">
        <f>'sub bg'!AI265/dark!$L$2</f>
        <v>1.1780154714180464</v>
      </c>
      <c r="AJ319">
        <f>'sub bg'!AJ265/dark!$L$2</f>
        <v>1.14971244945443</v>
      </c>
      <c r="AK319">
        <f>'sub bg'!AK265/dark!$L$2</f>
        <v>1.1830626319347461</v>
      </c>
      <c r="AL319" t="e">
        <f>'sub bg'!AL265/dark!$L$2</f>
        <v>#VALUE!</v>
      </c>
      <c r="AM319" t="e">
        <f>'sub bg'!AM265/dark!$L$2</f>
        <v>#VALUE!</v>
      </c>
      <c r="AN319" t="e">
        <f>'sub bg'!AN265/dark!$L$2</f>
        <v>#VALUE!</v>
      </c>
      <c r="AO319" t="e">
        <f>'sub bg'!AO265/dark!$L$2</f>
        <v>#VALUE!</v>
      </c>
      <c r="AP319" t="e">
        <f>'sub bg'!AP265/dark!$L$2</f>
        <v>#VALUE!</v>
      </c>
      <c r="AQ319" t="e">
        <f>'sub bg'!AQ265/dark!$L$2</f>
        <v>#VALUE!</v>
      </c>
      <c r="AR319" t="e">
        <f>'sub bg'!AR265/dark!$L$2</f>
        <v>#VALUE!</v>
      </c>
      <c r="AS319" t="e">
        <f>'sub bg'!AS265/dark!$L$2</f>
        <v>#VALUE!</v>
      </c>
      <c r="AT319" t="e">
        <f>'sub bg'!AT265/dark!$L$2</f>
        <v>#VALUE!</v>
      </c>
      <c r="AU319" t="e">
        <f>'sub bg'!AU265/dark!$L$2</f>
        <v>#VALUE!</v>
      </c>
      <c r="AV319" t="e">
        <f>'sub bg'!AV265/dark!$L$2</f>
        <v>#VALUE!</v>
      </c>
      <c r="AW319" t="e">
        <f>'sub bg'!AW265/dark!$L$2</f>
        <v>#VALUE!</v>
      </c>
      <c r="AX319" t="e">
        <f>'sub bg'!AX265/dark!$L$2</f>
        <v>#VALUE!</v>
      </c>
      <c r="AY319" t="e">
        <f>'sub bg'!AY265/dark!$L$2</f>
        <v>#VALUE!</v>
      </c>
      <c r="AZ319" t="e">
        <f>'sub bg'!AZ265/dark!$L$2</f>
        <v>#VALUE!</v>
      </c>
      <c r="BA319" t="e">
        <f>'sub bg'!BA265/dark!$L$2</f>
        <v>#VALUE!</v>
      </c>
      <c r="BB319" t="e">
        <f>'sub bg'!BB265/dark!$L$2</f>
        <v>#VALUE!</v>
      </c>
      <c r="BC319" t="e">
        <f>'sub bg'!BC265/dark!$L$2</f>
        <v>#VALUE!</v>
      </c>
      <c r="BE319">
        <f>COUNTIF(B319:BC319, "&gt;0")</f>
        <v>6</v>
      </c>
    </row>
    <row r="320" spans="1:57" x14ac:dyDescent="0.3">
      <c r="A320">
        <v>266</v>
      </c>
      <c r="B320" t="e">
        <f>'sub bg'!B267/dark!$L$2</f>
        <v>#VALUE!</v>
      </c>
      <c r="C320" t="e">
        <f>'sub bg'!C267/dark!$L$2</f>
        <v>#VALUE!</v>
      </c>
      <c r="D320" t="e">
        <f>'sub bg'!D267/dark!$L$2</f>
        <v>#VALUE!</v>
      </c>
      <c r="E320" t="e">
        <f>'sub bg'!E267/dark!$L$2</f>
        <v>#VALUE!</v>
      </c>
      <c r="F320" t="e">
        <f>'sub bg'!F267/dark!$L$2</f>
        <v>#VALUE!</v>
      </c>
      <c r="G320" t="e">
        <f>'sub bg'!G267/dark!$L$2</f>
        <v>#VALUE!</v>
      </c>
      <c r="H320" t="e">
        <f>'sub bg'!H267/dark!$L$2</f>
        <v>#VALUE!</v>
      </c>
      <c r="I320" t="e">
        <f>'sub bg'!I267/dark!$L$2</f>
        <v>#VALUE!</v>
      </c>
      <c r="J320" t="e">
        <f>'sub bg'!J267/dark!$L$2</f>
        <v>#VALUE!</v>
      </c>
      <c r="K320" t="e">
        <f>'sub bg'!K267/dark!$L$2</f>
        <v>#VALUE!</v>
      </c>
      <c r="L320" t="e">
        <f>'sub bg'!L267/dark!$L$2</f>
        <v>#VALUE!</v>
      </c>
      <c r="M320" t="e">
        <f>'sub bg'!M267/dark!$L$2</f>
        <v>#VALUE!</v>
      </c>
      <c r="N320" t="e">
        <f>'sub bg'!N267/dark!$L$2</f>
        <v>#VALUE!</v>
      </c>
      <c r="O320" t="e">
        <f>'sub bg'!O267/dark!$L$2</f>
        <v>#VALUE!</v>
      </c>
      <c r="P320" t="e">
        <f>'sub bg'!P267/dark!$L$2</f>
        <v>#VALUE!</v>
      </c>
      <c r="Q320" t="e">
        <f>'sub bg'!Q267/dark!$L$2</f>
        <v>#VALUE!</v>
      </c>
      <c r="R320" t="e">
        <f>'sub bg'!R267/dark!$L$2</f>
        <v>#VALUE!</v>
      </c>
      <c r="S320" t="e">
        <f>'sub bg'!S267/dark!$L$2</f>
        <v>#VALUE!</v>
      </c>
      <c r="T320" t="e">
        <f>'sub bg'!T267/dark!$L$2</f>
        <v>#VALUE!</v>
      </c>
      <c r="U320" t="e">
        <f>'sub bg'!U267/dark!$L$2</f>
        <v>#VALUE!</v>
      </c>
      <c r="V320" t="e">
        <f>'sub bg'!V267/dark!$L$2</f>
        <v>#VALUE!</v>
      </c>
      <c r="W320" t="e">
        <f>'sub bg'!W267/dark!$L$2</f>
        <v>#VALUE!</v>
      </c>
      <c r="X320" t="e">
        <f>'sub bg'!X267/dark!$L$2</f>
        <v>#VALUE!</v>
      </c>
      <c r="Y320" t="e">
        <f>'sub bg'!Y267/dark!$L$2</f>
        <v>#VALUE!</v>
      </c>
      <c r="Z320" t="e">
        <f>'sub bg'!Z267/dark!$L$2</f>
        <v>#VALUE!</v>
      </c>
      <c r="AA320" t="e">
        <f>'sub bg'!AA267/dark!$L$2</f>
        <v>#VALUE!</v>
      </c>
      <c r="AB320" t="e">
        <f>'sub bg'!AB267/dark!$L$2</f>
        <v>#VALUE!</v>
      </c>
      <c r="AC320" t="e">
        <f>'sub bg'!AC267/dark!$L$2</f>
        <v>#VALUE!</v>
      </c>
      <c r="AD320" t="e">
        <f>'sub bg'!AD267/dark!$L$2</f>
        <v>#VALUE!</v>
      </c>
      <c r="AE320" t="e">
        <f>'sub bg'!AE267/dark!$L$2</f>
        <v>#VALUE!</v>
      </c>
      <c r="AF320">
        <f>'sub bg'!AF267/dark!$L$2</f>
        <v>1.1932593073387088</v>
      </c>
      <c r="AG320">
        <f>'sub bg'!AG267/dark!$L$2</f>
        <v>1.1968781779561626</v>
      </c>
      <c r="AH320" t="e">
        <f>'sub bg'!AH267/dark!$L$2</f>
        <v>#VALUE!</v>
      </c>
      <c r="AI320" t="e">
        <f>'sub bg'!AI267/dark!$L$2</f>
        <v>#VALUE!</v>
      </c>
      <c r="AJ320" t="e">
        <f>'sub bg'!AJ267/dark!$L$2</f>
        <v>#VALUE!</v>
      </c>
      <c r="AK320" t="e">
        <f>'sub bg'!AK267/dark!$L$2</f>
        <v>#VALUE!</v>
      </c>
      <c r="AL320" t="e">
        <f>'sub bg'!AL267/dark!$L$2</f>
        <v>#VALUE!</v>
      </c>
      <c r="AM320" t="e">
        <f>'sub bg'!AM267/dark!$L$2</f>
        <v>#VALUE!</v>
      </c>
      <c r="AN320" t="e">
        <f>'sub bg'!AN267/dark!$L$2</f>
        <v>#VALUE!</v>
      </c>
      <c r="AO320" t="e">
        <f>'sub bg'!AO267/dark!$L$2</f>
        <v>#VALUE!</v>
      </c>
      <c r="AP320" t="e">
        <f>'sub bg'!AP267/dark!$L$2</f>
        <v>#VALUE!</v>
      </c>
      <c r="AQ320" t="e">
        <f>'sub bg'!AQ267/dark!$L$2</f>
        <v>#VALUE!</v>
      </c>
      <c r="AR320" t="e">
        <f>'sub bg'!AR267/dark!$L$2</f>
        <v>#VALUE!</v>
      </c>
      <c r="AS320" t="e">
        <f>'sub bg'!AS267/dark!$L$2</f>
        <v>#VALUE!</v>
      </c>
      <c r="AT320" t="e">
        <f>'sub bg'!AT267/dark!$L$2</f>
        <v>#VALUE!</v>
      </c>
      <c r="AU320" t="e">
        <f>'sub bg'!AU267/dark!$L$2</f>
        <v>#VALUE!</v>
      </c>
      <c r="AV320" t="e">
        <f>'sub bg'!AV267/dark!$L$2</f>
        <v>#VALUE!</v>
      </c>
      <c r="AW320" t="e">
        <f>'sub bg'!AW267/dark!$L$2</f>
        <v>#VALUE!</v>
      </c>
      <c r="AX320" t="e">
        <f>'sub bg'!AX267/dark!$L$2</f>
        <v>#VALUE!</v>
      </c>
      <c r="AY320" t="e">
        <f>'sub bg'!AY267/dark!$L$2</f>
        <v>#VALUE!</v>
      </c>
      <c r="AZ320" t="e">
        <f>'sub bg'!AZ267/dark!$L$2</f>
        <v>#VALUE!</v>
      </c>
      <c r="BA320" t="e">
        <f>'sub bg'!BA267/dark!$L$2</f>
        <v>#VALUE!</v>
      </c>
      <c r="BB320" t="e">
        <f>'sub bg'!BB267/dark!$L$2</f>
        <v>#VALUE!</v>
      </c>
      <c r="BC320" t="e">
        <f>'sub bg'!BC267/dark!$L$2</f>
        <v>#VALUE!</v>
      </c>
      <c r="BE320">
        <f>COUNTIF(B320:BC320, "&gt;0")</f>
        <v>2</v>
      </c>
    </row>
    <row r="321" spans="1:57" x14ac:dyDescent="0.3">
      <c r="A321">
        <v>267</v>
      </c>
      <c r="B321" t="e">
        <f>'sub bg'!B268/dark!$L$2</f>
        <v>#VALUE!</v>
      </c>
      <c r="C321" t="e">
        <f>'sub bg'!C268/dark!$L$2</f>
        <v>#VALUE!</v>
      </c>
      <c r="D321" t="e">
        <f>'sub bg'!D268/dark!$L$2</f>
        <v>#VALUE!</v>
      </c>
      <c r="E321" t="e">
        <f>'sub bg'!E268/dark!$L$2</f>
        <v>#VALUE!</v>
      </c>
      <c r="F321" t="e">
        <f>'sub bg'!F268/dark!$L$2</f>
        <v>#VALUE!</v>
      </c>
      <c r="G321" t="e">
        <f>'sub bg'!G268/dark!$L$2</f>
        <v>#VALUE!</v>
      </c>
      <c r="H321" t="e">
        <f>'sub bg'!H268/dark!$L$2</f>
        <v>#VALUE!</v>
      </c>
      <c r="I321" t="e">
        <f>'sub bg'!I268/dark!$L$2</f>
        <v>#VALUE!</v>
      </c>
      <c r="J321" t="e">
        <f>'sub bg'!J268/dark!$L$2</f>
        <v>#VALUE!</v>
      </c>
      <c r="K321" t="e">
        <f>'sub bg'!K268/dark!$L$2</f>
        <v>#VALUE!</v>
      </c>
      <c r="L321" t="e">
        <f>'sub bg'!L268/dark!$L$2</f>
        <v>#VALUE!</v>
      </c>
      <c r="M321" t="e">
        <f>'sub bg'!M268/dark!$L$2</f>
        <v>#VALUE!</v>
      </c>
      <c r="N321" t="e">
        <f>'sub bg'!N268/dark!$L$2</f>
        <v>#VALUE!</v>
      </c>
      <c r="O321" t="e">
        <f>'sub bg'!O268/dark!$L$2</f>
        <v>#VALUE!</v>
      </c>
      <c r="P321" t="e">
        <f>'sub bg'!P268/dark!$L$2</f>
        <v>#VALUE!</v>
      </c>
      <c r="Q321" t="e">
        <f>'sub bg'!Q268/dark!$L$2</f>
        <v>#VALUE!</v>
      </c>
      <c r="R321" t="e">
        <f>'sub bg'!R268/dark!$L$2</f>
        <v>#VALUE!</v>
      </c>
      <c r="S321" t="e">
        <f>'sub bg'!S268/dark!$L$2</f>
        <v>#VALUE!</v>
      </c>
      <c r="T321" t="e">
        <f>'sub bg'!T268/dark!$L$2</f>
        <v>#VALUE!</v>
      </c>
      <c r="U321" t="e">
        <f>'sub bg'!U268/dark!$L$2</f>
        <v>#VALUE!</v>
      </c>
      <c r="V321" t="e">
        <f>'sub bg'!V268/dark!$L$2</f>
        <v>#VALUE!</v>
      </c>
      <c r="W321" t="e">
        <f>'sub bg'!W268/dark!$L$2</f>
        <v>#VALUE!</v>
      </c>
      <c r="X321" t="e">
        <f>'sub bg'!X268/dark!$L$2</f>
        <v>#VALUE!</v>
      </c>
      <c r="Y321" t="e">
        <f>'sub bg'!Y268/dark!$L$2</f>
        <v>#VALUE!</v>
      </c>
      <c r="Z321" t="e">
        <f>'sub bg'!Z268/dark!$L$2</f>
        <v>#VALUE!</v>
      </c>
      <c r="AA321" t="e">
        <f>'sub bg'!AA268/dark!$L$2</f>
        <v>#VALUE!</v>
      </c>
      <c r="AB321" t="e">
        <f>'sub bg'!AB268/dark!$L$2</f>
        <v>#VALUE!</v>
      </c>
      <c r="AC321" t="e">
        <f>'sub bg'!AC268/dark!$L$2</f>
        <v>#VALUE!</v>
      </c>
      <c r="AD321" t="e">
        <f>'sub bg'!AD268/dark!$L$2</f>
        <v>#VALUE!</v>
      </c>
      <c r="AE321" t="e">
        <f>'sub bg'!AE268/dark!$L$2</f>
        <v>#VALUE!</v>
      </c>
      <c r="AF321">
        <f>'sub bg'!AF268/dark!$L$2</f>
        <v>1.1072063996075412</v>
      </c>
      <c r="AG321" t="e">
        <f>'sub bg'!AG268/dark!$L$2</f>
        <v>#VALUE!</v>
      </c>
      <c r="AH321" t="e">
        <f>'sub bg'!AH268/dark!$L$2</f>
        <v>#VALUE!</v>
      </c>
      <c r="AI321" t="e">
        <f>'sub bg'!AI268/dark!$L$2</f>
        <v>#VALUE!</v>
      </c>
      <c r="AJ321" t="e">
        <f>'sub bg'!AJ268/dark!$L$2</f>
        <v>#VALUE!</v>
      </c>
      <c r="AK321" t="e">
        <f>'sub bg'!AK268/dark!$L$2</f>
        <v>#VALUE!</v>
      </c>
      <c r="AL321" t="e">
        <f>'sub bg'!AL268/dark!$L$2</f>
        <v>#VALUE!</v>
      </c>
      <c r="AM321" t="e">
        <f>'sub bg'!AM268/dark!$L$2</f>
        <v>#VALUE!</v>
      </c>
      <c r="AN321" t="e">
        <f>'sub bg'!AN268/dark!$L$2</f>
        <v>#VALUE!</v>
      </c>
      <c r="AO321" t="e">
        <f>'sub bg'!AO268/dark!$L$2</f>
        <v>#VALUE!</v>
      </c>
      <c r="AP321" t="e">
        <f>'sub bg'!AP268/dark!$L$2</f>
        <v>#VALUE!</v>
      </c>
      <c r="AQ321" t="e">
        <f>'sub bg'!AQ268/dark!$L$2</f>
        <v>#VALUE!</v>
      </c>
      <c r="AR321" t="e">
        <f>'sub bg'!AR268/dark!$L$2</f>
        <v>#VALUE!</v>
      </c>
      <c r="AS321" t="e">
        <f>'sub bg'!AS268/dark!$L$2</f>
        <v>#VALUE!</v>
      </c>
      <c r="AT321" t="e">
        <f>'sub bg'!AT268/dark!$L$2</f>
        <v>#VALUE!</v>
      </c>
      <c r="AU321" t="e">
        <f>'sub bg'!AU268/dark!$L$2</f>
        <v>#VALUE!</v>
      </c>
      <c r="AV321" t="e">
        <f>'sub bg'!AV268/dark!$L$2</f>
        <v>#VALUE!</v>
      </c>
      <c r="AW321" t="e">
        <f>'sub bg'!AW268/dark!$L$2</f>
        <v>#VALUE!</v>
      </c>
      <c r="AX321" t="e">
        <f>'sub bg'!AX268/dark!$L$2</f>
        <v>#VALUE!</v>
      </c>
      <c r="AY321" t="e">
        <f>'sub bg'!AY268/dark!$L$2</f>
        <v>#VALUE!</v>
      </c>
      <c r="AZ321" t="e">
        <f>'sub bg'!AZ268/dark!$L$2</f>
        <v>#VALUE!</v>
      </c>
      <c r="BA321" t="e">
        <f>'sub bg'!BA268/dark!$L$2</f>
        <v>#VALUE!</v>
      </c>
      <c r="BB321" t="e">
        <f>'sub bg'!BB268/dark!$L$2</f>
        <v>#VALUE!</v>
      </c>
      <c r="BC321" t="e">
        <f>'sub bg'!BC268/dark!$L$2</f>
        <v>#VALUE!</v>
      </c>
      <c r="BE321">
        <f>COUNTIF(B321:BC321, "&gt;0")</f>
        <v>1</v>
      </c>
    </row>
    <row r="322" spans="1:57" x14ac:dyDescent="0.3">
      <c r="A322">
        <v>268</v>
      </c>
      <c r="B322" t="e">
        <f>'sub bg'!B269/dark!$L$2</f>
        <v>#VALUE!</v>
      </c>
      <c r="C322" t="e">
        <f>'sub bg'!C269/dark!$L$2</f>
        <v>#VALUE!</v>
      </c>
      <c r="D322" t="e">
        <f>'sub bg'!D269/dark!$L$2</f>
        <v>#VALUE!</v>
      </c>
      <c r="E322" t="e">
        <f>'sub bg'!E269/dark!$L$2</f>
        <v>#VALUE!</v>
      </c>
      <c r="F322" t="e">
        <f>'sub bg'!F269/dark!$L$2</f>
        <v>#VALUE!</v>
      </c>
      <c r="G322" t="e">
        <f>'sub bg'!G269/dark!$L$2</f>
        <v>#VALUE!</v>
      </c>
      <c r="H322" t="e">
        <f>'sub bg'!H269/dark!$L$2</f>
        <v>#VALUE!</v>
      </c>
      <c r="I322" t="e">
        <f>'sub bg'!I269/dark!$L$2</f>
        <v>#VALUE!</v>
      </c>
      <c r="J322" t="e">
        <f>'sub bg'!J269/dark!$L$2</f>
        <v>#VALUE!</v>
      </c>
      <c r="K322" t="e">
        <f>'sub bg'!K269/dark!$L$2</f>
        <v>#VALUE!</v>
      </c>
      <c r="L322" t="e">
        <f>'sub bg'!L269/dark!$L$2</f>
        <v>#VALUE!</v>
      </c>
      <c r="M322" t="e">
        <f>'sub bg'!M269/dark!$L$2</f>
        <v>#VALUE!</v>
      </c>
      <c r="N322" t="e">
        <f>'sub bg'!N269/dark!$L$2</f>
        <v>#VALUE!</v>
      </c>
      <c r="O322" t="e">
        <f>'sub bg'!O269/dark!$L$2</f>
        <v>#VALUE!</v>
      </c>
      <c r="P322" t="e">
        <f>'sub bg'!P269/dark!$L$2</f>
        <v>#VALUE!</v>
      </c>
      <c r="Q322" t="e">
        <f>'sub bg'!Q269/dark!$L$2</f>
        <v>#VALUE!</v>
      </c>
      <c r="R322" t="e">
        <f>'sub bg'!R269/dark!$L$2</f>
        <v>#VALUE!</v>
      </c>
      <c r="S322" t="e">
        <f>'sub bg'!S269/dark!$L$2</f>
        <v>#VALUE!</v>
      </c>
      <c r="T322" t="e">
        <f>'sub bg'!T269/dark!$L$2</f>
        <v>#VALUE!</v>
      </c>
      <c r="U322" t="e">
        <f>'sub bg'!U269/dark!$L$2</f>
        <v>#VALUE!</v>
      </c>
      <c r="V322" t="e">
        <f>'sub bg'!V269/dark!$L$2</f>
        <v>#VALUE!</v>
      </c>
      <c r="W322" t="e">
        <f>'sub bg'!W269/dark!$L$2</f>
        <v>#VALUE!</v>
      </c>
      <c r="X322" t="e">
        <f>'sub bg'!X269/dark!$L$2</f>
        <v>#VALUE!</v>
      </c>
      <c r="Y322" t="e">
        <f>'sub bg'!Y269/dark!$L$2</f>
        <v>#VALUE!</v>
      </c>
      <c r="Z322" t="e">
        <f>'sub bg'!Z269/dark!$L$2</f>
        <v>#VALUE!</v>
      </c>
      <c r="AA322" t="e">
        <f>'sub bg'!AA269/dark!$L$2</f>
        <v>#VALUE!</v>
      </c>
      <c r="AB322" t="e">
        <f>'sub bg'!AB269/dark!$L$2</f>
        <v>#VALUE!</v>
      </c>
      <c r="AC322" t="e">
        <f>'sub bg'!AC269/dark!$L$2</f>
        <v>#VALUE!</v>
      </c>
      <c r="AD322" t="e">
        <f>'sub bg'!AD269/dark!$L$2</f>
        <v>#VALUE!</v>
      </c>
      <c r="AE322" t="e">
        <f>'sub bg'!AE269/dark!$L$2</f>
        <v>#VALUE!</v>
      </c>
      <c r="AF322">
        <f>'sub bg'!AF269/dark!$L$2</f>
        <v>1.0724176549442084</v>
      </c>
      <c r="AG322">
        <f>'sub bg'!AG269/dark!$L$2</f>
        <v>1.0591242139362387</v>
      </c>
      <c r="AH322">
        <f>'sub bg'!AH269/dark!$L$2</f>
        <v>1.0812545620322236</v>
      </c>
      <c r="AI322">
        <f>'sub bg'!AI269/dark!$L$2</f>
        <v>1.1378403811957654</v>
      </c>
      <c r="AJ322">
        <f>'sub bg'!AJ269/dark!$L$2</f>
        <v>1.1216895512725578</v>
      </c>
      <c r="AK322">
        <f>'sub bg'!AK269/dark!$L$2</f>
        <v>1.1425992840378891</v>
      </c>
      <c r="AL322">
        <f>'sub bg'!AL269/dark!$L$2</f>
        <v>1.1547012702642827</v>
      </c>
      <c r="AM322" t="e">
        <f>'sub bg'!AM269/dark!$L$2</f>
        <v>#VALUE!</v>
      </c>
      <c r="AN322" t="e">
        <f>'sub bg'!AN269/dark!$L$2</f>
        <v>#VALUE!</v>
      </c>
      <c r="AO322" t="e">
        <f>'sub bg'!AO269/dark!$L$2</f>
        <v>#VALUE!</v>
      </c>
      <c r="AP322" t="e">
        <f>'sub bg'!AP269/dark!$L$2</f>
        <v>#VALUE!</v>
      </c>
      <c r="AQ322" t="e">
        <f>'sub bg'!AQ269/dark!$L$2</f>
        <v>#VALUE!</v>
      </c>
      <c r="AR322" t="e">
        <f>'sub bg'!AR269/dark!$L$2</f>
        <v>#VALUE!</v>
      </c>
      <c r="AS322" t="e">
        <f>'sub bg'!AS269/dark!$L$2</f>
        <v>#VALUE!</v>
      </c>
      <c r="AT322" t="e">
        <f>'sub bg'!AT269/dark!$L$2</f>
        <v>#VALUE!</v>
      </c>
      <c r="AU322" t="e">
        <f>'sub bg'!AU269/dark!$L$2</f>
        <v>#VALUE!</v>
      </c>
      <c r="AV322" t="e">
        <f>'sub bg'!AV269/dark!$L$2</f>
        <v>#VALUE!</v>
      </c>
      <c r="AW322" t="e">
        <f>'sub bg'!AW269/dark!$L$2</f>
        <v>#VALUE!</v>
      </c>
      <c r="AX322" t="e">
        <f>'sub bg'!AX269/dark!$L$2</f>
        <v>#VALUE!</v>
      </c>
      <c r="AY322" t="e">
        <f>'sub bg'!AY269/dark!$L$2</f>
        <v>#VALUE!</v>
      </c>
      <c r="AZ322" t="e">
        <f>'sub bg'!AZ269/dark!$L$2</f>
        <v>#VALUE!</v>
      </c>
      <c r="BA322" t="e">
        <f>'sub bg'!BA269/dark!$L$2</f>
        <v>#VALUE!</v>
      </c>
      <c r="BB322" t="e">
        <f>'sub bg'!BB269/dark!$L$2</f>
        <v>#VALUE!</v>
      </c>
      <c r="BC322" t="e">
        <f>'sub bg'!BC269/dark!$L$2</f>
        <v>#VALUE!</v>
      </c>
      <c r="BE322">
        <f>COUNTIF(B322:BC322, "&gt;0")</f>
        <v>7</v>
      </c>
    </row>
    <row r="323" spans="1:57" x14ac:dyDescent="0.3">
      <c r="A323">
        <v>270</v>
      </c>
      <c r="B323" t="e">
        <f>'sub bg'!B271/dark!$L$2</f>
        <v>#VALUE!</v>
      </c>
      <c r="C323" t="e">
        <f>'sub bg'!C271/dark!$L$2</f>
        <v>#VALUE!</v>
      </c>
      <c r="D323" t="e">
        <f>'sub bg'!D271/dark!$L$2</f>
        <v>#VALUE!</v>
      </c>
      <c r="E323" t="e">
        <f>'sub bg'!E271/dark!$L$2</f>
        <v>#VALUE!</v>
      </c>
      <c r="F323" t="e">
        <f>'sub bg'!F271/dark!$L$2</f>
        <v>#VALUE!</v>
      </c>
      <c r="G323" t="e">
        <f>'sub bg'!G271/dark!$L$2</f>
        <v>#VALUE!</v>
      </c>
      <c r="H323" t="e">
        <f>'sub bg'!H271/dark!$L$2</f>
        <v>#VALUE!</v>
      </c>
      <c r="I323" t="e">
        <f>'sub bg'!I271/dark!$L$2</f>
        <v>#VALUE!</v>
      </c>
      <c r="J323" t="e">
        <f>'sub bg'!J271/dark!$L$2</f>
        <v>#VALUE!</v>
      </c>
      <c r="K323" t="e">
        <f>'sub bg'!K271/dark!$L$2</f>
        <v>#VALUE!</v>
      </c>
      <c r="L323" t="e">
        <f>'sub bg'!L271/dark!$L$2</f>
        <v>#VALUE!</v>
      </c>
      <c r="M323" t="e">
        <f>'sub bg'!M271/dark!$L$2</f>
        <v>#VALUE!</v>
      </c>
      <c r="N323" t="e">
        <f>'sub bg'!N271/dark!$L$2</f>
        <v>#VALUE!</v>
      </c>
      <c r="O323" t="e">
        <f>'sub bg'!O271/dark!$L$2</f>
        <v>#VALUE!</v>
      </c>
      <c r="P323" t="e">
        <f>'sub bg'!P271/dark!$L$2</f>
        <v>#VALUE!</v>
      </c>
      <c r="Q323" t="e">
        <f>'sub bg'!Q271/dark!$L$2</f>
        <v>#VALUE!</v>
      </c>
      <c r="R323" t="e">
        <f>'sub bg'!R271/dark!$L$2</f>
        <v>#VALUE!</v>
      </c>
      <c r="S323" t="e">
        <f>'sub bg'!S271/dark!$L$2</f>
        <v>#VALUE!</v>
      </c>
      <c r="T323" t="e">
        <f>'sub bg'!T271/dark!$L$2</f>
        <v>#VALUE!</v>
      </c>
      <c r="U323" t="e">
        <f>'sub bg'!U271/dark!$L$2</f>
        <v>#VALUE!</v>
      </c>
      <c r="V323" t="e">
        <f>'sub bg'!V271/dark!$L$2</f>
        <v>#VALUE!</v>
      </c>
      <c r="W323" t="e">
        <f>'sub bg'!W271/dark!$L$2</f>
        <v>#VALUE!</v>
      </c>
      <c r="X323" t="e">
        <f>'sub bg'!X271/dark!$L$2</f>
        <v>#VALUE!</v>
      </c>
      <c r="Y323" t="e">
        <f>'sub bg'!Y271/dark!$L$2</f>
        <v>#VALUE!</v>
      </c>
      <c r="Z323" t="e">
        <f>'sub bg'!Z271/dark!$L$2</f>
        <v>#VALUE!</v>
      </c>
      <c r="AA323" t="e">
        <f>'sub bg'!AA271/dark!$L$2</f>
        <v>#VALUE!</v>
      </c>
      <c r="AB323" t="e">
        <f>'sub bg'!AB271/dark!$L$2</f>
        <v>#VALUE!</v>
      </c>
      <c r="AC323" t="e">
        <f>'sub bg'!AC271/dark!$L$2</f>
        <v>#VALUE!</v>
      </c>
      <c r="AD323" t="e">
        <f>'sub bg'!AD271/dark!$L$2</f>
        <v>#VALUE!</v>
      </c>
      <c r="AE323" t="e">
        <f>'sub bg'!AE271/dark!$L$2</f>
        <v>#VALUE!</v>
      </c>
      <c r="AF323">
        <f>'sub bg'!AF271/dark!$L$2</f>
        <v>1.0595729399191163</v>
      </c>
      <c r="AG323" t="e">
        <f>'sub bg'!AG271/dark!$L$2</f>
        <v>#VALUE!</v>
      </c>
      <c r="AH323" t="e">
        <f>'sub bg'!AH271/dark!$L$2</f>
        <v>#VALUE!</v>
      </c>
      <c r="AI323" t="e">
        <f>'sub bg'!AI271/dark!$L$2</f>
        <v>#VALUE!</v>
      </c>
      <c r="AJ323" t="e">
        <f>'sub bg'!AJ271/dark!$L$2</f>
        <v>#VALUE!</v>
      </c>
      <c r="AK323" t="e">
        <f>'sub bg'!AK271/dark!$L$2</f>
        <v>#VALUE!</v>
      </c>
      <c r="AL323" t="e">
        <f>'sub bg'!AL271/dark!$L$2</f>
        <v>#VALUE!</v>
      </c>
      <c r="AM323" t="e">
        <f>'sub bg'!AM271/dark!$L$2</f>
        <v>#VALUE!</v>
      </c>
      <c r="AN323" t="e">
        <f>'sub bg'!AN271/dark!$L$2</f>
        <v>#VALUE!</v>
      </c>
      <c r="AO323" t="e">
        <f>'sub bg'!AO271/dark!$L$2</f>
        <v>#VALUE!</v>
      </c>
      <c r="AP323" t="e">
        <f>'sub bg'!AP271/dark!$L$2</f>
        <v>#VALUE!</v>
      </c>
      <c r="AQ323" t="e">
        <f>'sub bg'!AQ271/dark!$L$2</f>
        <v>#VALUE!</v>
      </c>
      <c r="AR323" t="e">
        <f>'sub bg'!AR271/dark!$L$2</f>
        <v>#VALUE!</v>
      </c>
      <c r="AS323" t="e">
        <f>'sub bg'!AS271/dark!$L$2</f>
        <v>#VALUE!</v>
      </c>
      <c r="AT323" t="e">
        <f>'sub bg'!AT271/dark!$L$2</f>
        <v>#VALUE!</v>
      </c>
      <c r="AU323" t="e">
        <f>'sub bg'!AU271/dark!$L$2</f>
        <v>#VALUE!</v>
      </c>
      <c r="AV323" t="e">
        <f>'sub bg'!AV271/dark!$L$2</f>
        <v>#VALUE!</v>
      </c>
      <c r="AW323" t="e">
        <f>'sub bg'!AW271/dark!$L$2</f>
        <v>#VALUE!</v>
      </c>
      <c r="AX323" t="e">
        <f>'sub bg'!AX271/dark!$L$2</f>
        <v>#VALUE!</v>
      </c>
      <c r="AY323" t="e">
        <f>'sub bg'!AY271/dark!$L$2</f>
        <v>#VALUE!</v>
      </c>
      <c r="AZ323" t="e">
        <f>'sub bg'!AZ271/dark!$L$2</f>
        <v>#VALUE!</v>
      </c>
      <c r="BA323" t="e">
        <f>'sub bg'!BA271/dark!$L$2</f>
        <v>#VALUE!</v>
      </c>
      <c r="BB323" t="e">
        <f>'sub bg'!BB271/dark!$L$2</f>
        <v>#VALUE!</v>
      </c>
      <c r="BC323" t="e">
        <f>'sub bg'!BC271/dark!$L$2</f>
        <v>#VALUE!</v>
      </c>
      <c r="BE323">
        <f>COUNTIF(B323:BC323, "&gt;0")</f>
        <v>1</v>
      </c>
    </row>
    <row r="324" spans="1:57" x14ac:dyDescent="0.3">
      <c r="A324">
        <v>272</v>
      </c>
      <c r="B324" t="e">
        <f>'sub bg'!B273/dark!$L$2</f>
        <v>#VALUE!</v>
      </c>
      <c r="C324" t="e">
        <f>'sub bg'!C273/dark!$L$2</f>
        <v>#VALUE!</v>
      </c>
      <c r="D324" t="e">
        <f>'sub bg'!D273/dark!$L$2</f>
        <v>#VALUE!</v>
      </c>
      <c r="E324" t="e">
        <f>'sub bg'!E273/dark!$L$2</f>
        <v>#VALUE!</v>
      </c>
      <c r="F324" t="e">
        <f>'sub bg'!F273/dark!$L$2</f>
        <v>#VALUE!</v>
      </c>
      <c r="G324" t="e">
        <f>'sub bg'!G273/dark!$L$2</f>
        <v>#VALUE!</v>
      </c>
      <c r="H324" t="e">
        <f>'sub bg'!H273/dark!$L$2</f>
        <v>#VALUE!</v>
      </c>
      <c r="I324" t="e">
        <f>'sub bg'!I273/dark!$L$2</f>
        <v>#VALUE!</v>
      </c>
      <c r="J324" t="e">
        <f>'sub bg'!J273/dark!$L$2</f>
        <v>#VALUE!</v>
      </c>
      <c r="K324" t="e">
        <f>'sub bg'!K273/dark!$L$2</f>
        <v>#VALUE!</v>
      </c>
      <c r="L324" t="e">
        <f>'sub bg'!L273/dark!$L$2</f>
        <v>#VALUE!</v>
      </c>
      <c r="M324" t="e">
        <f>'sub bg'!M273/dark!$L$2</f>
        <v>#VALUE!</v>
      </c>
      <c r="N324" t="e">
        <f>'sub bg'!N273/dark!$L$2</f>
        <v>#VALUE!</v>
      </c>
      <c r="O324" t="e">
        <f>'sub bg'!O273/dark!$L$2</f>
        <v>#VALUE!</v>
      </c>
      <c r="P324" t="e">
        <f>'sub bg'!P273/dark!$L$2</f>
        <v>#VALUE!</v>
      </c>
      <c r="Q324" t="e">
        <f>'sub bg'!Q273/dark!$L$2</f>
        <v>#VALUE!</v>
      </c>
      <c r="R324" t="e">
        <f>'sub bg'!R273/dark!$L$2</f>
        <v>#VALUE!</v>
      </c>
      <c r="S324" t="e">
        <f>'sub bg'!S273/dark!$L$2</f>
        <v>#VALUE!</v>
      </c>
      <c r="T324" t="e">
        <f>'sub bg'!T273/dark!$L$2</f>
        <v>#VALUE!</v>
      </c>
      <c r="U324" t="e">
        <f>'sub bg'!U273/dark!$L$2</f>
        <v>#VALUE!</v>
      </c>
      <c r="V324" t="e">
        <f>'sub bg'!V273/dark!$L$2</f>
        <v>#VALUE!</v>
      </c>
      <c r="W324" t="e">
        <f>'sub bg'!W273/dark!$L$2</f>
        <v>#VALUE!</v>
      </c>
      <c r="X324" t="e">
        <f>'sub bg'!X273/dark!$L$2</f>
        <v>#VALUE!</v>
      </c>
      <c r="Y324" t="e">
        <f>'sub bg'!Y273/dark!$L$2</f>
        <v>#VALUE!</v>
      </c>
      <c r="Z324" t="e">
        <f>'sub bg'!Z273/dark!$L$2</f>
        <v>#VALUE!</v>
      </c>
      <c r="AA324" t="e">
        <f>'sub bg'!AA273/dark!$L$2</f>
        <v>#VALUE!</v>
      </c>
      <c r="AB324" t="e">
        <f>'sub bg'!AB273/dark!$L$2</f>
        <v>#VALUE!</v>
      </c>
      <c r="AC324" t="e">
        <f>'sub bg'!AC273/dark!$L$2</f>
        <v>#VALUE!</v>
      </c>
      <c r="AD324" t="e">
        <f>'sub bg'!AD273/dark!$L$2</f>
        <v>#VALUE!</v>
      </c>
      <c r="AE324" t="e">
        <f>'sub bg'!AE273/dark!$L$2</f>
        <v>#VALUE!</v>
      </c>
      <c r="AF324">
        <f>'sub bg'!AF273/dark!$L$2</f>
        <v>1.083941357892195</v>
      </c>
      <c r="AG324" t="e">
        <f>'sub bg'!AG273/dark!$L$2</f>
        <v>#VALUE!</v>
      </c>
      <c r="AH324" t="e">
        <f>'sub bg'!AH273/dark!$L$2</f>
        <v>#VALUE!</v>
      </c>
      <c r="AI324" t="e">
        <f>'sub bg'!AI273/dark!$L$2</f>
        <v>#VALUE!</v>
      </c>
      <c r="AJ324" t="e">
        <f>'sub bg'!AJ273/dark!$L$2</f>
        <v>#VALUE!</v>
      </c>
      <c r="AK324" t="e">
        <f>'sub bg'!AK273/dark!$L$2</f>
        <v>#VALUE!</v>
      </c>
      <c r="AL324" t="e">
        <f>'sub bg'!AL273/dark!$L$2</f>
        <v>#VALUE!</v>
      </c>
      <c r="AM324" t="e">
        <f>'sub bg'!AM273/dark!$L$2</f>
        <v>#VALUE!</v>
      </c>
      <c r="AN324" t="e">
        <f>'sub bg'!AN273/dark!$L$2</f>
        <v>#VALUE!</v>
      </c>
      <c r="AO324" t="e">
        <f>'sub bg'!AO273/dark!$L$2</f>
        <v>#VALUE!</v>
      </c>
      <c r="AP324" t="e">
        <f>'sub bg'!AP273/dark!$L$2</f>
        <v>#VALUE!</v>
      </c>
      <c r="AQ324" t="e">
        <f>'sub bg'!AQ273/dark!$L$2</f>
        <v>#VALUE!</v>
      </c>
      <c r="AR324" t="e">
        <f>'sub bg'!AR273/dark!$L$2</f>
        <v>#VALUE!</v>
      </c>
      <c r="AS324" t="e">
        <f>'sub bg'!AS273/dark!$L$2</f>
        <v>#VALUE!</v>
      </c>
      <c r="AT324" t="e">
        <f>'sub bg'!AT273/dark!$L$2</f>
        <v>#VALUE!</v>
      </c>
      <c r="AU324" t="e">
        <f>'sub bg'!AU273/dark!$L$2</f>
        <v>#VALUE!</v>
      </c>
      <c r="AV324" t="e">
        <f>'sub bg'!AV273/dark!$L$2</f>
        <v>#VALUE!</v>
      </c>
      <c r="AW324" t="e">
        <f>'sub bg'!AW273/dark!$L$2</f>
        <v>#VALUE!</v>
      </c>
      <c r="AX324" t="e">
        <f>'sub bg'!AX273/dark!$L$2</f>
        <v>#VALUE!</v>
      </c>
      <c r="AY324" t="e">
        <f>'sub bg'!AY273/dark!$L$2</f>
        <v>#VALUE!</v>
      </c>
      <c r="AZ324" t="e">
        <f>'sub bg'!AZ273/dark!$L$2</f>
        <v>#VALUE!</v>
      </c>
      <c r="BA324" t="e">
        <f>'sub bg'!BA273/dark!$L$2</f>
        <v>#VALUE!</v>
      </c>
      <c r="BB324" t="e">
        <f>'sub bg'!BB273/dark!$L$2</f>
        <v>#VALUE!</v>
      </c>
      <c r="BC324" t="e">
        <f>'sub bg'!BC273/dark!$L$2</f>
        <v>#VALUE!</v>
      </c>
      <c r="BE324">
        <f>COUNTIF(B324:BC324, "&gt;0")</f>
        <v>1</v>
      </c>
    </row>
    <row r="325" spans="1:57" x14ac:dyDescent="0.3">
      <c r="A325">
        <v>273</v>
      </c>
      <c r="B325" t="e">
        <f>'sub bg'!B274/dark!$L$2</f>
        <v>#VALUE!</v>
      </c>
      <c r="C325" t="e">
        <f>'sub bg'!C274/dark!$L$2</f>
        <v>#VALUE!</v>
      </c>
      <c r="D325" t="e">
        <f>'sub bg'!D274/dark!$L$2</f>
        <v>#VALUE!</v>
      </c>
      <c r="E325" t="e">
        <f>'sub bg'!E274/dark!$L$2</f>
        <v>#VALUE!</v>
      </c>
      <c r="F325" t="e">
        <f>'sub bg'!F274/dark!$L$2</f>
        <v>#VALUE!</v>
      </c>
      <c r="G325" t="e">
        <f>'sub bg'!G274/dark!$L$2</f>
        <v>#VALUE!</v>
      </c>
      <c r="H325" t="e">
        <f>'sub bg'!H274/dark!$L$2</f>
        <v>#VALUE!</v>
      </c>
      <c r="I325" t="e">
        <f>'sub bg'!I274/dark!$L$2</f>
        <v>#VALUE!</v>
      </c>
      <c r="J325" t="e">
        <f>'sub bg'!J274/dark!$L$2</f>
        <v>#VALUE!</v>
      </c>
      <c r="K325" t="e">
        <f>'sub bg'!K274/dark!$L$2</f>
        <v>#VALUE!</v>
      </c>
      <c r="L325" t="e">
        <f>'sub bg'!L274/dark!$L$2</f>
        <v>#VALUE!</v>
      </c>
      <c r="M325" t="e">
        <f>'sub bg'!M274/dark!$L$2</f>
        <v>#VALUE!</v>
      </c>
      <c r="N325" t="e">
        <f>'sub bg'!N274/dark!$L$2</f>
        <v>#VALUE!</v>
      </c>
      <c r="O325" t="e">
        <f>'sub bg'!O274/dark!$L$2</f>
        <v>#VALUE!</v>
      </c>
      <c r="P325" t="e">
        <f>'sub bg'!P274/dark!$L$2</f>
        <v>#VALUE!</v>
      </c>
      <c r="Q325" t="e">
        <f>'sub bg'!Q274/dark!$L$2</f>
        <v>#VALUE!</v>
      </c>
      <c r="R325" t="e">
        <f>'sub bg'!R274/dark!$L$2</f>
        <v>#VALUE!</v>
      </c>
      <c r="S325" t="e">
        <f>'sub bg'!S274/dark!$L$2</f>
        <v>#VALUE!</v>
      </c>
      <c r="T325" t="e">
        <f>'sub bg'!T274/dark!$L$2</f>
        <v>#VALUE!</v>
      </c>
      <c r="U325" t="e">
        <f>'sub bg'!U274/dark!$L$2</f>
        <v>#VALUE!</v>
      </c>
      <c r="V325" t="e">
        <f>'sub bg'!V274/dark!$L$2</f>
        <v>#VALUE!</v>
      </c>
      <c r="W325" t="e">
        <f>'sub bg'!W274/dark!$L$2</f>
        <v>#VALUE!</v>
      </c>
      <c r="X325" t="e">
        <f>'sub bg'!X274/dark!$L$2</f>
        <v>#VALUE!</v>
      </c>
      <c r="Y325" t="e">
        <f>'sub bg'!Y274/dark!$L$2</f>
        <v>#VALUE!</v>
      </c>
      <c r="Z325" t="e">
        <f>'sub bg'!Z274/dark!$L$2</f>
        <v>#VALUE!</v>
      </c>
      <c r="AA325" t="e">
        <f>'sub bg'!AA274/dark!$L$2</f>
        <v>#VALUE!</v>
      </c>
      <c r="AB325" t="e">
        <f>'sub bg'!AB274/dark!$L$2</f>
        <v>#VALUE!</v>
      </c>
      <c r="AC325" t="e">
        <f>'sub bg'!AC274/dark!$L$2</f>
        <v>#VALUE!</v>
      </c>
      <c r="AD325" t="e">
        <f>'sub bg'!AD274/dark!$L$2</f>
        <v>#VALUE!</v>
      </c>
      <c r="AE325" t="e">
        <f>'sub bg'!AE274/dark!$L$2</f>
        <v>#VALUE!</v>
      </c>
      <c r="AF325" t="e">
        <f>'sub bg'!AF274/dark!$L$2</f>
        <v>#VALUE!</v>
      </c>
      <c r="AG325">
        <f>'sub bg'!AG274/dark!$L$2</f>
        <v>1.1367438245449959</v>
      </c>
      <c r="AH325">
        <f>'sub bg'!AH274/dark!$L$2</f>
        <v>1.1386870142618206</v>
      </c>
      <c r="AI325">
        <f>'sub bg'!AI274/dark!$L$2</f>
        <v>1.1825240592520427</v>
      </c>
      <c r="AJ325" t="e">
        <f>'sub bg'!AJ274/dark!$L$2</f>
        <v>#VALUE!</v>
      </c>
      <c r="AK325" t="e">
        <f>'sub bg'!AK274/dark!$L$2</f>
        <v>#VALUE!</v>
      </c>
      <c r="AL325" t="e">
        <f>'sub bg'!AL274/dark!$L$2</f>
        <v>#VALUE!</v>
      </c>
      <c r="AM325" t="e">
        <f>'sub bg'!AM274/dark!$L$2</f>
        <v>#VALUE!</v>
      </c>
      <c r="AN325" t="e">
        <f>'sub bg'!AN274/dark!$L$2</f>
        <v>#VALUE!</v>
      </c>
      <c r="AO325" t="e">
        <f>'sub bg'!AO274/dark!$L$2</f>
        <v>#VALUE!</v>
      </c>
      <c r="AP325" t="e">
        <f>'sub bg'!AP274/dark!$L$2</f>
        <v>#VALUE!</v>
      </c>
      <c r="AQ325" t="e">
        <f>'sub bg'!AQ274/dark!$L$2</f>
        <v>#VALUE!</v>
      </c>
      <c r="AR325" t="e">
        <f>'sub bg'!AR274/dark!$L$2</f>
        <v>#VALUE!</v>
      </c>
      <c r="AS325" t="e">
        <f>'sub bg'!AS274/dark!$L$2</f>
        <v>#VALUE!</v>
      </c>
      <c r="AT325" t="e">
        <f>'sub bg'!AT274/dark!$L$2</f>
        <v>#VALUE!</v>
      </c>
      <c r="AU325" t="e">
        <f>'sub bg'!AU274/dark!$L$2</f>
        <v>#VALUE!</v>
      </c>
      <c r="AV325" t="e">
        <f>'sub bg'!AV274/dark!$L$2</f>
        <v>#VALUE!</v>
      </c>
      <c r="AW325" t="e">
        <f>'sub bg'!AW274/dark!$L$2</f>
        <v>#VALUE!</v>
      </c>
      <c r="AX325" t="e">
        <f>'sub bg'!AX274/dark!$L$2</f>
        <v>#VALUE!</v>
      </c>
      <c r="AY325" t="e">
        <f>'sub bg'!AY274/dark!$L$2</f>
        <v>#VALUE!</v>
      </c>
      <c r="AZ325" t="e">
        <f>'sub bg'!AZ274/dark!$L$2</f>
        <v>#VALUE!</v>
      </c>
      <c r="BA325" t="e">
        <f>'sub bg'!BA274/dark!$L$2</f>
        <v>#VALUE!</v>
      </c>
      <c r="BB325" t="e">
        <f>'sub bg'!BB274/dark!$L$2</f>
        <v>#VALUE!</v>
      </c>
      <c r="BC325" t="e">
        <f>'sub bg'!BC274/dark!$L$2</f>
        <v>#VALUE!</v>
      </c>
      <c r="BE325">
        <f>COUNTIF(B325:BC325, "&gt;0")</f>
        <v>3</v>
      </c>
    </row>
    <row r="326" spans="1:57" x14ac:dyDescent="0.3">
      <c r="A326">
        <v>274</v>
      </c>
      <c r="B326" t="e">
        <f>'sub bg'!B275/dark!$L$2</f>
        <v>#VALUE!</v>
      </c>
      <c r="C326" t="e">
        <f>'sub bg'!C275/dark!$L$2</f>
        <v>#VALUE!</v>
      </c>
      <c r="D326" t="e">
        <f>'sub bg'!D275/dark!$L$2</f>
        <v>#VALUE!</v>
      </c>
      <c r="E326" t="e">
        <f>'sub bg'!E275/dark!$L$2</f>
        <v>#VALUE!</v>
      </c>
      <c r="F326" t="e">
        <f>'sub bg'!F275/dark!$L$2</f>
        <v>#VALUE!</v>
      </c>
      <c r="G326" t="e">
        <f>'sub bg'!G275/dark!$L$2</f>
        <v>#VALUE!</v>
      </c>
      <c r="H326" t="e">
        <f>'sub bg'!H275/dark!$L$2</f>
        <v>#VALUE!</v>
      </c>
      <c r="I326" t="e">
        <f>'sub bg'!I275/dark!$L$2</f>
        <v>#VALUE!</v>
      </c>
      <c r="J326" t="e">
        <f>'sub bg'!J275/dark!$L$2</f>
        <v>#VALUE!</v>
      </c>
      <c r="K326" t="e">
        <f>'sub bg'!K275/dark!$L$2</f>
        <v>#VALUE!</v>
      </c>
      <c r="L326" t="e">
        <f>'sub bg'!L275/dark!$L$2</f>
        <v>#VALUE!</v>
      </c>
      <c r="M326" t="e">
        <f>'sub bg'!M275/dark!$L$2</f>
        <v>#VALUE!</v>
      </c>
      <c r="N326" t="e">
        <f>'sub bg'!N275/dark!$L$2</f>
        <v>#VALUE!</v>
      </c>
      <c r="O326" t="e">
        <f>'sub bg'!O275/dark!$L$2</f>
        <v>#VALUE!</v>
      </c>
      <c r="P326" t="e">
        <f>'sub bg'!P275/dark!$L$2</f>
        <v>#VALUE!</v>
      </c>
      <c r="Q326" t="e">
        <f>'sub bg'!Q275/dark!$L$2</f>
        <v>#VALUE!</v>
      </c>
      <c r="R326" t="e">
        <f>'sub bg'!R275/dark!$L$2</f>
        <v>#VALUE!</v>
      </c>
      <c r="S326" t="e">
        <f>'sub bg'!S275/dark!$L$2</f>
        <v>#VALUE!</v>
      </c>
      <c r="T326" t="e">
        <f>'sub bg'!T275/dark!$L$2</f>
        <v>#VALUE!</v>
      </c>
      <c r="U326" t="e">
        <f>'sub bg'!U275/dark!$L$2</f>
        <v>#VALUE!</v>
      </c>
      <c r="V326" t="e">
        <f>'sub bg'!V275/dark!$L$2</f>
        <v>#VALUE!</v>
      </c>
      <c r="W326" t="e">
        <f>'sub bg'!W275/dark!$L$2</f>
        <v>#VALUE!</v>
      </c>
      <c r="X326" t="e">
        <f>'sub bg'!X275/dark!$L$2</f>
        <v>#VALUE!</v>
      </c>
      <c r="Y326" t="e">
        <f>'sub bg'!Y275/dark!$L$2</f>
        <v>#VALUE!</v>
      </c>
      <c r="Z326" t="e">
        <f>'sub bg'!Z275/dark!$L$2</f>
        <v>#VALUE!</v>
      </c>
      <c r="AA326" t="e">
        <f>'sub bg'!AA275/dark!$L$2</f>
        <v>#VALUE!</v>
      </c>
      <c r="AB326" t="e">
        <f>'sub bg'!AB275/dark!$L$2</f>
        <v>#VALUE!</v>
      </c>
      <c r="AC326" t="e">
        <f>'sub bg'!AC275/dark!$L$2</f>
        <v>#VALUE!</v>
      </c>
      <c r="AD326" t="e">
        <f>'sub bg'!AD275/dark!$L$2</f>
        <v>#VALUE!</v>
      </c>
      <c r="AE326" t="e">
        <f>'sub bg'!AE275/dark!$L$2</f>
        <v>#VALUE!</v>
      </c>
      <c r="AF326" t="e">
        <f>'sub bg'!AF275/dark!$L$2</f>
        <v>#VALUE!</v>
      </c>
      <c r="AG326">
        <f>'sub bg'!AG275/dark!$L$2</f>
        <v>1.1135050995927411</v>
      </c>
      <c r="AH326">
        <f>'sub bg'!AH275/dark!$L$2</f>
        <v>1.1395833403484168</v>
      </c>
      <c r="AI326">
        <f>'sub bg'!AI275/dark!$L$2</f>
        <v>1.1409088599755146</v>
      </c>
      <c r="AJ326">
        <f>'sub bg'!AJ275/dark!$L$2</f>
        <v>1.1692254836615639</v>
      </c>
      <c r="AK326">
        <f>'sub bg'!AK275/dark!$L$2</f>
        <v>1.1769866271766327</v>
      </c>
      <c r="AL326">
        <f>'sub bg'!AL275/dark!$L$2</f>
        <v>1.2002815835641891</v>
      </c>
      <c r="AM326">
        <f>'sub bg'!AM275/dark!$L$2</f>
        <v>1.2758126427733354</v>
      </c>
      <c r="AN326">
        <f>'sub bg'!AN275/dark!$L$2</f>
        <v>1.250790765186186</v>
      </c>
      <c r="AO326" t="e">
        <f>'sub bg'!AO275/dark!$L$2</f>
        <v>#VALUE!</v>
      </c>
      <c r="AP326" t="e">
        <f>'sub bg'!AP275/dark!$L$2</f>
        <v>#VALUE!</v>
      </c>
      <c r="AQ326" t="e">
        <f>'sub bg'!AQ275/dark!$L$2</f>
        <v>#VALUE!</v>
      </c>
      <c r="AR326" t="e">
        <f>'sub bg'!AR275/dark!$L$2</f>
        <v>#VALUE!</v>
      </c>
      <c r="AS326" t="e">
        <f>'sub bg'!AS275/dark!$L$2</f>
        <v>#VALUE!</v>
      </c>
      <c r="AT326" t="e">
        <f>'sub bg'!AT275/dark!$L$2</f>
        <v>#VALUE!</v>
      </c>
      <c r="AU326" t="e">
        <f>'sub bg'!AU275/dark!$L$2</f>
        <v>#VALUE!</v>
      </c>
      <c r="AV326" t="e">
        <f>'sub bg'!AV275/dark!$L$2</f>
        <v>#VALUE!</v>
      </c>
      <c r="AW326" t="e">
        <f>'sub bg'!AW275/dark!$L$2</f>
        <v>#VALUE!</v>
      </c>
      <c r="AX326" t="e">
        <f>'sub bg'!AX275/dark!$L$2</f>
        <v>#VALUE!</v>
      </c>
      <c r="AY326" t="e">
        <f>'sub bg'!AY275/dark!$L$2</f>
        <v>#VALUE!</v>
      </c>
      <c r="AZ326" t="e">
        <f>'sub bg'!AZ275/dark!$L$2</f>
        <v>#VALUE!</v>
      </c>
      <c r="BA326" t="e">
        <f>'sub bg'!BA275/dark!$L$2</f>
        <v>#VALUE!</v>
      </c>
      <c r="BB326" t="e">
        <f>'sub bg'!BB275/dark!$L$2</f>
        <v>#VALUE!</v>
      </c>
      <c r="BC326" t="e">
        <f>'sub bg'!BC275/dark!$L$2</f>
        <v>#VALUE!</v>
      </c>
      <c r="BE326">
        <f>COUNTIF(B326:BC326, "&gt;0")</f>
        <v>8</v>
      </c>
    </row>
    <row r="327" spans="1:57" x14ac:dyDescent="0.3">
      <c r="A327">
        <v>276</v>
      </c>
      <c r="B327" t="e">
        <f>'sub bg'!B277/dark!$L$2</f>
        <v>#VALUE!</v>
      </c>
      <c r="C327" t="e">
        <f>'sub bg'!C277/dark!$L$2</f>
        <v>#VALUE!</v>
      </c>
      <c r="D327" t="e">
        <f>'sub bg'!D277/dark!$L$2</f>
        <v>#VALUE!</v>
      </c>
      <c r="E327" t="e">
        <f>'sub bg'!E277/dark!$L$2</f>
        <v>#VALUE!</v>
      </c>
      <c r="F327" t="e">
        <f>'sub bg'!F277/dark!$L$2</f>
        <v>#VALUE!</v>
      </c>
      <c r="G327" t="e">
        <f>'sub bg'!G277/dark!$L$2</f>
        <v>#VALUE!</v>
      </c>
      <c r="H327" t="e">
        <f>'sub bg'!H277/dark!$L$2</f>
        <v>#VALUE!</v>
      </c>
      <c r="I327" t="e">
        <f>'sub bg'!I277/dark!$L$2</f>
        <v>#VALUE!</v>
      </c>
      <c r="J327" t="e">
        <f>'sub bg'!J277/dark!$L$2</f>
        <v>#VALUE!</v>
      </c>
      <c r="K327" t="e">
        <f>'sub bg'!K277/dark!$L$2</f>
        <v>#VALUE!</v>
      </c>
      <c r="L327" t="e">
        <f>'sub bg'!L277/dark!$L$2</f>
        <v>#VALUE!</v>
      </c>
      <c r="M327" t="e">
        <f>'sub bg'!M277/dark!$L$2</f>
        <v>#VALUE!</v>
      </c>
      <c r="N327" t="e">
        <f>'sub bg'!N277/dark!$L$2</f>
        <v>#VALUE!</v>
      </c>
      <c r="O327" t="e">
        <f>'sub bg'!O277/dark!$L$2</f>
        <v>#VALUE!</v>
      </c>
      <c r="P327" t="e">
        <f>'sub bg'!P277/dark!$L$2</f>
        <v>#VALUE!</v>
      </c>
      <c r="Q327" t="e">
        <f>'sub bg'!Q277/dark!$L$2</f>
        <v>#VALUE!</v>
      </c>
      <c r="R327" t="e">
        <f>'sub bg'!R277/dark!$L$2</f>
        <v>#VALUE!</v>
      </c>
      <c r="S327" t="e">
        <f>'sub bg'!S277/dark!$L$2</f>
        <v>#VALUE!</v>
      </c>
      <c r="T327" t="e">
        <f>'sub bg'!T277/dark!$L$2</f>
        <v>#VALUE!</v>
      </c>
      <c r="U327" t="e">
        <f>'sub bg'!U277/dark!$L$2</f>
        <v>#VALUE!</v>
      </c>
      <c r="V327" t="e">
        <f>'sub bg'!V277/dark!$L$2</f>
        <v>#VALUE!</v>
      </c>
      <c r="W327" t="e">
        <f>'sub bg'!W277/dark!$L$2</f>
        <v>#VALUE!</v>
      </c>
      <c r="X327" t="e">
        <f>'sub bg'!X277/dark!$L$2</f>
        <v>#VALUE!</v>
      </c>
      <c r="Y327" t="e">
        <f>'sub bg'!Y277/dark!$L$2</f>
        <v>#VALUE!</v>
      </c>
      <c r="Z327" t="e">
        <f>'sub bg'!Z277/dark!$L$2</f>
        <v>#VALUE!</v>
      </c>
      <c r="AA327" t="e">
        <f>'sub bg'!AA277/dark!$L$2</f>
        <v>#VALUE!</v>
      </c>
      <c r="AB327" t="e">
        <f>'sub bg'!AB277/dark!$L$2</f>
        <v>#VALUE!</v>
      </c>
      <c r="AC327" t="e">
        <f>'sub bg'!AC277/dark!$L$2</f>
        <v>#VALUE!</v>
      </c>
      <c r="AD327" t="e">
        <f>'sub bg'!AD277/dark!$L$2</f>
        <v>#VALUE!</v>
      </c>
      <c r="AE327" t="e">
        <f>'sub bg'!AE277/dark!$L$2</f>
        <v>#VALUE!</v>
      </c>
      <c r="AF327" t="e">
        <f>'sub bg'!AF277/dark!$L$2</f>
        <v>#VALUE!</v>
      </c>
      <c r="AG327">
        <f>'sub bg'!AG277/dark!$L$2</f>
        <v>1.1363472091380988</v>
      </c>
      <c r="AH327">
        <f>'sub bg'!AH277/dark!$L$2</f>
        <v>1.117856490111828</v>
      </c>
      <c r="AI327">
        <f>'sub bg'!AI277/dark!$L$2</f>
        <v>1.1478625061940824</v>
      </c>
      <c r="AJ327">
        <f>'sub bg'!AJ277/dark!$L$2</f>
        <v>1.1504729027973795</v>
      </c>
      <c r="AK327">
        <f>'sub bg'!AK277/dark!$L$2</f>
        <v>1.170245460284578</v>
      </c>
      <c r="AL327">
        <f>'sub bg'!AL277/dark!$L$2</f>
        <v>1.1661566400089676</v>
      </c>
      <c r="AM327">
        <f>'sub bg'!AM277/dark!$L$2</f>
        <v>1.1862150036453236</v>
      </c>
      <c r="AN327">
        <f>'sub bg'!AN277/dark!$L$2</f>
        <v>1.1854450737399866</v>
      </c>
      <c r="AO327">
        <f>'sub bg'!AO277/dark!$L$2</f>
        <v>1.2163955236752431</v>
      </c>
      <c r="AP327" t="e">
        <f>'sub bg'!AP277/dark!$L$2</f>
        <v>#VALUE!</v>
      </c>
      <c r="AQ327" t="e">
        <f>'sub bg'!AQ277/dark!$L$2</f>
        <v>#VALUE!</v>
      </c>
      <c r="AR327" t="e">
        <f>'sub bg'!AR277/dark!$L$2</f>
        <v>#VALUE!</v>
      </c>
      <c r="AS327" t="e">
        <f>'sub bg'!AS277/dark!$L$2</f>
        <v>#VALUE!</v>
      </c>
      <c r="AT327" t="e">
        <f>'sub bg'!AT277/dark!$L$2</f>
        <v>#VALUE!</v>
      </c>
      <c r="AU327" t="e">
        <f>'sub bg'!AU277/dark!$L$2</f>
        <v>#VALUE!</v>
      </c>
      <c r="AV327" t="e">
        <f>'sub bg'!AV277/dark!$L$2</f>
        <v>#VALUE!</v>
      </c>
      <c r="AW327" t="e">
        <f>'sub bg'!AW277/dark!$L$2</f>
        <v>#VALUE!</v>
      </c>
      <c r="AX327" t="e">
        <f>'sub bg'!AX277/dark!$L$2</f>
        <v>#VALUE!</v>
      </c>
      <c r="AY327" t="e">
        <f>'sub bg'!AY277/dark!$L$2</f>
        <v>#VALUE!</v>
      </c>
      <c r="AZ327" t="e">
        <f>'sub bg'!AZ277/dark!$L$2</f>
        <v>#VALUE!</v>
      </c>
      <c r="BA327" t="e">
        <f>'sub bg'!BA277/dark!$L$2</f>
        <v>#VALUE!</v>
      </c>
      <c r="BB327" t="e">
        <f>'sub bg'!BB277/dark!$L$2</f>
        <v>#VALUE!</v>
      </c>
      <c r="BC327" t="e">
        <f>'sub bg'!BC277/dark!$L$2</f>
        <v>#VALUE!</v>
      </c>
      <c r="BE327">
        <f>COUNTIF(B327:BC327, "&gt;0")</f>
        <v>9</v>
      </c>
    </row>
    <row r="328" spans="1:57" x14ac:dyDescent="0.3">
      <c r="A328">
        <v>280</v>
      </c>
      <c r="B328" t="e">
        <f>'sub bg'!B281/dark!$L$2</f>
        <v>#VALUE!</v>
      </c>
      <c r="C328" t="e">
        <f>'sub bg'!C281/dark!$L$2</f>
        <v>#VALUE!</v>
      </c>
      <c r="D328" t="e">
        <f>'sub bg'!D281/dark!$L$2</f>
        <v>#VALUE!</v>
      </c>
      <c r="E328" t="e">
        <f>'sub bg'!E281/dark!$L$2</f>
        <v>#VALUE!</v>
      </c>
      <c r="F328" t="e">
        <f>'sub bg'!F281/dark!$L$2</f>
        <v>#VALUE!</v>
      </c>
      <c r="G328" t="e">
        <f>'sub bg'!G281/dark!$L$2</f>
        <v>#VALUE!</v>
      </c>
      <c r="H328" t="e">
        <f>'sub bg'!H281/dark!$L$2</f>
        <v>#VALUE!</v>
      </c>
      <c r="I328" t="e">
        <f>'sub bg'!I281/dark!$L$2</f>
        <v>#VALUE!</v>
      </c>
      <c r="J328" t="e">
        <f>'sub bg'!J281/dark!$L$2</f>
        <v>#VALUE!</v>
      </c>
      <c r="K328" t="e">
        <f>'sub bg'!K281/dark!$L$2</f>
        <v>#VALUE!</v>
      </c>
      <c r="L328" t="e">
        <f>'sub bg'!L281/dark!$L$2</f>
        <v>#VALUE!</v>
      </c>
      <c r="M328" t="e">
        <f>'sub bg'!M281/dark!$L$2</f>
        <v>#VALUE!</v>
      </c>
      <c r="N328" t="e">
        <f>'sub bg'!N281/dark!$L$2</f>
        <v>#VALUE!</v>
      </c>
      <c r="O328" t="e">
        <f>'sub bg'!O281/dark!$L$2</f>
        <v>#VALUE!</v>
      </c>
      <c r="P328" t="e">
        <f>'sub bg'!P281/dark!$L$2</f>
        <v>#VALUE!</v>
      </c>
      <c r="Q328" t="e">
        <f>'sub bg'!Q281/dark!$L$2</f>
        <v>#VALUE!</v>
      </c>
      <c r="R328" t="e">
        <f>'sub bg'!R281/dark!$L$2</f>
        <v>#VALUE!</v>
      </c>
      <c r="S328" t="e">
        <f>'sub bg'!S281/dark!$L$2</f>
        <v>#VALUE!</v>
      </c>
      <c r="T328" t="e">
        <f>'sub bg'!T281/dark!$L$2</f>
        <v>#VALUE!</v>
      </c>
      <c r="U328" t="e">
        <f>'sub bg'!U281/dark!$L$2</f>
        <v>#VALUE!</v>
      </c>
      <c r="V328" t="e">
        <f>'sub bg'!V281/dark!$L$2</f>
        <v>#VALUE!</v>
      </c>
      <c r="W328" t="e">
        <f>'sub bg'!W281/dark!$L$2</f>
        <v>#VALUE!</v>
      </c>
      <c r="X328" t="e">
        <f>'sub bg'!X281/dark!$L$2</f>
        <v>#VALUE!</v>
      </c>
      <c r="Y328" t="e">
        <f>'sub bg'!Y281/dark!$L$2</f>
        <v>#VALUE!</v>
      </c>
      <c r="Z328" t="e">
        <f>'sub bg'!Z281/dark!$L$2</f>
        <v>#VALUE!</v>
      </c>
      <c r="AA328" t="e">
        <f>'sub bg'!AA281/dark!$L$2</f>
        <v>#VALUE!</v>
      </c>
      <c r="AB328" t="e">
        <f>'sub bg'!AB281/dark!$L$2</f>
        <v>#VALUE!</v>
      </c>
      <c r="AC328" t="e">
        <f>'sub bg'!AC281/dark!$L$2</f>
        <v>#VALUE!</v>
      </c>
      <c r="AD328" t="e">
        <f>'sub bg'!AD281/dark!$L$2</f>
        <v>#VALUE!</v>
      </c>
      <c r="AE328" t="e">
        <f>'sub bg'!AE281/dark!$L$2</f>
        <v>#VALUE!</v>
      </c>
      <c r="AF328" t="e">
        <f>'sub bg'!AF281/dark!$L$2</f>
        <v>#VALUE!</v>
      </c>
      <c r="AG328">
        <f>'sub bg'!AG281/dark!$L$2</f>
        <v>1.1488654119106361</v>
      </c>
      <c r="AH328">
        <f>'sub bg'!AH281/dark!$L$2</f>
        <v>1.1472632407495116</v>
      </c>
      <c r="AI328">
        <f>'sub bg'!AI281/dark!$L$2</f>
        <v>1.1727196203967165</v>
      </c>
      <c r="AJ328" t="e">
        <f>'sub bg'!AJ281/dark!$L$2</f>
        <v>#VALUE!</v>
      </c>
      <c r="AK328" t="e">
        <f>'sub bg'!AK281/dark!$L$2</f>
        <v>#VALUE!</v>
      </c>
      <c r="AL328" t="e">
        <f>'sub bg'!AL281/dark!$L$2</f>
        <v>#VALUE!</v>
      </c>
      <c r="AM328" t="e">
        <f>'sub bg'!AM281/dark!$L$2</f>
        <v>#VALUE!</v>
      </c>
      <c r="AN328" t="e">
        <f>'sub bg'!AN281/dark!$L$2</f>
        <v>#VALUE!</v>
      </c>
      <c r="AO328" t="e">
        <f>'sub bg'!AO281/dark!$L$2</f>
        <v>#VALUE!</v>
      </c>
      <c r="AP328" t="e">
        <f>'sub bg'!AP281/dark!$L$2</f>
        <v>#VALUE!</v>
      </c>
      <c r="AQ328" t="e">
        <f>'sub bg'!AQ281/dark!$L$2</f>
        <v>#VALUE!</v>
      </c>
      <c r="AR328" t="e">
        <f>'sub bg'!AR281/dark!$L$2</f>
        <v>#VALUE!</v>
      </c>
      <c r="AS328" t="e">
        <f>'sub bg'!AS281/dark!$L$2</f>
        <v>#VALUE!</v>
      </c>
      <c r="AT328" t="e">
        <f>'sub bg'!AT281/dark!$L$2</f>
        <v>#VALUE!</v>
      </c>
      <c r="AU328" t="e">
        <f>'sub bg'!AU281/dark!$L$2</f>
        <v>#VALUE!</v>
      </c>
      <c r="AV328" t="e">
        <f>'sub bg'!AV281/dark!$L$2</f>
        <v>#VALUE!</v>
      </c>
      <c r="AW328" t="e">
        <f>'sub bg'!AW281/dark!$L$2</f>
        <v>#VALUE!</v>
      </c>
      <c r="AX328" t="e">
        <f>'sub bg'!AX281/dark!$L$2</f>
        <v>#VALUE!</v>
      </c>
      <c r="AY328" t="e">
        <f>'sub bg'!AY281/dark!$L$2</f>
        <v>#VALUE!</v>
      </c>
      <c r="AZ328" t="e">
        <f>'sub bg'!AZ281/dark!$L$2</f>
        <v>#VALUE!</v>
      </c>
      <c r="BA328" t="e">
        <f>'sub bg'!BA281/dark!$L$2</f>
        <v>#VALUE!</v>
      </c>
      <c r="BB328" t="e">
        <f>'sub bg'!BB281/dark!$L$2</f>
        <v>#VALUE!</v>
      </c>
      <c r="BC328" t="e">
        <f>'sub bg'!BC281/dark!$L$2</f>
        <v>#VALUE!</v>
      </c>
      <c r="BE328">
        <f>COUNTIF(B328:BC328, "&gt;0")</f>
        <v>3</v>
      </c>
    </row>
    <row r="329" spans="1:57" x14ac:dyDescent="0.3">
      <c r="A329">
        <v>281</v>
      </c>
      <c r="B329" t="e">
        <f>'sub bg'!B282/dark!$L$2</f>
        <v>#VALUE!</v>
      </c>
      <c r="C329" t="e">
        <f>'sub bg'!C282/dark!$L$2</f>
        <v>#VALUE!</v>
      </c>
      <c r="D329" t="e">
        <f>'sub bg'!D282/dark!$L$2</f>
        <v>#VALUE!</v>
      </c>
      <c r="E329" t="e">
        <f>'sub bg'!E282/dark!$L$2</f>
        <v>#VALUE!</v>
      </c>
      <c r="F329" t="e">
        <f>'sub bg'!F282/dark!$L$2</f>
        <v>#VALUE!</v>
      </c>
      <c r="G329" t="e">
        <f>'sub bg'!G282/dark!$L$2</f>
        <v>#VALUE!</v>
      </c>
      <c r="H329" t="e">
        <f>'sub bg'!H282/dark!$L$2</f>
        <v>#VALUE!</v>
      </c>
      <c r="I329" t="e">
        <f>'sub bg'!I282/dark!$L$2</f>
        <v>#VALUE!</v>
      </c>
      <c r="J329" t="e">
        <f>'sub bg'!J282/dark!$L$2</f>
        <v>#VALUE!</v>
      </c>
      <c r="K329" t="e">
        <f>'sub bg'!K282/dark!$L$2</f>
        <v>#VALUE!</v>
      </c>
      <c r="L329" t="e">
        <f>'sub bg'!L282/dark!$L$2</f>
        <v>#VALUE!</v>
      </c>
      <c r="M329" t="e">
        <f>'sub bg'!M282/dark!$L$2</f>
        <v>#VALUE!</v>
      </c>
      <c r="N329" t="e">
        <f>'sub bg'!N282/dark!$L$2</f>
        <v>#VALUE!</v>
      </c>
      <c r="O329" t="e">
        <f>'sub bg'!O282/dark!$L$2</f>
        <v>#VALUE!</v>
      </c>
      <c r="P329" t="e">
        <f>'sub bg'!P282/dark!$L$2</f>
        <v>#VALUE!</v>
      </c>
      <c r="Q329" t="e">
        <f>'sub bg'!Q282/dark!$L$2</f>
        <v>#VALUE!</v>
      </c>
      <c r="R329" t="e">
        <f>'sub bg'!R282/dark!$L$2</f>
        <v>#VALUE!</v>
      </c>
      <c r="S329" t="e">
        <f>'sub bg'!S282/dark!$L$2</f>
        <v>#VALUE!</v>
      </c>
      <c r="T329" t="e">
        <f>'sub bg'!T282/dark!$L$2</f>
        <v>#VALUE!</v>
      </c>
      <c r="U329" t="e">
        <f>'sub bg'!U282/dark!$L$2</f>
        <v>#VALUE!</v>
      </c>
      <c r="V329" t="e">
        <f>'sub bg'!V282/dark!$L$2</f>
        <v>#VALUE!</v>
      </c>
      <c r="W329" t="e">
        <f>'sub bg'!W282/dark!$L$2</f>
        <v>#VALUE!</v>
      </c>
      <c r="X329" t="e">
        <f>'sub bg'!X282/dark!$L$2</f>
        <v>#VALUE!</v>
      </c>
      <c r="Y329" t="e">
        <f>'sub bg'!Y282/dark!$L$2</f>
        <v>#VALUE!</v>
      </c>
      <c r="Z329" t="e">
        <f>'sub bg'!Z282/dark!$L$2</f>
        <v>#VALUE!</v>
      </c>
      <c r="AA329" t="e">
        <f>'sub bg'!AA282/dark!$L$2</f>
        <v>#VALUE!</v>
      </c>
      <c r="AB329" t="e">
        <f>'sub bg'!AB282/dark!$L$2</f>
        <v>#VALUE!</v>
      </c>
      <c r="AC329" t="e">
        <f>'sub bg'!AC282/dark!$L$2</f>
        <v>#VALUE!</v>
      </c>
      <c r="AD329" t="e">
        <f>'sub bg'!AD282/dark!$L$2</f>
        <v>#VALUE!</v>
      </c>
      <c r="AE329" t="e">
        <f>'sub bg'!AE282/dark!$L$2</f>
        <v>#VALUE!</v>
      </c>
      <c r="AF329" t="e">
        <f>'sub bg'!AF282/dark!$L$2</f>
        <v>#VALUE!</v>
      </c>
      <c r="AG329">
        <f>'sub bg'!AG282/dark!$L$2</f>
        <v>1.1319142828035909</v>
      </c>
      <c r="AH329">
        <f>'sub bg'!AH282/dark!$L$2</f>
        <v>1.1450811152795983</v>
      </c>
      <c r="AI329">
        <f>'sub bg'!AI282/dark!$L$2</f>
        <v>1.1448655826125593</v>
      </c>
      <c r="AJ329">
        <f>'sub bg'!AJ282/dark!$L$2</f>
        <v>1.155292034707365</v>
      </c>
      <c r="AK329" t="e">
        <f>'sub bg'!AK282/dark!$L$2</f>
        <v>#VALUE!</v>
      </c>
      <c r="AL329" t="e">
        <f>'sub bg'!AL282/dark!$L$2</f>
        <v>#VALUE!</v>
      </c>
      <c r="AM329" t="e">
        <f>'sub bg'!AM282/dark!$L$2</f>
        <v>#VALUE!</v>
      </c>
      <c r="AN329" t="e">
        <f>'sub bg'!AN282/dark!$L$2</f>
        <v>#VALUE!</v>
      </c>
      <c r="AO329" t="e">
        <f>'sub bg'!AO282/dark!$L$2</f>
        <v>#VALUE!</v>
      </c>
      <c r="AP329" t="e">
        <f>'sub bg'!AP282/dark!$L$2</f>
        <v>#VALUE!</v>
      </c>
      <c r="AQ329" t="e">
        <f>'sub bg'!AQ282/dark!$L$2</f>
        <v>#VALUE!</v>
      </c>
      <c r="AR329" t="e">
        <f>'sub bg'!AR282/dark!$L$2</f>
        <v>#VALUE!</v>
      </c>
      <c r="AS329" t="e">
        <f>'sub bg'!AS282/dark!$L$2</f>
        <v>#VALUE!</v>
      </c>
      <c r="AT329" t="e">
        <f>'sub bg'!AT282/dark!$L$2</f>
        <v>#VALUE!</v>
      </c>
      <c r="AU329" t="e">
        <f>'sub bg'!AU282/dark!$L$2</f>
        <v>#VALUE!</v>
      </c>
      <c r="AV329" t="e">
        <f>'sub bg'!AV282/dark!$L$2</f>
        <v>#VALUE!</v>
      </c>
      <c r="AW329" t="e">
        <f>'sub bg'!AW282/dark!$L$2</f>
        <v>#VALUE!</v>
      </c>
      <c r="AX329" t="e">
        <f>'sub bg'!AX282/dark!$L$2</f>
        <v>#VALUE!</v>
      </c>
      <c r="AY329" t="e">
        <f>'sub bg'!AY282/dark!$L$2</f>
        <v>#VALUE!</v>
      </c>
      <c r="AZ329" t="e">
        <f>'sub bg'!AZ282/dark!$L$2</f>
        <v>#VALUE!</v>
      </c>
      <c r="BA329" t="e">
        <f>'sub bg'!BA282/dark!$L$2</f>
        <v>#VALUE!</v>
      </c>
      <c r="BB329" t="e">
        <f>'sub bg'!BB282/dark!$L$2</f>
        <v>#VALUE!</v>
      </c>
      <c r="BC329" t="e">
        <f>'sub bg'!BC282/dark!$L$2</f>
        <v>#VALUE!</v>
      </c>
      <c r="BE329">
        <f>COUNTIF(B329:BC329, "&gt;0")</f>
        <v>4</v>
      </c>
    </row>
    <row r="330" spans="1:57" x14ac:dyDescent="0.3">
      <c r="A330">
        <v>282</v>
      </c>
      <c r="B330" t="e">
        <f>'sub bg'!B283/dark!$L$2</f>
        <v>#VALUE!</v>
      </c>
      <c r="C330" t="e">
        <f>'sub bg'!C283/dark!$L$2</f>
        <v>#VALUE!</v>
      </c>
      <c r="D330" t="e">
        <f>'sub bg'!D283/dark!$L$2</f>
        <v>#VALUE!</v>
      </c>
      <c r="E330" t="e">
        <f>'sub bg'!E283/dark!$L$2</f>
        <v>#VALUE!</v>
      </c>
      <c r="F330" t="e">
        <f>'sub bg'!F283/dark!$L$2</f>
        <v>#VALUE!</v>
      </c>
      <c r="G330" t="e">
        <f>'sub bg'!G283/dark!$L$2</f>
        <v>#VALUE!</v>
      </c>
      <c r="H330" t="e">
        <f>'sub bg'!H283/dark!$L$2</f>
        <v>#VALUE!</v>
      </c>
      <c r="I330" t="e">
        <f>'sub bg'!I283/dark!$L$2</f>
        <v>#VALUE!</v>
      </c>
      <c r="J330" t="e">
        <f>'sub bg'!J283/dark!$L$2</f>
        <v>#VALUE!</v>
      </c>
      <c r="K330" t="e">
        <f>'sub bg'!K283/dark!$L$2</f>
        <v>#VALUE!</v>
      </c>
      <c r="L330" t="e">
        <f>'sub bg'!L283/dark!$L$2</f>
        <v>#VALUE!</v>
      </c>
      <c r="M330" t="e">
        <f>'sub bg'!M283/dark!$L$2</f>
        <v>#VALUE!</v>
      </c>
      <c r="N330" t="e">
        <f>'sub bg'!N283/dark!$L$2</f>
        <v>#VALUE!</v>
      </c>
      <c r="O330" t="e">
        <f>'sub bg'!O283/dark!$L$2</f>
        <v>#VALUE!</v>
      </c>
      <c r="P330" t="e">
        <f>'sub bg'!P283/dark!$L$2</f>
        <v>#VALUE!</v>
      </c>
      <c r="Q330" t="e">
        <f>'sub bg'!Q283/dark!$L$2</f>
        <v>#VALUE!</v>
      </c>
      <c r="R330" t="e">
        <f>'sub bg'!R283/dark!$L$2</f>
        <v>#VALUE!</v>
      </c>
      <c r="S330" t="e">
        <f>'sub bg'!S283/dark!$L$2</f>
        <v>#VALUE!</v>
      </c>
      <c r="T330" t="e">
        <f>'sub bg'!T283/dark!$L$2</f>
        <v>#VALUE!</v>
      </c>
      <c r="U330" t="e">
        <f>'sub bg'!U283/dark!$L$2</f>
        <v>#VALUE!</v>
      </c>
      <c r="V330" t="e">
        <f>'sub bg'!V283/dark!$L$2</f>
        <v>#VALUE!</v>
      </c>
      <c r="W330" t="e">
        <f>'sub bg'!W283/dark!$L$2</f>
        <v>#VALUE!</v>
      </c>
      <c r="X330" t="e">
        <f>'sub bg'!X283/dark!$L$2</f>
        <v>#VALUE!</v>
      </c>
      <c r="Y330" t="e">
        <f>'sub bg'!Y283/dark!$L$2</f>
        <v>#VALUE!</v>
      </c>
      <c r="Z330" t="e">
        <f>'sub bg'!Z283/dark!$L$2</f>
        <v>#VALUE!</v>
      </c>
      <c r="AA330" t="e">
        <f>'sub bg'!AA283/dark!$L$2</f>
        <v>#VALUE!</v>
      </c>
      <c r="AB330" t="e">
        <f>'sub bg'!AB283/dark!$L$2</f>
        <v>#VALUE!</v>
      </c>
      <c r="AC330" t="e">
        <f>'sub bg'!AC283/dark!$L$2</f>
        <v>#VALUE!</v>
      </c>
      <c r="AD330" t="e">
        <f>'sub bg'!AD283/dark!$L$2</f>
        <v>#VALUE!</v>
      </c>
      <c r="AE330" t="e">
        <f>'sub bg'!AE283/dark!$L$2</f>
        <v>#VALUE!</v>
      </c>
      <c r="AF330" t="e">
        <f>'sub bg'!AF283/dark!$L$2</f>
        <v>#VALUE!</v>
      </c>
      <c r="AG330">
        <f>'sub bg'!AG283/dark!$L$2</f>
        <v>1.1171615998551405</v>
      </c>
      <c r="AH330" t="e">
        <f>'sub bg'!AH283/dark!$L$2</f>
        <v>#VALUE!</v>
      </c>
      <c r="AI330" t="e">
        <f>'sub bg'!AI283/dark!$L$2</f>
        <v>#VALUE!</v>
      </c>
      <c r="AJ330" t="e">
        <f>'sub bg'!AJ283/dark!$L$2</f>
        <v>#VALUE!</v>
      </c>
      <c r="AK330" t="e">
        <f>'sub bg'!AK283/dark!$L$2</f>
        <v>#VALUE!</v>
      </c>
      <c r="AL330" t="e">
        <f>'sub bg'!AL283/dark!$L$2</f>
        <v>#VALUE!</v>
      </c>
      <c r="AM330" t="e">
        <f>'sub bg'!AM283/dark!$L$2</f>
        <v>#VALUE!</v>
      </c>
      <c r="AN330" t="e">
        <f>'sub bg'!AN283/dark!$L$2</f>
        <v>#VALUE!</v>
      </c>
      <c r="AO330" t="e">
        <f>'sub bg'!AO283/dark!$L$2</f>
        <v>#VALUE!</v>
      </c>
      <c r="AP330" t="e">
        <f>'sub bg'!AP283/dark!$L$2</f>
        <v>#VALUE!</v>
      </c>
      <c r="AQ330" t="e">
        <f>'sub bg'!AQ283/dark!$L$2</f>
        <v>#VALUE!</v>
      </c>
      <c r="AR330" t="e">
        <f>'sub bg'!AR283/dark!$L$2</f>
        <v>#VALUE!</v>
      </c>
      <c r="AS330" t="e">
        <f>'sub bg'!AS283/dark!$L$2</f>
        <v>#VALUE!</v>
      </c>
      <c r="AT330" t="e">
        <f>'sub bg'!AT283/dark!$L$2</f>
        <v>#VALUE!</v>
      </c>
      <c r="AU330" t="e">
        <f>'sub bg'!AU283/dark!$L$2</f>
        <v>#VALUE!</v>
      </c>
      <c r="AV330" t="e">
        <f>'sub bg'!AV283/dark!$L$2</f>
        <v>#VALUE!</v>
      </c>
      <c r="AW330" t="e">
        <f>'sub bg'!AW283/dark!$L$2</f>
        <v>#VALUE!</v>
      </c>
      <c r="AX330" t="e">
        <f>'sub bg'!AX283/dark!$L$2</f>
        <v>#VALUE!</v>
      </c>
      <c r="AY330" t="e">
        <f>'sub bg'!AY283/dark!$L$2</f>
        <v>#VALUE!</v>
      </c>
      <c r="AZ330" t="e">
        <f>'sub bg'!AZ283/dark!$L$2</f>
        <v>#VALUE!</v>
      </c>
      <c r="BA330" t="e">
        <f>'sub bg'!BA283/dark!$L$2</f>
        <v>#VALUE!</v>
      </c>
      <c r="BB330" t="e">
        <f>'sub bg'!BB283/dark!$L$2</f>
        <v>#VALUE!</v>
      </c>
      <c r="BC330" t="e">
        <f>'sub bg'!BC283/dark!$L$2</f>
        <v>#VALUE!</v>
      </c>
      <c r="BE330">
        <f>COUNTIF(B330:BC330, "&gt;0")</f>
        <v>1</v>
      </c>
    </row>
    <row r="331" spans="1:57" x14ac:dyDescent="0.3">
      <c r="A331">
        <v>284</v>
      </c>
      <c r="B331" t="e">
        <f>'sub bg'!B285/dark!$L$2</f>
        <v>#VALUE!</v>
      </c>
      <c r="C331" t="e">
        <f>'sub bg'!C285/dark!$L$2</f>
        <v>#VALUE!</v>
      </c>
      <c r="D331" t="e">
        <f>'sub bg'!D285/dark!$L$2</f>
        <v>#VALUE!</v>
      </c>
      <c r="E331" t="e">
        <f>'sub bg'!E285/dark!$L$2</f>
        <v>#VALUE!</v>
      </c>
      <c r="F331" t="e">
        <f>'sub bg'!F285/dark!$L$2</f>
        <v>#VALUE!</v>
      </c>
      <c r="G331" t="e">
        <f>'sub bg'!G285/dark!$L$2</f>
        <v>#VALUE!</v>
      </c>
      <c r="H331" t="e">
        <f>'sub bg'!H285/dark!$L$2</f>
        <v>#VALUE!</v>
      </c>
      <c r="I331" t="e">
        <f>'sub bg'!I285/dark!$L$2</f>
        <v>#VALUE!</v>
      </c>
      <c r="J331" t="e">
        <f>'sub bg'!J285/dark!$L$2</f>
        <v>#VALUE!</v>
      </c>
      <c r="K331" t="e">
        <f>'sub bg'!K285/dark!$L$2</f>
        <v>#VALUE!</v>
      </c>
      <c r="L331" t="e">
        <f>'sub bg'!L285/dark!$L$2</f>
        <v>#VALUE!</v>
      </c>
      <c r="M331" t="e">
        <f>'sub bg'!M285/dark!$L$2</f>
        <v>#VALUE!</v>
      </c>
      <c r="N331" t="e">
        <f>'sub bg'!N285/dark!$L$2</f>
        <v>#VALUE!</v>
      </c>
      <c r="O331" t="e">
        <f>'sub bg'!O285/dark!$L$2</f>
        <v>#VALUE!</v>
      </c>
      <c r="P331" t="e">
        <f>'sub bg'!P285/dark!$L$2</f>
        <v>#VALUE!</v>
      </c>
      <c r="Q331" t="e">
        <f>'sub bg'!Q285/dark!$L$2</f>
        <v>#VALUE!</v>
      </c>
      <c r="R331" t="e">
        <f>'sub bg'!R285/dark!$L$2</f>
        <v>#VALUE!</v>
      </c>
      <c r="S331" t="e">
        <f>'sub bg'!S285/dark!$L$2</f>
        <v>#VALUE!</v>
      </c>
      <c r="T331" t="e">
        <f>'sub bg'!T285/dark!$L$2</f>
        <v>#VALUE!</v>
      </c>
      <c r="U331" t="e">
        <f>'sub bg'!U285/dark!$L$2</f>
        <v>#VALUE!</v>
      </c>
      <c r="V331" t="e">
        <f>'sub bg'!V285/dark!$L$2</f>
        <v>#VALUE!</v>
      </c>
      <c r="W331" t="e">
        <f>'sub bg'!W285/dark!$L$2</f>
        <v>#VALUE!</v>
      </c>
      <c r="X331" t="e">
        <f>'sub bg'!X285/dark!$L$2</f>
        <v>#VALUE!</v>
      </c>
      <c r="Y331" t="e">
        <f>'sub bg'!Y285/dark!$L$2</f>
        <v>#VALUE!</v>
      </c>
      <c r="Z331" t="e">
        <f>'sub bg'!Z285/dark!$L$2</f>
        <v>#VALUE!</v>
      </c>
      <c r="AA331" t="e">
        <f>'sub bg'!AA285/dark!$L$2</f>
        <v>#VALUE!</v>
      </c>
      <c r="AB331" t="e">
        <f>'sub bg'!AB285/dark!$L$2</f>
        <v>#VALUE!</v>
      </c>
      <c r="AC331" t="e">
        <f>'sub bg'!AC285/dark!$L$2</f>
        <v>#VALUE!</v>
      </c>
      <c r="AD331" t="e">
        <f>'sub bg'!AD285/dark!$L$2</f>
        <v>#VALUE!</v>
      </c>
      <c r="AE331" t="e">
        <f>'sub bg'!AE285/dark!$L$2</f>
        <v>#VALUE!</v>
      </c>
      <c r="AF331" t="e">
        <f>'sub bg'!AF285/dark!$L$2</f>
        <v>#VALUE!</v>
      </c>
      <c r="AG331">
        <f>'sub bg'!AG285/dark!$L$2</f>
        <v>1.2062464372595829</v>
      </c>
      <c r="AH331" t="e">
        <f>'sub bg'!AH285/dark!$L$2</f>
        <v>#VALUE!</v>
      </c>
      <c r="AI331" t="e">
        <f>'sub bg'!AI285/dark!$L$2</f>
        <v>#VALUE!</v>
      </c>
      <c r="AJ331" t="e">
        <f>'sub bg'!AJ285/dark!$L$2</f>
        <v>#VALUE!</v>
      </c>
      <c r="AK331" t="e">
        <f>'sub bg'!AK285/dark!$L$2</f>
        <v>#VALUE!</v>
      </c>
      <c r="AL331" t="e">
        <f>'sub bg'!AL285/dark!$L$2</f>
        <v>#VALUE!</v>
      </c>
      <c r="AM331" t="e">
        <f>'sub bg'!AM285/dark!$L$2</f>
        <v>#VALUE!</v>
      </c>
      <c r="AN331" t="e">
        <f>'sub bg'!AN285/dark!$L$2</f>
        <v>#VALUE!</v>
      </c>
      <c r="AO331" t="e">
        <f>'sub bg'!AO285/dark!$L$2</f>
        <v>#VALUE!</v>
      </c>
      <c r="AP331" t="e">
        <f>'sub bg'!AP285/dark!$L$2</f>
        <v>#VALUE!</v>
      </c>
      <c r="AQ331" t="e">
        <f>'sub bg'!AQ285/dark!$L$2</f>
        <v>#VALUE!</v>
      </c>
      <c r="AR331" t="e">
        <f>'sub bg'!AR285/dark!$L$2</f>
        <v>#VALUE!</v>
      </c>
      <c r="AS331" t="e">
        <f>'sub bg'!AS285/dark!$L$2</f>
        <v>#VALUE!</v>
      </c>
      <c r="AT331" t="e">
        <f>'sub bg'!AT285/dark!$L$2</f>
        <v>#VALUE!</v>
      </c>
      <c r="AU331" t="e">
        <f>'sub bg'!AU285/dark!$L$2</f>
        <v>#VALUE!</v>
      </c>
      <c r="AV331" t="e">
        <f>'sub bg'!AV285/dark!$L$2</f>
        <v>#VALUE!</v>
      </c>
      <c r="AW331" t="e">
        <f>'sub bg'!AW285/dark!$L$2</f>
        <v>#VALUE!</v>
      </c>
      <c r="AX331" t="e">
        <f>'sub bg'!AX285/dark!$L$2</f>
        <v>#VALUE!</v>
      </c>
      <c r="AY331" t="e">
        <f>'sub bg'!AY285/dark!$L$2</f>
        <v>#VALUE!</v>
      </c>
      <c r="AZ331" t="e">
        <f>'sub bg'!AZ285/dark!$L$2</f>
        <v>#VALUE!</v>
      </c>
      <c r="BA331" t="e">
        <f>'sub bg'!BA285/dark!$L$2</f>
        <v>#VALUE!</v>
      </c>
      <c r="BB331" t="e">
        <f>'sub bg'!BB285/dark!$L$2</f>
        <v>#VALUE!</v>
      </c>
      <c r="BC331" t="e">
        <f>'sub bg'!BC285/dark!$L$2</f>
        <v>#VALUE!</v>
      </c>
      <c r="BE331">
        <f>COUNTIF(B331:BC331, "&gt;0")</f>
        <v>1</v>
      </c>
    </row>
    <row r="332" spans="1:57" x14ac:dyDescent="0.3">
      <c r="A332">
        <v>285</v>
      </c>
      <c r="B332" t="e">
        <f>'sub bg'!B286/dark!$L$2</f>
        <v>#VALUE!</v>
      </c>
      <c r="C332" t="e">
        <f>'sub bg'!C286/dark!$L$2</f>
        <v>#VALUE!</v>
      </c>
      <c r="D332" t="e">
        <f>'sub bg'!D286/dark!$L$2</f>
        <v>#VALUE!</v>
      </c>
      <c r="E332" t="e">
        <f>'sub bg'!E286/dark!$L$2</f>
        <v>#VALUE!</v>
      </c>
      <c r="F332" t="e">
        <f>'sub bg'!F286/dark!$L$2</f>
        <v>#VALUE!</v>
      </c>
      <c r="G332" t="e">
        <f>'sub bg'!G286/dark!$L$2</f>
        <v>#VALUE!</v>
      </c>
      <c r="H332" t="e">
        <f>'sub bg'!H286/dark!$L$2</f>
        <v>#VALUE!</v>
      </c>
      <c r="I332" t="e">
        <f>'sub bg'!I286/dark!$L$2</f>
        <v>#VALUE!</v>
      </c>
      <c r="J332" t="e">
        <f>'sub bg'!J286/dark!$L$2</f>
        <v>#VALUE!</v>
      </c>
      <c r="K332" t="e">
        <f>'sub bg'!K286/dark!$L$2</f>
        <v>#VALUE!</v>
      </c>
      <c r="L332" t="e">
        <f>'sub bg'!L286/dark!$L$2</f>
        <v>#VALUE!</v>
      </c>
      <c r="M332" t="e">
        <f>'sub bg'!M286/dark!$L$2</f>
        <v>#VALUE!</v>
      </c>
      <c r="N332" t="e">
        <f>'sub bg'!N286/dark!$L$2</f>
        <v>#VALUE!</v>
      </c>
      <c r="O332" t="e">
        <f>'sub bg'!O286/dark!$L$2</f>
        <v>#VALUE!</v>
      </c>
      <c r="P332" t="e">
        <f>'sub bg'!P286/dark!$L$2</f>
        <v>#VALUE!</v>
      </c>
      <c r="Q332" t="e">
        <f>'sub bg'!Q286/dark!$L$2</f>
        <v>#VALUE!</v>
      </c>
      <c r="R332" t="e">
        <f>'sub bg'!R286/dark!$L$2</f>
        <v>#VALUE!</v>
      </c>
      <c r="S332" t="e">
        <f>'sub bg'!S286/dark!$L$2</f>
        <v>#VALUE!</v>
      </c>
      <c r="T332" t="e">
        <f>'sub bg'!T286/dark!$L$2</f>
        <v>#VALUE!</v>
      </c>
      <c r="U332" t="e">
        <f>'sub bg'!U286/dark!$L$2</f>
        <v>#VALUE!</v>
      </c>
      <c r="V332" t="e">
        <f>'sub bg'!V286/dark!$L$2</f>
        <v>#VALUE!</v>
      </c>
      <c r="W332" t="e">
        <f>'sub bg'!W286/dark!$L$2</f>
        <v>#VALUE!</v>
      </c>
      <c r="X332" t="e">
        <f>'sub bg'!X286/dark!$L$2</f>
        <v>#VALUE!</v>
      </c>
      <c r="Y332" t="e">
        <f>'sub bg'!Y286/dark!$L$2</f>
        <v>#VALUE!</v>
      </c>
      <c r="Z332" t="e">
        <f>'sub bg'!Z286/dark!$L$2</f>
        <v>#VALUE!</v>
      </c>
      <c r="AA332" t="e">
        <f>'sub bg'!AA286/dark!$L$2</f>
        <v>#VALUE!</v>
      </c>
      <c r="AB332" t="e">
        <f>'sub bg'!AB286/dark!$L$2</f>
        <v>#VALUE!</v>
      </c>
      <c r="AC332" t="e">
        <f>'sub bg'!AC286/dark!$L$2</f>
        <v>#VALUE!</v>
      </c>
      <c r="AD332" t="e">
        <f>'sub bg'!AD286/dark!$L$2</f>
        <v>#VALUE!</v>
      </c>
      <c r="AE332" t="e">
        <f>'sub bg'!AE286/dark!$L$2</f>
        <v>#VALUE!</v>
      </c>
      <c r="AF332" t="e">
        <f>'sub bg'!AF286/dark!$L$2</f>
        <v>#VALUE!</v>
      </c>
      <c r="AG332">
        <f>'sub bg'!AG286/dark!$L$2</f>
        <v>1.1584195910048862</v>
      </c>
      <c r="AH332">
        <f>'sub bg'!AH286/dark!$L$2</f>
        <v>1.2361271877504305</v>
      </c>
      <c r="AI332">
        <f>'sub bg'!AI286/dark!$L$2</f>
        <v>1.2371250756348207</v>
      </c>
      <c r="AJ332">
        <f>'sub bg'!AJ286/dark!$L$2</f>
        <v>1.251675117907493</v>
      </c>
      <c r="AK332" t="e">
        <f>'sub bg'!AK286/dark!$L$2</f>
        <v>#VALUE!</v>
      </c>
      <c r="AL332" t="e">
        <f>'sub bg'!AL286/dark!$L$2</f>
        <v>#VALUE!</v>
      </c>
      <c r="AM332" t="e">
        <f>'sub bg'!AM286/dark!$L$2</f>
        <v>#VALUE!</v>
      </c>
      <c r="AN332" t="e">
        <f>'sub bg'!AN286/dark!$L$2</f>
        <v>#VALUE!</v>
      </c>
      <c r="AO332" t="e">
        <f>'sub bg'!AO286/dark!$L$2</f>
        <v>#VALUE!</v>
      </c>
      <c r="AP332" t="e">
        <f>'sub bg'!AP286/dark!$L$2</f>
        <v>#VALUE!</v>
      </c>
      <c r="AQ332" t="e">
        <f>'sub bg'!AQ286/dark!$L$2</f>
        <v>#VALUE!</v>
      </c>
      <c r="AR332" t="e">
        <f>'sub bg'!AR286/dark!$L$2</f>
        <v>#VALUE!</v>
      </c>
      <c r="AS332" t="e">
        <f>'sub bg'!AS286/dark!$L$2</f>
        <v>#VALUE!</v>
      </c>
      <c r="AT332" t="e">
        <f>'sub bg'!AT286/dark!$L$2</f>
        <v>#VALUE!</v>
      </c>
      <c r="AU332" t="e">
        <f>'sub bg'!AU286/dark!$L$2</f>
        <v>#VALUE!</v>
      </c>
      <c r="AV332" t="e">
        <f>'sub bg'!AV286/dark!$L$2</f>
        <v>#VALUE!</v>
      </c>
      <c r="AW332" t="e">
        <f>'sub bg'!AW286/dark!$L$2</f>
        <v>#VALUE!</v>
      </c>
      <c r="AX332" t="e">
        <f>'sub bg'!AX286/dark!$L$2</f>
        <v>#VALUE!</v>
      </c>
      <c r="AY332" t="e">
        <f>'sub bg'!AY286/dark!$L$2</f>
        <v>#VALUE!</v>
      </c>
      <c r="AZ332" t="e">
        <f>'sub bg'!AZ286/dark!$L$2</f>
        <v>#VALUE!</v>
      </c>
      <c r="BA332" t="e">
        <f>'sub bg'!BA286/dark!$L$2</f>
        <v>#VALUE!</v>
      </c>
      <c r="BB332" t="e">
        <f>'sub bg'!BB286/dark!$L$2</f>
        <v>#VALUE!</v>
      </c>
      <c r="BC332" t="e">
        <f>'sub bg'!BC286/dark!$L$2</f>
        <v>#VALUE!</v>
      </c>
      <c r="BE332">
        <f>COUNTIF(B332:BC332, "&gt;0")</f>
        <v>4</v>
      </c>
    </row>
    <row r="333" spans="1:57" x14ac:dyDescent="0.3">
      <c r="A333">
        <v>286</v>
      </c>
      <c r="B333" t="e">
        <f>'sub bg'!B287/dark!$L$2</f>
        <v>#VALUE!</v>
      </c>
      <c r="C333" t="e">
        <f>'sub bg'!C287/dark!$L$2</f>
        <v>#VALUE!</v>
      </c>
      <c r="D333" t="e">
        <f>'sub bg'!D287/dark!$L$2</f>
        <v>#VALUE!</v>
      </c>
      <c r="E333" t="e">
        <f>'sub bg'!E287/dark!$L$2</f>
        <v>#VALUE!</v>
      </c>
      <c r="F333" t="e">
        <f>'sub bg'!F287/dark!$L$2</f>
        <v>#VALUE!</v>
      </c>
      <c r="G333" t="e">
        <f>'sub bg'!G287/dark!$L$2</f>
        <v>#VALUE!</v>
      </c>
      <c r="H333" t="e">
        <f>'sub bg'!H287/dark!$L$2</f>
        <v>#VALUE!</v>
      </c>
      <c r="I333" t="e">
        <f>'sub bg'!I287/dark!$L$2</f>
        <v>#VALUE!</v>
      </c>
      <c r="J333" t="e">
        <f>'sub bg'!J287/dark!$L$2</f>
        <v>#VALUE!</v>
      </c>
      <c r="K333" t="e">
        <f>'sub bg'!K287/dark!$L$2</f>
        <v>#VALUE!</v>
      </c>
      <c r="L333" t="e">
        <f>'sub bg'!L287/dark!$L$2</f>
        <v>#VALUE!</v>
      </c>
      <c r="M333" t="e">
        <f>'sub bg'!M287/dark!$L$2</f>
        <v>#VALUE!</v>
      </c>
      <c r="N333" t="e">
        <f>'sub bg'!N287/dark!$L$2</f>
        <v>#VALUE!</v>
      </c>
      <c r="O333" t="e">
        <f>'sub bg'!O287/dark!$L$2</f>
        <v>#VALUE!</v>
      </c>
      <c r="P333" t="e">
        <f>'sub bg'!P287/dark!$L$2</f>
        <v>#VALUE!</v>
      </c>
      <c r="Q333" t="e">
        <f>'sub bg'!Q287/dark!$L$2</f>
        <v>#VALUE!</v>
      </c>
      <c r="R333" t="e">
        <f>'sub bg'!R287/dark!$L$2</f>
        <v>#VALUE!</v>
      </c>
      <c r="S333" t="e">
        <f>'sub bg'!S287/dark!$L$2</f>
        <v>#VALUE!</v>
      </c>
      <c r="T333" t="e">
        <f>'sub bg'!T287/dark!$L$2</f>
        <v>#VALUE!</v>
      </c>
      <c r="U333" t="e">
        <f>'sub bg'!U287/dark!$L$2</f>
        <v>#VALUE!</v>
      </c>
      <c r="V333" t="e">
        <f>'sub bg'!V287/dark!$L$2</f>
        <v>#VALUE!</v>
      </c>
      <c r="W333" t="e">
        <f>'sub bg'!W287/dark!$L$2</f>
        <v>#VALUE!</v>
      </c>
      <c r="X333" t="e">
        <f>'sub bg'!X287/dark!$L$2</f>
        <v>#VALUE!</v>
      </c>
      <c r="Y333" t="e">
        <f>'sub bg'!Y287/dark!$L$2</f>
        <v>#VALUE!</v>
      </c>
      <c r="Z333" t="e">
        <f>'sub bg'!Z287/dark!$L$2</f>
        <v>#VALUE!</v>
      </c>
      <c r="AA333" t="e">
        <f>'sub bg'!AA287/dark!$L$2</f>
        <v>#VALUE!</v>
      </c>
      <c r="AB333" t="e">
        <f>'sub bg'!AB287/dark!$L$2</f>
        <v>#VALUE!</v>
      </c>
      <c r="AC333" t="e">
        <f>'sub bg'!AC287/dark!$L$2</f>
        <v>#VALUE!</v>
      </c>
      <c r="AD333" t="e">
        <f>'sub bg'!AD287/dark!$L$2</f>
        <v>#VALUE!</v>
      </c>
      <c r="AE333" t="e">
        <f>'sub bg'!AE287/dark!$L$2</f>
        <v>#VALUE!</v>
      </c>
      <c r="AF333" t="e">
        <f>'sub bg'!AF287/dark!$L$2</f>
        <v>#VALUE!</v>
      </c>
      <c r="AG333">
        <f>'sub bg'!AG287/dark!$L$2</f>
        <v>1.2375312454738663</v>
      </c>
      <c r="AH333">
        <f>'sub bg'!AH287/dark!$L$2</f>
        <v>1.2182416628694093</v>
      </c>
      <c r="AI333" t="e">
        <f>'sub bg'!AI287/dark!$L$2</f>
        <v>#VALUE!</v>
      </c>
      <c r="AJ333" t="e">
        <f>'sub bg'!AJ287/dark!$L$2</f>
        <v>#VALUE!</v>
      </c>
      <c r="AK333" t="e">
        <f>'sub bg'!AK287/dark!$L$2</f>
        <v>#VALUE!</v>
      </c>
      <c r="AL333" t="e">
        <f>'sub bg'!AL287/dark!$L$2</f>
        <v>#VALUE!</v>
      </c>
      <c r="AM333" t="e">
        <f>'sub bg'!AM287/dark!$L$2</f>
        <v>#VALUE!</v>
      </c>
      <c r="AN333" t="e">
        <f>'sub bg'!AN287/dark!$L$2</f>
        <v>#VALUE!</v>
      </c>
      <c r="AO333" t="e">
        <f>'sub bg'!AO287/dark!$L$2</f>
        <v>#VALUE!</v>
      </c>
      <c r="AP333" t="e">
        <f>'sub bg'!AP287/dark!$L$2</f>
        <v>#VALUE!</v>
      </c>
      <c r="AQ333" t="e">
        <f>'sub bg'!AQ287/dark!$L$2</f>
        <v>#VALUE!</v>
      </c>
      <c r="AR333" t="e">
        <f>'sub bg'!AR287/dark!$L$2</f>
        <v>#VALUE!</v>
      </c>
      <c r="AS333" t="e">
        <f>'sub bg'!AS287/dark!$L$2</f>
        <v>#VALUE!</v>
      </c>
      <c r="AT333" t="e">
        <f>'sub bg'!AT287/dark!$L$2</f>
        <v>#VALUE!</v>
      </c>
      <c r="AU333" t="e">
        <f>'sub bg'!AU287/dark!$L$2</f>
        <v>#VALUE!</v>
      </c>
      <c r="AV333" t="e">
        <f>'sub bg'!AV287/dark!$L$2</f>
        <v>#VALUE!</v>
      </c>
      <c r="AW333" t="e">
        <f>'sub bg'!AW287/dark!$L$2</f>
        <v>#VALUE!</v>
      </c>
      <c r="AX333" t="e">
        <f>'sub bg'!AX287/dark!$L$2</f>
        <v>#VALUE!</v>
      </c>
      <c r="AY333" t="e">
        <f>'sub bg'!AY287/dark!$L$2</f>
        <v>#VALUE!</v>
      </c>
      <c r="AZ333" t="e">
        <f>'sub bg'!AZ287/dark!$L$2</f>
        <v>#VALUE!</v>
      </c>
      <c r="BA333" t="e">
        <f>'sub bg'!BA287/dark!$L$2</f>
        <v>#VALUE!</v>
      </c>
      <c r="BB333" t="e">
        <f>'sub bg'!BB287/dark!$L$2</f>
        <v>#VALUE!</v>
      </c>
      <c r="BC333" t="e">
        <f>'sub bg'!BC287/dark!$L$2</f>
        <v>#VALUE!</v>
      </c>
      <c r="BE333">
        <f>COUNTIF(B333:BC333, "&gt;0")</f>
        <v>2</v>
      </c>
    </row>
    <row r="334" spans="1:57" x14ac:dyDescent="0.3">
      <c r="A334">
        <v>287</v>
      </c>
      <c r="B334" t="e">
        <f>'sub bg'!B288/dark!$L$2</f>
        <v>#VALUE!</v>
      </c>
      <c r="C334" t="e">
        <f>'sub bg'!C288/dark!$L$2</f>
        <v>#VALUE!</v>
      </c>
      <c r="D334" t="e">
        <f>'sub bg'!D288/dark!$L$2</f>
        <v>#VALUE!</v>
      </c>
      <c r="E334" t="e">
        <f>'sub bg'!E288/dark!$L$2</f>
        <v>#VALUE!</v>
      </c>
      <c r="F334" t="e">
        <f>'sub bg'!F288/dark!$L$2</f>
        <v>#VALUE!</v>
      </c>
      <c r="G334" t="e">
        <f>'sub bg'!G288/dark!$L$2</f>
        <v>#VALUE!</v>
      </c>
      <c r="H334" t="e">
        <f>'sub bg'!H288/dark!$L$2</f>
        <v>#VALUE!</v>
      </c>
      <c r="I334" t="e">
        <f>'sub bg'!I288/dark!$L$2</f>
        <v>#VALUE!</v>
      </c>
      <c r="J334" t="e">
        <f>'sub bg'!J288/dark!$L$2</f>
        <v>#VALUE!</v>
      </c>
      <c r="K334" t="e">
        <f>'sub bg'!K288/dark!$L$2</f>
        <v>#VALUE!</v>
      </c>
      <c r="L334" t="e">
        <f>'sub bg'!L288/dark!$L$2</f>
        <v>#VALUE!</v>
      </c>
      <c r="M334" t="e">
        <f>'sub bg'!M288/dark!$L$2</f>
        <v>#VALUE!</v>
      </c>
      <c r="N334" t="e">
        <f>'sub bg'!N288/dark!$L$2</f>
        <v>#VALUE!</v>
      </c>
      <c r="O334" t="e">
        <f>'sub bg'!O288/dark!$L$2</f>
        <v>#VALUE!</v>
      </c>
      <c r="P334" t="e">
        <f>'sub bg'!P288/dark!$L$2</f>
        <v>#VALUE!</v>
      </c>
      <c r="Q334" t="e">
        <f>'sub bg'!Q288/dark!$L$2</f>
        <v>#VALUE!</v>
      </c>
      <c r="R334" t="e">
        <f>'sub bg'!R288/dark!$L$2</f>
        <v>#VALUE!</v>
      </c>
      <c r="S334" t="e">
        <f>'sub bg'!S288/dark!$L$2</f>
        <v>#VALUE!</v>
      </c>
      <c r="T334" t="e">
        <f>'sub bg'!T288/dark!$L$2</f>
        <v>#VALUE!</v>
      </c>
      <c r="U334" t="e">
        <f>'sub bg'!U288/dark!$L$2</f>
        <v>#VALUE!</v>
      </c>
      <c r="V334" t="e">
        <f>'sub bg'!V288/dark!$L$2</f>
        <v>#VALUE!</v>
      </c>
      <c r="W334" t="e">
        <f>'sub bg'!W288/dark!$L$2</f>
        <v>#VALUE!</v>
      </c>
      <c r="X334" t="e">
        <f>'sub bg'!X288/dark!$L$2</f>
        <v>#VALUE!</v>
      </c>
      <c r="Y334" t="e">
        <f>'sub bg'!Y288/dark!$L$2</f>
        <v>#VALUE!</v>
      </c>
      <c r="Z334" t="e">
        <f>'sub bg'!Z288/dark!$L$2</f>
        <v>#VALUE!</v>
      </c>
      <c r="AA334" t="e">
        <f>'sub bg'!AA288/dark!$L$2</f>
        <v>#VALUE!</v>
      </c>
      <c r="AB334" t="e">
        <f>'sub bg'!AB288/dark!$L$2</f>
        <v>#VALUE!</v>
      </c>
      <c r="AC334" t="e">
        <f>'sub bg'!AC288/dark!$L$2</f>
        <v>#VALUE!</v>
      </c>
      <c r="AD334" t="e">
        <f>'sub bg'!AD288/dark!$L$2</f>
        <v>#VALUE!</v>
      </c>
      <c r="AE334" t="e">
        <f>'sub bg'!AE288/dark!$L$2</f>
        <v>#VALUE!</v>
      </c>
      <c r="AF334" t="e">
        <f>'sub bg'!AF288/dark!$L$2</f>
        <v>#VALUE!</v>
      </c>
      <c r="AG334">
        <f>'sub bg'!AG288/dark!$L$2</f>
        <v>1.1828058565344279</v>
      </c>
      <c r="AH334">
        <f>'sub bg'!AH288/dark!$L$2</f>
        <v>1.1866554202003072</v>
      </c>
      <c r="AI334">
        <f>'sub bg'!AI288/dark!$L$2</f>
        <v>1.2029669882411926</v>
      </c>
      <c r="AJ334">
        <f>'sub bg'!AJ288/dark!$L$2</f>
        <v>1.2286822487078115</v>
      </c>
      <c r="AK334">
        <f>'sub bg'!AK288/dark!$L$2</f>
        <v>1.2532757086358852</v>
      </c>
      <c r="AL334" t="e">
        <f>'sub bg'!AL288/dark!$L$2</f>
        <v>#VALUE!</v>
      </c>
      <c r="AM334" t="e">
        <f>'sub bg'!AM288/dark!$L$2</f>
        <v>#VALUE!</v>
      </c>
      <c r="AN334" t="e">
        <f>'sub bg'!AN288/dark!$L$2</f>
        <v>#VALUE!</v>
      </c>
      <c r="AO334" t="e">
        <f>'sub bg'!AO288/dark!$L$2</f>
        <v>#VALUE!</v>
      </c>
      <c r="AP334" t="e">
        <f>'sub bg'!AP288/dark!$L$2</f>
        <v>#VALUE!</v>
      </c>
      <c r="AQ334" t="e">
        <f>'sub bg'!AQ288/dark!$L$2</f>
        <v>#VALUE!</v>
      </c>
      <c r="AR334" t="e">
        <f>'sub bg'!AR288/dark!$L$2</f>
        <v>#VALUE!</v>
      </c>
      <c r="AS334" t="e">
        <f>'sub bg'!AS288/dark!$L$2</f>
        <v>#VALUE!</v>
      </c>
      <c r="AT334" t="e">
        <f>'sub bg'!AT288/dark!$L$2</f>
        <v>#VALUE!</v>
      </c>
      <c r="AU334" t="e">
        <f>'sub bg'!AU288/dark!$L$2</f>
        <v>#VALUE!</v>
      </c>
      <c r="AV334" t="e">
        <f>'sub bg'!AV288/dark!$L$2</f>
        <v>#VALUE!</v>
      </c>
      <c r="AW334" t="e">
        <f>'sub bg'!AW288/dark!$L$2</f>
        <v>#VALUE!</v>
      </c>
      <c r="AX334" t="e">
        <f>'sub bg'!AX288/dark!$L$2</f>
        <v>#VALUE!</v>
      </c>
      <c r="AY334" t="e">
        <f>'sub bg'!AY288/dark!$L$2</f>
        <v>#VALUE!</v>
      </c>
      <c r="AZ334" t="e">
        <f>'sub bg'!AZ288/dark!$L$2</f>
        <v>#VALUE!</v>
      </c>
      <c r="BA334" t="e">
        <f>'sub bg'!BA288/dark!$L$2</f>
        <v>#VALUE!</v>
      </c>
      <c r="BB334" t="e">
        <f>'sub bg'!BB288/dark!$L$2</f>
        <v>#VALUE!</v>
      </c>
      <c r="BC334" t="e">
        <f>'sub bg'!BC288/dark!$L$2</f>
        <v>#VALUE!</v>
      </c>
      <c r="BE334">
        <f>COUNTIF(B334:BC334, "&gt;0")</f>
        <v>5</v>
      </c>
    </row>
    <row r="335" spans="1:57" x14ac:dyDescent="0.3">
      <c r="A335">
        <v>288</v>
      </c>
      <c r="B335" t="e">
        <f>'sub bg'!B289/dark!$L$2</f>
        <v>#VALUE!</v>
      </c>
      <c r="C335" t="e">
        <f>'sub bg'!C289/dark!$L$2</f>
        <v>#VALUE!</v>
      </c>
      <c r="D335" t="e">
        <f>'sub bg'!D289/dark!$L$2</f>
        <v>#VALUE!</v>
      </c>
      <c r="E335" t="e">
        <f>'sub bg'!E289/dark!$L$2</f>
        <v>#VALUE!</v>
      </c>
      <c r="F335" t="e">
        <f>'sub bg'!F289/dark!$L$2</f>
        <v>#VALUE!</v>
      </c>
      <c r="G335" t="e">
        <f>'sub bg'!G289/dark!$L$2</f>
        <v>#VALUE!</v>
      </c>
      <c r="H335" t="e">
        <f>'sub bg'!H289/dark!$L$2</f>
        <v>#VALUE!</v>
      </c>
      <c r="I335" t="e">
        <f>'sub bg'!I289/dark!$L$2</f>
        <v>#VALUE!</v>
      </c>
      <c r="J335" t="e">
        <f>'sub bg'!J289/dark!$L$2</f>
        <v>#VALUE!</v>
      </c>
      <c r="K335" t="e">
        <f>'sub bg'!K289/dark!$L$2</f>
        <v>#VALUE!</v>
      </c>
      <c r="L335" t="e">
        <f>'sub bg'!L289/dark!$L$2</f>
        <v>#VALUE!</v>
      </c>
      <c r="M335" t="e">
        <f>'sub bg'!M289/dark!$L$2</f>
        <v>#VALUE!</v>
      </c>
      <c r="N335" t="e">
        <f>'sub bg'!N289/dark!$L$2</f>
        <v>#VALUE!</v>
      </c>
      <c r="O335" t="e">
        <f>'sub bg'!O289/dark!$L$2</f>
        <v>#VALUE!</v>
      </c>
      <c r="P335" t="e">
        <f>'sub bg'!P289/dark!$L$2</f>
        <v>#VALUE!</v>
      </c>
      <c r="Q335" t="e">
        <f>'sub bg'!Q289/dark!$L$2</f>
        <v>#VALUE!</v>
      </c>
      <c r="R335" t="e">
        <f>'sub bg'!R289/dark!$L$2</f>
        <v>#VALUE!</v>
      </c>
      <c r="S335" t="e">
        <f>'sub bg'!S289/dark!$L$2</f>
        <v>#VALUE!</v>
      </c>
      <c r="T335" t="e">
        <f>'sub bg'!T289/dark!$L$2</f>
        <v>#VALUE!</v>
      </c>
      <c r="U335" t="e">
        <f>'sub bg'!U289/dark!$L$2</f>
        <v>#VALUE!</v>
      </c>
      <c r="V335" t="e">
        <f>'sub bg'!V289/dark!$L$2</f>
        <v>#VALUE!</v>
      </c>
      <c r="W335" t="e">
        <f>'sub bg'!W289/dark!$L$2</f>
        <v>#VALUE!</v>
      </c>
      <c r="X335" t="e">
        <f>'sub bg'!X289/dark!$L$2</f>
        <v>#VALUE!</v>
      </c>
      <c r="Y335" t="e">
        <f>'sub bg'!Y289/dark!$L$2</f>
        <v>#VALUE!</v>
      </c>
      <c r="Z335" t="e">
        <f>'sub bg'!Z289/dark!$L$2</f>
        <v>#VALUE!</v>
      </c>
      <c r="AA335" t="e">
        <f>'sub bg'!AA289/dark!$L$2</f>
        <v>#VALUE!</v>
      </c>
      <c r="AB335" t="e">
        <f>'sub bg'!AB289/dark!$L$2</f>
        <v>#VALUE!</v>
      </c>
      <c r="AC335" t="e">
        <f>'sub bg'!AC289/dark!$L$2</f>
        <v>#VALUE!</v>
      </c>
      <c r="AD335" t="e">
        <f>'sub bg'!AD289/dark!$L$2</f>
        <v>#VALUE!</v>
      </c>
      <c r="AE335" t="e">
        <f>'sub bg'!AE289/dark!$L$2</f>
        <v>#VALUE!</v>
      </c>
      <c r="AF335" t="e">
        <f>'sub bg'!AF289/dark!$L$2</f>
        <v>#VALUE!</v>
      </c>
      <c r="AG335">
        <f>'sub bg'!AG289/dark!$L$2</f>
        <v>1.1532053670393325</v>
      </c>
      <c r="AH335">
        <f>'sub bg'!AH289/dark!$L$2</f>
        <v>1.1558056562239314</v>
      </c>
      <c r="AI335" t="e">
        <f>'sub bg'!AI289/dark!$L$2</f>
        <v>#VALUE!</v>
      </c>
      <c r="AJ335" t="e">
        <f>'sub bg'!AJ289/dark!$L$2</f>
        <v>#VALUE!</v>
      </c>
      <c r="AK335" t="e">
        <f>'sub bg'!AK289/dark!$L$2</f>
        <v>#VALUE!</v>
      </c>
      <c r="AL335" t="e">
        <f>'sub bg'!AL289/dark!$L$2</f>
        <v>#VALUE!</v>
      </c>
      <c r="AM335" t="e">
        <f>'sub bg'!AM289/dark!$L$2</f>
        <v>#VALUE!</v>
      </c>
      <c r="AN335" t="e">
        <f>'sub bg'!AN289/dark!$L$2</f>
        <v>#VALUE!</v>
      </c>
      <c r="AO335" t="e">
        <f>'sub bg'!AO289/dark!$L$2</f>
        <v>#VALUE!</v>
      </c>
      <c r="AP335" t="e">
        <f>'sub bg'!AP289/dark!$L$2</f>
        <v>#VALUE!</v>
      </c>
      <c r="AQ335" t="e">
        <f>'sub bg'!AQ289/dark!$L$2</f>
        <v>#VALUE!</v>
      </c>
      <c r="AR335" t="e">
        <f>'sub bg'!AR289/dark!$L$2</f>
        <v>#VALUE!</v>
      </c>
      <c r="AS335" t="e">
        <f>'sub bg'!AS289/dark!$L$2</f>
        <v>#VALUE!</v>
      </c>
      <c r="AT335" t="e">
        <f>'sub bg'!AT289/dark!$L$2</f>
        <v>#VALUE!</v>
      </c>
      <c r="AU335" t="e">
        <f>'sub bg'!AU289/dark!$L$2</f>
        <v>#VALUE!</v>
      </c>
      <c r="AV335" t="e">
        <f>'sub bg'!AV289/dark!$L$2</f>
        <v>#VALUE!</v>
      </c>
      <c r="AW335" t="e">
        <f>'sub bg'!AW289/dark!$L$2</f>
        <v>#VALUE!</v>
      </c>
      <c r="AX335" t="e">
        <f>'sub bg'!AX289/dark!$L$2</f>
        <v>#VALUE!</v>
      </c>
      <c r="AY335" t="e">
        <f>'sub bg'!AY289/dark!$L$2</f>
        <v>#VALUE!</v>
      </c>
      <c r="AZ335" t="e">
        <f>'sub bg'!AZ289/dark!$L$2</f>
        <v>#VALUE!</v>
      </c>
      <c r="BA335" t="e">
        <f>'sub bg'!BA289/dark!$L$2</f>
        <v>#VALUE!</v>
      </c>
      <c r="BB335" t="e">
        <f>'sub bg'!BB289/dark!$L$2</f>
        <v>#VALUE!</v>
      </c>
      <c r="BC335" t="e">
        <f>'sub bg'!BC289/dark!$L$2</f>
        <v>#VALUE!</v>
      </c>
      <c r="BE335">
        <f>COUNTIF(B335:BC335, "&gt;0")</f>
        <v>2</v>
      </c>
    </row>
    <row r="336" spans="1:57" x14ac:dyDescent="0.3">
      <c r="A336">
        <v>289</v>
      </c>
      <c r="B336" t="e">
        <f>'sub bg'!B290/dark!$L$2</f>
        <v>#VALUE!</v>
      </c>
      <c r="C336" t="e">
        <f>'sub bg'!C290/dark!$L$2</f>
        <v>#VALUE!</v>
      </c>
      <c r="D336" t="e">
        <f>'sub bg'!D290/dark!$L$2</f>
        <v>#VALUE!</v>
      </c>
      <c r="E336" t="e">
        <f>'sub bg'!E290/dark!$L$2</f>
        <v>#VALUE!</v>
      </c>
      <c r="F336" t="e">
        <f>'sub bg'!F290/dark!$L$2</f>
        <v>#VALUE!</v>
      </c>
      <c r="G336" t="e">
        <f>'sub bg'!G290/dark!$L$2</f>
        <v>#VALUE!</v>
      </c>
      <c r="H336" t="e">
        <f>'sub bg'!H290/dark!$L$2</f>
        <v>#VALUE!</v>
      </c>
      <c r="I336" t="e">
        <f>'sub bg'!I290/dark!$L$2</f>
        <v>#VALUE!</v>
      </c>
      <c r="J336" t="e">
        <f>'sub bg'!J290/dark!$L$2</f>
        <v>#VALUE!</v>
      </c>
      <c r="K336" t="e">
        <f>'sub bg'!K290/dark!$L$2</f>
        <v>#VALUE!</v>
      </c>
      <c r="L336" t="e">
        <f>'sub bg'!L290/dark!$L$2</f>
        <v>#VALUE!</v>
      </c>
      <c r="M336" t="e">
        <f>'sub bg'!M290/dark!$L$2</f>
        <v>#VALUE!</v>
      </c>
      <c r="N336" t="e">
        <f>'sub bg'!N290/dark!$L$2</f>
        <v>#VALUE!</v>
      </c>
      <c r="O336" t="e">
        <f>'sub bg'!O290/dark!$L$2</f>
        <v>#VALUE!</v>
      </c>
      <c r="P336" t="e">
        <f>'sub bg'!P290/dark!$L$2</f>
        <v>#VALUE!</v>
      </c>
      <c r="Q336" t="e">
        <f>'sub bg'!Q290/dark!$L$2</f>
        <v>#VALUE!</v>
      </c>
      <c r="R336" t="e">
        <f>'sub bg'!R290/dark!$L$2</f>
        <v>#VALUE!</v>
      </c>
      <c r="S336" t="e">
        <f>'sub bg'!S290/dark!$L$2</f>
        <v>#VALUE!</v>
      </c>
      <c r="T336" t="e">
        <f>'sub bg'!T290/dark!$L$2</f>
        <v>#VALUE!</v>
      </c>
      <c r="U336" t="e">
        <f>'sub bg'!U290/dark!$L$2</f>
        <v>#VALUE!</v>
      </c>
      <c r="V336" t="e">
        <f>'sub bg'!V290/dark!$L$2</f>
        <v>#VALUE!</v>
      </c>
      <c r="W336" t="e">
        <f>'sub bg'!W290/dark!$L$2</f>
        <v>#VALUE!</v>
      </c>
      <c r="X336" t="e">
        <f>'sub bg'!X290/dark!$L$2</f>
        <v>#VALUE!</v>
      </c>
      <c r="Y336" t="e">
        <f>'sub bg'!Y290/dark!$L$2</f>
        <v>#VALUE!</v>
      </c>
      <c r="Z336" t="e">
        <f>'sub bg'!Z290/dark!$L$2</f>
        <v>#VALUE!</v>
      </c>
      <c r="AA336" t="e">
        <f>'sub bg'!AA290/dark!$L$2</f>
        <v>#VALUE!</v>
      </c>
      <c r="AB336" t="e">
        <f>'sub bg'!AB290/dark!$L$2</f>
        <v>#VALUE!</v>
      </c>
      <c r="AC336" t="e">
        <f>'sub bg'!AC290/dark!$L$2</f>
        <v>#VALUE!</v>
      </c>
      <c r="AD336" t="e">
        <f>'sub bg'!AD290/dark!$L$2</f>
        <v>#VALUE!</v>
      </c>
      <c r="AE336" t="e">
        <f>'sub bg'!AE290/dark!$L$2</f>
        <v>#VALUE!</v>
      </c>
      <c r="AF336" t="e">
        <f>'sub bg'!AF290/dark!$L$2</f>
        <v>#VALUE!</v>
      </c>
      <c r="AG336">
        <f>'sub bg'!AG290/dark!$L$2</f>
        <v>1.1835858401265504</v>
      </c>
      <c r="AH336">
        <f>'sub bg'!AH290/dark!$L$2</f>
        <v>1.1443728623209801</v>
      </c>
      <c r="AI336">
        <f>'sub bg'!AI290/dark!$L$2</f>
        <v>1.1658222649580761</v>
      </c>
      <c r="AJ336">
        <f>'sub bg'!AJ290/dark!$L$2</f>
        <v>1.1717424503380585</v>
      </c>
      <c r="AK336" t="e">
        <f>'sub bg'!AK290/dark!$L$2</f>
        <v>#VALUE!</v>
      </c>
      <c r="AL336" t="e">
        <f>'sub bg'!AL290/dark!$L$2</f>
        <v>#VALUE!</v>
      </c>
      <c r="AM336" t="e">
        <f>'sub bg'!AM290/dark!$L$2</f>
        <v>#VALUE!</v>
      </c>
      <c r="AN336" t="e">
        <f>'sub bg'!AN290/dark!$L$2</f>
        <v>#VALUE!</v>
      </c>
      <c r="AO336" t="e">
        <f>'sub bg'!AO290/dark!$L$2</f>
        <v>#VALUE!</v>
      </c>
      <c r="AP336" t="e">
        <f>'sub bg'!AP290/dark!$L$2</f>
        <v>#VALUE!</v>
      </c>
      <c r="AQ336" t="e">
        <f>'sub bg'!AQ290/dark!$L$2</f>
        <v>#VALUE!</v>
      </c>
      <c r="AR336" t="e">
        <f>'sub bg'!AR290/dark!$L$2</f>
        <v>#VALUE!</v>
      </c>
      <c r="AS336" t="e">
        <f>'sub bg'!AS290/dark!$L$2</f>
        <v>#VALUE!</v>
      </c>
      <c r="AT336" t="e">
        <f>'sub bg'!AT290/dark!$L$2</f>
        <v>#VALUE!</v>
      </c>
      <c r="AU336" t="e">
        <f>'sub bg'!AU290/dark!$L$2</f>
        <v>#VALUE!</v>
      </c>
      <c r="AV336" t="e">
        <f>'sub bg'!AV290/dark!$L$2</f>
        <v>#VALUE!</v>
      </c>
      <c r="AW336" t="e">
        <f>'sub bg'!AW290/dark!$L$2</f>
        <v>#VALUE!</v>
      </c>
      <c r="AX336" t="e">
        <f>'sub bg'!AX290/dark!$L$2</f>
        <v>#VALUE!</v>
      </c>
      <c r="AY336" t="e">
        <f>'sub bg'!AY290/dark!$L$2</f>
        <v>#VALUE!</v>
      </c>
      <c r="AZ336" t="e">
        <f>'sub bg'!AZ290/dark!$L$2</f>
        <v>#VALUE!</v>
      </c>
      <c r="BA336" t="e">
        <f>'sub bg'!BA290/dark!$L$2</f>
        <v>#VALUE!</v>
      </c>
      <c r="BB336" t="e">
        <f>'sub bg'!BB290/dark!$L$2</f>
        <v>#VALUE!</v>
      </c>
      <c r="BC336" t="e">
        <f>'sub bg'!BC290/dark!$L$2</f>
        <v>#VALUE!</v>
      </c>
      <c r="BE336">
        <f>COUNTIF(B336:BC336, "&gt;0")</f>
        <v>4</v>
      </c>
    </row>
    <row r="337" spans="1:57" x14ac:dyDescent="0.3">
      <c r="A337">
        <v>290</v>
      </c>
      <c r="B337" t="e">
        <f>'sub bg'!B291/dark!$L$2</f>
        <v>#VALUE!</v>
      </c>
      <c r="C337" t="e">
        <f>'sub bg'!C291/dark!$L$2</f>
        <v>#VALUE!</v>
      </c>
      <c r="D337" t="e">
        <f>'sub bg'!D291/dark!$L$2</f>
        <v>#VALUE!</v>
      </c>
      <c r="E337" t="e">
        <f>'sub bg'!E291/dark!$L$2</f>
        <v>#VALUE!</v>
      </c>
      <c r="F337" t="e">
        <f>'sub bg'!F291/dark!$L$2</f>
        <v>#VALUE!</v>
      </c>
      <c r="G337" t="e">
        <f>'sub bg'!G291/dark!$L$2</f>
        <v>#VALUE!</v>
      </c>
      <c r="H337" t="e">
        <f>'sub bg'!H291/dark!$L$2</f>
        <v>#VALUE!</v>
      </c>
      <c r="I337" t="e">
        <f>'sub bg'!I291/dark!$L$2</f>
        <v>#VALUE!</v>
      </c>
      <c r="J337" t="e">
        <f>'sub bg'!J291/dark!$L$2</f>
        <v>#VALUE!</v>
      </c>
      <c r="K337" t="e">
        <f>'sub bg'!K291/dark!$L$2</f>
        <v>#VALUE!</v>
      </c>
      <c r="L337" t="e">
        <f>'sub bg'!L291/dark!$L$2</f>
        <v>#VALUE!</v>
      </c>
      <c r="M337" t="e">
        <f>'sub bg'!M291/dark!$L$2</f>
        <v>#VALUE!</v>
      </c>
      <c r="N337" t="e">
        <f>'sub bg'!N291/dark!$L$2</f>
        <v>#VALUE!</v>
      </c>
      <c r="O337" t="e">
        <f>'sub bg'!O291/dark!$L$2</f>
        <v>#VALUE!</v>
      </c>
      <c r="P337" t="e">
        <f>'sub bg'!P291/dark!$L$2</f>
        <v>#VALUE!</v>
      </c>
      <c r="Q337" t="e">
        <f>'sub bg'!Q291/dark!$L$2</f>
        <v>#VALUE!</v>
      </c>
      <c r="R337" t="e">
        <f>'sub bg'!R291/dark!$L$2</f>
        <v>#VALUE!</v>
      </c>
      <c r="S337" t="e">
        <f>'sub bg'!S291/dark!$L$2</f>
        <v>#VALUE!</v>
      </c>
      <c r="T337" t="e">
        <f>'sub bg'!T291/dark!$L$2</f>
        <v>#VALUE!</v>
      </c>
      <c r="U337" t="e">
        <f>'sub bg'!U291/dark!$L$2</f>
        <v>#VALUE!</v>
      </c>
      <c r="V337" t="e">
        <f>'sub bg'!V291/dark!$L$2</f>
        <v>#VALUE!</v>
      </c>
      <c r="W337" t="e">
        <f>'sub bg'!W291/dark!$L$2</f>
        <v>#VALUE!</v>
      </c>
      <c r="X337" t="e">
        <f>'sub bg'!X291/dark!$L$2</f>
        <v>#VALUE!</v>
      </c>
      <c r="Y337" t="e">
        <f>'sub bg'!Y291/dark!$L$2</f>
        <v>#VALUE!</v>
      </c>
      <c r="Z337" t="e">
        <f>'sub bg'!Z291/dark!$L$2</f>
        <v>#VALUE!</v>
      </c>
      <c r="AA337" t="e">
        <f>'sub bg'!AA291/dark!$L$2</f>
        <v>#VALUE!</v>
      </c>
      <c r="AB337" t="e">
        <f>'sub bg'!AB291/dark!$L$2</f>
        <v>#VALUE!</v>
      </c>
      <c r="AC337" t="e">
        <f>'sub bg'!AC291/dark!$L$2</f>
        <v>#VALUE!</v>
      </c>
      <c r="AD337" t="e">
        <f>'sub bg'!AD291/dark!$L$2</f>
        <v>#VALUE!</v>
      </c>
      <c r="AE337" t="e">
        <f>'sub bg'!AE291/dark!$L$2</f>
        <v>#VALUE!</v>
      </c>
      <c r="AF337" t="e">
        <f>'sub bg'!AF291/dark!$L$2</f>
        <v>#VALUE!</v>
      </c>
      <c r="AG337">
        <f>'sub bg'!AG291/dark!$L$2</f>
        <v>1.1485204506465161</v>
      </c>
      <c r="AH337" t="e">
        <f>'sub bg'!AH291/dark!$L$2</f>
        <v>#VALUE!</v>
      </c>
      <c r="AI337" t="e">
        <f>'sub bg'!AI291/dark!$L$2</f>
        <v>#VALUE!</v>
      </c>
      <c r="AJ337" t="e">
        <f>'sub bg'!AJ291/dark!$L$2</f>
        <v>#VALUE!</v>
      </c>
      <c r="AK337" t="e">
        <f>'sub bg'!AK291/dark!$L$2</f>
        <v>#VALUE!</v>
      </c>
      <c r="AL337" t="e">
        <f>'sub bg'!AL291/dark!$L$2</f>
        <v>#VALUE!</v>
      </c>
      <c r="AM337" t="e">
        <f>'sub bg'!AM291/dark!$L$2</f>
        <v>#VALUE!</v>
      </c>
      <c r="AN337" t="e">
        <f>'sub bg'!AN291/dark!$L$2</f>
        <v>#VALUE!</v>
      </c>
      <c r="AO337" t="e">
        <f>'sub bg'!AO291/dark!$L$2</f>
        <v>#VALUE!</v>
      </c>
      <c r="AP337" t="e">
        <f>'sub bg'!AP291/dark!$L$2</f>
        <v>#VALUE!</v>
      </c>
      <c r="AQ337" t="e">
        <f>'sub bg'!AQ291/dark!$L$2</f>
        <v>#VALUE!</v>
      </c>
      <c r="AR337" t="e">
        <f>'sub bg'!AR291/dark!$L$2</f>
        <v>#VALUE!</v>
      </c>
      <c r="AS337" t="e">
        <f>'sub bg'!AS291/dark!$L$2</f>
        <v>#VALUE!</v>
      </c>
      <c r="AT337" t="e">
        <f>'sub bg'!AT291/dark!$L$2</f>
        <v>#VALUE!</v>
      </c>
      <c r="AU337" t="e">
        <f>'sub bg'!AU291/dark!$L$2</f>
        <v>#VALUE!</v>
      </c>
      <c r="AV337" t="e">
        <f>'sub bg'!AV291/dark!$L$2</f>
        <v>#VALUE!</v>
      </c>
      <c r="AW337" t="e">
        <f>'sub bg'!AW291/dark!$L$2</f>
        <v>#VALUE!</v>
      </c>
      <c r="AX337" t="e">
        <f>'sub bg'!AX291/dark!$L$2</f>
        <v>#VALUE!</v>
      </c>
      <c r="AY337" t="e">
        <f>'sub bg'!AY291/dark!$L$2</f>
        <v>#VALUE!</v>
      </c>
      <c r="AZ337" t="e">
        <f>'sub bg'!AZ291/dark!$L$2</f>
        <v>#VALUE!</v>
      </c>
      <c r="BA337" t="e">
        <f>'sub bg'!BA291/dark!$L$2</f>
        <v>#VALUE!</v>
      </c>
      <c r="BB337" t="e">
        <f>'sub bg'!BB291/dark!$L$2</f>
        <v>#VALUE!</v>
      </c>
      <c r="BC337" t="e">
        <f>'sub bg'!BC291/dark!$L$2</f>
        <v>#VALUE!</v>
      </c>
      <c r="BE337">
        <f>COUNTIF(B337:BC337, "&gt;0")</f>
        <v>1</v>
      </c>
    </row>
    <row r="338" spans="1:57" x14ac:dyDescent="0.3">
      <c r="A338">
        <v>291</v>
      </c>
      <c r="B338" t="e">
        <f>'sub bg'!B292/dark!$L$2</f>
        <v>#VALUE!</v>
      </c>
      <c r="C338" t="e">
        <f>'sub bg'!C292/dark!$L$2</f>
        <v>#VALUE!</v>
      </c>
      <c r="D338" t="e">
        <f>'sub bg'!D292/dark!$L$2</f>
        <v>#VALUE!</v>
      </c>
      <c r="E338" t="e">
        <f>'sub bg'!E292/dark!$L$2</f>
        <v>#VALUE!</v>
      </c>
      <c r="F338" t="e">
        <f>'sub bg'!F292/dark!$L$2</f>
        <v>#VALUE!</v>
      </c>
      <c r="G338" t="e">
        <f>'sub bg'!G292/dark!$L$2</f>
        <v>#VALUE!</v>
      </c>
      <c r="H338" t="e">
        <f>'sub bg'!H292/dark!$L$2</f>
        <v>#VALUE!</v>
      </c>
      <c r="I338" t="e">
        <f>'sub bg'!I292/dark!$L$2</f>
        <v>#VALUE!</v>
      </c>
      <c r="J338" t="e">
        <f>'sub bg'!J292/dark!$L$2</f>
        <v>#VALUE!</v>
      </c>
      <c r="K338" t="e">
        <f>'sub bg'!K292/dark!$L$2</f>
        <v>#VALUE!</v>
      </c>
      <c r="L338" t="e">
        <f>'sub bg'!L292/dark!$L$2</f>
        <v>#VALUE!</v>
      </c>
      <c r="M338" t="e">
        <f>'sub bg'!M292/dark!$L$2</f>
        <v>#VALUE!</v>
      </c>
      <c r="N338" t="e">
        <f>'sub bg'!N292/dark!$L$2</f>
        <v>#VALUE!</v>
      </c>
      <c r="O338" t="e">
        <f>'sub bg'!O292/dark!$L$2</f>
        <v>#VALUE!</v>
      </c>
      <c r="P338" t="e">
        <f>'sub bg'!P292/dark!$L$2</f>
        <v>#VALUE!</v>
      </c>
      <c r="Q338" t="e">
        <f>'sub bg'!Q292/dark!$L$2</f>
        <v>#VALUE!</v>
      </c>
      <c r="R338" t="e">
        <f>'sub bg'!R292/dark!$L$2</f>
        <v>#VALUE!</v>
      </c>
      <c r="S338" t="e">
        <f>'sub bg'!S292/dark!$L$2</f>
        <v>#VALUE!</v>
      </c>
      <c r="T338" t="e">
        <f>'sub bg'!T292/dark!$L$2</f>
        <v>#VALUE!</v>
      </c>
      <c r="U338" t="e">
        <f>'sub bg'!U292/dark!$L$2</f>
        <v>#VALUE!</v>
      </c>
      <c r="V338" t="e">
        <f>'sub bg'!V292/dark!$L$2</f>
        <v>#VALUE!</v>
      </c>
      <c r="W338" t="e">
        <f>'sub bg'!W292/dark!$L$2</f>
        <v>#VALUE!</v>
      </c>
      <c r="X338" t="e">
        <f>'sub bg'!X292/dark!$L$2</f>
        <v>#VALUE!</v>
      </c>
      <c r="Y338" t="e">
        <f>'sub bg'!Y292/dark!$L$2</f>
        <v>#VALUE!</v>
      </c>
      <c r="Z338" t="e">
        <f>'sub bg'!Z292/dark!$L$2</f>
        <v>#VALUE!</v>
      </c>
      <c r="AA338" t="e">
        <f>'sub bg'!AA292/dark!$L$2</f>
        <v>#VALUE!</v>
      </c>
      <c r="AB338" t="e">
        <f>'sub bg'!AB292/dark!$L$2</f>
        <v>#VALUE!</v>
      </c>
      <c r="AC338" t="e">
        <f>'sub bg'!AC292/dark!$L$2</f>
        <v>#VALUE!</v>
      </c>
      <c r="AD338" t="e">
        <f>'sub bg'!AD292/dark!$L$2</f>
        <v>#VALUE!</v>
      </c>
      <c r="AE338" t="e">
        <f>'sub bg'!AE292/dark!$L$2</f>
        <v>#VALUE!</v>
      </c>
      <c r="AF338" t="e">
        <f>'sub bg'!AF292/dark!$L$2</f>
        <v>#VALUE!</v>
      </c>
      <c r="AG338" t="e">
        <f>'sub bg'!AG292/dark!$L$2</f>
        <v>#VALUE!</v>
      </c>
      <c r="AH338">
        <f>'sub bg'!AH292/dark!$L$2</f>
        <v>1.1097545357680831</v>
      </c>
      <c r="AI338">
        <f>'sub bg'!AI292/dark!$L$2</f>
        <v>1.1316575432717384</v>
      </c>
      <c r="AJ338" t="e">
        <f>'sub bg'!AJ292/dark!$L$2</f>
        <v>#VALUE!</v>
      </c>
      <c r="AK338" t="e">
        <f>'sub bg'!AK292/dark!$L$2</f>
        <v>#VALUE!</v>
      </c>
      <c r="AL338" t="e">
        <f>'sub bg'!AL292/dark!$L$2</f>
        <v>#VALUE!</v>
      </c>
      <c r="AM338" t="e">
        <f>'sub bg'!AM292/dark!$L$2</f>
        <v>#VALUE!</v>
      </c>
      <c r="AN338" t="e">
        <f>'sub bg'!AN292/dark!$L$2</f>
        <v>#VALUE!</v>
      </c>
      <c r="AO338" t="e">
        <f>'sub bg'!AO292/dark!$L$2</f>
        <v>#VALUE!</v>
      </c>
      <c r="AP338" t="e">
        <f>'sub bg'!AP292/dark!$L$2</f>
        <v>#VALUE!</v>
      </c>
      <c r="AQ338" t="e">
        <f>'sub bg'!AQ292/dark!$L$2</f>
        <v>#VALUE!</v>
      </c>
      <c r="AR338" t="e">
        <f>'sub bg'!AR292/dark!$L$2</f>
        <v>#VALUE!</v>
      </c>
      <c r="AS338" t="e">
        <f>'sub bg'!AS292/dark!$L$2</f>
        <v>#VALUE!</v>
      </c>
      <c r="AT338" t="e">
        <f>'sub bg'!AT292/dark!$L$2</f>
        <v>#VALUE!</v>
      </c>
      <c r="AU338" t="e">
        <f>'sub bg'!AU292/dark!$L$2</f>
        <v>#VALUE!</v>
      </c>
      <c r="AV338" t="e">
        <f>'sub bg'!AV292/dark!$L$2</f>
        <v>#VALUE!</v>
      </c>
      <c r="AW338" t="e">
        <f>'sub bg'!AW292/dark!$L$2</f>
        <v>#VALUE!</v>
      </c>
      <c r="AX338" t="e">
        <f>'sub bg'!AX292/dark!$L$2</f>
        <v>#VALUE!</v>
      </c>
      <c r="AY338" t="e">
        <f>'sub bg'!AY292/dark!$L$2</f>
        <v>#VALUE!</v>
      </c>
      <c r="AZ338" t="e">
        <f>'sub bg'!AZ292/dark!$L$2</f>
        <v>#VALUE!</v>
      </c>
      <c r="BA338" t="e">
        <f>'sub bg'!BA292/dark!$L$2</f>
        <v>#VALUE!</v>
      </c>
      <c r="BB338" t="e">
        <f>'sub bg'!BB292/dark!$L$2</f>
        <v>#VALUE!</v>
      </c>
      <c r="BC338" t="e">
        <f>'sub bg'!BC292/dark!$L$2</f>
        <v>#VALUE!</v>
      </c>
      <c r="BE338">
        <f>COUNTIF(B338:BC338, "&gt;0")</f>
        <v>2</v>
      </c>
    </row>
    <row r="339" spans="1:57" x14ac:dyDescent="0.3">
      <c r="A339">
        <v>292</v>
      </c>
      <c r="B339" t="e">
        <f>'sub bg'!B293/dark!$L$2</f>
        <v>#VALUE!</v>
      </c>
      <c r="C339" t="e">
        <f>'sub bg'!C293/dark!$L$2</f>
        <v>#VALUE!</v>
      </c>
      <c r="D339" t="e">
        <f>'sub bg'!D293/dark!$L$2</f>
        <v>#VALUE!</v>
      </c>
      <c r="E339" t="e">
        <f>'sub bg'!E293/dark!$L$2</f>
        <v>#VALUE!</v>
      </c>
      <c r="F339" t="e">
        <f>'sub bg'!F293/dark!$L$2</f>
        <v>#VALUE!</v>
      </c>
      <c r="G339" t="e">
        <f>'sub bg'!G293/dark!$L$2</f>
        <v>#VALUE!</v>
      </c>
      <c r="H339" t="e">
        <f>'sub bg'!H293/dark!$L$2</f>
        <v>#VALUE!</v>
      </c>
      <c r="I339" t="e">
        <f>'sub bg'!I293/dark!$L$2</f>
        <v>#VALUE!</v>
      </c>
      <c r="J339" t="e">
        <f>'sub bg'!J293/dark!$L$2</f>
        <v>#VALUE!</v>
      </c>
      <c r="K339" t="e">
        <f>'sub bg'!K293/dark!$L$2</f>
        <v>#VALUE!</v>
      </c>
      <c r="L339" t="e">
        <f>'sub bg'!L293/dark!$L$2</f>
        <v>#VALUE!</v>
      </c>
      <c r="M339" t="e">
        <f>'sub bg'!M293/dark!$L$2</f>
        <v>#VALUE!</v>
      </c>
      <c r="N339" t="e">
        <f>'sub bg'!N293/dark!$L$2</f>
        <v>#VALUE!</v>
      </c>
      <c r="O339" t="e">
        <f>'sub bg'!O293/dark!$L$2</f>
        <v>#VALUE!</v>
      </c>
      <c r="P339" t="e">
        <f>'sub bg'!P293/dark!$L$2</f>
        <v>#VALUE!</v>
      </c>
      <c r="Q339" t="e">
        <f>'sub bg'!Q293/dark!$L$2</f>
        <v>#VALUE!</v>
      </c>
      <c r="R339" t="e">
        <f>'sub bg'!R293/dark!$L$2</f>
        <v>#VALUE!</v>
      </c>
      <c r="S339" t="e">
        <f>'sub bg'!S293/dark!$L$2</f>
        <v>#VALUE!</v>
      </c>
      <c r="T339" t="e">
        <f>'sub bg'!T293/dark!$L$2</f>
        <v>#VALUE!</v>
      </c>
      <c r="U339" t="e">
        <f>'sub bg'!U293/dark!$L$2</f>
        <v>#VALUE!</v>
      </c>
      <c r="V339" t="e">
        <f>'sub bg'!V293/dark!$L$2</f>
        <v>#VALUE!</v>
      </c>
      <c r="W339" t="e">
        <f>'sub bg'!W293/dark!$L$2</f>
        <v>#VALUE!</v>
      </c>
      <c r="X339" t="e">
        <f>'sub bg'!X293/dark!$L$2</f>
        <v>#VALUE!</v>
      </c>
      <c r="Y339" t="e">
        <f>'sub bg'!Y293/dark!$L$2</f>
        <v>#VALUE!</v>
      </c>
      <c r="Z339" t="e">
        <f>'sub bg'!Z293/dark!$L$2</f>
        <v>#VALUE!</v>
      </c>
      <c r="AA339" t="e">
        <f>'sub bg'!AA293/dark!$L$2</f>
        <v>#VALUE!</v>
      </c>
      <c r="AB339" t="e">
        <f>'sub bg'!AB293/dark!$L$2</f>
        <v>#VALUE!</v>
      </c>
      <c r="AC339" t="e">
        <f>'sub bg'!AC293/dark!$L$2</f>
        <v>#VALUE!</v>
      </c>
      <c r="AD339" t="e">
        <f>'sub bg'!AD293/dark!$L$2</f>
        <v>#VALUE!</v>
      </c>
      <c r="AE339" t="e">
        <f>'sub bg'!AE293/dark!$L$2</f>
        <v>#VALUE!</v>
      </c>
      <c r="AF339" t="e">
        <f>'sub bg'!AF293/dark!$L$2</f>
        <v>#VALUE!</v>
      </c>
      <c r="AG339" t="e">
        <f>'sub bg'!AG293/dark!$L$2</f>
        <v>#VALUE!</v>
      </c>
      <c r="AH339">
        <f>'sub bg'!AH293/dark!$L$2</f>
        <v>1.1953829587436851</v>
      </c>
      <c r="AI339" t="e">
        <f>'sub bg'!AI293/dark!$L$2</f>
        <v>#VALUE!</v>
      </c>
      <c r="AJ339" t="e">
        <f>'sub bg'!AJ293/dark!$L$2</f>
        <v>#VALUE!</v>
      </c>
      <c r="AK339" t="e">
        <f>'sub bg'!AK293/dark!$L$2</f>
        <v>#VALUE!</v>
      </c>
      <c r="AL339" t="e">
        <f>'sub bg'!AL293/dark!$L$2</f>
        <v>#VALUE!</v>
      </c>
      <c r="AM339" t="e">
        <f>'sub bg'!AM293/dark!$L$2</f>
        <v>#VALUE!</v>
      </c>
      <c r="AN339" t="e">
        <f>'sub bg'!AN293/dark!$L$2</f>
        <v>#VALUE!</v>
      </c>
      <c r="AO339" t="e">
        <f>'sub bg'!AO293/dark!$L$2</f>
        <v>#VALUE!</v>
      </c>
      <c r="AP339" t="e">
        <f>'sub bg'!AP293/dark!$L$2</f>
        <v>#VALUE!</v>
      </c>
      <c r="AQ339" t="e">
        <f>'sub bg'!AQ293/dark!$L$2</f>
        <v>#VALUE!</v>
      </c>
      <c r="AR339" t="e">
        <f>'sub bg'!AR293/dark!$L$2</f>
        <v>#VALUE!</v>
      </c>
      <c r="AS339" t="e">
        <f>'sub bg'!AS293/dark!$L$2</f>
        <v>#VALUE!</v>
      </c>
      <c r="AT339" t="e">
        <f>'sub bg'!AT293/dark!$L$2</f>
        <v>#VALUE!</v>
      </c>
      <c r="AU339" t="e">
        <f>'sub bg'!AU293/dark!$L$2</f>
        <v>#VALUE!</v>
      </c>
      <c r="AV339" t="e">
        <f>'sub bg'!AV293/dark!$L$2</f>
        <v>#VALUE!</v>
      </c>
      <c r="AW339" t="e">
        <f>'sub bg'!AW293/dark!$L$2</f>
        <v>#VALUE!</v>
      </c>
      <c r="AX339" t="e">
        <f>'sub bg'!AX293/dark!$L$2</f>
        <v>#VALUE!</v>
      </c>
      <c r="AY339" t="e">
        <f>'sub bg'!AY293/dark!$L$2</f>
        <v>#VALUE!</v>
      </c>
      <c r="AZ339" t="e">
        <f>'sub bg'!AZ293/dark!$L$2</f>
        <v>#VALUE!</v>
      </c>
      <c r="BA339" t="e">
        <f>'sub bg'!BA293/dark!$L$2</f>
        <v>#VALUE!</v>
      </c>
      <c r="BB339" t="e">
        <f>'sub bg'!BB293/dark!$L$2</f>
        <v>#VALUE!</v>
      </c>
      <c r="BC339" t="e">
        <f>'sub bg'!BC293/dark!$L$2</f>
        <v>#VALUE!</v>
      </c>
      <c r="BE339">
        <f>COUNTIF(B339:BC339, "&gt;0")</f>
        <v>1</v>
      </c>
    </row>
    <row r="340" spans="1:57" x14ac:dyDescent="0.3">
      <c r="A340">
        <v>293</v>
      </c>
      <c r="B340" t="e">
        <f>'sub bg'!B294/dark!$L$2</f>
        <v>#VALUE!</v>
      </c>
      <c r="C340" t="e">
        <f>'sub bg'!C294/dark!$L$2</f>
        <v>#VALUE!</v>
      </c>
      <c r="D340" t="e">
        <f>'sub bg'!D294/dark!$L$2</f>
        <v>#VALUE!</v>
      </c>
      <c r="E340" t="e">
        <f>'sub bg'!E294/dark!$L$2</f>
        <v>#VALUE!</v>
      </c>
      <c r="F340" t="e">
        <f>'sub bg'!F294/dark!$L$2</f>
        <v>#VALUE!</v>
      </c>
      <c r="G340" t="e">
        <f>'sub bg'!G294/dark!$L$2</f>
        <v>#VALUE!</v>
      </c>
      <c r="H340" t="e">
        <f>'sub bg'!H294/dark!$L$2</f>
        <v>#VALUE!</v>
      </c>
      <c r="I340" t="e">
        <f>'sub bg'!I294/dark!$L$2</f>
        <v>#VALUE!</v>
      </c>
      <c r="J340" t="e">
        <f>'sub bg'!J294/dark!$L$2</f>
        <v>#VALUE!</v>
      </c>
      <c r="K340" t="e">
        <f>'sub bg'!K294/dark!$L$2</f>
        <v>#VALUE!</v>
      </c>
      <c r="L340" t="e">
        <f>'sub bg'!L294/dark!$L$2</f>
        <v>#VALUE!</v>
      </c>
      <c r="M340" t="e">
        <f>'sub bg'!M294/dark!$L$2</f>
        <v>#VALUE!</v>
      </c>
      <c r="N340" t="e">
        <f>'sub bg'!N294/dark!$L$2</f>
        <v>#VALUE!</v>
      </c>
      <c r="O340" t="e">
        <f>'sub bg'!O294/dark!$L$2</f>
        <v>#VALUE!</v>
      </c>
      <c r="P340" t="e">
        <f>'sub bg'!P294/dark!$L$2</f>
        <v>#VALUE!</v>
      </c>
      <c r="Q340" t="e">
        <f>'sub bg'!Q294/dark!$L$2</f>
        <v>#VALUE!</v>
      </c>
      <c r="R340" t="e">
        <f>'sub bg'!R294/dark!$L$2</f>
        <v>#VALUE!</v>
      </c>
      <c r="S340" t="e">
        <f>'sub bg'!S294/dark!$L$2</f>
        <v>#VALUE!</v>
      </c>
      <c r="T340" t="e">
        <f>'sub bg'!T294/dark!$L$2</f>
        <v>#VALUE!</v>
      </c>
      <c r="U340" t="e">
        <f>'sub bg'!U294/dark!$L$2</f>
        <v>#VALUE!</v>
      </c>
      <c r="V340" t="e">
        <f>'sub bg'!V294/dark!$L$2</f>
        <v>#VALUE!</v>
      </c>
      <c r="W340" t="e">
        <f>'sub bg'!W294/dark!$L$2</f>
        <v>#VALUE!</v>
      </c>
      <c r="X340" t="e">
        <f>'sub bg'!X294/dark!$L$2</f>
        <v>#VALUE!</v>
      </c>
      <c r="Y340" t="e">
        <f>'sub bg'!Y294/dark!$L$2</f>
        <v>#VALUE!</v>
      </c>
      <c r="Z340" t="e">
        <f>'sub bg'!Z294/dark!$L$2</f>
        <v>#VALUE!</v>
      </c>
      <c r="AA340" t="e">
        <f>'sub bg'!AA294/dark!$L$2</f>
        <v>#VALUE!</v>
      </c>
      <c r="AB340" t="e">
        <f>'sub bg'!AB294/dark!$L$2</f>
        <v>#VALUE!</v>
      </c>
      <c r="AC340" t="e">
        <f>'sub bg'!AC294/dark!$L$2</f>
        <v>#VALUE!</v>
      </c>
      <c r="AD340" t="e">
        <f>'sub bg'!AD294/dark!$L$2</f>
        <v>#VALUE!</v>
      </c>
      <c r="AE340" t="e">
        <f>'sub bg'!AE294/dark!$L$2</f>
        <v>#VALUE!</v>
      </c>
      <c r="AF340" t="e">
        <f>'sub bg'!AF294/dark!$L$2</f>
        <v>#VALUE!</v>
      </c>
      <c r="AG340" t="e">
        <f>'sub bg'!AG294/dark!$L$2</f>
        <v>#VALUE!</v>
      </c>
      <c r="AH340">
        <f>'sub bg'!AH294/dark!$L$2</f>
        <v>1.1028079687979915</v>
      </c>
      <c r="AI340" t="e">
        <f>'sub bg'!AI294/dark!$L$2</f>
        <v>#VALUE!</v>
      </c>
      <c r="AJ340" t="e">
        <f>'sub bg'!AJ294/dark!$L$2</f>
        <v>#VALUE!</v>
      </c>
      <c r="AK340" t="e">
        <f>'sub bg'!AK294/dark!$L$2</f>
        <v>#VALUE!</v>
      </c>
      <c r="AL340" t="e">
        <f>'sub bg'!AL294/dark!$L$2</f>
        <v>#VALUE!</v>
      </c>
      <c r="AM340" t="e">
        <f>'sub bg'!AM294/dark!$L$2</f>
        <v>#VALUE!</v>
      </c>
      <c r="AN340" t="e">
        <f>'sub bg'!AN294/dark!$L$2</f>
        <v>#VALUE!</v>
      </c>
      <c r="AO340" t="e">
        <f>'sub bg'!AO294/dark!$L$2</f>
        <v>#VALUE!</v>
      </c>
      <c r="AP340" t="e">
        <f>'sub bg'!AP294/dark!$L$2</f>
        <v>#VALUE!</v>
      </c>
      <c r="AQ340" t="e">
        <f>'sub bg'!AQ294/dark!$L$2</f>
        <v>#VALUE!</v>
      </c>
      <c r="AR340" t="e">
        <f>'sub bg'!AR294/dark!$L$2</f>
        <v>#VALUE!</v>
      </c>
      <c r="AS340" t="e">
        <f>'sub bg'!AS294/dark!$L$2</f>
        <v>#VALUE!</v>
      </c>
      <c r="AT340" t="e">
        <f>'sub bg'!AT294/dark!$L$2</f>
        <v>#VALUE!</v>
      </c>
      <c r="AU340" t="e">
        <f>'sub bg'!AU294/dark!$L$2</f>
        <v>#VALUE!</v>
      </c>
      <c r="AV340" t="e">
        <f>'sub bg'!AV294/dark!$L$2</f>
        <v>#VALUE!</v>
      </c>
      <c r="AW340" t="e">
        <f>'sub bg'!AW294/dark!$L$2</f>
        <v>#VALUE!</v>
      </c>
      <c r="AX340" t="e">
        <f>'sub bg'!AX294/dark!$L$2</f>
        <v>#VALUE!</v>
      </c>
      <c r="AY340" t="e">
        <f>'sub bg'!AY294/dark!$L$2</f>
        <v>#VALUE!</v>
      </c>
      <c r="AZ340" t="e">
        <f>'sub bg'!AZ294/dark!$L$2</f>
        <v>#VALUE!</v>
      </c>
      <c r="BA340" t="e">
        <f>'sub bg'!BA294/dark!$L$2</f>
        <v>#VALUE!</v>
      </c>
      <c r="BB340" t="e">
        <f>'sub bg'!BB294/dark!$L$2</f>
        <v>#VALUE!</v>
      </c>
      <c r="BC340" t="e">
        <f>'sub bg'!BC294/dark!$L$2</f>
        <v>#VALUE!</v>
      </c>
      <c r="BE340">
        <f>COUNTIF(B340:BC340, "&gt;0")</f>
        <v>1</v>
      </c>
    </row>
    <row r="341" spans="1:57" x14ac:dyDescent="0.3">
      <c r="A341">
        <v>295</v>
      </c>
      <c r="B341" t="e">
        <f>'sub bg'!B296/dark!$L$2</f>
        <v>#VALUE!</v>
      </c>
      <c r="C341" t="e">
        <f>'sub bg'!C296/dark!$L$2</f>
        <v>#VALUE!</v>
      </c>
      <c r="D341" t="e">
        <f>'sub bg'!D296/dark!$L$2</f>
        <v>#VALUE!</v>
      </c>
      <c r="E341" t="e">
        <f>'sub bg'!E296/dark!$L$2</f>
        <v>#VALUE!</v>
      </c>
      <c r="F341" t="e">
        <f>'sub bg'!F296/dark!$L$2</f>
        <v>#VALUE!</v>
      </c>
      <c r="G341" t="e">
        <f>'sub bg'!G296/dark!$L$2</f>
        <v>#VALUE!</v>
      </c>
      <c r="H341" t="e">
        <f>'sub bg'!H296/dark!$L$2</f>
        <v>#VALUE!</v>
      </c>
      <c r="I341" t="e">
        <f>'sub bg'!I296/dark!$L$2</f>
        <v>#VALUE!</v>
      </c>
      <c r="J341" t="e">
        <f>'sub bg'!J296/dark!$L$2</f>
        <v>#VALUE!</v>
      </c>
      <c r="K341" t="e">
        <f>'sub bg'!K296/dark!$L$2</f>
        <v>#VALUE!</v>
      </c>
      <c r="L341" t="e">
        <f>'sub bg'!L296/dark!$L$2</f>
        <v>#VALUE!</v>
      </c>
      <c r="M341" t="e">
        <f>'sub bg'!M296/dark!$L$2</f>
        <v>#VALUE!</v>
      </c>
      <c r="N341" t="e">
        <f>'sub bg'!N296/dark!$L$2</f>
        <v>#VALUE!</v>
      </c>
      <c r="O341" t="e">
        <f>'sub bg'!O296/dark!$L$2</f>
        <v>#VALUE!</v>
      </c>
      <c r="P341" t="e">
        <f>'sub bg'!P296/dark!$L$2</f>
        <v>#VALUE!</v>
      </c>
      <c r="Q341" t="e">
        <f>'sub bg'!Q296/dark!$L$2</f>
        <v>#VALUE!</v>
      </c>
      <c r="R341" t="e">
        <f>'sub bg'!R296/dark!$L$2</f>
        <v>#VALUE!</v>
      </c>
      <c r="S341" t="e">
        <f>'sub bg'!S296/dark!$L$2</f>
        <v>#VALUE!</v>
      </c>
      <c r="T341" t="e">
        <f>'sub bg'!T296/dark!$L$2</f>
        <v>#VALUE!</v>
      </c>
      <c r="U341" t="e">
        <f>'sub bg'!U296/dark!$L$2</f>
        <v>#VALUE!</v>
      </c>
      <c r="V341" t="e">
        <f>'sub bg'!V296/dark!$L$2</f>
        <v>#VALUE!</v>
      </c>
      <c r="W341" t="e">
        <f>'sub bg'!W296/dark!$L$2</f>
        <v>#VALUE!</v>
      </c>
      <c r="X341" t="e">
        <f>'sub bg'!X296/dark!$L$2</f>
        <v>#VALUE!</v>
      </c>
      <c r="Y341" t="e">
        <f>'sub bg'!Y296/dark!$L$2</f>
        <v>#VALUE!</v>
      </c>
      <c r="Z341" t="e">
        <f>'sub bg'!Z296/dark!$L$2</f>
        <v>#VALUE!</v>
      </c>
      <c r="AA341" t="e">
        <f>'sub bg'!AA296/dark!$L$2</f>
        <v>#VALUE!</v>
      </c>
      <c r="AB341" t="e">
        <f>'sub bg'!AB296/dark!$L$2</f>
        <v>#VALUE!</v>
      </c>
      <c r="AC341" t="e">
        <f>'sub bg'!AC296/dark!$L$2</f>
        <v>#VALUE!</v>
      </c>
      <c r="AD341" t="e">
        <f>'sub bg'!AD296/dark!$L$2</f>
        <v>#VALUE!</v>
      </c>
      <c r="AE341" t="e">
        <f>'sub bg'!AE296/dark!$L$2</f>
        <v>#VALUE!</v>
      </c>
      <c r="AF341" t="e">
        <f>'sub bg'!AF296/dark!$L$2</f>
        <v>#VALUE!</v>
      </c>
      <c r="AG341" t="e">
        <f>'sub bg'!AG296/dark!$L$2</f>
        <v>#VALUE!</v>
      </c>
      <c r="AH341">
        <f>'sub bg'!AH296/dark!$L$2</f>
        <v>1.1099788396957946</v>
      </c>
      <c r="AI341">
        <f>'sub bg'!AI296/dark!$L$2</f>
        <v>1.1305071783375464</v>
      </c>
      <c r="AJ341">
        <f>'sub bg'!AJ296/dark!$L$2</f>
        <v>1.120221775114582</v>
      </c>
      <c r="AK341">
        <f>'sub bg'!AK296/dark!$L$2</f>
        <v>1.1069960463396731</v>
      </c>
      <c r="AL341" t="e">
        <f>'sub bg'!AL296/dark!$L$2</f>
        <v>#VALUE!</v>
      </c>
      <c r="AM341" t="e">
        <f>'sub bg'!AM296/dark!$L$2</f>
        <v>#VALUE!</v>
      </c>
      <c r="AN341" t="e">
        <f>'sub bg'!AN296/dark!$L$2</f>
        <v>#VALUE!</v>
      </c>
      <c r="AO341" t="e">
        <f>'sub bg'!AO296/dark!$L$2</f>
        <v>#VALUE!</v>
      </c>
      <c r="AP341" t="e">
        <f>'sub bg'!AP296/dark!$L$2</f>
        <v>#VALUE!</v>
      </c>
      <c r="AQ341" t="e">
        <f>'sub bg'!AQ296/dark!$L$2</f>
        <v>#VALUE!</v>
      </c>
      <c r="AR341" t="e">
        <f>'sub bg'!AR296/dark!$L$2</f>
        <v>#VALUE!</v>
      </c>
      <c r="AS341" t="e">
        <f>'sub bg'!AS296/dark!$L$2</f>
        <v>#VALUE!</v>
      </c>
      <c r="AT341" t="e">
        <f>'sub bg'!AT296/dark!$L$2</f>
        <v>#VALUE!</v>
      </c>
      <c r="AU341" t="e">
        <f>'sub bg'!AU296/dark!$L$2</f>
        <v>#VALUE!</v>
      </c>
      <c r="AV341" t="e">
        <f>'sub bg'!AV296/dark!$L$2</f>
        <v>#VALUE!</v>
      </c>
      <c r="AW341" t="e">
        <f>'sub bg'!AW296/dark!$L$2</f>
        <v>#VALUE!</v>
      </c>
      <c r="AX341" t="e">
        <f>'sub bg'!AX296/dark!$L$2</f>
        <v>#VALUE!</v>
      </c>
      <c r="AY341" t="e">
        <f>'sub bg'!AY296/dark!$L$2</f>
        <v>#VALUE!</v>
      </c>
      <c r="AZ341" t="e">
        <f>'sub bg'!AZ296/dark!$L$2</f>
        <v>#VALUE!</v>
      </c>
      <c r="BA341" t="e">
        <f>'sub bg'!BA296/dark!$L$2</f>
        <v>#VALUE!</v>
      </c>
      <c r="BB341" t="e">
        <f>'sub bg'!BB296/dark!$L$2</f>
        <v>#VALUE!</v>
      </c>
      <c r="BC341" t="e">
        <f>'sub bg'!BC296/dark!$L$2</f>
        <v>#VALUE!</v>
      </c>
      <c r="BE341">
        <f>COUNTIF(B341:BC341, "&gt;0")</f>
        <v>4</v>
      </c>
    </row>
    <row r="342" spans="1:57" x14ac:dyDescent="0.3">
      <c r="A342">
        <v>298</v>
      </c>
      <c r="B342" t="e">
        <f>'sub bg'!B299/dark!$L$2</f>
        <v>#VALUE!</v>
      </c>
      <c r="C342" t="e">
        <f>'sub bg'!C299/dark!$L$2</f>
        <v>#VALUE!</v>
      </c>
      <c r="D342" t="e">
        <f>'sub bg'!D299/dark!$L$2</f>
        <v>#VALUE!</v>
      </c>
      <c r="E342" t="e">
        <f>'sub bg'!E299/dark!$L$2</f>
        <v>#VALUE!</v>
      </c>
      <c r="F342" t="e">
        <f>'sub bg'!F299/dark!$L$2</f>
        <v>#VALUE!</v>
      </c>
      <c r="G342" t="e">
        <f>'sub bg'!G299/dark!$L$2</f>
        <v>#VALUE!</v>
      </c>
      <c r="H342" t="e">
        <f>'sub bg'!H299/dark!$L$2</f>
        <v>#VALUE!</v>
      </c>
      <c r="I342" t="e">
        <f>'sub bg'!I299/dark!$L$2</f>
        <v>#VALUE!</v>
      </c>
      <c r="J342" t="e">
        <f>'sub bg'!J299/dark!$L$2</f>
        <v>#VALUE!</v>
      </c>
      <c r="K342" t="e">
        <f>'sub bg'!K299/dark!$L$2</f>
        <v>#VALUE!</v>
      </c>
      <c r="L342" t="e">
        <f>'sub bg'!L299/dark!$L$2</f>
        <v>#VALUE!</v>
      </c>
      <c r="M342" t="e">
        <f>'sub bg'!M299/dark!$L$2</f>
        <v>#VALUE!</v>
      </c>
      <c r="N342" t="e">
        <f>'sub bg'!N299/dark!$L$2</f>
        <v>#VALUE!</v>
      </c>
      <c r="O342" t="e">
        <f>'sub bg'!O299/dark!$L$2</f>
        <v>#VALUE!</v>
      </c>
      <c r="P342" t="e">
        <f>'sub bg'!P299/dark!$L$2</f>
        <v>#VALUE!</v>
      </c>
      <c r="Q342" t="e">
        <f>'sub bg'!Q299/dark!$L$2</f>
        <v>#VALUE!</v>
      </c>
      <c r="R342" t="e">
        <f>'sub bg'!R299/dark!$L$2</f>
        <v>#VALUE!</v>
      </c>
      <c r="S342" t="e">
        <f>'sub bg'!S299/dark!$L$2</f>
        <v>#VALUE!</v>
      </c>
      <c r="T342" t="e">
        <f>'sub bg'!T299/dark!$L$2</f>
        <v>#VALUE!</v>
      </c>
      <c r="U342" t="e">
        <f>'sub bg'!U299/dark!$L$2</f>
        <v>#VALUE!</v>
      </c>
      <c r="V342" t="e">
        <f>'sub bg'!V299/dark!$L$2</f>
        <v>#VALUE!</v>
      </c>
      <c r="W342" t="e">
        <f>'sub bg'!W299/dark!$L$2</f>
        <v>#VALUE!</v>
      </c>
      <c r="X342" t="e">
        <f>'sub bg'!X299/dark!$L$2</f>
        <v>#VALUE!</v>
      </c>
      <c r="Y342" t="e">
        <f>'sub bg'!Y299/dark!$L$2</f>
        <v>#VALUE!</v>
      </c>
      <c r="Z342" t="e">
        <f>'sub bg'!Z299/dark!$L$2</f>
        <v>#VALUE!</v>
      </c>
      <c r="AA342" t="e">
        <f>'sub bg'!AA299/dark!$L$2</f>
        <v>#VALUE!</v>
      </c>
      <c r="AB342" t="e">
        <f>'sub bg'!AB299/dark!$L$2</f>
        <v>#VALUE!</v>
      </c>
      <c r="AC342" t="e">
        <f>'sub bg'!AC299/dark!$L$2</f>
        <v>#VALUE!</v>
      </c>
      <c r="AD342" t="e">
        <f>'sub bg'!AD299/dark!$L$2</f>
        <v>#VALUE!</v>
      </c>
      <c r="AE342" t="e">
        <f>'sub bg'!AE299/dark!$L$2</f>
        <v>#VALUE!</v>
      </c>
      <c r="AF342" t="e">
        <f>'sub bg'!AF299/dark!$L$2</f>
        <v>#VALUE!</v>
      </c>
      <c r="AG342" t="e">
        <f>'sub bg'!AG299/dark!$L$2</f>
        <v>#VALUE!</v>
      </c>
      <c r="AH342">
        <f>'sub bg'!AH299/dark!$L$2</f>
        <v>1.1300135842460464</v>
      </c>
      <c r="AI342">
        <f>'sub bg'!AI299/dark!$L$2</f>
        <v>1.153991003596065</v>
      </c>
      <c r="AJ342">
        <f>'sub bg'!AJ299/dark!$L$2</f>
        <v>1.1665317808261861</v>
      </c>
      <c r="AK342">
        <f>'sub bg'!AK299/dark!$L$2</f>
        <v>1.1627254192465508</v>
      </c>
      <c r="AL342">
        <f>'sub bg'!AL299/dark!$L$2</f>
        <v>1.1809203405017039</v>
      </c>
      <c r="AM342">
        <f>'sub bg'!AM299/dark!$L$2</f>
        <v>1.1714710883457762</v>
      </c>
      <c r="AN342" t="e">
        <f>'sub bg'!AN299/dark!$L$2</f>
        <v>#VALUE!</v>
      </c>
      <c r="AO342" t="e">
        <f>'sub bg'!AO299/dark!$L$2</f>
        <v>#VALUE!</v>
      </c>
      <c r="AP342" t="e">
        <f>'sub bg'!AP299/dark!$L$2</f>
        <v>#VALUE!</v>
      </c>
      <c r="AQ342" t="e">
        <f>'sub bg'!AQ299/dark!$L$2</f>
        <v>#VALUE!</v>
      </c>
      <c r="AR342" t="e">
        <f>'sub bg'!AR299/dark!$L$2</f>
        <v>#VALUE!</v>
      </c>
      <c r="AS342" t="e">
        <f>'sub bg'!AS299/dark!$L$2</f>
        <v>#VALUE!</v>
      </c>
      <c r="AT342" t="e">
        <f>'sub bg'!AT299/dark!$L$2</f>
        <v>#VALUE!</v>
      </c>
      <c r="AU342" t="e">
        <f>'sub bg'!AU299/dark!$L$2</f>
        <v>#VALUE!</v>
      </c>
      <c r="AV342" t="e">
        <f>'sub bg'!AV299/dark!$L$2</f>
        <v>#VALUE!</v>
      </c>
      <c r="AW342" t="e">
        <f>'sub bg'!AW299/dark!$L$2</f>
        <v>#VALUE!</v>
      </c>
      <c r="AX342" t="e">
        <f>'sub bg'!AX299/dark!$L$2</f>
        <v>#VALUE!</v>
      </c>
      <c r="AY342" t="e">
        <f>'sub bg'!AY299/dark!$L$2</f>
        <v>#VALUE!</v>
      </c>
      <c r="AZ342" t="e">
        <f>'sub bg'!AZ299/dark!$L$2</f>
        <v>#VALUE!</v>
      </c>
      <c r="BA342" t="e">
        <f>'sub bg'!BA299/dark!$L$2</f>
        <v>#VALUE!</v>
      </c>
      <c r="BB342" t="e">
        <f>'sub bg'!BB299/dark!$L$2</f>
        <v>#VALUE!</v>
      </c>
      <c r="BC342" t="e">
        <f>'sub bg'!BC299/dark!$L$2</f>
        <v>#VALUE!</v>
      </c>
      <c r="BE342">
        <f>COUNTIF(B342:BC342, "&gt;0")</f>
        <v>6</v>
      </c>
    </row>
    <row r="343" spans="1:57" x14ac:dyDescent="0.3">
      <c r="A343">
        <v>300</v>
      </c>
      <c r="B343" t="e">
        <f>'sub bg'!B301/dark!$L$2</f>
        <v>#VALUE!</v>
      </c>
      <c r="C343" t="e">
        <f>'sub bg'!C301/dark!$L$2</f>
        <v>#VALUE!</v>
      </c>
      <c r="D343" t="e">
        <f>'sub bg'!D301/dark!$L$2</f>
        <v>#VALUE!</v>
      </c>
      <c r="E343" t="e">
        <f>'sub bg'!E301/dark!$L$2</f>
        <v>#VALUE!</v>
      </c>
      <c r="F343" t="e">
        <f>'sub bg'!F301/dark!$L$2</f>
        <v>#VALUE!</v>
      </c>
      <c r="G343" t="e">
        <f>'sub bg'!G301/dark!$L$2</f>
        <v>#VALUE!</v>
      </c>
      <c r="H343" t="e">
        <f>'sub bg'!H301/dark!$L$2</f>
        <v>#VALUE!</v>
      </c>
      <c r="I343" t="e">
        <f>'sub bg'!I301/dark!$L$2</f>
        <v>#VALUE!</v>
      </c>
      <c r="J343" t="e">
        <f>'sub bg'!J301/dark!$L$2</f>
        <v>#VALUE!</v>
      </c>
      <c r="K343" t="e">
        <f>'sub bg'!K301/dark!$L$2</f>
        <v>#VALUE!</v>
      </c>
      <c r="L343" t="e">
        <f>'sub bg'!L301/dark!$L$2</f>
        <v>#VALUE!</v>
      </c>
      <c r="M343" t="e">
        <f>'sub bg'!M301/dark!$L$2</f>
        <v>#VALUE!</v>
      </c>
      <c r="N343" t="e">
        <f>'sub bg'!N301/dark!$L$2</f>
        <v>#VALUE!</v>
      </c>
      <c r="O343" t="e">
        <f>'sub bg'!O301/dark!$L$2</f>
        <v>#VALUE!</v>
      </c>
      <c r="P343" t="e">
        <f>'sub bg'!P301/dark!$L$2</f>
        <v>#VALUE!</v>
      </c>
      <c r="Q343" t="e">
        <f>'sub bg'!Q301/dark!$L$2</f>
        <v>#VALUE!</v>
      </c>
      <c r="R343" t="e">
        <f>'sub bg'!R301/dark!$L$2</f>
        <v>#VALUE!</v>
      </c>
      <c r="S343" t="e">
        <f>'sub bg'!S301/dark!$L$2</f>
        <v>#VALUE!</v>
      </c>
      <c r="T343" t="e">
        <f>'sub bg'!T301/dark!$L$2</f>
        <v>#VALUE!</v>
      </c>
      <c r="U343" t="e">
        <f>'sub bg'!U301/dark!$L$2</f>
        <v>#VALUE!</v>
      </c>
      <c r="V343" t="e">
        <f>'sub bg'!V301/dark!$L$2</f>
        <v>#VALUE!</v>
      </c>
      <c r="W343" t="e">
        <f>'sub bg'!W301/dark!$L$2</f>
        <v>#VALUE!</v>
      </c>
      <c r="X343" t="e">
        <f>'sub bg'!X301/dark!$L$2</f>
        <v>#VALUE!</v>
      </c>
      <c r="Y343" t="e">
        <f>'sub bg'!Y301/dark!$L$2</f>
        <v>#VALUE!</v>
      </c>
      <c r="Z343" t="e">
        <f>'sub bg'!Z301/dark!$L$2</f>
        <v>#VALUE!</v>
      </c>
      <c r="AA343" t="e">
        <f>'sub bg'!AA301/dark!$L$2</f>
        <v>#VALUE!</v>
      </c>
      <c r="AB343" t="e">
        <f>'sub bg'!AB301/dark!$L$2</f>
        <v>#VALUE!</v>
      </c>
      <c r="AC343" t="e">
        <f>'sub bg'!AC301/dark!$L$2</f>
        <v>#VALUE!</v>
      </c>
      <c r="AD343" t="e">
        <f>'sub bg'!AD301/dark!$L$2</f>
        <v>#VALUE!</v>
      </c>
      <c r="AE343" t="e">
        <f>'sub bg'!AE301/dark!$L$2</f>
        <v>#VALUE!</v>
      </c>
      <c r="AF343" t="e">
        <f>'sub bg'!AF301/dark!$L$2</f>
        <v>#VALUE!</v>
      </c>
      <c r="AG343" t="e">
        <f>'sub bg'!AG301/dark!$L$2</f>
        <v>#VALUE!</v>
      </c>
      <c r="AH343">
        <f>'sub bg'!AH301/dark!$L$2</f>
        <v>1.1889934298992049</v>
      </c>
      <c r="AI343" t="e">
        <f>'sub bg'!AI301/dark!$L$2</f>
        <v>#VALUE!</v>
      </c>
      <c r="AJ343" t="e">
        <f>'sub bg'!AJ301/dark!$L$2</f>
        <v>#VALUE!</v>
      </c>
      <c r="AK343" t="e">
        <f>'sub bg'!AK301/dark!$L$2</f>
        <v>#VALUE!</v>
      </c>
      <c r="AL343" t="e">
        <f>'sub bg'!AL301/dark!$L$2</f>
        <v>#VALUE!</v>
      </c>
      <c r="AM343" t="e">
        <f>'sub bg'!AM301/dark!$L$2</f>
        <v>#VALUE!</v>
      </c>
      <c r="AN343" t="e">
        <f>'sub bg'!AN301/dark!$L$2</f>
        <v>#VALUE!</v>
      </c>
      <c r="AO343" t="e">
        <f>'sub bg'!AO301/dark!$L$2</f>
        <v>#VALUE!</v>
      </c>
      <c r="AP343" t="e">
        <f>'sub bg'!AP301/dark!$L$2</f>
        <v>#VALUE!</v>
      </c>
      <c r="AQ343" t="e">
        <f>'sub bg'!AQ301/dark!$L$2</f>
        <v>#VALUE!</v>
      </c>
      <c r="AR343" t="e">
        <f>'sub bg'!AR301/dark!$L$2</f>
        <v>#VALUE!</v>
      </c>
      <c r="AS343" t="e">
        <f>'sub bg'!AS301/dark!$L$2</f>
        <v>#VALUE!</v>
      </c>
      <c r="AT343" t="e">
        <f>'sub bg'!AT301/dark!$L$2</f>
        <v>#VALUE!</v>
      </c>
      <c r="AU343" t="e">
        <f>'sub bg'!AU301/dark!$L$2</f>
        <v>#VALUE!</v>
      </c>
      <c r="AV343" t="e">
        <f>'sub bg'!AV301/dark!$L$2</f>
        <v>#VALUE!</v>
      </c>
      <c r="AW343" t="e">
        <f>'sub bg'!AW301/dark!$L$2</f>
        <v>#VALUE!</v>
      </c>
      <c r="AX343" t="e">
        <f>'sub bg'!AX301/dark!$L$2</f>
        <v>#VALUE!</v>
      </c>
      <c r="AY343" t="e">
        <f>'sub bg'!AY301/dark!$L$2</f>
        <v>#VALUE!</v>
      </c>
      <c r="AZ343" t="e">
        <f>'sub bg'!AZ301/dark!$L$2</f>
        <v>#VALUE!</v>
      </c>
      <c r="BA343" t="e">
        <f>'sub bg'!BA301/dark!$L$2</f>
        <v>#VALUE!</v>
      </c>
      <c r="BB343" t="e">
        <f>'sub bg'!BB301/dark!$L$2</f>
        <v>#VALUE!</v>
      </c>
      <c r="BC343" t="e">
        <f>'sub bg'!BC301/dark!$L$2</f>
        <v>#VALUE!</v>
      </c>
      <c r="BE343">
        <f>COUNTIF(B343:BC343, "&gt;0")</f>
        <v>1</v>
      </c>
    </row>
    <row r="344" spans="1:57" x14ac:dyDescent="0.3">
      <c r="A344">
        <v>301</v>
      </c>
      <c r="B344" t="e">
        <f>'sub bg'!B302/dark!$L$2</f>
        <v>#VALUE!</v>
      </c>
      <c r="C344" t="e">
        <f>'sub bg'!C302/dark!$L$2</f>
        <v>#VALUE!</v>
      </c>
      <c r="D344" t="e">
        <f>'sub bg'!D302/dark!$L$2</f>
        <v>#VALUE!</v>
      </c>
      <c r="E344" t="e">
        <f>'sub bg'!E302/dark!$L$2</f>
        <v>#VALUE!</v>
      </c>
      <c r="F344" t="e">
        <f>'sub bg'!F302/dark!$L$2</f>
        <v>#VALUE!</v>
      </c>
      <c r="G344" t="e">
        <f>'sub bg'!G302/dark!$L$2</f>
        <v>#VALUE!</v>
      </c>
      <c r="H344" t="e">
        <f>'sub bg'!H302/dark!$L$2</f>
        <v>#VALUE!</v>
      </c>
      <c r="I344" t="e">
        <f>'sub bg'!I302/dark!$L$2</f>
        <v>#VALUE!</v>
      </c>
      <c r="J344" t="e">
        <f>'sub bg'!J302/dark!$L$2</f>
        <v>#VALUE!</v>
      </c>
      <c r="K344" t="e">
        <f>'sub bg'!K302/dark!$L$2</f>
        <v>#VALUE!</v>
      </c>
      <c r="L344" t="e">
        <f>'sub bg'!L302/dark!$L$2</f>
        <v>#VALUE!</v>
      </c>
      <c r="M344" t="e">
        <f>'sub bg'!M302/dark!$L$2</f>
        <v>#VALUE!</v>
      </c>
      <c r="N344" t="e">
        <f>'sub bg'!N302/dark!$L$2</f>
        <v>#VALUE!</v>
      </c>
      <c r="O344" t="e">
        <f>'sub bg'!O302/dark!$L$2</f>
        <v>#VALUE!</v>
      </c>
      <c r="P344" t="e">
        <f>'sub bg'!P302/dark!$L$2</f>
        <v>#VALUE!</v>
      </c>
      <c r="Q344" t="e">
        <f>'sub bg'!Q302/dark!$L$2</f>
        <v>#VALUE!</v>
      </c>
      <c r="R344" t="e">
        <f>'sub bg'!R302/dark!$L$2</f>
        <v>#VALUE!</v>
      </c>
      <c r="S344" t="e">
        <f>'sub bg'!S302/dark!$L$2</f>
        <v>#VALUE!</v>
      </c>
      <c r="T344" t="e">
        <f>'sub bg'!T302/dark!$L$2</f>
        <v>#VALUE!</v>
      </c>
      <c r="U344" t="e">
        <f>'sub bg'!U302/dark!$L$2</f>
        <v>#VALUE!</v>
      </c>
      <c r="V344" t="e">
        <f>'sub bg'!V302/dark!$L$2</f>
        <v>#VALUE!</v>
      </c>
      <c r="W344" t="e">
        <f>'sub bg'!W302/dark!$L$2</f>
        <v>#VALUE!</v>
      </c>
      <c r="X344" t="e">
        <f>'sub bg'!X302/dark!$L$2</f>
        <v>#VALUE!</v>
      </c>
      <c r="Y344" t="e">
        <f>'sub bg'!Y302/dark!$L$2</f>
        <v>#VALUE!</v>
      </c>
      <c r="Z344" t="e">
        <f>'sub bg'!Z302/dark!$L$2</f>
        <v>#VALUE!</v>
      </c>
      <c r="AA344" t="e">
        <f>'sub bg'!AA302/dark!$L$2</f>
        <v>#VALUE!</v>
      </c>
      <c r="AB344" t="e">
        <f>'sub bg'!AB302/dark!$L$2</f>
        <v>#VALUE!</v>
      </c>
      <c r="AC344" t="e">
        <f>'sub bg'!AC302/dark!$L$2</f>
        <v>#VALUE!</v>
      </c>
      <c r="AD344" t="e">
        <f>'sub bg'!AD302/dark!$L$2</f>
        <v>#VALUE!</v>
      </c>
      <c r="AE344" t="e">
        <f>'sub bg'!AE302/dark!$L$2</f>
        <v>#VALUE!</v>
      </c>
      <c r="AF344" t="e">
        <f>'sub bg'!AF302/dark!$L$2</f>
        <v>#VALUE!</v>
      </c>
      <c r="AG344" t="e">
        <f>'sub bg'!AG302/dark!$L$2</f>
        <v>#VALUE!</v>
      </c>
      <c r="AH344">
        <f>'sub bg'!AH302/dark!$L$2</f>
        <v>1.2221088594866543</v>
      </c>
      <c r="AI344" t="e">
        <f>'sub bg'!AI302/dark!$L$2</f>
        <v>#VALUE!</v>
      </c>
      <c r="AJ344" t="e">
        <f>'sub bg'!AJ302/dark!$L$2</f>
        <v>#VALUE!</v>
      </c>
      <c r="AK344" t="e">
        <f>'sub bg'!AK302/dark!$L$2</f>
        <v>#VALUE!</v>
      </c>
      <c r="AL344" t="e">
        <f>'sub bg'!AL302/dark!$L$2</f>
        <v>#VALUE!</v>
      </c>
      <c r="AM344" t="e">
        <f>'sub bg'!AM302/dark!$L$2</f>
        <v>#VALUE!</v>
      </c>
      <c r="AN344" t="e">
        <f>'sub bg'!AN302/dark!$L$2</f>
        <v>#VALUE!</v>
      </c>
      <c r="AO344" t="e">
        <f>'sub bg'!AO302/dark!$L$2</f>
        <v>#VALUE!</v>
      </c>
      <c r="AP344" t="e">
        <f>'sub bg'!AP302/dark!$L$2</f>
        <v>#VALUE!</v>
      </c>
      <c r="AQ344" t="e">
        <f>'sub bg'!AQ302/dark!$L$2</f>
        <v>#VALUE!</v>
      </c>
      <c r="AR344" t="e">
        <f>'sub bg'!AR302/dark!$L$2</f>
        <v>#VALUE!</v>
      </c>
      <c r="AS344" t="e">
        <f>'sub bg'!AS302/dark!$L$2</f>
        <v>#VALUE!</v>
      </c>
      <c r="AT344" t="e">
        <f>'sub bg'!AT302/dark!$L$2</f>
        <v>#VALUE!</v>
      </c>
      <c r="AU344" t="e">
        <f>'sub bg'!AU302/dark!$L$2</f>
        <v>#VALUE!</v>
      </c>
      <c r="AV344" t="e">
        <f>'sub bg'!AV302/dark!$L$2</f>
        <v>#VALUE!</v>
      </c>
      <c r="AW344" t="e">
        <f>'sub bg'!AW302/dark!$L$2</f>
        <v>#VALUE!</v>
      </c>
      <c r="AX344" t="e">
        <f>'sub bg'!AX302/dark!$L$2</f>
        <v>#VALUE!</v>
      </c>
      <c r="AY344" t="e">
        <f>'sub bg'!AY302/dark!$L$2</f>
        <v>#VALUE!</v>
      </c>
      <c r="AZ344" t="e">
        <f>'sub bg'!AZ302/dark!$L$2</f>
        <v>#VALUE!</v>
      </c>
      <c r="BA344" t="e">
        <f>'sub bg'!BA302/dark!$L$2</f>
        <v>#VALUE!</v>
      </c>
      <c r="BB344" t="e">
        <f>'sub bg'!BB302/dark!$L$2</f>
        <v>#VALUE!</v>
      </c>
      <c r="BC344" t="e">
        <f>'sub bg'!BC302/dark!$L$2</f>
        <v>#VALUE!</v>
      </c>
      <c r="BE344">
        <f>COUNTIF(B344:BC344, "&gt;0")</f>
        <v>1</v>
      </c>
    </row>
    <row r="345" spans="1:57" x14ac:dyDescent="0.3">
      <c r="A345">
        <v>303</v>
      </c>
      <c r="B345" t="e">
        <f>'sub bg'!B304/dark!$L$2</f>
        <v>#VALUE!</v>
      </c>
      <c r="C345" t="e">
        <f>'sub bg'!C304/dark!$L$2</f>
        <v>#VALUE!</v>
      </c>
      <c r="D345" t="e">
        <f>'sub bg'!D304/dark!$L$2</f>
        <v>#VALUE!</v>
      </c>
      <c r="E345" t="e">
        <f>'sub bg'!E304/dark!$L$2</f>
        <v>#VALUE!</v>
      </c>
      <c r="F345" t="e">
        <f>'sub bg'!F304/dark!$L$2</f>
        <v>#VALUE!</v>
      </c>
      <c r="G345" t="e">
        <f>'sub bg'!G304/dark!$L$2</f>
        <v>#VALUE!</v>
      </c>
      <c r="H345" t="e">
        <f>'sub bg'!H304/dark!$L$2</f>
        <v>#VALUE!</v>
      </c>
      <c r="I345" t="e">
        <f>'sub bg'!I304/dark!$L$2</f>
        <v>#VALUE!</v>
      </c>
      <c r="J345" t="e">
        <f>'sub bg'!J304/dark!$L$2</f>
        <v>#VALUE!</v>
      </c>
      <c r="K345" t="e">
        <f>'sub bg'!K304/dark!$L$2</f>
        <v>#VALUE!</v>
      </c>
      <c r="L345" t="e">
        <f>'sub bg'!L304/dark!$L$2</f>
        <v>#VALUE!</v>
      </c>
      <c r="M345" t="e">
        <f>'sub bg'!M304/dark!$L$2</f>
        <v>#VALUE!</v>
      </c>
      <c r="N345" t="e">
        <f>'sub bg'!N304/dark!$L$2</f>
        <v>#VALUE!</v>
      </c>
      <c r="O345" t="e">
        <f>'sub bg'!O304/dark!$L$2</f>
        <v>#VALUE!</v>
      </c>
      <c r="P345" t="e">
        <f>'sub bg'!P304/dark!$L$2</f>
        <v>#VALUE!</v>
      </c>
      <c r="Q345" t="e">
        <f>'sub bg'!Q304/dark!$L$2</f>
        <v>#VALUE!</v>
      </c>
      <c r="R345" t="e">
        <f>'sub bg'!R304/dark!$L$2</f>
        <v>#VALUE!</v>
      </c>
      <c r="S345" t="e">
        <f>'sub bg'!S304/dark!$L$2</f>
        <v>#VALUE!</v>
      </c>
      <c r="T345" t="e">
        <f>'sub bg'!T304/dark!$L$2</f>
        <v>#VALUE!</v>
      </c>
      <c r="U345" t="e">
        <f>'sub bg'!U304/dark!$L$2</f>
        <v>#VALUE!</v>
      </c>
      <c r="V345" t="e">
        <f>'sub bg'!V304/dark!$L$2</f>
        <v>#VALUE!</v>
      </c>
      <c r="W345" t="e">
        <f>'sub bg'!W304/dark!$L$2</f>
        <v>#VALUE!</v>
      </c>
      <c r="X345" t="e">
        <f>'sub bg'!X304/dark!$L$2</f>
        <v>#VALUE!</v>
      </c>
      <c r="Y345" t="e">
        <f>'sub bg'!Y304/dark!$L$2</f>
        <v>#VALUE!</v>
      </c>
      <c r="Z345" t="e">
        <f>'sub bg'!Z304/dark!$L$2</f>
        <v>#VALUE!</v>
      </c>
      <c r="AA345" t="e">
        <f>'sub bg'!AA304/dark!$L$2</f>
        <v>#VALUE!</v>
      </c>
      <c r="AB345" t="e">
        <f>'sub bg'!AB304/dark!$L$2</f>
        <v>#VALUE!</v>
      </c>
      <c r="AC345" t="e">
        <f>'sub bg'!AC304/dark!$L$2</f>
        <v>#VALUE!</v>
      </c>
      <c r="AD345" t="e">
        <f>'sub bg'!AD304/dark!$L$2</f>
        <v>#VALUE!</v>
      </c>
      <c r="AE345" t="e">
        <f>'sub bg'!AE304/dark!$L$2</f>
        <v>#VALUE!</v>
      </c>
      <c r="AF345" t="e">
        <f>'sub bg'!AF304/dark!$L$2</f>
        <v>#VALUE!</v>
      </c>
      <c r="AG345" t="e">
        <f>'sub bg'!AG304/dark!$L$2</f>
        <v>#VALUE!</v>
      </c>
      <c r="AH345">
        <f>'sub bg'!AH304/dark!$L$2</f>
        <v>1.1870659795296006</v>
      </c>
      <c r="AI345">
        <f>'sub bg'!AI304/dark!$L$2</f>
        <v>1.2315528926039621</v>
      </c>
      <c r="AJ345">
        <f>'sub bg'!AJ304/dark!$L$2</f>
        <v>1.2433797578164121</v>
      </c>
      <c r="AK345">
        <f>'sub bg'!AK304/dark!$L$2</f>
        <v>1.2683950604305747</v>
      </c>
      <c r="AL345" t="e">
        <f>'sub bg'!AL304/dark!$L$2</f>
        <v>#VALUE!</v>
      </c>
      <c r="AM345" t="e">
        <f>'sub bg'!AM304/dark!$L$2</f>
        <v>#VALUE!</v>
      </c>
      <c r="AN345" t="e">
        <f>'sub bg'!AN304/dark!$L$2</f>
        <v>#VALUE!</v>
      </c>
      <c r="AO345" t="e">
        <f>'sub bg'!AO304/dark!$L$2</f>
        <v>#VALUE!</v>
      </c>
      <c r="AP345" t="e">
        <f>'sub bg'!AP304/dark!$L$2</f>
        <v>#VALUE!</v>
      </c>
      <c r="AQ345" t="e">
        <f>'sub bg'!AQ304/dark!$L$2</f>
        <v>#VALUE!</v>
      </c>
      <c r="AR345" t="e">
        <f>'sub bg'!AR304/dark!$L$2</f>
        <v>#VALUE!</v>
      </c>
      <c r="AS345" t="e">
        <f>'sub bg'!AS304/dark!$L$2</f>
        <v>#VALUE!</v>
      </c>
      <c r="AT345" t="e">
        <f>'sub bg'!AT304/dark!$L$2</f>
        <v>#VALUE!</v>
      </c>
      <c r="AU345" t="e">
        <f>'sub bg'!AU304/dark!$L$2</f>
        <v>#VALUE!</v>
      </c>
      <c r="AV345" t="e">
        <f>'sub bg'!AV304/dark!$L$2</f>
        <v>#VALUE!</v>
      </c>
      <c r="AW345" t="e">
        <f>'sub bg'!AW304/dark!$L$2</f>
        <v>#VALUE!</v>
      </c>
      <c r="AX345" t="e">
        <f>'sub bg'!AX304/dark!$L$2</f>
        <v>#VALUE!</v>
      </c>
      <c r="AY345" t="e">
        <f>'sub bg'!AY304/dark!$L$2</f>
        <v>#VALUE!</v>
      </c>
      <c r="AZ345" t="e">
        <f>'sub bg'!AZ304/dark!$L$2</f>
        <v>#VALUE!</v>
      </c>
      <c r="BA345" t="e">
        <f>'sub bg'!BA304/dark!$L$2</f>
        <v>#VALUE!</v>
      </c>
      <c r="BB345" t="e">
        <f>'sub bg'!BB304/dark!$L$2</f>
        <v>#VALUE!</v>
      </c>
      <c r="BC345" t="e">
        <f>'sub bg'!BC304/dark!$L$2</f>
        <v>#VALUE!</v>
      </c>
      <c r="BE345">
        <f>COUNTIF(B345:BC345, "&gt;0")</f>
        <v>4</v>
      </c>
    </row>
    <row r="346" spans="1:57" x14ac:dyDescent="0.3">
      <c r="A346">
        <v>304</v>
      </c>
      <c r="B346" t="e">
        <f>'sub bg'!B305/dark!$L$2</f>
        <v>#VALUE!</v>
      </c>
      <c r="C346" t="e">
        <f>'sub bg'!C305/dark!$L$2</f>
        <v>#VALUE!</v>
      </c>
      <c r="D346" t="e">
        <f>'sub bg'!D305/dark!$L$2</f>
        <v>#VALUE!</v>
      </c>
      <c r="E346" t="e">
        <f>'sub bg'!E305/dark!$L$2</f>
        <v>#VALUE!</v>
      </c>
      <c r="F346" t="e">
        <f>'sub bg'!F305/dark!$L$2</f>
        <v>#VALUE!</v>
      </c>
      <c r="G346" t="e">
        <f>'sub bg'!G305/dark!$L$2</f>
        <v>#VALUE!</v>
      </c>
      <c r="H346" t="e">
        <f>'sub bg'!H305/dark!$L$2</f>
        <v>#VALUE!</v>
      </c>
      <c r="I346" t="e">
        <f>'sub bg'!I305/dark!$L$2</f>
        <v>#VALUE!</v>
      </c>
      <c r="J346" t="e">
        <f>'sub bg'!J305/dark!$L$2</f>
        <v>#VALUE!</v>
      </c>
      <c r="K346" t="e">
        <f>'sub bg'!K305/dark!$L$2</f>
        <v>#VALUE!</v>
      </c>
      <c r="L346" t="e">
        <f>'sub bg'!L305/dark!$L$2</f>
        <v>#VALUE!</v>
      </c>
      <c r="M346" t="e">
        <f>'sub bg'!M305/dark!$L$2</f>
        <v>#VALUE!</v>
      </c>
      <c r="N346" t="e">
        <f>'sub bg'!N305/dark!$L$2</f>
        <v>#VALUE!</v>
      </c>
      <c r="O346" t="e">
        <f>'sub bg'!O305/dark!$L$2</f>
        <v>#VALUE!</v>
      </c>
      <c r="P346" t="e">
        <f>'sub bg'!P305/dark!$L$2</f>
        <v>#VALUE!</v>
      </c>
      <c r="Q346" t="e">
        <f>'sub bg'!Q305/dark!$L$2</f>
        <v>#VALUE!</v>
      </c>
      <c r="R346" t="e">
        <f>'sub bg'!R305/dark!$L$2</f>
        <v>#VALUE!</v>
      </c>
      <c r="S346" t="e">
        <f>'sub bg'!S305/dark!$L$2</f>
        <v>#VALUE!</v>
      </c>
      <c r="T346" t="e">
        <f>'sub bg'!T305/dark!$L$2</f>
        <v>#VALUE!</v>
      </c>
      <c r="U346" t="e">
        <f>'sub bg'!U305/dark!$L$2</f>
        <v>#VALUE!</v>
      </c>
      <c r="V346" t="e">
        <f>'sub bg'!V305/dark!$L$2</f>
        <v>#VALUE!</v>
      </c>
      <c r="W346" t="e">
        <f>'sub bg'!W305/dark!$L$2</f>
        <v>#VALUE!</v>
      </c>
      <c r="X346" t="e">
        <f>'sub bg'!X305/dark!$L$2</f>
        <v>#VALUE!</v>
      </c>
      <c r="Y346" t="e">
        <f>'sub bg'!Y305/dark!$L$2</f>
        <v>#VALUE!</v>
      </c>
      <c r="Z346" t="e">
        <f>'sub bg'!Z305/dark!$L$2</f>
        <v>#VALUE!</v>
      </c>
      <c r="AA346" t="e">
        <f>'sub bg'!AA305/dark!$L$2</f>
        <v>#VALUE!</v>
      </c>
      <c r="AB346" t="e">
        <f>'sub bg'!AB305/dark!$L$2</f>
        <v>#VALUE!</v>
      </c>
      <c r="AC346" t="e">
        <f>'sub bg'!AC305/dark!$L$2</f>
        <v>#VALUE!</v>
      </c>
      <c r="AD346" t="e">
        <f>'sub bg'!AD305/dark!$L$2</f>
        <v>#VALUE!</v>
      </c>
      <c r="AE346" t="e">
        <f>'sub bg'!AE305/dark!$L$2</f>
        <v>#VALUE!</v>
      </c>
      <c r="AF346" t="e">
        <f>'sub bg'!AF305/dark!$L$2</f>
        <v>#VALUE!</v>
      </c>
      <c r="AG346" t="e">
        <f>'sub bg'!AG305/dark!$L$2</f>
        <v>#VALUE!</v>
      </c>
      <c r="AH346">
        <f>'sub bg'!AH305/dark!$L$2</f>
        <v>1.1409372908685866</v>
      </c>
      <c r="AI346">
        <f>'sub bg'!AI305/dark!$L$2</f>
        <v>1.1634321863569403</v>
      </c>
      <c r="AJ346">
        <f>'sub bg'!AJ305/dark!$L$2</f>
        <v>1.156253256577545</v>
      </c>
      <c r="AK346" t="e">
        <f>'sub bg'!AK305/dark!$L$2</f>
        <v>#VALUE!</v>
      </c>
      <c r="AL346" t="e">
        <f>'sub bg'!AL305/dark!$L$2</f>
        <v>#VALUE!</v>
      </c>
      <c r="AM346" t="e">
        <f>'sub bg'!AM305/dark!$L$2</f>
        <v>#VALUE!</v>
      </c>
      <c r="AN346" t="e">
        <f>'sub bg'!AN305/dark!$L$2</f>
        <v>#VALUE!</v>
      </c>
      <c r="AO346" t="e">
        <f>'sub bg'!AO305/dark!$L$2</f>
        <v>#VALUE!</v>
      </c>
      <c r="AP346" t="e">
        <f>'sub bg'!AP305/dark!$L$2</f>
        <v>#VALUE!</v>
      </c>
      <c r="AQ346" t="e">
        <f>'sub bg'!AQ305/dark!$L$2</f>
        <v>#VALUE!</v>
      </c>
      <c r="AR346" t="e">
        <f>'sub bg'!AR305/dark!$L$2</f>
        <v>#VALUE!</v>
      </c>
      <c r="AS346" t="e">
        <f>'sub bg'!AS305/dark!$L$2</f>
        <v>#VALUE!</v>
      </c>
      <c r="AT346" t="e">
        <f>'sub bg'!AT305/dark!$L$2</f>
        <v>#VALUE!</v>
      </c>
      <c r="AU346" t="e">
        <f>'sub bg'!AU305/dark!$L$2</f>
        <v>#VALUE!</v>
      </c>
      <c r="AV346" t="e">
        <f>'sub bg'!AV305/dark!$L$2</f>
        <v>#VALUE!</v>
      </c>
      <c r="AW346" t="e">
        <f>'sub bg'!AW305/dark!$L$2</f>
        <v>#VALUE!</v>
      </c>
      <c r="AX346" t="e">
        <f>'sub bg'!AX305/dark!$L$2</f>
        <v>#VALUE!</v>
      </c>
      <c r="AY346" t="e">
        <f>'sub bg'!AY305/dark!$L$2</f>
        <v>#VALUE!</v>
      </c>
      <c r="AZ346" t="e">
        <f>'sub bg'!AZ305/dark!$L$2</f>
        <v>#VALUE!</v>
      </c>
      <c r="BA346" t="e">
        <f>'sub bg'!BA305/dark!$L$2</f>
        <v>#VALUE!</v>
      </c>
      <c r="BB346" t="e">
        <f>'sub bg'!BB305/dark!$L$2</f>
        <v>#VALUE!</v>
      </c>
      <c r="BC346" t="e">
        <f>'sub bg'!BC305/dark!$L$2</f>
        <v>#VALUE!</v>
      </c>
      <c r="BE346">
        <f>COUNTIF(B346:BC346, "&gt;0")</f>
        <v>3</v>
      </c>
    </row>
    <row r="347" spans="1:57" x14ac:dyDescent="0.3">
      <c r="A347">
        <v>305</v>
      </c>
      <c r="B347" t="e">
        <f>'sub bg'!B306/dark!$L$2</f>
        <v>#VALUE!</v>
      </c>
      <c r="C347" t="e">
        <f>'sub bg'!C306/dark!$L$2</f>
        <v>#VALUE!</v>
      </c>
      <c r="D347" t="e">
        <f>'sub bg'!D306/dark!$L$2</f>
        <v>#VALUE!</v>
      </c>
      <c r="E347" t="e">
        <f>'sub bg'!E306/dark!$L$2</f>
        <v>#VALUE!</v>
      </c>
      <c r="F347" t="e">
        <f>'sub bg'!F306/dark!$L$2</f>
        <v>#VALUE!</v>
      </c>
      <c r="G347" t="e">
        <f>'sub bg'!G306/dark!$L$2</f>
        <v>#VALUE!</v>
      </c>
      <c r="H347" t="e">
        <f>'sub bg'!H306/dark!$L$2</f>
        <v>#VALUE!</v>
      </c>
      <c r="I347" t="e">
        <f>'sub bg'!I306/dark!$L$2</f>
        <v>#VALUE!</v>
      </c>
      <c r="J347" t="e">
        <f>'sub bg'!J306/dark!$L$2</f>
        <v>#VALUE!</v>
      </c>
      <c r="K347" t="e">
        <f>'sub bg'!K306/dark!$L$2</f>
        <v>#VALUE!</v>
      </c>
      <c r="L347" t="e">
        <f>'sub bg'!L306/dark!$L$2</f>
        <v>#VALUE!</v>
      </c>
      <c r="M347" t="e">
        <f>'sub bg'!M306/dark!$L$2</f>
        <v>#VALUE!</v>
      </c>
      <c r="N347" t="e">
        <f>'sub bg'!N306/dark!$L$2</f>
        <v>#VALUE!</v>
      </c>
      <c r="O347" t="e">
        <f>'sub bg'!O306/dark!$L$2</f>
        <v>#VALUE!</v>
      </c>
      <c r="P347" t="e">
        <f>'sub bg'!P306/dark!$L$2</f>
        <v>#VALUE!</v>
      </c>
      <c r="Q347" t="e">
        <f>'sub bg'!Q306/dark!$L$2</f>
        <v>#VALUE!</v>
      </c>
      <c r="R347" t="e">
        <f>'sub bg'!R306/dark!$L$2</f>
        <v>#VALUE!</v>
      </c>
      <c r="S347" t="e">
        <f>'sub bg'!S306/dark!$L$2</f>
        <v>#VALUE!</v>
      </c>
      <c r="T347" t="e">
        <f>'sub bg'!T306/dark!$L$2</f>
        <v>#VALUE!</v>
      </c>
      <c r="U347" t="e">
        <f>'sub bg'!U306/dark!$L$2</f>
        <v>#VALUE!</v>
      </c>
      <c r="V347" t="e">
        <f>'sub bg'!V306/dark!$L$2</f>
        <v>#VALUE!</v>
      </c>
      <c r="W347" t="e">
        <f>'sub bg'!W306/dark!$L$2</f>
        <v>#VALUE!</v>
      </c>
      <c r="X347" t="e">
        <f>'sub bg'!X306/dark!$L$2</f>
        <v>#VALUE!</v>
      </c>
      <c r="Y347" t="e">
        <f>'sub bg'!Y306/dark!$L$2</f>
        <v>#VALUE!</v>
      </c>
      <c r="Z347" t="e">
        <f>'sub bg'!Z306/dark!$L$2</f>
        <v>#VALUE!</v>
      </c>
      <c r="AA347" t="e">
        <f>'sub bg'!AA306/dark!$L$2</f>
        <v>#VALUE!</v>
      </c>
      <c r="AB347" t="e">
        <f>'sub bg'!AB306/dark!$L$2</f>
        <v>#VALUE!</v>
      </c>
      <c r="AC347" t="e">
        <f>'sub bg'!AC306/dark!$L$2</f>
        <v>#VALUE!</v>
      </c>
      <c r="AD347" t="e">
        <f>'sub bg'!AD306/dark!$L$2</f>
        <v>#VALUE!</v>
      </c>
      <c r="AE347" t="e">
        <f>'sub bg'!AE306/dark!$L$2</f>
        <v>#VALUE!</v>
      </c>
      <c r="AF347" t="e">
        <f>'sub bg'!AF306/dark!$L$2</f>
        <v>#VALUE!</v>
      </c>
      <c r="AG347" t="e">
        <f>'sub bg'!AG306/dark!$L$2</f>
        <v>#VALUE!</v>
      </c>
      <c r="AH347">
        <f>'sub bg'!AH306/dark!$L$2</f>
        <v>1.177136121916688</v>
      </c>
      <c r="AI347">
        <f>'sub bg'!AI306/dark!$L$2</f>
        <v>1.2011312596195558</v>
      </c>
      <c r="AJ347">
        <f>'sub bg'!AJ306/dark!$L$2</f>
        <v>1.1815131052022576</v>
      </c>
      <c r="AK347" t="e">
        <f>'sub bg'!AK306/dark!$L$2</f>
        <v>#VALUE!</v>
      </c>
      <c r="AL347" t="e">
        <f>'sub bg'!AL306/dark!$L$2</f>
        <v>#VALUE!</v>
      </c>
      <c r="AM347" t="e">
        <f>'sub bg'!AM306/dark!$L$2</f>
        <v>#VALUE!</v>
      </c>
      <c r="AN347" t="e">
        <f>'sub bg'!AN306/dark!$L$2</f>
        <v>#VALUE!</v>
      </c>
      <c r="AO347" t="e">
        <f>'sub bg'!AO306/dark!$L$2</f>
        <v>#VALUE!</v>
      </c>
      <c r="AP347" t="e">
        <f>'sub bg'!AP306/dark!$L$2</f>
        <v>#VALUE!</v>
      </c>
      <c r="AQ347" t="e">
        <f>'sub bg'!AQ306/dark!$L$2</f>
        <v>#VALUE!</v>
      </c>
      <c r="AR347" t="e">
        <f>'sub bg'!AR306/dark!$L$2</f>
        <v>#VALUE!</v>
      </c>
      <c r="AS347" t="e">
        <f>'sub bg'!AS306/dark!$L$2</f>
        <v>#VALUE!</v>
      </c>
      <c r="AT347" t="e">
        <f>'sub bg'!AT306/dark!$L$2</f>
        <v>#VALUE!</v>
      </c>
      <c r="AU347" t="e">
        <f>'sub bg'!AU306/dark!$L$2</f>
        <v>#VALUE!</v>
      </c>
      <c r="AV347" t="e">
        <f>'sub bg'!AV306/dark!$L$2</f>
        <v>#VALUE!</v>
      </c>
      <c r="AW347" t="e">
        <f>'sub bg'!AW306/dark!$L$2</f>
        <v>#VALUE!</v>
      </c>
      <c r="AX347" t="e">
        <f>'sub bg'!AX306/dark!$L$2</f>
        <v>#VALUE!</v>
      </c>
      <c r="AY347" t="e">
        <f>'sub bg'!AY306/dark!$L$2</f>
        <v>#VALUE!</v>
      </c>
      <c r="AZ347" t="e">
        <f>'sub bg'!AZ306/dark!$L$2</f>
        <v>#VALUE!</v>
      </c>
      <c r="BA347" t="e">
        <f>'sub bg'!BA306/dark!$L$2</f>
        <v>#VALUE!</v>
      </c>
      <c r="BB347" t="e">
        <f>'sub bg'!BB306/dark!$L$2</f>
        <v>#VALUE!</v>
      </c>
      <c r="BC347" t="e">
        <f>'sub bg'!BC306/dark!$L$2</f>
        <v>#VALUE!</v>
      </c>
      <c r="BE347">
        <f>COUNTIF(B347:BC347, "&gt;0")</f>
        <v>3</v>
      </c>
    </row>
    <row r="348" spans="1:57" x14ac:dyDescent="0.3">
      <c r="A348">
        <v>306</v>
      </c>
      <c r="B348" t="e">
        <f>'sub bg'!B307/dark!$L$2</f>
        <v>#VALUE!</v>
      </c>
      <c r="C348" t="e">
        <f>'sub bg'!C307/dark!$L$2</f>
        <v>#VALUE!</v>
      </c>
      <c r="D348" t="e">
        <f>'sub bg'!D307/dark!$L$2</f>
        <v>#VALUE!</v>
      </c>
      <c r="E348" t="e">
        <f>'sub bg'!E307/dark!$L$2</f>
        <v>#VALUE!</v>
      </c>
      <c r="F348" t="e">
        <f>'sub bg'!F307/dark!$L$2</f>
        <v>#VALUE!</v>
      </c>
      <c r="G348" t="e">
        <f>'sub bg'!G307/dark!$L$2</f>
        <v>#VALUE!</v>
      </c>
      <c r="H348" t="e">
        <f>'sub bg'!H307/dark!$L$2</f>
        <v>#VALUE!</v>
      </c>
      <c r="I348" t="e">
        <f>'sub bg'!I307/dark!$L$2</f>
        <v>#VALUE!</v>
      </c>
      <c r="J348" t="e">
        <f>'sub bg'!J307/dark!$L$2</f>
        <v>#VALUE!</v>
      </c>
      <c r="K348" t="e">
        <f>'sub bg'!K307/dark!$L$2</f>
        <v>#VALUE!</v>
      </c>
      <c r="L348" t="e">
        <f>'sub bg'!L307/dark!$L$2</f>
        <v>#VALUE!</v>
      </c>
      <c r="M348" t="e">
        <f>'sub bg'!M307/dark!$L$2</f>
        <v>#VALUE!</v>
      </c>
      <c r="N348" t="e">
        <f>'sub bg'!N307/dark!$L$2</f>
        <v>#VALUE!</v>
      </c>
      <c r="O348" t="e">
        <f>'sub bg'!O307/dark!$L$2</f>
        <v>#VALUE!</v>
      </c>
      <c r="P348" t="e">
        <f>'sub bg'!P307/dark!$L$2</f>
        <v>#VALUE!</v>
      </c>
      <c r="Q348" t="e">
        <f>'sub bg'!Q307/dark!$L$2</f>
        <v>#VALUE!</v>
      </c>
      <c r="R348" t="e">
        <f>'sub bg'!R307/dark!$L$2</f>
        <v>#VALUE!</v>
      </c>
      <c r="S348" t="e">
        <f>'sub bg'!S307/dark!$L$2</f>
        <v>#VALUE!</v>
      </c>
      <c r="T348" t="e">
        <f>'sub bg'!T307/dark!$L$2</f>
        <v>#VALUE!</v>
      </c>
      <c r="U348" t="e">
        <f>'sub bg'!U307/dark!$L$2</f>
        <v>#VALUE!</v>
      </c>
      <c r="V348" t="e">
        <f>'sub bg'!V307/dark!$L$2</f>
        <v>#VALUE!</v>
      </c>
      <c r="W348" t="e">
        <f>'sub bg'!W307/dark!$L$2</f>
        <v>#VALUE!</v>
      </c>
      <c r="X348" t="e">
        <f>'sub bg'!X307/dark!$L$2</f>
        <v>#VALUE!</v>
      </c>
      <c r="Y348" t="e">
        <f>'sub bg'!Y307/dark!$L$2</f>
        <v>#VALUE!</v>
      </c>
      <c r="Z348" t="e">
        <f>'sub bg'!Z307/dark!$L$2</f>
        <v>#VALUE!</v>
      </c>
      <c r="AA348" t="e">
        <f>'sub bg'!AA307/dark!$L$2</f>
        <v>#VALUE!</v>
      </c>
      <c r="AB348" t="e">
        <f>'sub bg'!AB307/dark!$L$2</f>
        <v>#VALUE!</v>
      </c>
      <c r="AC348" t="e">
        <f>'sub bg'!AC307/dark!$L$2</f>
        <v>#VALUE!</v>
      </c>
      <c r="AD348" t="e">
        <f>'sub bg'!AD307/dark!$L$2</f>
        <v>#VALUE!</v>
      </c>
      <c r="AE348" t="e">
        <f>'sub bg'!AE307/dark!$L$2</f>
        <v>#VALUE!</v>
      </c>
      <c r="AF348" t="e">
        <f>'sub bg'!AF307/dark!$L$2</f>
        <v>#VALUE!</v>
      </c>
      <c r="AG348" t="e">
        <f>'sub bg'!AG307/dark!$L$2</f>
        <v>#VALUE!</v>
      </c>
      <c r="AH348">
        <f>'sub bg'!AH307/dark!$L$2</f>
        <v>1.15025064022239</v>
      </c>
      <c r="AI348">
        <f>'sub bg'!AI307/dark!$L$2</f>
        <v>1.1503012075221648</v>
      </c>
      <c r="AJ348">
        <f>'sub bg'!AJ307/dark!$L$2</f>
        <v>1.1476668065152362</v>
      </c>
      <c r="AK348">
        <f>'sub bg'!AK307/dark!$L$2</f>
        <v>1.1742762886574287</v>
      </c>
      <c r="AL348">
        <f>'sub bg'!AL307/dark!$L$2</f>
        <v>1.1919015228277643</v>
      </c>
      <c r="AM348">
        <f>'sub bg'!AM307/dark!$L$2</f>
        <v>1.1847559074683951</v>
      </c>
      <c r="AN348">
        <f>'sub bg'!AN307/dark!$L$2</f>
        <v>1.1995243093496715</v>
      </c>
      <c r="AO348" t="e">
        <f>'sub bg'!AO307/dark!$L$2</f>
        <v>#VALUE!</v>
      </c>
      <c r="AP348" t="e">
        <f>'sub bg'!AP307/dark!$L$2</f>
        <v>#VALUE!</v>
      </c>
      <c r="AQ348" t="e">
        <f>'sub bg'!AQ307/dark!$L$2</f>
        <v>#VALUE!</v>
      </c>
      <c r="AR348" t="e">
        <f>'sub bg'!AR307/dark!$L$2</f>
        <v>#VALUE!</v>
      </c>
      <c r="AS348" t="e">
        <f>'sub bg'!AS307/dark!$L$2</f>
        <v>#VALUE!</v>
      </c>
      <c r="AT348" t="e">
        <f>'sub bg'!AT307/dark!$L$2</f>
        <v>#VALUE!</v>
      </c>
      <c r="AU348" t="e">
        <f>'sub bg'!AU307/dark!$L$2</f>
        <v>#VALUE!</v>
      </c>
      <c r="AV348" t="e">
        <f>'sub bg'!AV307/dark!$L$2</f>
        <v>#VALUE!</v>
      </c>
      <c r="AW348" t="e">
        <f>'sub bg'!AW307/dark!$L$2</f>
        <v>#VALUE!</v>
      </c>
      <c r="AX348" t="e">
        <f>'sub bg'!AX307/dark!$L$2</f>
        <v>#VALUE!</v>
      </c>
      <c r="AY348" t="e">
        <f>'sub bg'!AY307/dark!$L$2</f>
        <v>#VALUE!</v>
      </c>
      <c r="AZ348" t="e">
        <f>'sub bg'!AZ307/dark!$L$2</f>
        <v>#VALUE!</v>
      </c>
      <c r="BA348" t="e">
        <f>'sub bg'!BA307/dark!$L$2</f>
        <v>#VALUE!</v>
      </c>
      <c r="BB348" t="e">
        <f>'sub bg'!BB307/dark!$L$2</f>
        <v>#VALUE!</v>
      </c>
      <c r="BC348" t="e">
        <f>'sub bg'!BC307/dark!$L$2</f>
        <v>#VALUE!</v>
      </c>
      <c r="BE348">
        <f>COUNTIF(B348:BC348, "&gt;0")</f>
        <v>7</v>
      </c>
    </row>
    <row r="349" spans="1:57" x14ac:dyDescent="0.3">
      <c r="A349">
        <v>307</v>
      </c>
      <c r="B349" t="e">
        <f>'sub bg'!B308/dark!$L$2</f>
        <v>#VALUE!</v>
      </c>
      <c r="C349" t="e">
        <f>'sub bg'!C308/dark!$L$2</f>
        <v>#VALUE!</v>
      </c>
      <c r="D349" t="e">
        <f>'sub bg'!D308/dark!$L$2</f>
        <v>#VALUE!</v>
      </c>
      <c r="E349" t="e">
        <f>'sub bg'!E308/dark!$L$2</f>
        <v>#VALUE!</v>
      </c>
      <c r="F349" t="e">
        <f>'sub bg'!F308/dark!$L$2</f>
        <v>#VALUE!</v>
      </c>
      <c r="G349" t="e">
        <f>'sub bg'!G308/dark!$L$2</f>
        <v>#VALUE!</v>
      </c>
      <c r="H349" t="e">
        <f>'sub bg'!H308/dark!$L$2</f>
        <v>#VALUE!</v>
      </c>
      <c r="I349" t="e">
        <f>'sub bg'!I308/dark!$L$2</f>
        <v>#VALUE!</v>
      </c>
      <c r="J349" t="e">
        <f>'sub bg'!J308/dark!$L$2</f>
        <v>#VALUE!</v>
      </c>
      <c r="K349" t="e">
        <f>'sub bg'!K308/dark!$L$2</f>
        <v>#VALUE!</v>
      </c>
      <c r="L349" t="e">
        <f>'sub bg'!L308/dark!$L$2</f>
        <v>#VALUE!</v>
      </c>
      <c r="M349" t="e">
        <f>'sub bg'!M308/dark!$L$2</f>
        <v>#VALUE!</v>
      </c>
      <c r="N349" t="e">
        <f>'sub bg'!N308/dark!$L$2</f>
        <v>#VALUE!</v>
      </c>
      <c r="O349" t="e">
        <f>'sub bg'!O308/dark!$L$2</f>
        <v>#VALUE!</v>
      </c>
      <c r="P349" t="e">
        <f>'sub bg'!P308/dark!$L$2</f>
        <v>#VALUE!</v>
      </c>
      <c r="Q349" t="e">
        <f>'sub bg'!Q308/dark!$L$2</f>
        <v>#VALUE!</v>
      </c>
      <c r="R349" t="e">
        <f>'sub bg'!R308/dark!$L$2</f>
        <v>#VALUE!</v>
      </c>
      <c r="S349" t="e">
        <f>'sub bg'!S308/dark!$L$2</f>
        <v>#VALUE!</v>
      </c>
      <c r="T349" t="e">
        <f>'sub bg'!T308/dark!$L$2</f>
        <v>#VALUE!</v>
      </c>
      <c r="U349" t="e">
        <f>'sub bg'!U308/dark!$L$2</f>
        <v>#VALUE!</v>
      </c>
      <c r="V349" t="e">
        <f>'sub bg'!V308/dark!$L$2</f>
        <v>#VALUE!</v>
      </c>
      <c r="W349" t="e">
        <f>'sub bg'!W308/dark!$L$2</f>
        <v>#VALUE!</v>
      </c>
      <c r="X349" t="e">
        <f>'sub bg'!X308/dark!$L$2</f>
        <v>#VALUE!</v>
      </c>
      <c r="Y349" t="e">
        <f>'sub bg'!Y308/dark!$L$2</f>
        <v>#VALUE!</v>
      </c>
      <c r="Z349" t="e">
        <f>'sub bg'!Z308/dark!$L$2</f>
        <v>#VALUE!</v>
      </c>
      <c r="AA349" t="e">
        <f>'sub bg'!AA308/dark!$L$2</f>
        <v>#VALUE!</v>
      </c>
      <c r="AB349" t="e">
        <f>'sub bg'!AB308/dark!$L$2</f>
        <v>#VALUE!</v>
      </c>
      <c r="AC349" t="e">
        <f>'sub bg'!AC308/dark!$L$2</f>
        <v>#VALUE!</v>
      </c>
      <c r="AD349" t="e">
        <f>'sub bg'!AD308/dark!$L$2</f>
        <v>#VALUE!</v>
      </c>
      <c r="AE349" t="e">
        <f>'sub bg'!AE308/dark!$L$2</f>
        <v>#VALUE!</v>
      </c>
      <c r="AF349" t="e">
        <f>'sub bg'!AF308/dark!$L$2</f>
        <v>#VALUE!</v>
      </c>
      <c r="AG349" t="e">
        <f>'sub bg'!AG308/dark!$L$2</f>
        <v>#VALUE!</v>
      </c>
      <c r="AH349">
        <f>'sub bg'!AH308/dark!$L$2</f>
        <v>1.0964776425953426</v>
      </c>
      <c r="AI349" t="e">
        <f>'sub bg'!AI308/dark!$L$2</f>
        <v>#VALUE!</v>
      </c>
      <c r="AJ349" t="e">
        <f>'sub bg'!AJ308/dark!$L$2</f>
        <v>#VALUE!</v>
      </c>
      <c r="AK349" t="e">
        <f>'sub bg'!AK308/dark!$L$2</f>
        <v>#VALUE!</v>
      </c>
      <c r="AL349" t="e">
        <f>'sub bg'!AL308/dark!$L$2</f>
        <v>#VALUE!</v>
      </c>
      <c r="AM349" t="e">
        <f>'sub bg'!AM308/dark!$L$2</f>
        <v>#VALUE!</v>
      </c>
      <c r="AN349" t="e">
        <f>'sub bg'!AN308/dark!$L$2</f>
        <v>#VALUE!</v>
      </c>
      <c r="AO349" t="e">
        <f>'sub bg'!AO308/dark!$L$2</f>
        <v>#VALUE!</v>
      </c>
      <c r="AP349" t="e">
        <f>'sub bg'!AP308/dark!$L$2</f>
        <v>#VALUE!</v>
      </c>
      <c r="AQ349" t="e">
        <f>'sub bg'!AQ308/dark!$L$2</f>
        <v>#VALUE!</v>
      </c>
      <c r="AR349" t="e">
        <f>'sub bg'!AR308/dark!$L$2</f>
        <v>#VALUE!</v>
      </c>
      <c r="AS349" t="e">
        <f>'sub bg'!AS308/dark!$L$2</f>
        <v>#VALUE!</v>
      </c>
      <c r="AT349" t="e">
        <f>'sub bg'!AT308/dark!$L$2</f>
        <v>#VALUE!</v>
      </c>
      <c r="AU349" t="e">
        <f>'sub bg'!AU308/dark!$L$2</f>
        <v>#VALUE!</v>
      </c>
      <c r="AV349" t="e">
        <f>'sub bg'!AV308/dark!$L$2</f>
        <v>#VALUE!</v>
      </c>
      <c r="AW349" t="e">
        <f>'sub bg'!AW308/dark!$L$2</f>
        <v>#VALUE!</v>
      </c>
      <c r="AX349" t="e">
        <f>'sub bg'!AX308/dark!$L$2</f>
        <v>#VALUE!</v>
      </c>
      <c r="AY349" t="e">
        <f>'sub bg'!AY308/dark!$L$2</f>
        <v>#VALUE!</v>
      </c>
      <c r="AZ349" t="e">
        <f>'sub bg'!AZ308/dark!$L$2</f>
        <v>#VALUE!</v>
      </c>
      <c r="BA349" t="e">
        <f>'sub bg'!BA308/dark!$L$2</f>
        <v>#VALUE!</v>
      </c>
      <c r="BB349" t="e">
        <f>'sub bg'!BB308/dark!$L$2</f>
        <v>#VALUE!</v>
      </c>
      <c r="BC349" t="e">
        <f>'sub bg'!BC308/dark!$L$2</f>
        <v>#VALUE!</v>
      </c>
      <c r="BE349">
        <f>COUNTIF(B349:BC349, "&gt;0")</f>
        <v>1</v>
      </c>
    </row>
    <row r="350" spans="1:57" x14ac:dyDescent="0.3">
      <c r="A350">
        <v>308</v>
      </c>
      <c r="B350" t="e">
        <f>'sub bg'!B309/dark!$L$2</f>
        <v>#VALUE!</v>
      </c>
      <c r="C350" t="e">
        <f>'sub bg'!C309/dark!$L$2</f>
        <v>#VALUE!</v>
      </c>
      <c r="D350" t="e">
        <f>'sub bg'!D309/dark!$L$2</f>
        <v>#VALUE!</v>
      </c>
      <c r="E350" t="e">
        <f>'sub bg'!E309/dark!$L$2</f>
        <v>#VALUE!</v>
      </c>
      <c r="F350" t="e">
        <f>'sub bg'!F309/dark!$L$2</f>
        <v>#VALUE!</v>
      </c>
      <c r="G350" t="e">
        <f>'sub bg'!G309/dark!$L$2</f>
        <v>#VALUE!</v>
      </c>
      <c r="H350" t="e">
        <f>'sub bg'!H309/dark!$L$2</f>
        <v>#VALUE!</v>
      </c>
      <c r="I350" t="e">
        <f>'sub bg'!I309/dark!$L$2</f>
        <v>#VALUE!</v>
      </c>
      <c r="J350" t="e">
        <f>'sub bg'!J309/dark!$L$2</f>
        <v>#VALUE!</v>
      </c>
      <c r="K350" t="e">
        <f>'sub bg'!K309/dark!$L$2</f>
        <v>#VALUE!</v>
      </c>
      <c r="L350" t="e">
        <f>'sub bg'!L309/dark!$L$2</f>
        <v>#VALUE!</v>
      </c>
      <c r="M350" t="e">
        <f>'sub bg'!M309/dark!$L$2</f>
        <v>#VALUE!</v>
      </c>
      <c r="N350" t="e">
        <f>'sub bg'!N309/dark!$L$2</f>
        <v>#VALUE!</v>
      </c>
      <c r="O350" t="e">
        <f>'sub bg'!O309/dark!$L$2</f>
        <v>#VALUE!</v>
      </c>
      <c r="P350" t="e">
        <f>'sub bg'!P309/dark!$L$2</f>
        <v>#VALUE!</v>
      </c>
      <c r="Q350" t="e">
        <f>'sub bg'!Q309/dark!$L$2</f>
        <v>#VALUE!</v>
      </c>
      <c r="R350" t="e">
        <f>'sub bg'!R309/dark!$L$2</f>
        <v>#VALUE!</v>
      </c>
      <c r="S350" t="e">
        <f>'sub bg'!S309/dark!$L$2</f>
        <v>#VALUE!</v>
      </c>
      <c r="T350" t="e">
        <f>'sub bg'!T309/dark!$L$2</f>
        <v>#VALUE!</v>
      </c>
      <c r="U350" t="e">
        <f>'sub bg'!U309/dark!$L$2</f>
        <v>#VALUE!</v>
      </c>
      <c r="V350" t="e">
        <f>'sub bg'!V309/dark!$L$2</f>
        <v>#VALUE!</v>
      </c>
      <c r="W350" t="e">
        <f>'sub bg'!W309/dark!$L$2</f>
        <v>#VALUE!</v>
      </c>
      <c r="X350" t="e">
        <f>'sub bg'!X309/dark!$L$2</f>
        <v>#VALUE!</v>
      </c>
      <c r="Y350" t="e">
        <f>'sub bg'!Y309/dark!$L$2</f>
        <v>#VALUE!</v>
      </c>
      <c r="Z350" t="e">
        <f>'sub bg'!Z309/dark!$L$2</f>
        <v>#VALUE!</v>
      </c>
      <c r="AA350" t="e">
        <f>'sub bg'!AA309/dark!$L$2</f>
        <v>#VALUE!</v>
      </c>
      <c r="AB350" t="e">
        <f>'sub bg'!AB309/dark!$L$2</f>
        <v>#VALUE!</v>
      </c>
      <c r="AC350" t="e">
        <f>'sub bg'!AC309/dark!$L$2</f>
        <v>#VALUE!</v>
      </c>
      <c r="AD350" t="e">
        <f>'sub bg'!AD309/dark!$L$2</f>
        <v>#VALUE!</v>
      </c>
      <c r="AE350" t="e">
        <f>'sub bg'!AE309/dark!$L$2</f>
        <v>#VALUE!</v>
      </c>
      <c r="AF350" t="e">
        <f>'sub bg'!AF309/dark!$L$2</f>
        <v>#VALUE!</v>
      </c>
      <c r="AG350" t="e">
        <f>'sub bg'!AG309/dark!$L$2</f>
        <v>#VALUE!</v>
      </c>
      <c r="AH350" t="e">
        <f>'sub bg'!AH309/dark!$L$2</f>
        <v>#VALUE!</v>
      </c>
      <c r="AI350">
        <f>'sub bg'!AI309/dark!$L$2</f>
        <v>1.2136887802726681</v>
      </c>
      <c r="AJ350" t="e">
        <f>'sub bg'!AJ309/dark!$L$2</f>
        <v>#VALUE!</v>
      </c>
      <c r="AK350" t="e">
        <f>'sub bg'!AK309/dark!$L$2</f>
        <v>#VALUE!</v>
      </c>
      <c r="AL350" t="e">
        <f>'sub bg'!AL309/dark!$L$2</f>
        <v>#VALUE!</v>
      </c>
      <c r="AM350" t="e">
        <f>'sub bg'!AM309/dark!$L$2</f>
        <v>#VALUE!</v>
      </c>
      <c r="AN350" t="e">
        <f>'sub bg'!AN309/dark!$L$2</f>
        <v>#VALUE!</v>
      </c>
      <c r="AO350" t="e">
        <f>'sub bg'!AO309/dark!$L$2</f>
        <v>#VALUE!</v>
      </c>
      <c r="AP350" t="e">
        <f>'sub bg'!AP309/dark!$L$2</f>
        <v>#VALUE!</v>
      </c>
      <c r="AQ350" t="e">
        <f>'sub bg'!AQ309/dark!$L$2</f>
        <v>#VALUE!</v>
      </c>
      <c r="AR350" t="e">
        <f>'sub bg'!AR309/dark!$L$2</f>
        <v>#VALUE!</v>
      </c>
      <c r="AS350" t="e">
        <f>'sub bg'!AS309/dark!$L$2</f>
        <v>#VALUE!</v>
      </c>
      <c r="AT350" t="e">
        <f>'sub bg'!AT309/dark!$L$2</f>
        <v>#VALUE!</v>
      </c>
      <c r="AU350" t="e">
        <f>'sub bg'!AU309/dark!$L$2</f>
        <v>#VALUE!</v>
      </c>
      <c r="AV350" t="e">
        <f>'sub bg'!AV309/dark!$L$2</f>
        <v>#VALUE!</v>
      </c>
      <c r="AW350" t="e">
        <f>'sub bg'!AW309/dark!$L$2</f>
        <v>#VALUE!</v>
      </c>
      <c r="AX350" t="e">
        <f>'sub bg'!AX309/dark!$L$2</f>
        <v>#VALUE!</v>
      </c>
      <c r="AY350" t="e">
        <f>'sub bg'!AY309/dark!$L$2</f>
        <v>#VALUE!</v>
      </c>
      <c r="AZ350" t="e">
        <f>'sub bg'!AZ309/dark!$L$2</f>
        <v>#VALUE!</v>
      </c>
      <c r="BA350" t="e">
        <f>'sub bg'!BA309/dark!$L$2</f>
        <v>#VALUE!</v>
      </c>
      <c r="BB350" t="e">
        <f>'sub bg'!BB309/dark!$L$2</f>
        <v>#VALUE!</v>
      </c>
      <c r="BC350" t="e">
        <f>'sub bg'!BC309/dark!$L$2</f>
        <v>#VALUE!</v>
      </c>
      <c r="BE350">
        <f>COUNTIF(B350:BC350, "&gt;0")</f>
        <v>1</v>
      </c>
    </row>
    <row r="351" spans="1:57" x14ac:dyDescent="0.3">
      <c r="A351">
        <v>309</v>
      </c>
      <c r="B351" t="e">
        <f>'sub bg'!B310/dark!$L$2</f>
        <v>#VALUE!</v>
      </c>
      <c r="C351" t="e">
        <f>'sub bg'!C310/dark!$L$2</f>
        <v>#VALUE!</v>
      </c>
      <c r="D351" t="e">
        <f>'sub bg'!D310/dark!$L$2</f>
        <v>#VALUE!</v>
      </c>
      <c r="E351" t="e">
        <f>'sub bg'!E310/dark!$L$2</f>
        <v>#VALUE!</v>
      </c>
      <c r="F351" t="e">
        <f>'sub bg'!F310/dark!$L$2</f>
        <v>#VALUE!</v>
      </c>
      <c r="G351" t="e">
        <f>'sub bg'!G310/dark!$L$2</f>
        <v>#VALUE!</v>
      </c>
      <c r="H351" t="e">
        <f>'sub bg'!H310/dark!$L$2</f>
        <v>#VALUE!</v>
      </c>
      <c r="I351" t="e">
        <f>'sub bg'!I310/dark!$L$2</f>
        <v>#VALUE!</v>
      </c>
      <c r="J351" t="e">
        <f>'sub bg'!J310/dark!$L$2</f>
        <v>#VALUE!</v>
      </c>
      <c r="K351" t="e">
        <f>'sub bg'!K310/dark!$L$2</f>
        <v>#VALUE!</v>
      </c>
      <c r="L351" t="e">
        <f>'sub bg'!L310/dark!$L$2</f>
        <v>#VALUE!</v>
      </c>
      <c r="M351" t="e">
        <f>'sub bg'!M310/dark!$L$2</f>
        <v>#VALUE!</v>
      </c>
      <c r="N351" t="e">
        <f>'sub bg'!N310/dark!$L$2</f>
        <v>#VALUE!</v>
      </c>
      <c r="O351" t="e">
        <f>'sub bg'!O310/dark!$L$2</f>
        <v>#VALUE!</v>
      </c>
      <c r="P351" t="e">
        <f>'sub bg'!P310/dark!$L$2</f>
        <v>#VALUE!</v>
      </c>
      <c r="Q351" t="e">
        <f>'sub bg'!Q310/dark!$L$2</f>
        <v>#VALUE!</v>
      </c>
      <c r="R351" t="e">
        <f>'sub bg'!R310/dark!$L$2</f>
        <v>#VALUE!</v>
      </c>
      <c r="S351" t="e">
        <f>'sub bg'!S310/dark!$L$2</f>
        <v>#VALUE!</v>
      </c>
      <c r="T351" t="e">
        <f>'sub bg'!T310/dark!$L$2</f>
        <v>#VALUE!</v>
      </c>
      <c r="U351" t="e">
        <f>'sub bg'!U310/dark!$L$2</f>
        <v>#VALUE!</v>
      </c>
      <c r="V351" t="e">
        <f>'sub bg'!V310/dark!$L$2</f>
        <v>#VALUE!</v>
      </c>
      <c r="W351" t="e">
        <f>'sub bg'!W310/dark!$L$2</f>
        <v>#VALUE!</v>
      </c>
      <c r="X351" t="e">
        <f>'sub bg'!X310/dark!$L$2</f>
        <v>#VALUE!</v>
      </c>
      <c r="Y351" t="e">
        <f>'sub bg'!Y310/dark!$L$2</f>
        <v>#VALUE!</v>
      </c>
      <c r="Z351" t="e">
        <f>'sub bg'!Z310/dark!$L$2</f>
        <v>#VALUE!</v>
      </c>
      <c r="AA351" t="e">
        <f>'sub bg'!AA310/dark!$L$2</f>
        <v>#VALUE!</v>
      </c>
      <c r="AB351" t="e">
        <f>'sub bg'!AB310/dark!$L$2</f>
        <v>#VALUE!</v>
      </c>
      <c r="AC351" t="e">
        <f>'sub bg'!AC310/dark!$L$2</f>
        <v>#VALUE!</v>
      </c>
      <c r="AD351" t="e">
        <f>'sub bg'!AD310/dark!$L$2</f>
        <v>#VALUE!</v>
      </c>
      <c r="AE351" t="e">
        <f>'sub bg'!AE310/dark!$L$2</f>
        <v>#VALUE!</v>
      </c>
      <c r="AF351" t="e">
        <f>'sub bg'!AF310/dark!$L$2</f>
        <v>#VALUE!</v>
      </c>
      <c r="AG351" t="e">
        <f>'sub bg'!AG310/dark!$L$2</f>
        <v>#VALUE!</v>
      </c>
      <c r="AH351" t="e">
        <f>'sub bg'!AH310/dark!$L$2</f>
        <v>#VALUE!</v>
      </c>
      <c r="AI351">
        <f>'sub bg'!AI310/dark!$L$2</f>
        <v>1.1088272786461482</v>
      </c>
      <c r="AJ351">
        <f>'sub bg'!AJ310/dark!$L$2</f>
        <v>1.1406586519115998</v>
      </c>
      <c r="AK351">
        <f>'sub bg'!AK310/dark!$L$2</f>
        <v>1.1588522499619189</v>
      </c>
      <c r="AL351" t="e">
        <f>'sub bg'!AL310/dark!$L$2</f>
        <v>#VALUE!</v>
      </c>
      <c r="AM351" t="e">
        <f>'sub bg'!AM310/dark!$L$2</f>
        <v>#VALUE!</v>
      </c>
      <c r="AN351" t="e">
        <f>'sub bg'!AN310/dark!$L$2</f>
        <v>#VALUE!</v>
      </c>
      <c r="AO351" t="e">
        <f>'sub bg'!AO310/dark!$L$2</f>
        <v>#VALUE!</v>
      </c>
      <c r="AP351" t="e">
        <f>'sub bg'!AP310/dark!$L$2</f>
        <v>#VALUE!</v>
      </c>
      <c r="AQ351" t="e">
        <f>'sub bg'!AQ310/dark!$L$2</f>
        <v>#VALUE!</v>
      </c>
      <c r="AR351" t="e">
        <f>'sub bg'!AR310/dark!$L$2</f>
        <v>#VALUE!</v>
      </c>
      <c r="AS351" t="e">
        <f>'sub bg'!AS310/dark!$L$2</f>
        <v>#VALUE!</v>
      </c>
      <c r="AT351" t="e">
        <f>'sub bg'!AT310/dark!$L$2</f>
        <v>#VALUE!</v>
      </c>
      <c r="AU351" t="e">
        <f>'sub bg'!AU310/dark!$L$2</f>
        <v>#VALUE!</v>
      </c>
      <c r="AV351" t="e">
        <f>'sub bg'!AV310/dark!$L$2</f>
        <v>#VALUE!</v>
      </c>
      <c r="AW351" t="e">
        <f>'sub bg'!AW310/dark!$L$2</f>
        <v>#VALUE!</v>
      </c>
      <c r="AX351" t="e">
        <f>'sub bg'!AX310/dark!$L$2</f>
        <v>#VALUE!</v>
      </c>
      <c r="AY351" t="e">
        <f>'sub bg'!AY310/dark!$L$2</f>
        <v>#VALUE!</v>
      </c>
      <c r="AZ351" t="e">
        <f>'sub bg'!AZ310/dark!$L$2</f>
        <v>#VALUE!</v>
      </c>
      <c r="BA351" t="e">
        <f>'sub bg'!BA310/dark!$L$2</f>
        <v>#VALUE!</v>
      </c>
      <c r="BB351" t="e">
        <f>'sub bg'!BB310/dark!$L$2</f>
        <v>#VALUE!</v>
      </c>
      <c r="BC351" t="e">
        <f>'sub bg'!BC310/dark!$L$2</f>
        <v>#VALUE!</v>
      </c>
      <c r="BE351">
        <f>COUNTIF(B351:BC351, "&gt;0")</f>
        <v>3</v>
      </c>
    </row>
    <row r="352" spans="1:57" x14ac:dyDescent="0.3">
      <c r="A352">
        <v>310</v>
      </c>
      <c r="B352" t="e">
        <f>'sub bg'!B311/dark!$L$2</f>
        <v>#VALUE!</v>
      </c>
      <c r="C352" t="e">
        <f>'sub bg'!C311/dark!$L$2</f>
        <v>#VALUE!</v>
      </c>
      <c r="D352" t="e">
        <f>'sub bg'!D311/dark!$L$2</f>
        <v>#VALUE!</v>
      </c>
      <c r="E352" t="e">
        <f>'sub bg'!E311/dark!$L$2</f>
        <v>#VALUE!</v>
      </c>
      <c r="F352" t="e">
        <f>'sub bg'!F311/dark!$L$2</f>
        <v>#VALUE!</v>
      </c>
      <c r="G352" t="e">
        <f>'sub bg'!G311/dark!$L$2</f>
        <v>#VALUE!</v>
      </c>
      <c r="H352" t="e">
        <f>'sub bg'!H311/dark!$L$2</f>
        <v>#VALUE!</v>
      </c>
      <c r="I352" t="e">
        <f>'sub bg'!I311/dark!$L$2</f>
        <v>#VALUE!</v>
      </c>
      <c r="J352" t="e">
        <f>'sub bg'!J311/dark!$L$2</f>
        <v>#VALUE!</v>
      </c>
      <c r="K352" t="e">
        <f>'sub bg'!K311/dark!$L$2</f>
        <v>#VALUE!</v>
      </c>
      <c r="L352" t="e">
        <f>'sub bg'!L311/dark!$L$2</f>
        <v>#VALUE!</v>
      </c>
      <c r="M352" t="e">
        <f>'sub bg'!M311/dark!$L$2</f>
        <v>#VALUE!</v>
      </c>
      <c r="N352" t="e">
        <f>'sub bg'!N311/dark!$L$2</f>
        <v>#VALUE!</v>
      </c>
      <c r="O352" t="e">
        <f>'sub bg'!O311/dark!$L$2</f>
        <v>#VALUE!</v>
      </c>
      <c r="P352" t="e">
        <f>'sub bg'!P311/dark!$L$2</f>
        <v>#VALUE!</v>
      </c>
      <c r="Q352" t="e">
        <f>'sub bg'!Q311/dark!$L$2</f>
        <v>#VALUE!</v>
      </c>
      <c r="R352" t="e">
        <f>'sub bg'!R311/dark!$L$2</f>
        <v>#VALUE!</v>
      </c>
      <c r="S352" t="e">
        <f>'sub bg'!S311/dark!$L$2</f>
        <v>#VALUE!</v>
      </c>
      <c r="T352" t="e">
        <f>'sub bg'!T311/dark!$L$2</f>
        <v>#VALUE!</v>
      </c>
      <c r="U352" t="e">
        <f>'sub bg'!U311/dark!$L$2</f>
        <v>#VALUE!</v>
      </c>
      <c r="V352" t="e">
        <f>'sub bg'!V311/dark!$L$2</f>
        <v>#VALUE!</v>
      </c>
      <c r="W352" t="e">
        <f>'sub bg'!W311/dark!$L$2</f>
        <v>#VALUE!</v>
      </c>
      <c r="X352" t="e">
        <f>'sub bg'!X311/dark!$L$2</f>
        <v>#VALUE!</v>
      </c>
      <c r="Y352" t="e">
        <f>'sub bg'!Y311/dark!$L$2</f>
        <v>#VALUE!</v>
      </c>
      <c r="Z352" t="e">
        <f>'sub bg'!Z311/dark!$L$2</f>
        <v>#VALUE!</v>
      </c>
      <c r="AA352" t="e">
        <f>'sub bg'!AA311/dark!$L$2</f>
        <v>#VALUE!</v>
      </c>
      <c r="AB352" t="e">
        <f>'sub bg'!AB311/dark!$L$2</f>
        <v>#VALUE!</v>
      </c>
      <c r="AC352" t="e">
        <f>'sub bg'!AC311/dark!$L$2</f>
        <v>#VALUE!</v>
      </c>
      <c r="AD352" t="e">
        <f>'sub bg'!AD311/dark!$L$2</f>
        <v>#VALUE!</v>
      </c>
      <c r="AE352" t="e">
        <f>'sub bg'!AE311/dark!$L$2</f>
        <v>#VALUE!</v>
      </c>
      <c r="AF352" t="e">
        <f>'sub bg'!AF311/dark!$L$2</f>
        <v>#VALUE!</v>
      </c>
      <c r="AG352" t="e">
        <f>'sub bg'!AG311/dark!$L$2</f>
        <v>#VALUE!</v>
      </c>
      <c r="AH352" t="e">
        <f>'sub bg'!AH311/dark!$L$2</f>
        <v>#VALUE!</v>
      </c>
      <c r="AI352">
        <f>'sub bg'!AI311/dark!$L$2</f>
        <v>1.2325255613946531</v>
      </c>
      <c r="AJ352">
        <f>'sub bg'!AJ311/dark!$L$2</f>
        <v>1.2479390792767815</v>
      </c>
      <c r="AK352">
        <f>'sub bg'!AK311/dark!$L$2</f>
        <v>1.2715837357383033</v>
      </c>
      <c r="AL352">
        <f>'sub bg'!AL311/dark!$L$2</f>
        <v>1.2589595831550111</v>
      </c>
      <c r="AM352">
        <f>'sub bg'!AM311/dark!$L$2</f>
        <v>1.2760379760689684</v>
      </c>
      <c r="AN352" t="e">
        <f>'sub bg'!AN311/dark!$L$2</f>
        <v>#VALUE!</v>
      </c>
      <c r="AO352" t="e">
        <f>'sub bg'!AO311/dark!$L$2</f>
        <v>#VALUE!</v>
      </c>
      <c r="AP352" t="e">
        <f>'sub bg'!AP311/dark!$L$2</f>
        <v>#VALUE!</v>
      </c>
      <c r="AQ352" t="e">
        <f>'sub bg'!AQ311/dark!$L$2</f>
        <v>#VALUE!</v>
      </c>
      <c r="AR352" t="e">
        <f>'sub bg'!AR311/dark!$L$2</f>
        <v>#VALUE!</v>
      </c>
      <c r="AS352" t="e">
        <f>'sub bg'!AS311/dark!$L$2</f>
        <v>#VALUE!</v>
      </c>
      <c r="AT352" t="e">
        <f>'sub bg'!AT311/dark!$L$2</f>
        <v>#VALUE!</v>
      </c>
      <c r="AU352" t="e">
        <f>'sub bg'!AU311/dark!$L$2</f>
        <v>#VALUE!</v>
      </c>
      <c r="AV352" t="e">
        <f>'sub bg'!AV311/dark!$L$2</f>
        <v>#VALUE!</v>
      </c>
      <c r="AW352" t="e">
        <f>'sub bg'!AW311/dark!$L$2</f>
        <v>#VALUE!</v>
      </c>
      <c r="AX352" t="e">
        <f>'sub bg'!AX311/dark!$L$2</f>
        <v>#VALUE!</v>
      </c>
      <c r="AY352" t="e">
        <f>'sub bg'!AY311/dark!$L$2</f>
        <v>#VALUE!</v>
      </c>
      <c r="AZ352" t="e">
        <f>'sub bg'!AZ311/dark!$L$2</f>
        <v>#VALUE!</v>
      </c>
      <c r="BA352" t="e">
        <f>'sub bg'!BA311/dark!$L$2</f>
        <v>#VALUE!</v>
      </c>
      <c r="BB352" t="e">
        <f>'sub bg'!BB311/dark!$L$2</f>
        <v>#VALUE!</v>
      </c>
      <c r="BC352" t="e">
        <f>'sub bg'!BC311/dark!$L$2</f>
        <v>#VALUE!</v>
      </c>
      <c r="BE352">
        <f>COUNTIF(B352:BC352, "&gt;0")</f>
        <v>5</v>
      </c>
    </row>
    <row r="353" spans="1:57" x14ac:dyDescent="0.3">
      <c r="A353">
        <v>312</v>
      </c>
      <c r="B353" t="e">
        <f>'sub bg'!B313/dark!$L$2</f>
        <v>#VALUE!</v>
      </c>
      <c r="C353" t="e">
        <f>'sub bg'!C313/dark!$L$2</f>
        <v>#VALUE!</v>
      </c>
      <c r="D353" t="e">
        <f>'sub bg'!D313/dark!$L$2</f>
        <v>#VALUE!</v>
      </c>
      <c r="E353" t="e">
        <f>'sub bg'!E313/dark!$L$2</f>
        <v>#VALUE!</v>
      </c>
      <c r="F353" t="e">
        <f>'sub bg'!F313/dark!$L$2</f>
        <v>#VALUE!</v>
      </c>
      <c r="G353" t="e">
        <f>'sub bg'!G313/dark!$L$2</f>
        <v>#VALUE!</v>
      </c>
      <c r="H353" t="e">
        <f>'sub bg'!H313/dark!$L$2</f>
        <v>#VALUE!</v>
      </c>
      <c r="I353" t="e">
        <f>'sub bg'!I313/dark!$L$2</f>
        <v>#VALUE!</v>
      </c>
      <c r="J353" t="e">
        <f>'sub bg'!J313/dark!$L$2</f>
        <v>#VALUE!</v>
      </c>
      <c r="K353" t="e">
        <f>'sub bg'!K313/dark!$L$2</f>
        <v>#VALUE!</v>
      </c>
      <c r="L353" t="e">
        <f>'sub bg'!L313/dark!$L$2</f>
        <v>#VALUE!</v>
      </c>
      <c r="M353" t="e">
        <f>'sub bg'!M313/dark!$L$2</f>
        <v>#VALUE!</v>
      </c>
      <c r="N353" t="e">
        <f>'sub bg'!N313/dark!$L$2</f>
        <v>#VALUE!</v>
      </c>
      <c r="O353" t="e">
        <f>'sub bg'!O313/dark!$L$2</f>
        <v>#VALUE!</v>
      </c>
      <c r="P353" t="e">
        <f>'sub bg'!P313/dark!$L$2</f>
        <v>#VALUE!</v>
      </c>
      <c r="Q353" t="e">
        <f>'sub bg'!Q313/dark!$L$2</f>
        <v>#VALUE!</v>
      </c>
      <c r="R353" t="e">
        <f>'sub bg'!R313/dark!$L$2</f>
        <v>#VALUE!</v>
      </c>
      <c r="S353" t="e">
        <f>'sub bg'!S313/dark!$L$2</f>
        <v>#VALUE!</v>
      </c>
      <c r="T353" t="e">
        <f>'sub bg'!T313/dark!$L$2</f>
        <v>#VALUE!</v>
      </c>
      <c r="U353" t="e">
        <f>'sub bg'!U313/dark!$L$2</f>
        <v>#VALUE!</v>
      </c>
      <c r="V353" t="e">
        <f>'sub bg'!V313/dark!$L$2</f>
        <v>#VALUE!</v>
      </c>
      <c r="W353" t="e">
        <f>'sub bg'!W313/dark!$L$2</f>
        <v>#VALUE!</v>
      </c>
      <c r="X353" t="e">
        <f>'sub bg'!X313/dark!$L$2</f>
        <v>#VALUE!</v>
      </c>
      <c r="Y353" t="e">
        <f>'sub bg'!Y313/dark!$L$2</f>
        <v>#VALUE!</v>
      </c>
      <c r="Z353" t="e">
        <f>'sub bg'!Z313/dark!$L$2</f>
        <v>#VALUE!</v>
      </c>
      <c r="AA353" t="e">
        <f>'sub bg'!AA313/dark!$L$2</f>
        <v>#VALUE!</v>
      </c>
      <c r="AB353" t="e">
        <f>'sub bg'!AB313/dark!$L$2</f>
        <v>#VALUE!</v>
      </c>
      <c r="AC353" t="e">
        <f>'sub bg'!AC313/dark!$L$2</f>
        <v>#VALUE!</v>
      </c>
      <c r="AD353" t="e">
        <f>'sub bg'!AD313/dark!$L$2</f>
        <v>#VALUE!</v>
      </c>
      <c r="AE353" t="e">
        <f>'sub bg'!AE313/dark!$L$2</f>
        <v>#VALUE!</v>
      </c>
      <c r="AF353" t="e">
        <f>'sub bg'!AF313/dark!$L$2</f>
        <v>#VALUE!</v>
      </c>
      <c r="AG353" t="e">
        <f>'sub bg'!AG313/dark!$L$2</f>
        <v>#VALUE!</v>
      </c>
      <c r="AH353" t="e">
        <f>'sub bg'!AH313/dark!$L$2</f>
        <v>#VALUE!</v>
      </c>
      <c r="AI353">
        <f>'sub bg'!AI313/dark!$L$2</f>
        <v>1.2269760900735631</v>
      </c>
      <c r="AJ353">
        <f>'sub bg'!AJ313/dark!$L$2</f>
        <v>1.2078880420046216</v>
      </c>
      <c r="AK353" t="e">
        <f>'sub bg'!AK313/dark!$L$2</f>
        <v>#VALUE!</v>
      </c>
      <c r="AL353" t="e">
        <f>'sub bg'!AL313/dark!$L$2</f>
        <v>#VALUE!</v>
      </c>
      <c r="AM353" t="e">
        <f>'sub bg'!AM313/dark!$L$2</f>
        <v>#VALUE!</v>
      </c>
      <c r="AN353" t="e">
        <f>'sub bg'!AN313/dark!$L$2</f>
        <v>#VALUE!</v>
      </c>
      <c r="AO353" t="e">
        <f>'sub bg'!AO313/dark!$L$2</f>
        <v>#VALUE!</v>
      </c>
      <c r="AP353" t="e">
        <f>'sub bg'!AP313/dark!$L$2</f>
        <v>#VALUE!</v>
      </c>
      <c r="AQ353" t="e">
        <f>'sub bg'!AQ313/dark!$L$2</f>
        <v>#VALUE!</v>
      </c>
      <c r="AR353" t="e">
        <f>'sub bg'!AR313/dark!$L$2</f>
        <v>#VALUE!</v>
      </c>
      <c r="AS353" t="e">
        <f>'sub bg'!AS313/dark!$L$2</f>
        <v>#VALUE!</v>
      </c>
      <c r="AT353" t="e">
        <f>'sub bg'!AT313/dark!$L$2</f>
        <v>#VALUE!</v>
      </c>
      <c r="AU353" t="e">
        <f>'sub bg'!AU313/dark!$L$2</f>
        <v>#VALUE!</v>
      </c>
      <c r="AV353" t="e">
        <f>'sub bg'!AV313/dark!$L$2</f>
        <v>#VALUE!</v>
      </c>
      <c r="AW353" t="e">
        <f>'sub bg'!AW313/dark!$L$2</f>
        <v>#VALUE!</v>
      </c>
      <c r="AX353" t="e">
        <f>'sub bg'!AX313/dark!$L$2</f>
        <v>#VALUE!</v>
      </c>
      <c r="AY353" t="e">
        <f>'sub bg'!AY313/dark!$L$2</f>
        <v>#VALUE!</v>
      </c>
      <c r="AZ353" t="e">
        <f>'sub bg'!AZ313/dark!$L$2</f>
        <v>#VALUE!</v>
      </c>
      <c r="BA353" t="e">
        <f>'sub bg'!BA313/dark!$L$2</f>
        <v>#VALUE!</v>
      </c>
      <c r="BB353" t="e">
        <f>'sub bg'!BB313/dark!$L$2</f>
        <v>#VALUE!</v>
      </c>
      <c r="BC353" t="e">
        <f>'sub bg'!BC313/dark!$L$2</f>
        <v>#VALUE!</v>
      </c>
      <c r="BE353">
        <f>COUNTIF(B353:BC353, "&gt;0")</f>
        <v>2</v>
      </c>
    </row>
    <row r="354" spans="1:57" x14ac:dyDescent="0.3">
      <c r="A354">
        <v>313</v>
      </c>
      <c r="B354" t="e">
        <f>'sub bg'!B314/dark!$L$2</f>
        <v>#VALUE!</v>
      </c>
      <c r="C354" t="e">
        <f>'sub bg'!C314/dark!$L$2</f>
        <v>#VALUE!</v>
      </c>
      <c r="D354" t="e">
        <f>'sub bg'!D314/dark!$L$2</f>
        <v>#VALUE!</v>
      </c>
      <c r="E354" t="e">
        <f>'sub bg'!E314/dark!$L$2</f>
        <v>#VALUE!</v>
      </c>
      <c r="F354" t="e">
        <f>'sub bg'!F314/dark!$L$2</f>
        <v>#VALUE!</v>
      </c>
      <c r="G354" t="e">
        <f>'sub bg'!G314/dark!$L$2</f>
        <v>#VALUE!</v>
      </c>
      <c r="H354" t="e">
        <f>'sub bg'!H314/dark!$L$2</f>
        <v>#VALUE!</v>
      </c>
      <c r="I354" t="e">
        <f>'sub bg'!I314/dark!$L$2</f>
        <v>#VALUE!</v>
      </c>
      <c r="J354" t="e">
        <f>'sub bg'!J314/dark!$L$2</f>
        <v>#VALUE!</v>
      </c>
      <c r="K354" t="e">
        <f>'sub bg'!K314/dark!$L$2</f>
        <v>#VALUE!</v>
      </c>
      <c r="L354" t="e">
        <f>'sub bg'!L314/dark!$L$2</f>
        <v>#VALUE!</v>
      </c>
      <c r="M354" t="e">
        <f>'sub bg'!M314/dark!$L$2</f>
        <v>#VALUE!</v>
      </c>
      <c r="N354" t="e">
        <f>'sub bg'!N314/dark!$L$2</f>
        <v>#VALUE!</v>
      </c>
      <c r="O354" t="e">
        <f>'sub bg'!O314/dark!$L$2</f>
        <v>#VALUE!</v>
      </c>
      <c r="P354" t="e">
        <f>'sub bg'!P314/dark!$L$2</f>
        <v>#VALUE!</v>
      </c>
      <c r="Q354" t="e">
        <f>'sub bg'!Q314/dark!$L$2</f>
        <v>#VALUE!</v>
      </c>
      <c r="R354" t="e">
        <f>'sub bg'!R314/dark!$L$2</f>
        <v>#VALUE!</v>
      </c>
      <c r="S354" t="e">
        <f>'sub bg'!S314/dark!$L$2</f>
        <v>#VALUE!</v>
      </c>
      <c r="T354" t="e">
        <f>'sub bg'!T314/dark!$L$2</f>
        <v>#VALUE!</v>
      </c>
      <c r="U354" t="e">
        <f>'sub bg'!U314/dark!$L$2</f>
        <v>#VALUE!</v>
      </c>
      <c r="V354" t="e">
        <f>'sub bg'!V314/dark!$L$2</f>
        <v>#VALUE!</v>
      </c>
      <c r="W354" t="e">
        <f>'sub bg'!W314/dark!$L$2</f>
        <v>#VALUE!</v>
      </c>
      <c r="X354" t="e">
        <f>'sub bg'!X314/dark!$L$2</f>
        <v>#VALUE!</v>
      </c>
      <c r="Y354" t="e">
        <f>'sub bg'!Y314/dark!$L$2</f>
        <v>#VALUE!</v>
      </c>
      <c r="Z354" t="e">
        <f>'sub bg'!Z314/dark!$L$2</f>
        <v>#VALUE!</v>
      </c>
      <c r="AA354" t="e">
        <f>'sub bg'!AA314/dark!$L$2</f>
        <v>#VALUE!</v>
      </c>
      <c r="AB354" t="e">
        <f>'sub bg'!AB314/dark!$L$2</f>
        <v>#VALUE!</v>
      </c>
      <c r="AC354" t="e">
        <f>'sub bg'!AC314/dark!$L$2</f>
        <v>#VALUE!</v>
      </c>
      <c r="AD354" t="e">
        <f>'sub bg'!AD314/dark!$L$2</f>
        <v>#VALUE!</v>
      </c>
      <c r="AE354" t="e">
        <f>'sub bg'!AE314/dark!$L$2</f>
        <v>#VALUE!</v>
      </c>
      <c r="AF354" t="e">
        <f>'sub bg'!AF314/dark!$L$2</f>
        <v>#VALUE!</v>
      </c>
      <c r="AG354" t="e">
        <f>'sub bg'!AG314/dark!$L$2</f>
        <v>#VALUE!</v>
      </c>
      <c r="AH354" t="e">
        <f>'sub bg'!AH314/dark!$L$2</f>
        <v>#VALUE!</v>
      </c>
      <c r="AI354">
        <f>'sub bg'!AI314/dark!$L$2</f>
        <v>1.2020248823239508</v>
      </c>
      <c r="AJ354">
        <f>'sub bg'!AJ314/dark!$L$2</f>
        <v>1.1984955974325868</v>
      </c>
      <c r="AK354">
        <f>'sub bg'!AK314/dark!$L$2</f>
        <v>1.2175063222936591</v>
      </c>
      <c r="AL354">
        <f>'sub bg'!AL314/dark!$L$2</f>
        <v>1.2051501529226061</v>
      </c>
      <c r="AM354">
        <f>'sub bg'!AM314/dark!$L$2</f>
        <v>1.2279894303273715</v>
      </c>
      <c r="AN354">
        <f>'sub bg'!AN314/dark!$L$2</f>
        <v>1.2170848860049208</v>
      </c>
      <c r="AO354">
        <f>'sub bg'!AO314/dark!$L$2</f>
        <v>1.2447495991333912</v>
      </c>
      <c r="AP354" t="e">
        <f>'sub bg'!AP314/dark!$L$2</f>
        <v>#VALUE!</v>
      </c>
      <c r="AQ354" t="e">
        <f>'sub bg'!AQ314/dark!$L$2</f>
        <v>#VALUE!</v>
      </c>
      <c r="AR354" t="e">
        <f>'sub bg'!AR314/dark!$L$2</f>
        <v>#VALUE!</v>
      </c>
      <c r="AS354" t="e">
        <f>'sub bg'!AS314/dark!$L$2</f>
        <v>#VALUE!</v>
      </c>
      <c r="AT354" t="e">
        <f>'sub bg'!AT314/dark!$L$2</f>
        <v>#VALUE!</v>
      </c>
      <c r="AU354" t="e">
        <f>'sub bg'!AU314/dark!$L$2</f>
        <v>#VALUE!</v>
      </c>
      <c r="AV354" t="e">
        <f>'sub bg'!AV314/dark!$L$2</f>
        <v>#VALUE!</v>
      </c>
      <c r="AW354" t="e">
        <f>'sub bg'!AW314/dark!$L$2</f>
        <v>#VALUE!</v>
      </c>
      <c r="AX354" t="e">
        <f>'sub bg'!AX314/dark!$L$2</f>
        <v>#VALUE!</v>
      </c>
      <c r="AY354" t="e">
        <f>'sub bg'!AY314/dark!$L$2</f>
        <v>#VALUE!</v>
      </c>
      <c r="AZ354" t="e">
        <f>'sub bg'!AZ314/dark!$L$2</f>
        <v>#VALUE!</v>
      </c>
      <c r="BA354" t="e">
        <f>'sub bg'!BA314/dark!$L$2</f>
        <v>#VALUE!</v>
      </c>
      <c r="BB354" t="e">
        <f>'sub bg'!BB314/dark!$L$2</f>
        <v>#VALUE!</v>
      </c>
      <c r="BC354" t="e">
        <f>'sub bg'!BC314/dark!$L$2</f>
        <v>#VALUE!</v>
      </c>
      <c r="BE354">
        <f>COUNTIF(B354:BC354, "&gt;0")</f>
        <v>7</v>
      </c>
    </row>
    <row r="355" spans="1:57" x14ac:dyDescent="0.3">
      <c r="A355">
        <v>314</v>
      </c>
      <c r="B355" t="e">
        <f>'sub bg'!B315/dark!$L$2</f>
        <v>#VALUE!</v>
      </c>
      <c r="C355" t="e">
        <f>'sub bg'!C315/dark!$L$2</f>
        <v>#VALUE!</v>
      </c>
      <c r="D355" t="e">
        <f>'sub bg'!D315/dark!$L$2</f>
        <v>#VALUE!</v>
      </c>
      <c r="E355" t="e">
        <f>'sub bg'!E315/dark!$L$2</f>
        <v>#VALUE!</v>
      </c>
      <c r="F355" t="e">
        <f>'sub bg'!F315/dark!$L$2</f>
        <v>#VALUE!</v>
      </c>
      <c r="G355" t="e">
        <f>'sub bg'!G315/dark!$L$2</f>
        <v>#VALUE!</v>
      </c>
      <c r="H355" t="e">
        <f>'sub bg'!H315/dark!$L$2</f>
        <v>#VALUE!</v>
      </c>
      <c r="I355" t="e">
        <f>'sub bg'!I315/dark!$L$2</f>
        <v>#VALUE!</v>
      </c>
      <c r="J355" t="e">
        <f>'sub bg'!J315/dark!$L$2</f>
        <v>#VALUE!</v>
      </c>
      <c r="K355" t="e">
        <f>'sub bg'!K315/dark!$L$2</f>
        <v>#VALUE!</v>
      </c>
      <c r="L355" t="e">
        <f>'sub bg'!L315/dark!$L$2</f>
        <v>#VALUE!</v>
      </c>
      <c r="M355" t="e">
        <f>'sub bg'!M315/dark!$L$2</f>
        <v>#VALUE!</v>
      </c>
      <c r="N355" t="e">
        <f>'sub bg'!N315/dark!$L$2</f>
        <v>#VALUE!</v>
      </c>
      <c r="O355" t="e">
        <f>'sub bg'!O315/dark!$L$2</f>
        <v>#VALUE!</v>
      </c>
      <c r="P355" t="e">
        <f>'sub bg'!P315/dark!$L$2</f>
        <v>#VALUE!</v>
      </c>
      <c r="Q355" t="e">
        <f>'sub bg'!Q315/dark!$L$2</f>
        <v>#VALUE!</v>
      </c>
      <c r="R355" t="e">
        <f>'sub bg'!R315/dark!$L$2</f>
        <v>#VALUE!</v>
      </c>
      <c r="S355" t="e">
        <f>'sub bg'!S315/dark!$L$2</f>
        <v>#VALUE!</v>
      </c>
      <c r="T355" t="e">
        <f>'sub bg'!T315/dark!$L$2</f>
        <v>#VALUE!</v>
      </c>
      <c r="U355" t="e">
        <f>'sub bg'!U315/dark!$L$2</f>
        <v>#VALUE!</v>
      </c>
      <c r="V355" t="e">
        <f>'sub bg'!V315/dark!$L$2</f>
        <v>#VALUE!</v>
      </c>
      <c r="W355" t="e">
        <f>'sub bg'!W315/dark!$L$2</f>
        <v>#VALUE!</v>
      </c>
      <c r="X355" t="e">
        <f>'sub bg'!X315/dark!$L$2</f>
        <v>#VALUE!</v>
      </c>
      <c r="Y355" t="e">
        <f>'sub bg'!Y315/dark!$L$2</f>
        <v>#VALUE!</v>
      </c>
      <c r="Z355" t="e">
        <f>'sub bg'!Z315/dark!$L$2</f>
        <v>#VALUE!</v>
      </c>
      <c r="AA355" t="e">
        <f>'sub bg'!AA315/dark!$L$2</f>
        <v>#VALUE!</v>
      </c>
      <c r="AB355" t="e">
        <f>'sub bg'!AB315/dark!$L$2</f>
        <v>#VALUE!</v>
      </c>
      <c r="AC355" t="e">
        <f>'sub bg'!AC315/dark!$L$2</f>
        <v>#VALUE!</v>
      </c>
      <c r="AD355" t="e">
        <f>'sub bg'!AD315/dark!$L$2</f>
        <v>#VALUE!</v>
      </c>
      <c r="AE355" t="e">
        <f>'sub bg'!AE315/dark!$L$2</f>
        <v>#VALUE!</v>
      </c>
      <c r="AF355" t="e">
        <f>'sub bg'!AF315/dark!$L$2</f>
        <v>#VALUE!</v>
      </c>
      <c r="AG355" t="e">
        <f>'sub bg'!AG315/dark!$L$2</f>
        <v>#VALUE!</v>
      </c>
      <c r="AH355" t="e">
        <f>'sub bg'!AH315/dark!$L$2</f>
        <v>#VALUE!</v>
      </c>
      <c r="AI355">
        <f>'sub bg'!AI315/dark!$L$2</f>
        <v>1.2183071997225969</v>
      </c>
      <c r="AJ355" t="e">
        <f>'sub bg'!AJ315/dark!$L$2</f>
        <v>#VALUE!</v>
      </c>
      <c r="AK355" t="e">
        <f>'sub bg'!AK315/dark!$L$2</f>
        <v>#VALUE!</v>
      </c>
      <c r="AL355" t="e">
        <f>'sub bg'!AL315/dark!$L$2</f>
        <v>#VALUE!</v>
      </c>
      <c r="AM355" t="e">
        <f>'sub bg'!AM315/dark!$L$2</f>
        <v>#VALUE!</v>
      </c>
      <c r="AN355" t="e">
        <f>'sub bg'!AN315/dark!$L$2</f>
        <v>#VALUE!</v>
      </c>
      <c r="AO355" t="e">
        <f>'sub bg'!AO315/dark!$L$2</f>
        <v>#VALUE!</v>
      </c>
      <c r="AP355" t="e">
        <f>'sub bg'!AP315/dark!$L$2</f>
        <v>#VALUE!</v>
      </c>
      <c r="AQ355" t="e">
        <f>'sub bg'!AQ315/dark!$L$2</f>
        <v>#VALUE!</v>
      </c>
      <c r="AR355" t="e">
        <f>'sub bg'!AR315/dark!$L$2</f>
        <v>#VALUE!</v>
      </c>
      <c r="AS355" t="e">
        <f>'sub bg'!AS315/dark!$L$2</f>
        <v>#VALUE!</v>
      </c>
      <c r="AT355" t="e">
        <f>'sub bg'!AT315/dark!$L$2</f>
        <v>#VALUE!</v>
      </c>
      <c r="AU355" t="e">
        <f>'sub bg'!AU315/dark!$L$2</f>
        <v>#VALUE!</v>
      </c>
      <c r="AV355" t="e">
        <f>'sub bg'!AV315/dark!$L$2</f>
        <v>#VALUE!</v>
      </c>
      <c r="AW355" t="e">
        <f>'sub bg'!AW315/dark!$L$2</f>
        <v>#VALUE!</v>
      </c>
      <c r="AX355" t="e">
        <f>'sub bg'!AX315/dark!$L$2</f>
        <v>#VALUE!</v>
      </c>
      <c r="AY355" t="e">
        <f>'sub bg'!AY315/dark!$L$2</f>
        <v>#VALUE!</v>
      </c>
      <c r="AZ355" t="e">
        <f>'sub bg'!AZ315/dark!$L$2</f>
        <v>#VALUE!</v>
      </c>
      <c r="BA355" t="e">
        <f>'sub bg'!BA315/dark!$L$2</f>
        <v>#VALUE!</v>
      </c>
      <c r="BB355" t="e">
        <f>'sub bg'!BB315/dark!$L$2</f>
        <v>#VALUE!</v>
      </c>
      <c r="BC355" t="e">
        <f>'sub bg'!BC315/dark!$L$2</f>
        <v>#VALUE!</v>
      </c>
      <c r="BE355">
        <f>COUNTIF(B355:BC355, "&gt;0")</f>
        <v>1</v>
      </c>
    </row>
    <row r="356" spans="1:57" x14ac:dyDescent="0.3">
      <c r="A356">
        <v>315</v>
      </c>
      <c r="B356" t="e">
        <f>'sub bg'!B316/dark!$L$2</f>
        <v>#VALUE!</v>
      </c>
      <c r="C356" t="e">
        <f>'sub bg'!C316/dark!$L$2</f>
        <v>#VALUE!</v>
      </c>
      <c r="D356" t="e">
        <f>'sub bg'!D316/dark!$L$2</f>
        <v>#VALUE!</v>
      </c>
      <c r="E356" t="e">
        <f>'sub bg'!E316/dark!$L$2</f>
        <v>#VALUE!</v>
      </c>
      <c r="F356" t="e">
        <f>'sub bg'!F316/dark!$L$2</f>
        <v>#VALUE!</v>
      </c>
      <c r="G356" t="e">
        <f>'sub bg'!G316/dark!$L$2</f>
        <v>#VALUE!</v>
      </c>
      <c r="H356" t="e">
        <f>'sub bg'!H316/dark!$L$2</f>
        <v>#VALUE!</v>
      </c>
      <c r="I356" t="e">
        <f>'sub bg'!I316/dark!$L$2</f>
        <v>#VALUE!</v>
      </c>
      <c r="J356" t="e">
        <f>'sub bg'!J316/dark!$L$2</f>
        <v>#VALUE!</v>
      </c>
      <c r="K356" t="e">
        <f>'sub bg'!K316/dark!$L$2</f>
        <v>#VALUE!</v>
      </c>
      <c r="L356" t="e">
        <f>'sub bg'!L316/dark!$L$2</f>
        <v>#VALUE!</v>
      </c>
      <c r="M356" t="e">
        <f>'sub bg'!M316/dark!$L$2</f>
        <v>#VALUE!</v>
      </c>
      <c r="N356" t="e">
        <f>'sub bg'!N316/dark!$L$2</f>
        <v>#VALUE!</v>
      </c>
      <c r="O356" t="e">
        <f>'sub bg'!O316/dark!$L$2</f>
        <v>#VALUE!</v>
      </c>
      <c r="P356" t="e">
        <f>'sub bg'!P316/dark!$L$2</f>
        <v>#VALUE!</v>
      </c>
      <c r="Q356" t="e">
        <f>'sub bg'!Q316/dark!$L$2</f>
        <v>#VALUE!</v>
      </c>
      <c r="R356" t="e">
        <f>'sub bg'!R316/dark!$L$2</f>
        <v>#VALUE!</v>
      </c>
      <c r="S356" t="e">
        <f>'sub bg'!S316/dark!$L$2</f>
        <v>#VALUE!</v>
      </c>
      <c r="T356" t="e">
        <f>'sub bg'!T316/dark!$L$2</f>
        <v>#VALUE!</v>
      </c>
      <c r="U356" t="e">
        <f>'sub bg'!U316/dark!$L$2</f>
        <v>#VALUE!</v>
      </c>
      <c r="V356" t="e">
        <f>'sub bg'!V316/dark!$L$2</f>
        <v>#VALUE!</v>
      </c>
      <c r="W356" t="e">
        <f>'sub bg'!W316/dark!$L$2</f>
        <v>#VALUE!</v>
      </c>
      <c r="X356" t="e">
        <f>'sub bg'!X316/dark!$L$2</f>
        <v>#VALUE!</v>
      </c>
      <c r="Y356" t="e">
        <f>'sub bg'!Y316/dark!$L$2</f>
        <v>#VALUE!</v>
      </c>
      <c r="Z356" t="e">
        <f>'sub bg'!Z316/dark!$L$2</f>
        <v>#VALUE!</v>
      </c>
      <c r="AA356" t="e">
        <f>'sub bg'!AA316/dark!$L$2</f>
        <v>#VALUE!</v>
      </c>
      <c r="AB356" t="e">
        <f>'sub bg'!AB316/dark!$L$2</f>
        <v>#VALUE!</v>
      </c>
      <c r="AC356" t="e">
        <f>'sub bg'!AC316/dark!$L$2</f>
        <v>#VALUE!</v>
      </c>
      <c r="AD356" t="e">
        <f>'sub bg'!AD316/dark!$L$2</f>
        <v>#VALUE!</v>
      </c>
      <c r="AE356" t="e">
        <f>'sub bg'!AE316/dark!$L$2</f>
        <v>#VALUE!</v>
      </c>
      <c r="AF356" t="e">
        <f>'sub bg'!AF316/dark!$L$2</f>
        <v>#VALUE!</v>
      </c>
      <c r="AG356" t="e">
        <f>'sub bg'!AG316/dark!$L$2</f>
        <v>#VALUE!</v>
      </c>
      <c r="AH356" t="e">
        <f>'sub bg'!AH316/dark!$L$2</f>
        <v>#VALUE!</v>
      </c>
      <c r="AI356">
        <f>'sub bg'!AI316/dark!$L$2</f>
        <v>1.0792768486954294</v>
      </c>
      <c r="AJ356">
        <f>'sub bg'!AJ316/dark!$L$2</f>
        <v>1.0925341794073014</v>
      </c>
      <c r="AK356">
        <f>'sub bg'!AK316/dark!$L$2</f>
        <v>1.1100832801184026</v>
      </c>
      <c r="AL356" t="e">
        <f>'sub bg'!AL316/dark!$L$2</f>
        <v>#VALUE!</v>
      </c>
      <c r="AM356" t="e">
        <f>'sub bg'!AM316/dark!$L$2</f>
        <v>#VALUE!</v>
      </c>
      <c r="AN356" t="e">
        <f>'sub bg'!AN316/dark!$L$2</f>
        <v>#VALUE!</v>
      </c>
      <c r="AO356" t="e">
        <f>'sub bg'!AO316/dark!$L$2</f>
        <v>#VALUE!</v>
      </c>
      <c r="AP356" t="e">
        <f>'sub bg'!AP316/dark!$L$2</f>
        <v>#VALUE!</v>
      </c>
      <c r="AQ356" t="e">
        <f>'sub bg'!AQ316/dark!$L$2</f>
        <v>#VALUE!</v>
      </c>
      <c r="AR356" t="e">
        <f>'sub bg'!AR316/dark!$L$2</f>
        <v>#VALUE!</v>
      </c>
      <c r="AS356" t="e">
        <f>'sub bg'!AS316/dark!$L$2</f>
        <v>#VALUE!</v>
      </c>
      <c r="AT356" t="e">
        <f>'sub bg'!AT316/dark!$L$2</f>
        <v>#VALUE!</v>
      </c>
      <c r="AU356" t="e">
        <f>'sub bg'!AU316/dark!$L$2</f>
        <v>#VALUE!</v>
      </c>
      <c r="AV356" t="e">
        <f>'sub bg'!AV316/dark!$L$2</f>
        <v>#VALUE!</v>
      </c>
      <c r="AW356" t="e">
        <f>'sub bg'!AW316/dark!$L$2</f>
        <v>#VALUE!</v>
      </c>
      <c r="AX356" t="e">
        <f>'sub bg'!AX316/dark!$L$2</f>
        <v>#VALUE!</v>
      </c>
      <c r="AY356" t="e">
        <f>'sub bg'!AY316/dark!$L$2</f>
        <v>#VALUE!</v>
      </c>
      <c r="AZ356" t="e">
        <f>'sub bg'!AZ316/dark!$L$2</f>
        <v>#VALUE!</v>
      </c>
      <c r="BA356" t="e">
        <f>'sub bg'!BA316/dark!$L$2</f>
        <v>#VALUE!</v>
      </c>
      <c r="BB356" t="e">
        <f>'sub bg'!BB316/dark!$L$2</f>
        <v>#VALUE!</v>
      </c>
      <c r="BC356" t="e">
        <f>'sub bg'!BC316/dark!$L$2</f>
        <v>#VALUE!</v>
      </c>
      <c r="BE356">
        <f>COUNTIF(B356:BC356, "&gt;0")</f>
        <v>3</v>
      </c>
    </row>
    <row r="357" spans="1:57" x14ac:dyDescent="0.3">
      <c r="A357">
        <v>316</v>
      </c>
      <c r="B357" t="e">
        <f>'sub bg'!B317/dark!$L$2</f>
        <v>#VALUE!</v>
      </c>
      <c r="C357" t="e">
        <f>'sub bg'!C317/dark!$L$2</f>
        <v>#VALUE!</v>
      </c>
      <c r="D357" t="e">
        <f>'sub bg'!D317/dark!$L$2</f>
        <v>#VALUE!</v>
      </c>
      <c r="E357" t="e">
        <f>'sub bg'!E317/dark!$L$2</f>
        <v>#VALUE!</v>
      </c>
      <c r="F357" t="e">
        <f>'sub bg'!F317/dark!$L$2</f>
        <v>#VALUE!</v>
      </c>
      <c r="G357" t="e">
        <f>'sub bg'!G317/dark!$L$2</f>
        <v>#VALUE!</v>
      </c>
      <c r="H357" t="e">
        <f>'sub bg'!H317/dark!$L$2</f>
        <v>#VALUE!</v>
      </c>
      <c r="I357" t="e">
        <f>'sub bg'!I317/dark!$L$2</f>
        <v>#VALUE!</v>
      </c>
      <c r="J357" t="e">
        <f>'sub bg'!J317/dark!$L$2</f>
        <v>#VALUE!</v>
      </c>
      <c r="K357" t="e">
        <f>'sub bg'!K317/dark!$L$2</f>
        <v>#VALUE!</v>
      </c>
      <c r="L357" t="e">
        <f>'sub bg'!L317/dark!$L$2</f>
        <v>#VALUE!</v>
      </c>
      <c r="M357" t="e">
        <f>'sub bg'!M317/dark!$L$2</f>
        <v>#VALUE!</v>
      </c>
      <c r="N357" t="e">
        <f>'sub bg'!N317/dark!$L$2</f>
        <v>#VALUE!</v>
      </c>
      <c r="O357" t="e">
        <f>'sub bg'!O317/dark!$L$2</f>
        <v>#VALUE!</v>
      </c>
      <c r="P357" t="e">
        <f>'sub bg'!P317/dark!$L$2</f>
        <v>#VALUE!</v>
      </c>
      <c r="Q357" t="e">
        <f>'sub bg'!Q317/dark!$L$2</f>
        <v>#VALUE!</v>
      </c>
      <c r="R357" t="e">
        <f>'sub bg'!R317/dark!$L$2</f>
        <v>#VALUE!</v>
      </c>
      <c r="S357" t="e">
        <f>'sub bg'!S317/dark!$L$2</f>
        <v>#VALUE!</v>
      </c>
      <c r="T357" t="e">
        <f>'sub bg'!T317/dark!$L$2</f>
        <v>#VALUE!</v>
      </c>
      <c r="U357" t="e">
        <f>'sub bg'!U317/dark!$L$2</f>
        <v>#VALUE!</v>
      </c>
      <c r="V357" t="e">
        <f>'sub bg'!V317/dark!$L$2</f>
        <v>#VALUE!</v>
      </c>
      <c r="W357" t="e">
        <f>'sub bg'!W317/dark!$L$2</f>
        <v>#VALUE!</v>
      </c>
      <c r="X357" t="e">
        <f>'sub bg'!X317/dark!$L$2</f>
        <v>#VALUE!</v>
      </c>
      <c r="Y357" t="e">
        <f>'sub bg'!Y317/dark!$L$2</f>
        <v>#VALUE!</v>
      </c>
      <c r="Z357" t="e">
        <f>'sub bg'!Z317/dark!$L$2</f>
        <v>#VALUE!</v>
      </c>
      <c r="AA357" t="e">
        <f>'sub bg'!AA317/dark!$L$2</f>
        <v>#VALUE!</v>
      </c>
      <c r="AB357" t="e">
        <f>'sub bg'!AB317/dark!$L$2</f>
        <v>#VALUE!</v>
      </c>
      <c r="AC357" t="e">
        <f>'sub bg'!AC317/dark!$L$2</f>
        <v>#VALUE!</v>
      </c>
      <c r="AD357" t="e">
        <f>'sub bg'!AD317/dark!$L$2</f>
        <v>#VALUE!</v>
      </c>
      <c r="AE357" t="e">
        <f>'sub bg'!AE317/dark!$L$2</f>
        <v>#VALUE!</v>
      </c>
      <c r="AF357" t="e">
        <f>'sub bg'!AF317/dark!$L$2</f>
        <v>#VALUE!</v>
      </c>
      <c r="AG357" t="e">
        <f>'sub bg'!AG317/dark!$L$2</f>
        <v>#VALUE!</v>
      </c>
      <c r="AH357" t="e">
        <f>'sub bg'!AH317/dark!$L$2</f>
        <v>#VALUE!</v>
      </c>
      <c r="AI357">
        <f>'sub bg'!AI317/dark!$L$2</f>
        <v>1.2043546966544569</v>
      </c>
      <c r="AJ357" t="e">
        <f>'sub bg'!AJ317/dark!$L$2</f>
        <v>#VALUE!</v>
      </c>
      <c r="AK357" t="e">
        <f>'sub bg'!AK317/dark!$L$2</f>
        <v>#VALUE!</v>
      </c>
      <c r="AL357" t="e">
        <f>'sub bg'!AL317/dark!$L$2</f>
        <v>#VALUE!</v>
      </c>
      <c r="AM357" t="e">
        <f>'sub bg'!AM317/dark!$L$2</f>
        <v>#VALUE!</v>
      </c>
      <c r="AN357" t="e">
        <f>'sub bg'!AN317/dark!$L$2</f>
        <v>#VALUE!</v>
      </c>
      <c r="AO357" t="e">
        <f>'sub bg'!AO317/dark!$L$2</f>
        <v>#VALUE!</v>
      </c>
      <c r="AP357" t="e">
        <f>'sub bg'!AP317/dark!$L$2</f>
        <v>#VALUE!</v>
      </c>
      <c r="AQ357" t="e">
        <f>'sub bg'!AQ317/dark!$L$2</f>
        <v>#VALUE!</v>
      </c>
      <c r="AR357" t="e">
        <f>'sub bg'!AR317/dark!$L$2</f>
        <v>#VALUE!</v>
      </c>
      <c r="AS357" t="e">
        <f>'sub bg'!AS317/dark!$L$2</f>
        <v>#VALUE!</v>
      </c>
      <c r="AT357" t="e">
        <f>'sub bg'!AT317/dark!$L$2</f>
        <v>#VALUE!</v>
      </c>
      <c r="AU357" t="e">
        <f>'sub bg'!AU317/dark!$L$2</f>
        <v>#VALUE!</v>
      </c>
      <c r="AV357" t="e">
        <f>'sub bg'!AV317/dark!$L$2</f>
        <v>#VALUE!</v>
      </c>
      <c r="AW357" t="e">
        <f>'sub bg'!AW317/dark!$L$2</f>
        <v>#VALUE!</v>
      </c>
      <c r="AX357" t="e">
        <f>'sub bg'!AX317/dark!$L$2</f>
        <v>#VALUE!</v>
      </c>
      <c r="AY357" t="e">
        <f>'sub bg'!AY317/dark!$L$2</f>
        <v>#VALUE!</v>
      </c>
      <c r="AZ357" t="e">
        <f>'sub bg'!AZ317/dark!$L$2</f>
        <v>#VALUE!</v>
      </c>
      <c r="BA357" t="e">
        <f>'sub bg'!BA317/dark!$L$2</f>
        <v>#VALUE!</v>
      </c>
      <c r="BB357" t="e">
        <f>'sub bg'!BB317/dark!$L$2</f>
        <v>#VALUE!</v>
      </c>
      <c r="BC357" t="e">
        <f>'sub bg'!BC317/dark!$L$2</f>
        <v>#VALUE!</v>
      </c>
      <c r="BE357">
        <f>COUNTIF(B357:BC357, "&gt;0")</f>
        <v>1</v>
      </c>
    </row>
    <row r="358" spans="1:57" x14ac:dyDescent="0.3">
      <c r="A358">
        <v>317</v>
      </c>
      <c r="B358" t="e">
        <f>'sub bg'!B318/dark!$L$2</f>
        <v>#VALUE!</v>
      </c>
      <c r="C358" t="e">
        <f>'sub bg'!C318/dark!$L$2</f>
        <v>#VALUE!</v>
      </c>
      <c r="D358" t="e">
        <f>'sub bg'!D318/dark!$L$2</f>
        <v>#VALUE!</v>
      </c>
      <c r="E358" t="e">
        <f>'sub bg'!E318/dark!$L$2</f>
        <v>#VALUE!</v>
      </c>
      <c r="F358" t="e">
        <f>'sub bg'!F318/dark!$L$2</f>
        <v>#VALUE!</v>
      </c>
      <c r="G358" t="e">
        <f>'sub bg'!G318/dark!$L$2</f>
        <v>#VALUE!</v>
      </c>
      <c r="H358" t="e">
        <f>'sub bg'!H318/dark!$L$2</f>
        <v>#VALUE!</v>
      </c>
      <c r="I358" t="e">
        <f>'sub bg'!I318/dark!$L$2</f>
        <v>#VALUE!</v>
      </c>
      <c r="J358" t="e">
        <f>'sub bg'!J318/dark!$L$2</f>
        <v>#VALUE!</v>
      </c>
      <c r="K358" t="e">
        <f>'sub bg'!K318/dark!$L$2</f>
        <v>#VALUE!</v>
      </c>
      <c r="L358" t="e">
        <f>'sub bg'!L318/dark!$L$2</f>
        <v>#VALUE!</v>
      </c>
      <c r="M358" t="e">
        <f>'sub bg'!M318/dark!$L$2</f>
        <v>#VALUE!</v>
      </c>
      <c r="N358" t="e">
        <f>'sub bg'!N318/dark!$L$2</f>
        <v>#VALUE!</v>
      </c>
      <c r="O358" t="e">
        <f>'sub bg'!O318/dark!$L$2</f>
        <v>#VALUE!</v>
      </c>
      <c r="P358" t="e">
        <f>'sub bg'!P318/dark!$L$2</f>
        <v>#VALUE!</v>
      </c>
      <c r="Q358" t="e">
        <f>'sub bg'!Q318/dark!$L$2</f>
        <v>#VALUE!</v>
      </c>
      <c r="R358" t="e">
        <f>'sub bg'!R318/dark!$L$2</f>
        <v>#VALUE!</v>
      </c>
      <c r="S358" t="e">
        <f>'sub bg'!S318/dark!$L$2</f>
        <v>#VALUE!</v>
      </c>
      <c r="T358" t="e">
        <f>'sub bg'!T318/dark!$L$2</f>
        <v>#VALUE!</v>
      </c>
      <c r="U358" t="e">
        <f>'sub bg'!U318/dark!$L$2</f>
        <v>#VALUE!</v>
      </c>
      <c r="V358" t="e">
        <f>'sub bg'!V318/dark!$L$2</f>
        <v>#VALUE!</v>
      </c>
      <c r="W358" t="e">
        <f>'sub bg'!W318/dark!$L$2</f>
        <v>#VALUE!</v>
      </c>
      <c r="X358" t="e">
        <f>'sub bg'!X318/dark!$L$2</f>
        <v>#VALUE!</v>
      </c>
      <c r="Y358" t="e">
        <f>'sub bg'!Y318/dark!$L$2</f>
        <v>#VALUE!</v>
      </c>
      <c r="Z358" t="e">
        <f>'sub bg'!Z318/dark!$L$2</f>
        <v>#VALUE!</v>
      </c>
      <c r="AA358" t="e">
        <f>'sub bg'!AA318/dark!$L$2</f>
        <v>#VALUE!</v>
      </c>
      <c r="AB358" t="e">
        <f>'sub bg'!AB318/dark!$L$2</f>
        <v>#VALUE!</v>
      </c>
      <c r="AC358" t="e">
        <f>'sub bg'!AC318/dark!$L$2</f>
        <v>#VALUE!</v>
      </c>
      <c r="AD358" t="e">
        <f>'sub bg'!AD318/dark!$L$2</f>
        <v>#VALUE!</v>
      </c>
      <c r="AE358" t="e">
        <f>'sub bg'!AE318/dark!$L$2</f>
        <v>#VALUE!</v>
      </c>
      <c r="AF358" t="e">
        <f>'sub bg'!AF318/dark!$L$2</f>
        <v>#VALUE!</v>
      </c>
      <c r="AG358" t="e">
        <f>'sub bg'!AG318/dark!$L$2</f>
        <v>#VALUE!</v>
      </c>
      <c r="AH358" t="e">
        <f>'sub bg'!AH318/dark!$L$2</f>
        <v>#VALUE!</v>
      </c>
      <c r="AI358">
        <f>'sub bg'!AI318/dark!$L$2</f>
        <v>1.1546469300633968</v>
      </c>
      <c r="AJ358">
        <f>'sub bg'!AJ318/dark!$L$2</f>
        <v>1.1518109759573336</v>
      </c>
      <c r="AK358" t="e">
        <f>'sub bg'!AK318/dark!$L$2</f>
        <v>#VALUE!</v>
      </c>
      <c r="AL358" t="e">
        <f>'sub bg'!AL318/dark!$L$2</f>
        <v>#VALUE!</v>
      </c>
      <c r="AM358" t="e">
        <f>'sub bg'!AM318/dark!$L$2</f>
        <v>#VALUE!</v>
      </c>
      <c r="AN358" t="e">
        <f>'sub bg'!AN318/dark!$L$2</f>
        <v>#VALUE!</v>
      </c>
      <c r="AO358" t="e">
        <f>'sub bg'!AO318/dark!$L$2</f>
        <v>#VALUE!</v>
      </c>
      <c r="AP358" t="e">
        <f>'sub bg'!AP318/dark!$L$2</f>
        <v>#VALUE!</v>
      </c>
      <c r="AQ358" t="e">
        <f>'sub bg'!AQ318/dark!$L$2</f>
        <v>#VALUE!</v>
      </c>
      <c r="AR358" t="e">
        <f>'sub bg'!AR318/dark!$L$2</f>
        <v>#VALUE!</v>
      </c>
      <c r="AS358" t="e">
        <f>'sub bg'!AS318/dark!$L$2</f>
        <v>#VALUE!</v>
      </c>
      <c r="AT358" t="e">
        <f>'sub bg'!AT318/dark!$L$2</f>
        <v>#VALUE!</v>
      </c>
      <c r="AU358" t="e">
        <f>'sub bg'!AU318/dark!$L$2</f>
        <v>#VALUE!</v>
      </c>
      <c r="AV358" t="e">
        <f>'sub bg'!AV318/dark!$L$2</f>
        <v>#VALUE!</v>
      </c>
      <c r="AW358" t="e">
        <f>'sub bg'!AW318/dark!$L$2</f>
        <v>#VALUE!</v>
      </c>
      <c r="AX358" t="e">
        <f>'sub bg'!AX318/dark!$L$2</f>
        <v>#VALUE!</v>
      </c>
      <c r="AY358" t="e">
        <f>'sub bg'!AY318/dark!$L$2</f>
        <v>#VALUE!</v>
      </c>
      <c r="AZ358" t="e">
        <f>'sub bg'!AZ318/dark!$L$2</f>
        <v>#VALUE!</v>
      </c>
      <c r="BA358" t="e">
        <f>'sub bg'!BA318/dark!$L$2</f>
        <v>#VALUE!</v>
      </c>
      <c r="BB358" t="e">
        <f>'sub bg'!BB318/dark!$L$2</f>
        <v>#VALUE!</v>
      </c>
      <c r="BC358" t="e">
        <f>'sub bg'!BC318/dark!$L$2</f>
        <v>#VALUE!</v>
      </c>
      <c r="BE358">
        <f>COUNTIF(B358:BC358, "&gt;0")</f>
        <v>2</v>
      </c>
    </row>
    <row r="359" spans="1:57" x14ac:dyDescent="0.3">
      <c r="A359">
        <v>318</v>
      </c>
      <c r="B359" t="e">
        <f>'sub bg'!B319/dark!$L$2</f>
        <v>#VALUE!</v>
      </c>
      <c r="C359" t="e">
        <f>'sub bg'!C319/dark!$L$2</f>
        <v>#VALUE!</v>
      </c>
      <c r="D359" t="e">
        <f>'sub bg'!D319/dark!$L$2</f>
        <v>#VALUE!</v>
      </c>
      <c r="E359" t="e">
        <f>'sub bg'!E319/dark!$L$2</f>
        <v>#VALUE!</v>
      </c>
      <c r="F359" t="e">
        <f>'sub bg'!F319/dark!$L$2</f>
        <v>#VALUE!</v>
      </c>
      <c r="G359" t="e">
        <f>'sub bg'!G319/dark!$L$2</f>
        <v>#VALUE!</v>
      </c>
      <c r="H359" t="e">
        <f>'sub bg'!H319/dark!$L$2</f>
        <v>#VALUE!</v>
      </c>
      <c r="I359" t="e">
        <f>'sub bg'!I319/dark!$L$2</f>
        <v>#VALUE!</v>
      </c>
      <c r="J359" t="e">
        <f>'sub bg'!J319/dark!$L$2</f>
        <v>#VALUE!</v>
      </c>
      <c r="K359" t="e">
        <f>'sub bg'!K319/dark!$L$2</f>
        <v>#VALUE!</v>
      </c>
      <c r="L359" t="e">
        <f>'sub bg'!L319/dark!$L$2</f>
        <v>#VALUE!</v>
      </c>
      <c r="M359" t="e">
        <f>'sub bg'!M319/dark!$L$2</f>
        <v>#VALUE!</v>
      </c>
      <c r="N359" t="e">
        <f>'sub bg'!N319/dark!$L$2</f>
        <v>#VALUE!</v>
      </c>
      <c r="O359" t="e">
        <f>'sub bg'!O319/dark!$L$2</f>
        <v>#VALUE!</v>
      </c>
      <c r="P359" t="e">
        <f>'sub bg'!P319/dark!$L$2</f>
        <v>#VALUE!</v>
      </c>
      <c r="Q359" t="e">
        <f>'sub bg'!Q319/dark!$L$2</f>
        <v>#VALUE!</v>
      </c>
      <c r="R359" t="e">
        <f>'sub bg'!R319/dark!$L$2</f>
        <v>#VALUE!</v>
      </c>
      <c r="S359" t="e">
        <f>'sub bg'!S319/dark!$L$2</f>
        <v>#VALUE!</v>
      </c>
      <c r="T359" t="e">
        <f>'sub bg'!T319/dark!$L$2</f>
        <v>#VALUE!</v>
      </c>
      <c r="U359" t="e">
        <f>'sub bg'!U319/dark!$L$2</f>
        <v>#VALUE!</v>
      </c>
      <c r="V359" t="e">
        <f>'sub bg'!V319/dark!$L$2</f>
        <v>#VALUE!</v>
      </c>
      <c r="W359" t="e">
        <f>'sub bg'!W319/dark!$L$2</f>
        <v>#VALUE!</v>
      </c>
      <c r="X359" t="e">
        <f>'sub bg'!X319/dark!$L$2</f>
        <v>#VALUE!</v>
      </c>
      <c r="Y359" t="e">
        <f>'sub bg'!Y319/dark!$L$2</f>
        <v>#VALUE!</v>
      </c>
      <c r="Z359" t="e">
        <f>'sub bg'!Z319/dark!$L$2</f>
        <v>#VALUE!</v>
      </c>
      <c r="AA359" t="e">
        <f>'sub bg'!AA319/dark!$L$2</f>
        <v>#VALUE!</v>
      </c>
      <c r="AB359" t="e">
        <f>'sub bg'!AB319/dark!$L$2</f>
        <v>#VALUE!</v>
      </c>
      <c r="AC359" t="e">
        <f>'sub bg'!AC319/dark!$L$2</f>
        <v>#VALUE!</v>
      </c>
      <c r="AD359" t="e">
        <f>'sub bg'!AD319/dark!$L$2</f>
        <v>#VALUE!</v>
      </c>
      <c r="AE359" t="e">
        <f>'sub bg'!AE319/dark!$L$2</f>
        <v>#VALUE!</v>
      </c>
      <c r="AF359" t="e">
        <f>'sub bg'!AF319/dark!$L$2</f>
        <v>#VALUE!</v>
      </c>
      <c r="AG359" t="e">
        <f>'sub bg'!AG319/dark!$L$2</f>
        <v>#VALUE!</v>
      </c>
      <c r="AH359" t="e">
        <f>'sub bg'!AH319/dark!$L$2</f>
        <v>#VALUE!</v>
      </c>
      <c r="AI359">
        <f>'sub bg'!AI319/dark!$L$2</f>
        <v>1.2185938602401785</v>
      </c>
      <c r="AJ359" t="e">
        <f>'sub bg'!AJ319/dark!$L$2</f>
        <v>#VALUE!</v>
      </c>
      <c r="AK359" t="e">
        <f>'sub bg'!AK319/dark!$L$2</f>
        <v>#VALUE!</v>
      </c>
      <c r="AL359" t="e">
        <f>'sub bg'!AL319/dark!$L$2</f>
        <v>#VALUE!</v>
      </c>
      <c r="AM359" t="e">
        <f>'sub bg'!AM319/dark!$L$2</f>
        <v>#VALUE!</v>
      </c>
      <c r="AN359" t="e">
        <f>'sub bg'!AN319/dark!$L$2</f>
        <v>#VALUE!</v>
      </c>
      <c r="AO359" t="e">
        <f>'sub bg'!AO319/dark!$L$2</f>
        <v>#VALUE!</v>
      </c>
      <c r="AP359" t="e">
        <f>'sub bg'!AP319/dark!$L$2</f>
        <v>#VALUE!</v>
      </c>
      <c r="AQ359" t="e">
        <f>'sub bg'!AQ319/dark!$L$2</f>
        <v>#VALUE!</v>
      </c>
      <c r="AR359" t="e">
        <f>'sub bg'!AR319/dark!$L$2</f>
        <v>#VALUE!</v>
      </c>
      <c r="AS359" t="e">
        <f>'sub bg'!AS319/dark!$L$2</f>
        <v>#VALUE!</v>
      </c>
      <c r="AT359" t="e">
        <f>'sub bg'!AT319/dark!$L$2</f>
        <v>#VALUE!</v>
      </c>
      <c r="AU359" t="e">
        <f>'sub bg'!AU319/dark!$L$2</f>
        <v>#VALUE!</v>
      </c>
      <c r="AV359" t="e">
        <f>'sub bg'!AV319/dark!$L$2</f>
        <v>#VALUE!</v>
      </c>
      <c r="AW359" t="e">
        <f>'sub bg'!AW319/dark!$L$2</f>
        <v>#VALUE!</v>
      </c>
      <c r="AX359" t="e">
        <f>'sub bg'!AX319/dark!$L$2</f>
        <v>#VALUE!</v>
      </c>
      <c r="AY359" t="e">
        <f>'sub bg'!AY319/dark!$L$2</f>
        <v>#VALUE!</v>
      </c>
      <c r="AZ359" t="e">
        <f>'sub bg'!AZ319/dark!$L$2</f>
        <v>#VALUE!</v>
      </c>
      <c r="BA359" t="e">
        <f>'sub bg'!BA319/dark!$L$2</f>
        <v>#VALUE!</v>
      </c>
      <c r="BB359" t="e">
        <f>'sub bg'!BB319/dark!$L$2</f>
        <v>#VALUE!</v>
      </c>
      <c r="BC359" t="e">
        <f>'sub bg'!BC319/dark!$L$2</f>
        <v>#VALUE!</v>
      </c>
      <c r="BE359">
        <f>COUNTIF(B359:BC359, "&gt;0")</f>
        <v>1</v>
      </c>
    </row>
    <row r="360" spans="1:57" x14ac:dyDescent="0.3">
      <c r="A360">
        <v>319</v>
      </c>
      <c r="B360" t="e">
        <f>'sub bg'!B320/dark!$L$2</f>
        <v>#VALUE!</v>
      </c>
      <c r="C360" t="e">
        <f>'sub bg'!C320/dark!$L$2</f>
        <v>#VALUE!</v>
      </c>
      <c r="D360" t="e">
        <f>'sub bg'!D320/dark!$L$2</f>
        <v>#VALUE!</v>
      </c>
      <c r="E360" t="e">
        <f>'sub bg'!E320/dark!$L$2</f>
        <v>#VALUE!</v>
      </c>
      <c r="F360" t="e">
        <f>'sub bg'!F320/dark!$L$2</f>
        <v>#VALUE!</v>
      </c>
      <c r="G360" t="e">
        <f>'sub bg'!G320/dark!$L$2</f>
        <v>#VALUE!</v>
      </c>
      <c r="H360" t="e">
        <f>'sub bg'!H320/dark!$L$2</f>
        <v>#VALUE!</v>
      </c>
      <c r="I360" t="e">
        <f>'sub bg'!I320/dark!$L$2</f>
        <v>#VALUE!</v>
      </c>
      <c r="J360" t="e">
        <f>'sub bg'!J320/dark!$L$2</f>
        <v>#VALUE!</v>
      </c>
      <c r="K360" t="e">
        <f>'sub bg'!K320/dark!$L$2</f>
        <v>#VALUE!</v>
      </c>
      <c r="L360" t="e">
        <f>'sub bg'!L320/dark!$L$2</f>
        <v>#VALUE!</v>
      </c>
      <c r="M360" t="e">
        <f>'sub bg'!M320/dark!$L$2</f>
        <v>#VALUE!</v>
      </c>
      <c r="N360" t="e">
        <f>'sub bg'!N320/dark!$L$2</f>
        <v>#VALUE!</v>
      </c>
      <c r="O360" t="e">
        <f>'sub bg'!O320/dark!$L$2</f>
        <v>#VALUE!</v>
      </c>
      <c r="P360" t="e">
        <f>'sub bg'!P320/dark!$L$2</f>
        <v>#VALUE!</v>
      </c>
      <c r="Q360" t="e">
        <f>'sub bg'!Q320/dark!$L$2</f>
        <v>#VALUE!</v>
      </c>
      <c r="R360" t="e">
        <f>'sub bg'!R320/dark!$L$2</f>
        <v>#VALUE!</v>
      </c>
      <c r="S360" t="e">
        <f>'sub bg'!S320/dark!$L$2</f>
        <v>#VALUE!</v>
      </c>
      <c r="T360" t="e">
        <f>'sub bg'!T320/dark!$L$2</f>
        <v>#VALUE!</v>
      </c>
      <c r="U360" t="e">
        <f>'sub bg'!U320/dark!$L$2</f>
        <v>#VALUE!</v>
      </c>
      <c r="V360" t="e">
        <f>'sub bg'!V320/dark!$L$2</f>
        <v>#VALUE!</v>
      </c>
      <c r="W360" t="e">
        <f>'sub bg'!W320/dark!$L$2</f>
        <v>#VALUE!</v>
      </c>
      <c r="X360" t="e">
        <f>'sub bg'!X320/dark!$L$2</f>
        <v>#VALUE!</v>
      </c>
      <c r="Y360" t="e">
        <f>'sub bg'!Y320/dark!$L$2</f>
        <v>#VALUE!</v>
      </c>
      <c r="Z360" t="e">
        <f>'sub bg'!Z320/dark!$L$2</f>
        <v>#VALUE!</v>
      </c>
      <c r="AA360" t="e">
        <f>'sub bg'!AA320/dark!$L$2</f>
        <v>#VALUE!</v>
      </c>
      <c r="AB360" t="e">
        <f>'sub bg'!AB320/dark!$L$2</f>
        <v>#VALUE!</v>
      </c>
      <c r="AC360" t="e">
        <f>'sub bg'!AC320/dark!$L$2</f>
        <v>#VALUE!</v>
      </c>
      <c r="AD360" t="e">
        <f>'sub bg'!AD320/dark!$L$2</f>
        <v>#VALUE!</v>
      </c>
      <c r="AE360" t="e">
        <f>'sub bg'!AE320/dark!$L$2</f>
        <v>#VALUE!</v>
      </c>
      <c r="AF360" t="e">
        <f>'sub bg'!AF320/dark!$L$2</f>
        <v>#VALUE!</v>
      </c>
      <c r="AG360" t="e">
        <f>'sub bg'!AG320/dark!$L$2</f>
        <v>#VALUE!</v>
      </c>
      <c r="AH360" t="e">
        <f>'sub bg'!AH320/dark!$L$2</f>
        <v>#VALUE!</v>
      </c>
      <c r="AI360">
        <f>'sub bg'!AI320/dark!$L$2</f>
        <v>1.1589028515008291</v>
      </c>
      <c r="AJ360">
        <f>'sub bg'!AJ320/dark!$L$2</f>
        <v>1.1834129788158323</v>
      </c>
      <c r="AK360" t="e">
        <f>'sub bg'!AK320/dark!$L$2</f>
        <v>#VALUE!</v>
      </c>
      <c r="AL360" t="e">
        <f>'sub bg'!AL320/dark!$L$2</f>
        <v>#VALUE!</v>
      </c>
      <c r="AM360" t="e">
        <f>'sub bg'!AM320/dark!$L$2</f>
        <v>#VALUE!</v>
      </c>
      <c r="AN360" t="e">
        <f>'sub bg'!AN320/dark!$L$2</f>
        <v>#VALUE!</v>
      </c>
      <c r="AO360" t="e">
        <f>'sub bg'!AO320/dark!$L$2</f>
        <v>#VALUE!</v>
      </c>
      <c r="AP360" t="e">
        <f>'sub bg'!AP320/dark!$L$2</f>
        <v>#VALUE!</v>
      </c>
      <c r="AQ360" t="e">
        <f>'sub bg'!AQ320/dark!$L$2</f>
        <v>#VALUE!</v>
      </c>
      <c r="AR360" t="e">
        <f>'sub bg'!AR320/dark!$L$2</f>
        <v>#VALUE!</v>
      </c>
      <c r="AS360" t="e">
        <f>'sub bg'!AS320/dark!$L$2</f>
        <v>#VALUE!</v>
      </c>
      <c r="AT360" t="e">
        <f>'sub bg'!AT320/dark!$L$2</f>
        <v>#VALUE!</v>
      </c>
      <c r="AU360" t="e">
        <f>'sub bg'!AU320/dark!$L$2</f>
        <v>#VALUE!</v>
      </c>
      <c r="AV360" t="e">
        <f>'sub bg'!AV320/dark!$L$2</f>
        <v>#VALUE!</v>
      </c>
      <c r="AW360" t="e">
        <f>'sub bg'!AW320/dark!$L$2</f>
        <v>#VALUE!</v>
      </c>
      <c r="AX360" t="e">
        <f>'sub bg'!AX320/dark!$L$2</f>
        <v>#VALUE!</v>
      </c>
      <c r="AY360" t="e">
        <f>'sub bg'!AY320/dark!$L$2</f>
        <v>#VALUE!</v>
      </c>
      <c r="AZ360" t="e">
        <f>'sub bg'!AZ320/dark!$L$2</f>
        <v>#VALUE!</v>
      </c>
      <c r="BA360" t="e">
        <f>'sub bg'!BA320/dark!$L$2</f>
        <v>#VALUE!</v>
      </c>
      <c r="BB360" t="e">
        <f>'sub bg'!BB320/dark!$L$2</f>
        <v>#VALUE!</v>
      </c>
      <c r="BC360" t="e">
        <f>'sub bg'!BC320/dark!$L$2</f>
        <v>#VALUE!</v>
      </c>
      <c r="BE360">
        <f>COUNTIF(B360:BC360, "&gt;0")</f>
        <v>2</v>
      </c>
    </row>
    <row r="361" spans="1:57" x14ac:dyDescent="0.3">
      <c r="A361">
        <v>322</v>
      </c>
      <c r="B361" t="e">
        <f>'sub bg'!B323/dark!$L$2</f>
        <v>#VALUE!</v>
      </c>
      <c r="C361" t="e">
        <f>'sub bg'!C323/dark!$L$2</f>
        <v>#VALUE!</v>
      </c>
      <c r="D361" t="e">
        <f>'sub bg'!D323/dark!$L$2</f>
        <v>#VALUE!</v>
      </c>
      <c r="E361" t="e">
        <f>'sub bg'!E323/dark!$L$2</f>
        <v>#VALUE!</v>
      </c>
      <c r="F361" t="e">
        <f>'sub bg'!F323/dark!$L$2</f>
        <v>#VALUE!</v>
      </c>
      <c r="G361" t="e">
        <f>'sub bg'!G323/dark!$L$2</f>
        <v>#VALUE!</v>
      </c>
      <c r="H361" t="e">
        <f>'sub bg'!H323/dark!$L$2</f>
        <v>#VALUE!</v>
      </c>
      <c r="I361" t="e">
        <f>'sub bg'!I323/dark!$L$2</f>
        <v>#VALUE!</v>
      </c>
      <c r="J361" t="e">
        <f>'sub bg'!J323/dark!$L$2</f>
        <v>#VALUE!</v>
      </c>
      <c r="K361" t="e">
        <f>'sub bg'!K323/dark!$L$2</f>
        <v>#VALUE!</v>
      </c>
      <c r="L361" t="e">
        <f>'sub bg'!L323/dark!$L$2</f>
        <v>#VALUE!</v>
      </c>
      <c r="M361" t="e">
        <f>'sub bg'!M323/dark!$L$2</f>
        <v>#VALUE!</v>
      </c>
      <c r="N361" t="e">
        <f>'sub bg'!N323/dark!$L$2</f>
        <v>#VALUE!</v>
      </c>
      <c r="O361" t="e">
        <f>'sub bg'!O323/dark!$L$2</f>
        <v>#VALUE!</v>
      </c>
      <c r="P361" t="e">
        <f>'sub bg'!P323/dark!$L$2</f>
        <v>#VALUE!</v>
      </c>
      <c r="Q361" t="e">
        <f>'sub bg'!Q323/dark!$L$2</f>
        <v>#VALUE!</v>
      </c>
      <c r="R361" t="e">
        <f>'sub bg'!R323/dark!$L$2</f>
        <v>#VALUE!</v>
      </c>
      <c r="S361" t="e">
        <f>'sub bg'!S323/dark!$L$2</f>
        <v>#VALUE!</v>
      </c>
      <c r="T361" t="e">
        <f>'sub bg'!T323/dark!$L$2</f>
        <v>#VALUE!</v>
      </c>
      <c r="U361" t="e">
        <f>'sub bg'!U323/dark!$L$2</f>
        <v>#VALUE!</v>
      </c>
      <c r="V361" t="e">
        <f>'sub bg'!V323/dark!$L$2</f>
        <v>#VALUE!</v>
      </c>
      <c r="W361" t="e">
        <f>'sub bg'!W323/dark!$L$2</f>
        <v>#VALUE!</v>
      </c>
      <c r="X361" t="e">
        <f>'sub bg'!X323/dark!$L$2</f>
        <v>#VALUE!</v>
      </c>
      <c r="Y361" t="e">
        <f>'sub bg'!Y323/dark!$L$2</f>
        <v>#VALUE!</v>
      </c>
      <c r="Z361" t="e">
        <f>'sub bg'!Z323/dark!$L$2</f>
        <v>#VALUE!</v>
      </c>
      <c r="AA361" t="e">
        <f>'sub bg'!AA323/dark!$L$2</f>
        <v>#VALUE!</v>
      </c>
      <c r="AB361" t="e">
        <f>'sub bg'!AB323/dark!$L$2</f>
        <v>#VALUE!</v>
      </c>
      <c r="AC361" t="e">
        <f>'sub bg'!AC323/dark!$L$2</f>
        <v>#VALUE!</v>
      </c>
      <c r="AD361" t="e">
        <f>'sub bg'!AD323/dark!$L$2</f>
        <v>#VALUE!</v>
      </c>
      <c r="AE361" t="e">
        <f>'sub bg'!AE323/dark!$L$2</f>
        <v>#VALUE!</v>
      </c>
      <c r="AF361" t="e">
        <f>'sub bg'!AF323/dark!$L$2</f>
        <v>#VALUE!</v>
      </c>
      <c r="AG361" t="e">
        <f>'sub bg'!AG323/dark!$L$2</f>
        <v>#VALUE!</v>
      </c>
      <c r="AH361" t="e">
        <f>'sub bg'!AH323/dark!$L$2</f>
        <v>#VALUE!</v>
      </c>
      <c r="AI361">
        <f>'sub bg'!AI323/dark!$L$2</f>
        <v>1.1679308293534449</v>
      </c>
      <c r="AJ361">
        <f>'sub bg'!AJ323/dark!$L$2</f>
        <v>1.1877774322408643</v>
      </c>
      <c r="AK361">
        <f>'sub bg'!AK323/dark!$L$2</f>
        <v>1.2034098349405411</v>
      </c>
      <c r="AL361">
        <f>'sub bg'!AL323/dark!$L$2</f>
        <v>1.2179688530912254</v>
      </c>
      <c r="AM361" t="e">
        <f>'sub bg'!AM323/dark!$L$2</f>
        <v>#VALUE!</v>
      </c>
      <c r="AN361" t="e">
        <f>'sub bg'!AN323/dark!$L$2</f>
        <v>#VALUE!</v>
      </c>
      <c r="AO361" t="e">
        <f>'sub bg'!AO323/dark!$L$2</f>
        <v>#VALUE!</v>
      </c>
      <c r="AP361" t="e">
        <f>'sub bg'!AP323/dark!$L$2</f>
        <v>#VALUE!</v>
      </c>
      <c r="AQ361" t="e">
        <f>'sub bg'!AQ323/dark!$L$2</f>
        <v>#VALUE!</v>
      </c>
      <c r="AR361" t="e">
        <f>'sub bg'!AR323/dark!$L$2</f>
        <v>#VALUE!</v>
      </c>
      <c r="AS361" t="e">
        <f>'sub bg'!AS323/dark!$L$2</f>
        <v>#VALUE!</v>
      </c>
      <c r="AT361" t="e">
        <f>'sub bg'!AT323/dark!$L$2</f>
        <v>#VALUE!</v>
      </c>
      <c r="AU361" t="e">
        <f>'sub bg'!AU323/dark!$L$2</f>
        <v>#VALUE!</v>
      </c>
      <c r="AV361" t="e">
        <f>'sub bg'!AV323/dark!$L$2</f>
        <v>#VALUE!</v>
      </c>
      <c r="AW361" t="e">
        <f>'sub bg'!AW323/dark!$L$2</f>
        <v>#VALUE!</v>
      </c>
      <c r="AX361" t="e">
        <f>'sub bg'!AX323/dark!$L$2</f>
        <v>#VALUE!</v>
      </c>
      <c r="AY361" t="e">
        <f>'sub bg'!AY323/dark!$L$2</f>
        <v>#VALUE!</v>
      </c>
      <c r="AZ361" t="e">
        <f>'sub bg'!AZ323/dark!$L$2</f>
        <v>#VALUE!</v>
      </c>
      <c r="BA361" t="e">
        <f>'sub bg'!BA323/dark!$L$2</f>
        <v>#VALUE!</v>
      </c>
      <c r="BB361" t="e">
        <f>'sub bg'!BB323/dark!$L$2</f>
        <v>#VALUE!</v>
      </c>
      <c r="BC361" t="e">
        <f>'sub bg'!BC323/dark!$L$2</f>
        <v>#VALUE!</v>
      </c>
      <c r="BE361">
        <f>COUNTIF(B361:BC361, "&gt;0")</f>
        <v>4</v>
      </c>
    </row>
    <row r="362" spans="1:57" x14ac:dyDescent="0.3">
      <c r="A362">
        <v>323</v>
      </c>
      <c r="B362" t="e">
        <f>'sub bg'!B324/dark!$L$2</f>
        <v>#VALUE!</v>
      </c>
      <c r="C362" t="e">
        <f>'sub bg'!C324/dark!$L$2</f>
        <v>#VALUE!</v>
      </c>
      <c r="D362" t="e">
        <f>'sub bg'!D324/dark!$L$2</f>
        <v>#VALUE!</v>
      </c>
      <c r="E362" t="e">
        <f>'sub bg'!E324/dark!$L$2</f>
        <v>#VALUE!</v>
      </c>
      <c r="F362" t="e">
        <f>'sub bg'!F324/dark!$L$2</f>
        <v>#VALUE!</v>
      </c>
      <c r="G362" t="e">
        <f>'sub bg'!G324/dark!$L$2</f>
        <v>#VALUE!</v>
      </c>
      <c r="H362" t="e">
        <f>'sub bg'!H324/dark!$L$2</f>
        <v>#VALUE!</v>
      </c>
      <c r="I362" t="e">
        <f>'sub bg'!I324/dark!$L$2</f>
        <v>#VALUE!</v>
      </c>
      <c r="J362" t="e">
        <f>'sub bg'!J324/dark!$L$2</f>
        <v>#VALUE!</v>
      </c>
      <c r="K362" t="e">
        <f>'sub bg'!K324/dark!$L$2</f>
        <v>#VALUE!</v>
      </c>
      <c r="L362" t="e">
        <f>'sub bg'!L324/dark!$L$2</f>
        <v>#VALUE!</v>
      </c>
      <c r="M362" t="e">
        <f>'sub bg'!M324/dark!$L$2</f>
        <v>#VALUE!</v>
      </c>
      <c r="N362" t="e">
        <f>'sub bg'!N324/dark!$L$2</f>
        <v>#VALUE!</v>
      </c>
      <c r="O362" t="e">
        <f>'sub bg'!O324/dark!$L$2</f>
        <v>#VALUE!</v>
      </c>
      <c r="P362" t="e">
        <f>'sub bg'!P324/dark!$L$2</f>
        <v>#VALUE!</v>
      </c>
      <c r="Q362" t="e">
        <f>'sub bg'!Q324/dark!$L$2</f>
        <v>#VALUE!</v>
      </c>
      <c r="R362" t="e">
        <f>'sub bg'!R324/dark!$L$2</f>
        <v>#VALUE!</v>
      </c>
      <c r="S362" t="e">
        <f>'sub bg'!S324/dark!$L$2</f>
        <v>#VALUE!</v>
      </c>
      <c r="T362" t="e">
        <f>'sub bg'!T324/dark!$L$2</f>
        <v>#VALUE!</v>
      </c>
      <c r="U362" t="e">
        <f>'sub bg'!U324/dark!$L$2</f>
        <v>#VALUE!</v>
      </c>
      <c r="V362" t="e">
        <f>'sub bg'!V324/dark!$L$2</f>
        <v>#VALUE!</v>
      </c>
      <c r="W362" t="e">
        <f>'sub bg'!W324/dark!$L$2</f>
        <v>#VALUE!</v>
      </c>
      <c r="X362" t="e">
        <f>'sub bg'!X324/dark!$L$2</f>
        <v>#VALUE!</v>
      </c>
      <c r="Y362" t="e">
        <f>'sub bg'!Y324/dark!$L$2</f>
        <v>#VALUE!</v>
      </c>
      <c r="Z362" t="e">
        <f>'sub bg'!Z324/dark!$L$2</f>
        <v>#VALUE!</v>
      </c>
      <c r="AA362" t="e">
        <f>'sub bg'!AA324/dark!$L$2</f>
        <v>#VALUE!</v>
      </c>
      <c r="AB362" t="e">
        <f>'sub bg'!AB324/dark!$L$2</f>
        <v>#VALUE!</v>
      </c>
      <c r="AC362" t="e">
        <f>'sub bg'!AC324/dark!$L$2</f>
        <v>#VALUE!</v>
      </c>
      <c r="AD362" t="e">
        <f>'sub bg'!AD324/dark!$L$2</f>
        <v>#VALUE!</v>
      </c>
      <c r="AE362" t="e">
        <f>'sub bg'!AE324/dark!$L$2</f>
        <v>#VALUE!</v>
      </c>
      <c r="AF362" t="e">
        <f>'sub bg'!AF324/dark!$L$2</f>
        <v>#VALUE!</v>
      </c>
      <c r="AG362" t="e">
        <f>'sub bg'!AG324/dark!$L$2</f>
        <v>#VALUE!</v>
      </c>
      <c r="AH362" t="e">
        <f>'sub bg'!AH324/dark!$L$2</f>
        <v>#VALUE!</v>
      </c>
      <c r="AI362">
        <f>'sub bg'!AI324/dark!$L$2</f>
        <v>1.2080740858972934</v>
      </c>
      <c r="AJ362">
        <f>'sub bg'!AJ324/dark!$L$2</f>
        <v>1.2193717225133336</v>
      </c>
      <c r="AK362" t="e">
        <f>'sub bg'!AK324/dark!$L$2</f>
        <v>#VALUE!</v>
      </c>
      <c r="AL362" t="e">
        <f>'sub bg'!AL324/dark!$L$2</f>
        <v>#VALUE!</v>
      </c>
      <c r="AM362" t="e">
        <f>'sub bg'!AM324/dark!$L$2</f>
        <v>#VALUE!</v>
      </c>
      <c r="AN362" t="e">
        <f>'sub bg'!AN324/dark!$L$2</f>
        <v>#VALUE!</v>
      </c>
      <c r="AO362" t="e">
        <f>'sub bg'!AO324/dark!$L$2</f>
        <v>#VALUE!</v>
      </c>
      <c r="AP362" t="e">
        <f>'sub bg'!AP324/dark!$L$2</f>
        <v>#VALUE!</v>
      </c>
      <c r="AQ362" t="e">
        <f>'sub bg'!AQ324/dark!$L$2</f>
        <v>#VALUE!</v>
      </c>
      <c r="AR362" t="e">
        <f>'sub bg'!AR324/dark!$L$2</f>
        <v>#VALUE!</v>
      </c>
      <c r="AS362" t="e">
        <f>'sub bg'!AS324/dark!$L$2</f>
        <v>#VALUE!</v>
      </c>
      <c r="AT362" t="e">
        <f>'sub bg'!AT324/dark!$L$2</f>
        <v>#VALUE!</v>
      </c>
      <c r="AU362" t="e">
        <f>'sub bg'!AU324/dark!$L$2</f>
        <v>#VALUE!</v>
      </c>
      <c r="AV362" t="e">
        <f>'sub bg'!AV324/dark!$L$2</f>
        <v>#VALUE!</v>
      </c>
      <c r="AW362" t="e">
        <f>'sub bg'!AW324/dark!$L$2</f>
        <v>#VALUE!</v>
      </c>
      <c r="AX362" t="e">
        <f>'sub bg'!AX324/dark!$L$2</f>
        <v>#VALUE!</v>
      </c>
      <c r="AY362" t="e">
        <f>'sub bg'!AY324/dark!$L$2</f>
        <v>#VALUE!</v>
      </c>
      <c r="AZ362" t="e">
        <f>'sub bg'!AZ324/dark!$L$2</f>
        <v>#VALUE!</v>
      </c>
      <c r="BA362" t="e">
        <f>'sub bg'!BA324/dark!$L$2</f>
        <v>#VALUE!</v>
      </c>
      <c r="BB362" t="e">
        <f>'sub bg'!BB324/dark!$L$2</f>
        <v>#VALUE!</v>
      </c>
      <c r="BC362" t="e">
        <f>'sub bg'!BC324/dark!$L$2</f>
        <v>#VALUE!</v>
      </c>
      <c r="BE362">
        <f>COUNTIF(B362:BC362, "&gt;0")</f>
        <v>2</v>
      </c>
    </row>
    <row r="363" spans="1:57" x14ac:dyDescent="0.3">
      <c r="A363">
        <v>324</v>
      </c>
      <c r="B363" t="e">
        <f>'sub bg'!B325/dark!$L$2</f>
        <v>#VALUE!</v>
      </c>
      <c r="C363" t="e">
        <f>'sub bg'!C325/dark!$L$2</f>
        <v>#VALUE!</v>
      </c>
      <c r="D363" t="e">
        <f>'sub bg'!D325/dark!$L$2</f>
        <v>#VALUE!</v>
      </c>
      <c r="E363" t="e">
        <f>'sub bg'!E325/dark!$L$2</f>
        <v>#VALUE!</v>
      </c>
      <c r="F363" t="e">
        <f>'sub bg'!F325/dark!$L$2</f>
        <v>#VALUE!</v>
      </c>
      <c r="G363" t="e">
        <f>'sub bg'!G325/dark!$L$2</f>
        <v>#VALUE!</v>
      </c>
      <c r="H363" t="e">
        <f>'sub bg'!H325/dark!$L$2</f>
        <v>#VALUE!</v>
      </c>
      <c r="I363" t="e">
        <f>'sub bg'!I325/dark!$L$2</f>
        <v>#VALUE!</v>
      </c>
      <c r="J363" t="e">
        <f>'sub bg'!J325/dark!$L$2</f>
        <v>#VALUE!</v>
      </c>
      <c r="K363" t="e">
        <f>'sub bg'!K325/dark!$L$2</f>
        <v>#VALUE!</v>
      </c>
      <c r="L363" t="e">
        <f>'sub bg'!L325/dark!$L$2</f>
        <v>#VALUE!</v>
      </c>
      <c r="M363" t="e">
        <f>'sub bg'!M325/dark!$L$2</f>
        <v>#VALUE!</v>
      </c>
      <c r="N363" t="e">
        <f>'sub bg'!N325/dark!$L$2</f>
        <v>#VALUE!</v>
      </c>
      <c r="O363" t="e">
        <f>'sub bg'!O325/dark!$L$2</f>
        <v>#VALUE!</v>
      </c>
      <c r="P363" t="e">
        <f>'sub bg'!P325/dark!$L$2</f>
        <v>#VALUE!</v>
      </c>
      <c r="Q363" t="e">
        <f>'sub bg'!Q325/dark!$L$2</f>
        <v>#VALUE!</v>
      </c>
      <c r="R363" t="e">
        <f>'sub bg'!R325/dark!$L$2</f>
        <v>#VALUE!</v>
      </c>
      <c r="S363" t="e">
        <f>'sub bg'!S325/dark!$L$2</f>
        <v>#VALUE!</v>
      </c>
      <c r="T363" t="e">
        <f>'sub bg'!T325/dark!$L$2</f>
        <v>#VALUE!</v>
      </c>
      <c r="U363" t="e">
        <f>'sub bg'!U325/dark!$L$2</f>
        <v>#VALUE!</v>
      </c>
      <c r="V363" t="e">
        <f>'sub bg'!V325/dark!$L$2</f>
        <v>#VALUE!</v>
      </c>
      <c r="W363" t="e">
        <f>'sub bg'!W325/dark!$L$2</f>
        <v>#VALUE!</v>
      </c>
      <c r="X363" t="e">
        <f>'sub bg'!X325/dark!$L$2</f>
        <v>#VALUE!</v>
      </c>
      <c r="Y363" t="e">
        <f>'sub bg'!Y325/dark!$L$2</f>
        <v>#VALUE!</v>
      </c>
      <c r="Z363" t="e">
        <f>'sub bg'!Z325/dark!$L$2</f>
        <v>#VALUE!</v>
      </c>
      <c r="AA363" t="e">
        <f>'sub bg'!AA325/dark!$L$2</f>
        <v>#VALUE!</v>
      </c>
      <c r="AB363" t="e">
        <f>'sub bg'!AB325/dark!$L$2</f>
        <v>#VALUE!</v>
      </c>
      <c r="AC363" t="e">
        <f>'sub bg'!AC325/dark!$L$2</f>
        <v>#VALUE!</v>
      </c>
      <c r="AD363" t="e">
        <f>'sub bg'!AD325/dark!$L$2</f>
        <v>#VALUE!</v>
      </c>
      <c r="AE363" t="e">
        <f>'sub bg'!AE325/dark!$L$2</f>
        <v>#VALUE!</v>
      </c>
      <c r="AF363" t="e">
        <f>'sub bg'!AF325/dark!$L$2</f>
        <v>#VALUE!</v>
      </c>
      <c r="AG363" t="e">
        <f>'sub bg'!AG325/dark!$L$2</f>
        <v>#VALUE!</v>
      </c>
      <c r="AH363" t="e">
        <f>'sub bg'!AH325/dark!$L$2</f>
        <v>#VALUE!</v>
      </c>
      <c r="AI363">
        <f>'sub bg'!AI325/dark!$L$2</f>
        <v>1.1716937068636453</v>
      </c>
      <c r="AJ363" t="e">
        <f>'sub bg'!AJ325/dark!$L$2</f>
        <v>#VALUE!</v>
      </c>
      <c r="AK363" t="e">
        <f>'sub bg'!AK325/dark!$L$2</f>
        <v>#VALUE!</v>
      </c>
      <c r="AL363" t="e">
        <f>'sub bg'!AL325/dark!$L$2</f>
        <v>#VALUE!</v>
      </c>
      <c r="AM363" t="e">
        <f>'sub bg'!AM325/dark!$L$2</f>
        <v>#VALUE!</v>
      </c>
      <c r="AN363" t="e">
        <f>'sub bg'!AN325/dark!$L$2</f>
        <v>#VALUE!</v>
      </c>
      <c r="AO363" t="e">
        <f>'sub bg'!AO325/dark!$L$2</f>
        <v>#VALUE!</v>
      </c>
      <c r="AP363" t="e">
        <f>'sub bg'!AP325/dark!$L$2</f>
        <v>#VALUE!</v>
      </c>
      <c r="AQ363" t="e">
        <f>'sub bg'!AQ325/dark!$L$2</f>
        <v>#VALUE!</v>
      </c>
      <c r="AR363" t="e">
        <f>'sub bg'!AR325/dark!$L$2</f>
        <v>#VALUE!</v>
      </c>
      <c r="AS363" t="e">
        <f>'sub bg'!AS325/dark!$L$2</f>
        <v>#VALUE!</v>
      </c>
      <c r="AT363" t="e">
        <f>'sub bg'!AT325/dark!$L$2</f>
        <v>#VALUE!</v>
      </c>
      <c r="AU363" t="e">
        <f>'sub bg'!AU325/dark!$L$2</f>
        <v>#VALUE!</v>
      </c>
      <c r="AV363" t="e">
        <f>'sub bg'!AV325/dark!$L$2</f>
        <v>#VALUE!</v>
      </c>
      <c r="AW363" t="e">
        <f>'sub bg'!AW325/dark!$L$2</f>
        <v>#VALUE!</v>
      </c>
      <c r="AX363" t="e">
        <f>'sub bg'!AX325/dark!$L$2</f>
        <v>#VALUE!</v>
      </c>
      <c r="AY363" t="e">
        <f>'sub bg'!AY325/dark!$L$2</f>
        <v>#VALUE!</v>
      </c>
      <c r="AZ363" t="e">
        <f>'sub bg'!AZ325/dark!$L$2</f>
        <v>#VALUE!</v>
      </c>
      <c r="BA363" t="e">
        <f>'sub bg'!BA325/dark!$L$2</f>
        <v>#VALUE!</v>
      </c>
      <c r="BB363" t="e">
        <f>'sub bg'!BB325/dark!$L$2</f>
        <v>#VALUE!</v>
      </c>
      <c r="BC363" t="e">
        <f>'sub bg'!BC325/dark!$L$2</f>
        <v>#VALUE!</v>
      </c>
      <c r="BE363">
        <f>COUNTIF(B363:BC363, "&gt;0")</f>
        <v>1</v>
      </c>
    </row>
    <row r="364" spans="1:57" x14ac:dyDescent="0.3">
      <c r="A364">
        <v>325</v>
      </c>
      <c r="B364" t="e">
        <f>'sub bg'!B326/dark!$L$2</f>
        <v>#VALUE!</v>
      </c>
      <c r="C364" t="e">
        <f>'sub bg'!C326/dark!$L$2</f>
        <v>#VALUE!</v>
      </c>
      <c r="D364" t="e">
        <f>'sub bg'!D326/dark!$L$2</f>
        <v>#VALUE!</v>
      </c>
      <c r="E364" t="e">
        <f>'sub bg'!E326/dark!$L$2</f>
        <v>#VALUE!</v>
      </c>
      <c r="F364" t="e">
        <f>'sub bg'!F326/dark!$L$2</f>
        <v>#VALUE!</v>
      </c>
      <c r="G364" t="e">
        <f>'sub bg'!G326/dark!$L$2</f>
        <v>#VALUE!</v>
      </c>
      <c r="H364" t="e">
        <f>'sub bg'!H326/dark!$L$2</f>
        <v>#VALUE!</v>
      </c>
      <c r="I364" t="e">
        <f>'sub bg'!I326/dark!$L$2</f>
        <v>#VALUE!</v>
      </c>
      <c r="J364" t="e">
        <f>'sub bg'!J326/dark!$L$2</f>
        <v>#VALUE!</v>
      </c>
      <c r="K364" t="e">
        <f>'sub bg'!K326/dark!$L$2</f>
        <v>#VALUE!</v>
      </c>
      <c r="L364" t="e">
        <f>'sub bg'!L326/dark!$L$2</f>
        <v>#VALUE!</v>
      </c>
      <c r="M364" t="e">
        <f>'sub bg'!M326/dark!$L$2</f>
        <v>#VALUE!</v>
      </c>
      <c r="N364" t="e">
        <f>'sub bg'!N326/dark!$L$2</f>
        <v>#VALUE!</v>
      </c>
      <c r="O364" t="e">
        <f>'sub bg'!O326/dark!$L$2</f>
        <v>#VALUE!</v>
      </c>
      <c r="P364" t="e">
        <f>'sub bg'!P326/dark!$L$2</f>
        <v>#VALUE!</v>
      </c>
      <c r="Q364" t="e">
        <f>'sub bg'!Q326/dark!$L$2</f>
        <v>#VALUE!</v>
      </c>
      <c r="R364" t="e">
        <f>'sub bg'!R326/dark!$L$2</f>
        <v>#VALUE!</v>
      </c>
      <c r="S364" t="e">
        <f>'sub bg'!S326/dark!$L$2</f>
        <v>#VALUE!</v>
      </c>
      <c r="T364" t="e">
        <f>'sub bg'!T326/dark!$L$2</f>
        <v>#VALUE!</v>
      </c>
      <c r="U364" t="e">
        <f>'sub bg'!U326/dark!$L$2</f>
        <v>#VALUE!</v>
      </c>
      <c r="V364" t="e">
        <f>'sub bg'!V326/dark!$L$2</f>
        <v>#VALUE!</v>
      </c>
      <c r="W364" t="e">
        <f>'sub bg'!W326/dark!$L$2</f>
        <v>#VALUE!</v>
      </c>
      <c r="X364" t="e">
        <f>'sub bg'!X326/dark!$L$2</f>
        <v>#VALUE!</v>
      </c>
      <c r="Y364" t="e">
        <f>'sub bg'!Y326/dark!$L$2</f>
        <v>#VALUE!</v>
      </c>
      <c r="Z364" t="e">
        <f>'sub bg'!Z326/dark!$L$2</f>
        <v>#VALUE!</v>
      </c>
      <c r="AA364" t="e">
        <f>'sub bg'!AA326/dark!$L$2</f>
        <v>#VALUE!</v>
      </c>
      <c r="AB364" t="e">
        <f>'sub bg'!AB326/dark!$L$2</f>
        <v>#VALUE!</v>
      </c>
      <c r="AC364" t="e">
        <f>'sub bg'!AC326/dark!$L$2</f>
        <v>#VALUE!</v>
      </c>
      <c r="AD364" t="e">
        <f>'sub bg'!AD326/dark!$L$2</f>
        <v>#VALUE!</v>
      </c>
      <c r="AE364" t="e">
        <f>'sub bg'!AE326/dark!$L$2</f>
        <v>#VALUE!</v>
      </c>
      <c r="AF364" t="e">
        <f>'sub bg'!AF326/dark!$L$2</f>
        <v>#VALUE!</v>
      </c>
      <c r="AG364" t="e">
        <f>'sub bg'!AG326/dark!$L$2</f>
        <v>#VALUE!</v>
      </c>
      <c r="AH364" t="e">
        <f>'sub bg'!AH326/dark!$L$2</f>
        <v>#VALUE!</v>
      </c>
      <c r="AI364">
        <f>'sub bg'!AI326/dark!$L$2</f>
        <v>1.1500298764440262</v>
      </c>
      <c r="AJ364">
        <f>'sub bg'!AJ326/dark!$L$2</f>
        <v>1.1735037175765739</v>
      </c>
      <c r="AK364" t="e">
        <f>'sub bg'!AK326/dark!$L$2</f>
        <v>#VALUE!</v>
      </c>
      <c r="AL364" t="e">
        <f>'sub bg'!AL326/dark!$L$2</f>
        <v>#VALUE!</v>
      </c>
      <c r="AM364" t="e">
        <f>'sub bg'!AM326/dark!$L$2</f>
        <v>#VALUE!</v>
      </c>
      <c r="AN364" t="e">
        <f>'sub bg'!AN326/dark!$L$2</f>
        <v>#VALUE!</v>
      </c>
      <c r="AO364" t="e">
        <f>'sub bg'!AO326/dark!$L$2</f>
        <v>#VALUE!</v>
      </c>
      <c r="AP364" t="e">
        <f>'sub bg'!AP326/dark!$L$2</f>
        <v>#VALUE!</v>
      </c>
      <c r="AQ364" t="e">
        <f>'sub bg'!AQ326/dark!$L$2</f>
        <v>#VALUE!</v>
      </c>
      <c r="AR364" t="e">
        <f>'sub bg'!AR326/dark!$L$2</f>
        <v>#VALUE!</v>
      </c>
      <c r="AS364" t="e">
        <f>'sub bg'!AS326/dark!$L$2</f>
        <v>#VALUE!</v>
      </c>
      <c r="AT364" t="e">
        <f>'sub bg'!AT326/dark!$L$2</f>
        <v>#VALUE!</v>
      </c>
      <c r="AU364" t="e">
        <f>'sub bg'!AU326/dark!$L$2</f>
        <v>#VALUE!</v>
      </c>
      <c r="AV364" t="e">
        <f>'sub bg'!AV326/dark!$L$2</f>
        <v>#VALUE!</v>
      </c>
      <c r="AW364" t="e">
        <f>'sub bg'!AW326/dark!$L$2</f>
        <v>#VALUE!</v>
      </c>
      <c r="AX364" t="e">
        <f>'sub bg'!AX326/dark!$L$2</f>
        <v>#VALUE!</v>
      </c>
      <c r="AY364" t="e">
        <f>'sub bg'!AY326/dark!$L$2</f>
        <v>#VALUE!</v>
      </c>
      <c r="AZ364" t="e">
        <f>'sub bg'!AZ326/dark!$L$2</f>
        <v>#VALUE!</v>
      </c>
      <c r="BA364" t="e">
        <f>'sub bg'!BA326/dark!$L$2</f>
        <v>#VALUE!</v>
      </c>
      <c r="BB364" t="e">
        <f>'sub bg'!BB326/dark!$L$2</f>
        <v>#VALUE!</v>
      </c>
      <c r="BC364" t="e">
        <f>'sub bg'!BC326/dark!$L$2</f>
        <v>#VALUE!</v>
      </c>
      <c r="BE364">
        <f>COUNTIF(B364:BC364, "&gt;0")</f>
        <v>2</v>
      </c>
    </row>
    <row r="365" spans="1:57" x14ac:dyDescent="0.3">
      <c r="A365">
        <v>326</v>
      </c>
      <c r="B365" t="e">
        <f>'sub bg'!B327/dark!$L$2</f>
        <v>#VALUE!</v>
      </c>
      <c r="C365" t="e">
        <f>'sub bg'!C327/dark!$L$2</f>
        <v>#VALUE!</v>
      </c>
      <c r="D365" t="e">
        <f>'sub bg'!D327/dark!$L$2</f>
        <v>#VALUE!</v>
      </c>
      <c r="E365" t="e">
        <f>'sub bg'!E327/dark!$L$2</f>
        <v>#VALUE!</v>
      </c>
      <c r="F365" t="e">
        <f>'sub bg'!F327/dark!$L$2</f>
        <v>#VALUE!</v>
      </c>
      <c r="G365" t="e">
        <f>'sub bg'!G327/dark!$L$2</f>
        <v>#VALUE!</v>
      </c>
      <c r="H365" t="e">
        <f>'sub bg'!H327/dark!$L$2</f>
        <v>#VALUE!</v>
      </c>
      <c r="I365" t="e">
        <f>'sub bg'!I327/dark!$L$2</f>
        <v>#VALUE!</v>
      </c>
      <c r="J365" t="e">
        <f>'sub bg'!J327/dark!$L$2</f>
        <v>#VALUE!</v>
      </c>
      <c r="K365" t="e">
        <f>'sub bg'!K327/dark!$L$2</f>
        <v>#VALUE!</v>
      </c>
      <c r="L365" t="e">
        <f>'sub bg'!L327/dark!$L$2</f>
        <v>#VALUE!</v>
      </c>
      <c r="M365" t="e">
        <f>'sub bg'!M327/dark!$L$2</f>
        <v>#VALUE!</v>
      </c>
      <c r="N365" t="e">
        <f>'sub bg'!N327/dark!$L$2</f>
        <v>#VALUE!</v>
      </c>
      <c r="O365" t="e">
        <f>'sub bg'!O327/dark!$L$2</f>
        <v>#VALUE!</v>
      </c>
      <c r="P365" t="e">
        <f>'sub bg'!P327/dark!$L$2</f>
        <v>#VALUE!</v>
      </c>
      <c r="Q365" t="e">
        <f>'sub bg'!Q327/dark!$L$2</f>
        <v>#VALUE!</v>
      </c>
      <c r="R365" t="e">
        <f>'sub bg'!R327/dark!$L$2</f>
        <v>#VALUE!</v>
      </c>
      <c r="S365" t="e">
        <f>'sub bg'!S327/dark!$L$2</f>
        <v>#VALUE!</v>
      </c>
      <c r="T365" t="e">
        <f>'sub bg'!T327/dark!$L$2</f>
        <v>#VALUE!</v>
      </c>
      <c r="U365" t="e">
        <f>'sub bg'!U327/dark!$L$2</f>
        <v>#VALUE!</v>
      </c>
      <c r="V365" t="e">
        <f>'sub bg'!V327/dark!$L$2</f>
        <v>#VALUE!</v>
      </c>
      <c r="W365" t="e">
        <f>'sub bg'!W327/dark!$L$2</f>
        <v>#VALUE!</v>
      </c>
      <c r="X365" t="e">
        <f>'sub bg'!X327/dark!$L$2</f>
        <v>#VALUE!</v>
      </c>
      <c r="Y365" t="e">
        <f>'sub bg'!Y327/dark!$L$2</f>
        <v>#VALUE!</v>
      </c>
      <c r="Z365" t="e">
        <f>'sub bg'!Z327/dark!$L$2</f>
        <v>#VALUE!</v>
      </c>
      <c r="AA365" t="e">
        <f>'sub bg'!AA327/dark!$L$2</f>
        <v>#VALUE!</v>
      </c>
      <c r="AB365" t="e">
        <f>'sub bg'!AB327/dark!$L$2</f>
        <v>#VALUE!</v>
      </c>
      <c r="AC365" t="e">
        <f>'sub bg'!AC327/dark!$L$2</f>
        <v>#VALUE!</v>
      </c>
      <c r="AD365" t="e">
        <f>'sub bg'!AD327/dark!$L$2</f>
        <v>#VALUE!</v>
      </c>
      <c r="AE365" t="e">
        <f>'sub bg'!AE327/dark!$L$2</f>
        <v>#VALUE!</v>
      </c>
      <c r="AF365" t="e">
        <f>'sub bg'!AF327/dark!$L$2</f>
        <v>#VALUE!</v>
      </c>
      <c r="AG365" t="e">
        <f>'sub bg'!AG327/dark!$L$2</f>
        <v>#VALUE!</v>
      </c>
      <c r="AH365" t="e">
        <f>'sub bg'!AH327/dark!$L$2</f>
        <v>#VALUE!</v>
      </c>
      <c r="AI365">
        <f>'sub bg'!AI327/dark!$L$2</f>
        <v>1.10769363043832</v>
      </c>
      <c r="AJ365" t="e">
        <f>'sub bg'!AJ327/dark!$L$2</f>
        <v>#VALUE!</v>
      </c>
      <c r="AK365" t="e">
        <f>'sub bg'!AK327/dark!$L$2</f>
        <v>#VALUE!</v>
      </c>
      <c r="AL365" t="e">
        <f>'sub bg'!AL327/dark!$L$2</f>
        <v>#VALUE!</v>
      </c>
      <c r="AM365" t="e">
        <f>'sub bg'!AM327/dark!$L$2</f>
        <v>#VALUE!</v>
      </c>
      <c r="AN365" t="e">
        <f>'sub bg'!AN327/dark!$L$2</f>
        <v>#VALUE!</v>
      </c>
      <c r="AO365" t="e">
        <f>'sub bg'!AO327/dark!$L$2</f>
        <v>#VALUE!</v>
      </c>
      <c r="AP365" t="e">
        <f>'sub bg'!AP327/dark!$L$2</f>
        <v>#VALUE!</v>
      </c>
      <c r="AQ365" t="e">
        <f>'sub bg'!AQ327/dark!$L$2</f>
        <v>#VALUE!</v>
      </c>
      <c r="AR365" t="e">
        <f>'sub bg'!AR327/dark!$L$2</f>
        <v>#VALUE!</v>
      </c>
      <c r="AS365" t="e">
        <f>'sub bg'!AS327/dark!$L$2</f>
        <v>#VALUE!</v>
      </c>
      <c r="AT365" t="e">
        <f>'sub bg'!AT327/dark!$L$2</f>
        <v>#VALUE!</v>
      </c>
      <c r="AU365" t="e">
        <f>'sub bg'!AU327/dark!$L$2</f>
        <v>#VALUE!</v>
      </c>
      <c r="AV365" t="e">
        <f>'sub bg'!AV327/dark!$L$2</f>
        <v>#VALUE!</v>
      </c>
      <c r="AW365" t="e">
        <f>'sub bg'!AW327/dark!$L$2</f>
        <v>#VALUE!</v>
      </c>
      <c r="AX365" t="e">
        <f>'sub bg'!AX327/dark!$L$2</f>
        <v>#VALUE!</v>
      </c>
      <c r="AY365" t="e">
        <f>'sub bg'!AY327/dark!$L$2</f>
        <v>#VALUE!</v>
      </c>
      <c r="AZ365" t="e">
        <f>'sub bg'!AZ327/dark!$L$2</f>
        <v>#VALUE!</v>
      </c>
      <c r="BA365" t="e">
        <f>'sub bg'!BA327/dark!$L$2</f>
        <v>#VALUE!</v>
      </c>
      <c r="BB365" t="e">
        <f>'sub bg'!BB327/dark!$L$2</f>
        <v>#VALUE!</v>
      </c>
      <c r="BC365" t="e">
        <f>'sub bg'!BC327/dark!$L$2</f>
        <v>#VALUE!</v>
      </c>
      <c r="BE365">
        <f>COUNTIF(B365:BC365, "&gt;0")</f>
        <v>1</v>
      </c>
    </row>
    <row r="366" spans="1:57" x14ac:dyDescent="0.3">
      <c r="A366">
        <v>327</v>
      </c>
      <c r="B366" t="e">
        <f>'sub bg'!B328/dark!$L$2</f>
        <v>#VALUE!</v>
      </c>
      <c r="C366" t="e">
        <f>'sub bg'!C328/dark!$L$2</f>
        <v>#VALUE!</v>
      </c>
      <c r="D366" t="e">
        <f>'sub bg'!D328/dark!$L$2</f>
        <v>#VALUE!</v>
      </c>
      <c r="E366" t="e">
        <f>'sub bg'!E328/dark!$L$2</f>
        <v>#VALUE!</v>
      </c>
      <c r="F366" t="e">
        <f>'sub bg'!F328/dark!$L$2</f>
        <v>#VALUE!</v>
      </c>
      <c r="G366" t="e">
        <f>'sub bg'!G328/dark!$L$2</f>
        <v>#VALUE!</v>
      </c>
      <c r="H366" t="e">
        <f>'sub bg'!H328/dark!$L$2</f>
        <v>#VALUE!</v>
      </c>
      <c r="I366" t="e">
        <f>'sub bg'!I328/dark!$L$2</f>
        <v>#VALUE!</v>
      </c>
      <c r="J366" t="e">
        <f>'sub bg'!J328/dark!$L$2</f>
        <v>#VALUE!</v>
      </c>
      <c r="K366" t="e">
        <f>'sub bg'!K328/dark!$L$2</f>
        <v>#VALUE!</v>
      </c>
      <c r="L366" t="e">
        <f>'sub bg'!L328/dark!$L$2</f>
        <v>#VALUE!</v>
      </c>
      <c r="M366" t="e">
        <f>'sub bg'!M328/dark!$L$2</f>
        <v>#VALUE!</v>
      </c>
      <c r="N366" t="e">
        <f>'sub bg'!N328/dark!$L$2</f>
        <v>#VALUE!</v>
      </c>
      <c r="O366" t="e">
        <f>'sub bg'!O328/dark!$L$2</f>
        <v>#VALUE!</v>
      </c>
      <c r="P366" t="e">
        <f>'sub bg'!P328/dark!$L$2</f>
        <v>#VALUE!</v>
      </c>
      <c r="Q366" t="e">
        <f>'sub bg'!Q328/dark!$L$2</f>
        <v>#VALUE!</v>
      </c>
      <c r="R366" t="e">
        <f>'sub bg'!R328/dark!$L$2</f>
        <v>#VALUE!</v>
      </c>
      <c r="S366" t="e">
        <f>'sub bg'!S328/dark!$L$2</f>
        <v>#VALUE!</v>
      </c>
      <c r="T366" t="e">
        <f>'sub bg'!T328/dark!$L$2</f>
        <v>#VALUE!</v>
      </c>
      <c r="U366" t="e">
        <f>'sub bg'!U328/dark!$L$2</f>
        <v>#VALUE!</v>
      </c>
      <c r="V366" t="e">
        <f>'sub bg'!V328/dark!$L$2</f>
        <v>#VALUE!</v>
      </c>
      <c r="W366" t="e">
        <f>'sub bg'!W328/dark!$L$2</f>
        <v>#VALUE!</v>
      </c>
      <c r="X366" t="e">
        <f>'sub bg'!X328/dark!$L$2</f>
        <v>#VALUE!</v>
      </c>
      <c r="Y366" t="e">
        <f>'sub bg'!Y328/dark!$L$2</f>
        <v>#VALUE!</v>
      </c>
      <c r="Z366" t="e">
        <f>'sub bg'!Z328/dark!$L$2</f>
        <v>#VALUE!</v>
      </c>
      <c r="AA366" t="e">
        <f>'sub bg'!AA328/dark!$L$2</f>
        <v>#VALUE!</v>
      </c>
      <c r="AB366" t="e">
        <f>'sub bg'!AB328/dark!$L$2</f>
        <v>#VALUE!</v>
      </c>
      <c r="AC366" t="e">
        <f>'sub bg'!AC328/dark!$L$2</f>
        <v>#VALUE!</v>
      </c>
      <c r="AD366" t="e">
        <f>'sub bg'!AD328/dark!$L$2</f>
        <v>#VALUE!</v>
      </c>
      <c r="AE366" t="e">
        <f>'sub bg'!AE328/dark!$L$2</f>
        <v>#VALUE!</v>
      </c>
      <c r="AF366" t="e">
        <f>'sub bg'!AF328/dark!$L$2</f>
        <v>#VALUE!</v>
      </c>
      <c r="AG366" t="e">
        <f>'sub bg'!AG328/dark!$L$2</f>
        <v>#VALUE!</v>
      </c>
      <c r="AH366" t="e">
        <f>'sub bg'!AH328/dark!$L$2</f>
        <v>#VALUE!</v>
      </c>
      <c r="AI366">
        <f>'sub bg'!AI328/dark!$L$2</f>
        <v>1.1128659832555574</v>
      </c>
      <c r="AJ366">
        <f>'sub bg'!AJ328/dark!$L$2</f>
        <v>1.126788624238658</v>
      </c>
      <c r="AK366">
        <f>'sub bg'!AK328/dark!$L$2</f>
        <v>1.1101930126860411</v>
      </c>
      <c r="AL366" t="e">
        <f>'sub bg'!AL328/dark!$L$2</f>
        <v>#VALUE!</v>
      </c>
      <c r="AM366" t="e">
        <f>'sub bg'!AM328/dark!$L$2</f>
        <v>#VALUE!</v>
      </c>
      <c r="AN366" t="e">
        <f>'sub bg'!AN328/dark!$L$2</f>
        <v>#VALUE!</v>
      </c>
      <c r="AO366" t="e">
        <f>'sub bg'!AO328/dark!$L$2</f>
        <v>#VALUE!</v>
      </c>
      <c r="AP366" t="e">
        <f>'sub bg'!AP328/dark!$L$2</f>
        <v>#VALUE!</v>
      </c>
      <c r="AQ366" t="e">
        <f>'sub bg'!AQ328/dark!$L$2</f>
        <v>#VALUE!</v>
      </c>
      <c r="AR366" t="e">
        <f>'sub bg'!AR328/dark!$L$2</f>
        <v>#VALUE!</v>
      </c>
      <c r="AS366" t="e">
        <f>'sub bg'!AS328/dark!$L$2</f>
        <v>#VALUE!</v>
      </c>
      <c r="AT366" t="e">
        <f>'sub bg'!AT328/dark!$L$2</f>
        <v>#VALUE!</v>
      </c>
      <c r="AU366" t="e">
        <f>'sub bg'!AU328/dark!$L$2</f>
        <v>#VALUE!</v>
      </c>
      <c r="AV366" t="e">
        <f>'sub bg'!AV328/dark!$L$2</f>
        <v>#VALUE!</v>
      </c>
      <c r="AW366" t="e">
        <f>'sub bg'!AW328/dark!$L$2</f>
        <v>#VALUE!</v>
      </c>
      <c r="AX366" t="e">
        <f>'sub bg'!AX328/dark!$L$2</f>
        <v>#VALUE!</v>
      </c>
      <c r="AY366" t="e">
        <f>'sub bg'!AY328/dark!$L$2</f>
        <v>#VALUE!</v>
      </c>
      <c r="AZ366" t="e">
        <f>'sub bg'!AZ328/dark!$L$2</f>
        <v>#VALUE!</v>
      </c>
      <c r="BA366" t="e">
        <f>'sub bg'!BA328/dark!$L$2</f>
        <v>#VALUE!</v>
      </c>
      <c r="BB366" t="e">
        <f>'sub bg'!BB328/dark!$L$2</f>
        <v>#VALUE!</v>
      </c>
      <c r="BC366" t="e">
        <f>'sub bg'!BC328/dark!$L$2</f>
        <v>#VALUE!</v>
      </c>
      <c r="BE366">
        <f>COUNTIF(B366:BC366, "&gt;0")</f>
        <v>3</v>
      </c>
    </row>
    <row r="367" spans="1:57" x14ac:dyDescent="0.3">
      <c r="A367">
        <v>328</v>
      </c>
      <c r="B367" t="e">
        <f>'sub bg'!B329/dark!$L$2</f>
        <v>#VALUE!</v>
      </c>
      <c r="C367" t="e">
        <f>'sub bg'!C329/dark!$L$2</f>
        <v>#VALUE!</v>
      </c>
      <c r="D367" t="e">
        <f>'sub bg'!D329/dark!$L$2</f>
        <v>#VALUE!</v>
      </c>
      <c r="E367" t="e">
        <f>'sub bg'!E329/dark!$L$2</f>
        <v>#VALUE!</v>
      </c>
      <c r="F367" t="e">
        <f>'sub bg'!F329/dark!$L$2</f>
        <v>#VALUE!</v>
      </c>
      <c r="G367" t="e">
        <f>'sub bg'!G329/dark!$L$2</f>
        <v>#VALUE!</v>
      </c>
      <c r="H367" t="e">
        <f>'sub bg'!H329/dark!$L$2</f>
        <v>#VALUE!</v>
      </c>
      <c r="I367" t="e">
        <f>'sub bg'!I329/dark!$L$2</f>
        <v>#VALUE!</v>
      </c>
      <c r="J367" t="e">
        <f>'sub bg'!J329/dark!$L$2</f>
        <v>#VALUE!</v>
      </c>
      <c r="K367" t="e">
        <f>'sub bg'!K329/dark!$L$2</f>
        <v>#VALUE!</v>
      </c>
      <c r="L367" t="e">
        <f>'sub bg'!L329/dark!$L$2</f>
        <v>#VALUE!</v>
      </c>
      <c r="M367" t="e">
        <f>'sub bg'!M329/dark!$L$2</f>
        <v>#VALUE!</v>
      </c>
      <c r="N367" t="e">
        <f>'sub bg'!N329/dark!$L$2</f>
        <v>#VALUE!</v>
      </c>
      <c r="O367" t="e">
        <f>'sub bg'!O329/dark!$L$2</f>
        <v>#VALUE!</v>
      </c>
      <c r="P367" t="e">
        <f>'sub bg'!P329/dark!$L$2</f>
        <v>#VALUE!</v>
      </c>
      <c r="Q367" t="e">
        <f>'sub bg'!Q329/dark!$L$2</f>
        <v>#VALUE!</v>
      </c>
      <c r="R367" t="e">
        <f>'sub bg'!R329/dark!$L$2</f>
        <v>#VALUE!</v>
      </c>
      <c r="S367" t="e">
        <f>'sub bg'!S329/dark!$L$2</f>
        <v>#VALUE!</v>
      </c>
      <c r="T367" t="e">
        <f>'sub bg'!T329/dark!$L$2</f>
        <v>#VALUE!</v>
      </c>
      <c r="U367" t="e">
        <f>'sub bg'!U329/dark!$L$2</f>
        <v>#VALUE!</v>
      </c>
      <c r="V367" t="e">
        <f>'sub bg'!V329/dark!$L$2</f>
        <v>#VALUE!</v>
      </c>
      <c r="W367" t="e">
        <f>'sub bg'!W329/dark!$L$2</f>
        <v>#VALUE!</v>
      </c>
      <c r="X367" t="e">
        <f>'sub bg'!X329/dark!$L$2</f>
        <v>#VALUE!</v>
      </c>
      <c r="Y367" t="e">
        <f>'sub bg'!Y329/dark!$L$2</f>
        <v>#VALUE!</v>
      </c>
      <c r="Z367" t="e">
        <f>'sub bg'!Z329/dark!$L$2</f>
        <v>#VALUE!</v>
      </c>
      <c r="AA367" t="e">
        <f>'sub bg'!AA329/dark!$L$2</f>
        <v>#VALUE!</v>
      </c>
      <c r="AB367" t="e">
        <f>'sub bg'!AB329/dark!$L$2</f>
        <v>#VALUE!</v>
      </c>
      <c r="AC367" t="e">
        <f>'sub bg'!AC329/dark!$L$2</f>
        <v>#VALUE!</v>
      </c>
      <c r="AD367" t="e">
        <f>'sub bg'!AD329/dark!$L$2</f>
        <v>#VALUE!</v>
      </c>
      <c r="AE367" t="e">
        <f>'sub bg'!AE329/dark!$L$2</f>
        <v>#VALUE!</v>
      </c>
      <c r="AF367" t="e">
        <f>'sub bg'!AF329/dark!$L$2</f>
        <v>#VALUE!</v>
      </c>
      <c r="AG367" t="e">
        <f>'sub bg'!AG329/dark!$L$2</f>
        <v>#VALUE!</v>
      </c>
      <c r="AH367" t="e">
        <f>'sub bg'!AH329/dark!$L$2</f>
        <v>#VALUE!</v>
      </c>
      <c r="AI367">
        <f>'sub bg'!AI329/dark!$L$2</f>
        <v>1.1949834576102609</v>
      </c>
      <c r="AJ367">
        <f>'sub bg'!AJ329/dark!$L$2</f>
        <v>1.21718607037991</v>
      </c>
      <c r="AK367" t="e">
        <f>'sub bg'!AK329/dark!$L$2</f>
        <v>#VALUE!</v>
      </c>
      <c r="AL367" t="e">
        <f>'sub bg'!AL329/dark!$L$2</f>
        <v>#VALUE!</v>
      </c>
      <c r="AM367" t="e">
        <f>'sub bg'!AM329/dark!$L$2</f>
        <v>#VALUE!</v>
      </c>
      <c r="AN367" t="e">
        <f>'sub bg'!AN329/dark!$L$2</f>
        <v>#VALUE!</v>
      </c>
      <c r="AO367" t="e">
        <f>'sub bg'!AO329/dark!$L$2</f>
        <v>#VALUE!</v>
      </c>
      <c r="AP367" t="e">
        <f>'sub bg'!AP329/dark!$L$2</f>
        <v>#VALUE!</v>
      </c>
      <c r="AQ367" t="e">
        <f>'sub bg'!AQ329/dark!$L$2</f>
        <v>#VALUE!</v>
      </c>
      <c r="AR367" t="e">
        <f>'sub bg'!AR329/dark!$L$2</f>
        <v>#VALUE!</v>
      </c>
      <c r="AS367" t="e">
        <f>'sub bg'!AS329/dark!$L$2</f>
        <v>#VALUE!</v>
      </c>
      <c r="AT367" t="e">
        <f>'sub bg'!AT329/dark!$L$2</f>
        <v>#VALUE!</v>
      </c>
      <c r="AU367" t="e">
        <f>'sub bg'!AU329/dark!$L$2</f>
        <v>#VALUE!</v>
      </c>
      <c r="AV367" t="e">
        <f>'sub bg'!AV329/dark!$L$2</f>
        <v>#VALUE!</v>
      </c>
      <c r="AW367" t="e">
        <f>'sub bg'!AW329/dark!$L$2</f>
        <v>#VALUE!</v>
      </c>
      <c r="AX367" t="e">
        <f>'sub bg'!AX329/dark!$L$2</f>
        <v>#VALUE!</v>
      </c>
      <c r="AY367" t="e">
        <f>'sub bg'!AY329/dark!$L$2</f>
        <v>#VALUE!</v>
      </c>
      <c r="AZ367" t="e">
        <f>'sub bg'!AZ329/dark!$L$2</f>
        <v>#VALUE!</v>
      </c>
      <c r="BA367" t="e">
        <f>'sub bg'!BA329/dark!$L$2</f>
        <v>#VALUE!</v>
      </c>
      <c r="BB367" t="e">
        <f>'sub bg'!BB329/dark!$L$2</f>
        <v>#VALUE!</v>
      </c>
      <c r="BC367" t="e">
        <f>'sub bg'!BC329/dark!$L$2</f>
        <v>#VALUE!</v>
      </c>
      <c r="BE367">
        <f>COUNTIF(B367:BC367, "&gt;0")</f>
        <v>2</v>
      </c>
    </row>
    <row r="368" spans="1:57" x14ac:dyDescent="0.3">
      <c r="A368">
        <v>329</v>
      </c>
      <c r="B368" t="e">
        <f>'sub bg'!B330/dark!$L$2</f>
        <v>#VALUE!</v>
      </c>
      <c r="C368" t="e">
        <f>'sub bg'!C330/dark!$L$2</f>
        <v>#VALUE!</v>
      </c>
      <c r="D368" t="e">
        <f>'sub bg'!D330/dark!$L$2</f>
        <v>#VALUE!</v>
      </c>
      <c r="E368" t="e">
        <f>'sub bg'!E330/dark!$L$2</f>
        <v>#VALUE!</v>
      </c>
      <c r="F368" t="e">
        <f>'sub bg'!F330/dark!$L$2</f>
        <v>#VALUE!</v>
      </c>
      <c r="G368" t="e">
        <f>'sub bg'!G330/dark!$L$2</f>
        <v>#VALUE!</v>
      </c>
      <c r="H368" t="e">
        <f>'sub bg'!H330/dark!$L$2</f>
        <v>#VALUE!</v>
      </c>
      <c r="I368" t="e">
        <f>'sub bg'!I330/dark!$L$2</f>
        <v>#VALUE!</v>
      </c>
      <c r="J368" t="e">
        <f>'sub bg'!J330/dark!$L$2</f>
        <v>#VALUE!</v>
      </c>
      <c r="K368" t="e">
        <f>'sub bg'!K330/dark!$L$2</f>
        <v>#VALUE!</v>
      </c>
      <c r="L368" t="e">
        <f>'sub bg'!L330/dark!$L$2</f>
        <v>#VALUE!</v>
      </c>
      <c r="M368" t="e">
        <f>'sub bg'!M330/dark!$L$2</f>
        <v>#VALUE!</v>
      </c>
      <c r="N368" t="e">
        <f>'sub bg'!N330/dark!$L$2</f>
        <v>#VALUE!</v>
      </c>
      <c r="O368" t="e">
        <f>'sub bg'!O330/dark!$L$2</f>
        <v>#VALUE!</v>
      </c>
      <c r="P368" t="e">
        <f>'sub bg'!P330/dark!$L$2</f>
        <v>#VALUE!</v>
      </c>
      <c r="Q368" t="e">
        <f>'sub bg'!Q330/dark!$L$2</f>
        <v>#VALUE!</v>
      </c>
      <c r="R368" t="e">
        <f>'sub bg'!R330/dark!$L$2</f>
        <v>#VALUE!</v>
      </c>
      <c r="S368" t="e">
        <f>'sub bg'!S330/dark!$L$2</f>
        <v>#VALUE!</v>
      </c>
      <c r="T368" t="e">
        <f>'sub bg'!T330/dark!$L$2</f>
        <v>#VALUE!</v>
      </c>
      <c r="U368" t="e">
        <f>'sub bg'!U330/dark!$L$2</f>
        <v>#VALUE!</v>
      </c>
      <c r="V368" t="e">
        <f>'sub bg'!V330/dark!$L$2</f>
        <v>#VALUE!</v>
      </c>
      <c r="W368" t="e">
        <f>'sub bg'!W330/dark!$L$2</f>
        <v>#VALUE!</v>
      </c>
      <c r="X368" t="e">
        <f>'sub bg'!X330/dark!$L$2</f>
        <v>#VALUE!</v>
      </c>
      <c r="Y368" t="e">
        <f>'sub bg'!Y330/dark!$L$2</f>
        <v>#VALUE!</v>
      </c>
      <c r="Z368" t="e">
        <f>'sub bg'!Z330/dark!$L$2</f>
        <v>#VALUE!</v>
      </c>
      <c r="AA368" t="e">
        <f>'sub bg'!AA330/dark!$L$2</f>
        <v>#VALUE!</v>
      </c>
      <c r="AB368" t="e">
        <f>'sub bg'!AB330/dark!$L$2</f>
        <v>#VALUE!</v>
      </c>
      <c r="AC368" t="e">
        <f>'sub bg'!AC330/dark!$L$2</f>
        <v>#VALUE!</v>
      </c>
      <c r="AD368" t="e">
        <f>'sub bg'!AD330/dark!$L$2</f>
        <v>#VALUE!</v>
      </c>
      <c r="AE368" t="e">
        <f>'sub bg'!AE330/dark!$L$2</f>
        <v>#VALUE!</v>
      </c>
      <c r="AF368" t="e">
        <f>'sub bg'!AF330/dark!$L$2</f>
        <v>#VALUE!</v>
      </c>
      <c r="AG368" t="e">
        <f>'sub bg'!AG330/dark!$L$2</f>
        <v>#VALUE!</v>
      </c>
      <c r="AH368" t="e">
        <f>'sub bg'!AH330/dark!$L$2</f>
        <v>#VALUE!</v>
      </c>
      <c r="AI368">
        <f>'sub bg'!AI330/dark!$L$2</f>
        <v>1.1176688823001335</v>
      </c>
      <c r="AJ368" t="e">
        <f>'sub bg'!AJ330/dark!$L$2</f>
        <v>#VALUE!</v>
      </c>
      <c r="AK368" t="e">
        <f>'sub bg'!AK330/dark!$L$2</f>
        <v>#VALUE!</v>
      </c>
      <c r="AL368" t="e">
        <f>'sub bg'!AL330/dark!$L$2</f>
        <v>#VALUE!</v>
      </c>
      <c r="AM368" t="e">
        <f>'sub bg'!AM330/dark!$L$2</f>
        <v>#VALUE!</v>
      </c>
      <c r="AN368" t="e">
        <f>'sub bg'!AN330/dark!$L$2</f>
        <v>#VALUE!</v>
      </c>
      <c r="AO368" t="e">
        <f>'sub bg'!AO330/dark!$L$2</f>
        <v>#VALUE!</v>
      </c>
      <c r="AP368" t="e">
        <f>'sub bg'!AP330/dark!$L$2</f>
        <v>#VALUE!</v>
      </c>
      <c r="AQ368" t="e">
        <f>'sub bg'!AQ330/dark!$L$2</f>
        <v>#VALUE!</v>
      </c>
      <c r="AR368" t="e">
        <f>'sub bg'!AR330/dark!$L$2</f>
        <v>#VALUE!</v>
      </c>
      <c r="AS368" t="e">
        <f>'sub bg'!AS330/dark!$L$2</f>
        <v>#VALUE!</v>
      </c>
      <c r="AT368" t="e">
        <f>'sub bg'!AT330/dark!$L$2</f>
        <v>#VALUE!</v>
      </c>
      <c r="AU368" t="e">
        <f>'sub bg'!AU330/dark!$L$2</f>
        <v>#VALUE!</v>
      </c>
      <c r="AV368" t="e">
        <f>'sub bg'!AV330/dark!$L$2</f>
        <v>#VALUE!</v>
      </c>
      <c r="AW368" t="e">
        <f>'sub bg'!AW330/dark!$L$2</f>
        <v>#VALUE!</v>
      </c>
      <c r="AX368" t="e">
        <f>'sub bg'!AX330/dark!$L$2</f>
        <v>#VALUE!</v>
      </c>
      <c r="AY368" t="e">
        <f>'sub bg'!AY330/dark!$L$2</f>
        <v>#VALUE!</v>
      </c>
      <c r="AZ368" t="e">
        <f>'sub bg'!AZ330/dark!$L$2</f>
        <v>#VALUE!</v>
      </c>
      <c r="BA368" t="e">
        <f>'sub bg'!BA330/dark!$L$2</f>
        <v>#VALUE!</v>
      </c>
      <c r="BB368" t="e">
        <f>'sub bg'!BB330/dark!$L$2</f>
        <v>#VALUE!</v>
      </c>
      <c r="BC368" t="e">
        <f>'sub bg'!BC330/dark!$L$2</f>
        <v>#VALUE!</v>
      </c>
      <c r="BE368">
        <f>COUNTIF(B368:BC368, "&gt;0")</f>
        <v>1</v>
      </c>
    </row>
    <row r="369" spans="1:57" x14ac:dyDescent="0.3">
      <c r="A369">
        <v>330</v>
      </c>
      <c r="B369" t="e">
        <f>'sub bg'!B331/dark!$L$2</f>
        <v>#VALUE!</v>
      </c>
      <c r="C369" t="e">
        <f>'sub bg'!C331/dark!$L$2</f>
        <v>#VALUE!</v>
      </c>
      <c r="D369" t="e">
        <f>'sub bg'!D331/dark!$L$2</f>
        <v>#VALUE!</v>
      </c>
      <c r="E369" t="e">
        <f>'sub bg'!E331/dark!$L$2</f>
        <v>#VALUE!</v>
      </c>
      <c r="F369" t="e">
        <f>'sub bg'!F331/dark!$L$2</f>
        <v>#VALUE!</v>
      </c>
      <c r="G369" t="e">
        <f>'sub bg'!G331/dark!$L$2</f>
        <v>#VALUE!</v>
      </c>
      <c r="H369" t="e">
        <f>'sub bg'!H331/dark!$L$2</f>
        <v>#VALUE!</v>
      </c>
      <c r="I369" t="e">
        <f>'sub bg'!I331/dark!$L$2</f>
        <v>#VALUE!</v>
      </c>
      <c r="J369" t="e">
        <f>'sub bg'!J331/dark!$L$2</f>
        <v>#VALUE!</v>
      </c>
      <c r="K369" t="e">
        <f>'sub bg'!K331/dark!$L$2</f>
        <v>#VALUE!</v>
      </c>
      <c r="L369" t="e">
        <f>'sub bg'!L331/dark!$L$2</f>
        <v>#VALUE!</v>
      </c>
      <c r="M369" t="e">
        <f>'sub bg'!M331/dark!$L$2</f>
        <v>#VALUE!</v>
      </c>
      <c r="N369" t="e">
        <f>'sub bg'!N331/dark!$L$2</f>
        <v>#VALUE!</v>
      </c>
      <c r="O369" t="e">
        <f>'sub bg'!O331/dark!$L$2</f>
        <v>#VALUE!</v>
      </c>
      <c r="P369" t="e">
        <f>'sub bg'!P331/dark!$L$2</f>
        <v>#VALUE!</v>
      </c>
      <c r="Q369" t="e">
        <f>'sub bg'!Q331/dark!$L$2</f>
        <v>#VALUE!</v>
      </c>
      <c r="R369" t="e">
        <f>'sub bg'!R331/dark!$L$2</f>
        <v>#VALUE!</v>
      </c>
      <c r="S369" t="e">
        <f>'sub bg'!S331/dark!$L$2</f>
        <v>#VALUE!</v>
      </c>
      <c r="T369" t="e">
        <f>'sub bg'!T331/dark!$L$2</f>
        <v>#VALUE!</v>
      </c>
      <c r="U369" t="e">
        <f>'sub bg'!U331/dark!$L$2</f>
        <v>#VALUE!</v>
      </c>
      <c r="V369" t="e">
        <f>'sub bg'!V331/dark!$L$2</f>
        <v>#VALUE!</v>
      </c>
      <c r="W369" t="e">
        <f>'sub bg'!W331/dark!$L$2</f>
        <v>#VALUE!</v>
      </c>
      <c r="X369" t="e">
        <f>'sub bg'!X331/dark!$L$2</f>
        <v>#VALUE!</v>
      </c>
      <c r="Y369" t="e">
        <f>'sub bg'!Y331/dark!$L$2</f>
        <v>#VALUE!</v>
      </c>
      <c r="Z369" t="e">
        <f>'sub bg'!Z331/dark!$L$2</f>
        <v>#VALUE!</v>
      </c>
      <c r="AA369" t="e">
        <f>'sub bg'!AA331/dark!$L$2</f>
        <v>#VALUE!</v>
      </c>
      <c r="AB369" t="e">
        <f>'sub bg'!AB331/dark!$L$2</f>
        <v>#VALUE!</v>
      </c>
      <c r="AC369" t="e">
        <f>'sub bg'!AC331/dark!$L$2</f>
        <v>#VALUE!</v>
      </c>
      <c r="AD369" t="e">
        <f>'sub bg'!AD331/dark!$L$2</f>
        <v>#VALUE!</v>
      </c>
      <c r="AE369" t="e">
        <f>'sub bg'!AE331/dark!$L$2</f>
        <v>#VALUE!</v>
      </c>
      <c r="AF369" t="e">
        <f>'sub bg'!AF331/dark!$L$2</f>
        <v>#VALUE!</v>
      </c>
      <c r="AG369" t="e">
        <f>'sub bg'!AG331/dark!$L$2</f>
        <v>#VALUE!</v>
      </c>
      <c r="AH369" t="e">
        <f>'sub bg'!AH331/dark!$L$2</f>
        <v>#VALUE!</v>
      </c>
      <c r="AI369" t="e">
        <f>'sub bg'!AI331/dark!$L$2</f>
        <v>#VALUE!</v>
      </c>
      <c r="AJ369">
        <f>'sub bg'!AJ331/dark!$L$2</f>
        <v>1.1561180951725949</v>
      </c>
      <c r="AK369">
        <f>'sub bg'!AK331/dark!$L$2</f>
        <v>1.1366131162538473</v>
      </c>
      <c r="AL369" t="e">
        <f>'sub bg'!AL331/dark!$L$2</f>
        <v>#VALUE!</v>
      </c>
      <c r="AM369" t="e">
        <f>'sub bg'!AM331/dark!$L$2</f>
        <v>#VALUE!</v>
      </c>
      <c r="AN369" t="e">
        <f>'sub bg'!AN331/dark!$L$2</f>
        <v>#VALUE!</v>
      </c>
      <c r="AO369" t="e">
        <f>'sub bg'!AO331/dark!$L$2</f>
        <v>#VALUE!</v>
      </c>
      <c r="AP369" t="e">
        <f>'sub bg'!AP331/dark!$L$2</f>
        <v>#VALUE!</v>
      </c>
      <c r="AQ369" t="e">
        <f>'sub bg'!AQ331/dark!$L$2</f>
        <v>#VALUE!</v>
      </c>
      <c r="AR369" t="e">
        <f>'sub bg'!AR331/dark!$L$2</f>
        <v>#VALUE!</v>
      </c>
      <c r="AS369" t="e">
        <f>'sub bg'!AS331/dark!$L$2</f>
        <v>#VALUE!</v>
      </c>
      <c r="AT369" t="e">
        <f>'sub bg'!AT331/dark!$L$2</f>
        <v>#VALUE!</v>
      </c>
      <c r="AU369" t="e">
        <f>'sub bg'!AU331/dark!$L$2</f>
        <v>#VALUE!</v>
      </c>
      <c r="AV369" t="e">
        <f>'sub bg'!AV331/dark!$L$2</f>
        <v>#VALUE!</v>
      </c>
      <c r="AW369" t="e">
        <f>'sub bg'!AW331/dark!$L$2</f>
        <v>#VALUE!</v>
      </c>
      <c r="AX369" t="e">
        <f>'sub bg'!AX331/dark!$L$2</f>
        <v>#VALUE!</v>
      </c>
      <c r="AY369" t="e">
        <f>'sub bg'!AY331/dark!$L$2</f>
        <v>#VALUE!</v>
      </c>
      <c r="AZ369" t="e">
        <f>'sub bg'!AZ331/dark!$L$2</f>
        <v>#VALUE!</v>
      </c>
      <c r="BA369" t="e">
        <f>'sub bg'!BA331/dark!$L$2</f>
        <v>#VALUE!</v>
      </c>
      <c r="BB369" t="e">
        <f>'sub bg'!BB331/dark!$L$2</f>
        <v>#VALUE!</v>
      </c>
      <c r="BC369" t="e">
        <f>'sub bg'!BC331/dark!$L$2</f>
        <v>#VALUE!</v>
      </c>
      <c r="BE369">
        <f>COUNTIF(B369:BC369, "&gt;0")</f>
        <v>2</v>
      </c>
    </row>
    <row r="370" spans="1:57" x14ac:dyDescent="0.3">
      <c r="A370">
        <v>331</v>
      </c>
      <c r="B370" t="e">
        <f>'sub bg'!B332/dark!$L$2</f>
        <v>#VALUE!</v>
      </c>
      <c r="C370" t="e">
        <f>'sub bg'!C332/dark!$L$2</f>
        <v>#VALUE!</v>
      </c>
      <c r="D370" t="e">
        <f>'sub bg'!D332/dark!$L$2</f>
        <v>#VALUE!</v>
      </c>
      <c r="E370" t="e">
        <f>'sub bg'!E332/dark!$L$2</f>
        <v>#VALUE!</v>
      </c>
      <c r="F370" t="e">
        <f>'sub bg'!F332/dark!$L$2</f>
        <v>#VALUE!</v>
      </c>
      <c r="G370" t="e">
        <f>'sub bg'!G332/dark!$L$2</f>
        <v>#VALUE!</v>
      </c>
      <c r="H370" t="e">
        <f>'sub bg'!H332/dark!$L$2</f>
        <v>#VALUE!</v>
      </c>
      <c r="I370" t="e">
        <f>'sub bg'!I332/dark!$L$2</f>
        <v>#VALUE!</v>
      </c>
      <c r="J370" t="e">
        <f>'sub bg'!J332/dark!$L$2</f>
        <v>#VALUE!</v>
      </c>
      <c r="K370" t="e">
        <f>'sub bg'!K332/dark!$L$2</f>
        <v>#VALUE!</v>
      </c>
      <c r="L370" t="e">
        <f>'sub bg'!L332/dark!$L$2</f>
        <v>#VALUE!</v>
      </c>
      <c r="M370" t="e">
        <f>'sub bg'!M332/dark!$L$2</f>
        <v>#VALUE!</v>
      </c>
      <c r="N370" t="e">
        <f>'sub bg'!N332/dark!$L$2</f>
        <v>#VALUE!</v>
      </c>
      <c r="O370" t="e">
        <f>'sub bg'!O332/dark!$L$2</f>
        <v>#VALUE!</v>
      </c>
      <c r="P370" t="e">
        <f>'sub bg'!P332/dark!$L$2</f>
        <v>#VALUE!</v>
      </c>
      <c r="Q370" t="e">
        <f>'sub bg'!Q332/dark!$L$2</f>
        <v>#VALUE!</v>
      </c>
      <c r="R370" t="e">
        <f>'sub bg'!R332/dark!$L$2</f>
        <v>#VALUE!</v>
      </c>
      <c r="S370" t="e">
        <f>'sub bg'!S332/dark!$L$2</f>
        <v>#VALUE!</v>
      </c>
      <c r="T370" t="e">
        <f>'sub bg'!T332/dark!$L$2</f>
        <v>#VALUE!</v>
      </c>
      <c r="U370" t="e">
        <f>'sub bg'!U332/dark!$L$2</f>
        <v>#VALUE!</v>
      </c>
      <c r="V370" t="e">
        <f>'sub bg'!V332/dark!$L$2</f>
        <v>#VALUE!</v>
      </c>
      <c r="W370" t="e">
        <f>'sub bg'!W332/dark!$L$2</f>
        <v>#VALUE!</v>
      </c>
      <c r="X370" t="e">
        <f>'sub bg'!X332/dark!$L$2</f>
        <v>#VALUE!</v>
      </c>
      <c r="Y370" t="e">
        <f>'sub bg'!Y332/dark!$L$2</f>
        <v>#VALUE!</v>
      </c>
      <c r="Z370" t="e">
        <f>'sub bg'!Z332/dark!$L$2</f>
        <v>#VALUE!</v>
      </c>
      <c r="AA370" t="e">
        <f>'sub bg'!AA332/dark!$L$2</f>
        <v>#VALUE!</v>
      </c>
      <c r="AB370" t="e">
        <f>'sub bg'!AB332/dark!$L$2</f>
        <v>#VALUE!</v>
      </c>
      <c r="AC370" t="e">
        <f>'sub bg'!AC332/dark!$L$2</f>
        <v>#VALUE!</v>
      </c>
      <c r="AD370" t="e">
        <f>'sub bg'!AD332/dark!$L$2</f>
        <v>#VALUE!</v>
      </c>
      <c r="AE370" t="e">
        <f>'sub bg'!AE332/dark!$L$2</f>
        <v>#VALUE!</v>
      </c>
      <c r="AF370" t="e">
        <f>'sub bg'!AF332/dark!$L$2</f>
        <v>#VALUE!</v>
      </c>
      <c r="AG370" t="e">
        <f>'sub bg'!AG332/dark!$L$2</f>
        <v>#VALUE!</v>
      </c>
      <c r="AH370" t="e">
        <f>'sub bg'!AH332/dark!$L$2</f>
        <v>#VALUE!</v>
      </c>
      <c r="AI370" t="e">
        <f>'sub bg'!AI332/dark!$L$2</f>
        <v>#VALUE!</v>
      </c>
      <c r="AJ370">
        <f>'sub bg'!AJ332/dark!$L$2</f>
        <v>1.1065224197783072</v>
      </c>
      <c r="AK370">
        <f>'sub bg'!AK332/dark!$L$2</f>
        <v>1.1101043611981307</v>
      </c>
      <c r="AL370" t="e">
        <f>'sub bg'!AL332/dark!$L$2</f>
        <v>#VALUE!</v>
      </c>
      <c r="AM370" t="e">
        <f>'sub bg'!AM332/dark!$L$2</f>
        <v>#VALUE!</v>
      </c>
      <c r="AN370" t="e">
        <f>'sub bg'!AN332/dark!$L$2</f>
        <v>#VALUE!</v>
      </c>
      <c r="AO370" t="e">
        <f>'sub bg'!AO332/dark!$L$2</f>
        <v>#VALUE!</v>
      </c>
      <c r="AP370" t="e">
        <f>'sub bg'!AP332/dark!$L$2</f>
        <v>#VALUE!</v>
      </c>
      <c r="AQ370" t="e">
        <f>'sub bg'!AQ332/dark!$L$2</f>
        <v>#VALUE!</v>
      </c>
      <c r="AR370" t="e">
        <f>'sub bg'!AR332/dark!$L$2</f>
        <v>#VALUE!</v>
      </c>
      <c r="AS370" t="e">
        <f>'sub bg'!AS332/dark!$L$2</f>
        <v>#VALUE!</v>
      </c>
      <c r="AT370" t="e">
        <f>'sub bg'!AT332/dark!$L$2</f>
        <v>#VALUE!</v>
      </c>
      <c r="AU370" t="e">
        <f>'sub bg'!AU332/dark!$L$2</f>
        <v>#VALUE!</v>
      </c>
      <c r="AV370" t="e">
        <f>'sub bg'!AV332/dark!$L$2</f>
        <v>#VALUE!</v>
      </c>
      <c r="AW370" t="e">
        <f>'sub bg'!AW332/dark!$L$2</f>
        <v>#VALUE!</v>
      </c>
      <c r="AX370" t="e">
        <f>'sub bg'!AX332/dark!$L$2</f>
        <v>#VALUE!</v>
      </c>
      <c r="AY370" t="e">
        <f>'sub bg'!AY332/dark!$L$2</f>
        <v>#VALUE!</v>
      </c>
      <c r="AZ370" t="e">
        <f>'sub bg'!AZ332/dark!$L$2</f>
        <v>#VALUE!</v>
      </c>
      <c r="BA370" t="e">
        <f>'sub bg'!BA332/dark!$L$2</f>
        <v>#VALUE!</v>
      </c>
      <c r="BB370" t="e">
        <f>'sub bg'!BB332/dark!$L$2</f>
        <v>#VALUE!</v>
      </c>
      <c r="BC370" t="e">
        <f>'sub bg'!BC332/dark!$L$2</f>
        <v>#VALUE!</v>
      </c>
      <c r="BE370">
        <f>COUNTIF(B370:BC370, "&gt;0")</f>
        <v>2</v>
      </c>
    </row>
    <row r="371" spans="1:57" x14ac:dyDescent="0.3">
      <c r="A371">
        <v>332</v>
      </c>
      <c r="B371" t="e">
        <f>'sub bg'!B333/dark!$L$2</f>
        <v>#VALUE!</v>
      </c>
      <c r="C371" t="e">
        <f>'sub bg'!C333/dark!$L$2</f>
        <v>#VALUE!</v>
      </c>
      <c r="D371" t="e">
        <f>'sub bg'!D333/dark!$L$2</f>
        <v>#VALUE!</v>
      </c>
      <c r="E371" t="e">
        <f>'sub bg'!E333/dark!$L$2</f>
        <v>#VALUE!</v>
      </c>
      <c r="F371" t="e">
        <f>'sub bg'!F333/dark!$L$2</f>
        <v>#VALUE!</v>
      </c>
      <c r="G371" t="e">
        <f>'sub bg'!G333/dark!$L$2</f>
        <v>#VALUE!</v>
      </c>
      <c r="H371" t="e">
        <f>'sub bg'!H333/dark!$L$2</f>
        <v>#VALUE!</v>
      </c>
      <c r="I371" t="e">
        <f>'sub bg'!I333/dark!$L$2</f>
        <v>#VALUE!</v>
      </c>
      <c r="J371" t="e">
        <f>'sub bg'!J333/dark!$L$2</f>
        <v>#VALUE!</v>
      </c>
      <c r="K371" t="e">
        <f>'sub bg'!K333/dark!$L$2</f>
        <v>#VALUE!</v>
      </c>
      <c r="L371" t="e">
        <f>'sub bg'!L333/dark!$L$2</f>
        <v>#VALUE!</v>
      </c>
      <c r="M371" t="e">
        <f>'sub bg'!M333/dark!$L$2</f>
        <v>#VALUE!</v>
      </c>
      <c r="N371" t="e">
        <f>'sub bg'!N333/dark!$L$2</f>
        <v>#VALUE!</v>
      </c>
      <c r="O371" t="e">
        <f>'sub bg'!O333/dark!$L$2</f>
        <v>#VALUE!</v>
      </c>
      <c r="P371" t="e">
        <f>'sub bg'!P333/dark!$L$2</f>
        <v>#VALUE!</v>
      </c>
      <c r="Q371" t="e">
        <f>'sub bg'!Q333/dark!$L$2</f>
        <v>#VALUE!</v>
      </c>
      <c r="R371" t="e">
        <f>'sub bg'!R333/dark!$L$2</f>
        <v>#VALUE!</v>
      </c>
      <c r="S371" t="e">
        <f>'sub bg'!S333/dark!$L$2</f>
        <v>#VALUE!</v>
      </c>
      <c r="T371" t="e">
        <f>'sub bg'!T333/dark!$L$2</f>
        <v>#VALUE!</v>
      </c>
      <c r="U371" t="e">
        <f>'sub bg'!U333/dark!$L$2</f>
        <v>#VALUE!</v>
      </c>
      <c r="V371" t="e">
        <f>'sub bg'!V333/dark!$L$2</f>
        <v>#VALUE!</v>
      </c>
      <c r="W371" t="e">
        <f>'sub bg'!W333/dark!$L$2</f>
        <v>#VALUE!</v>
      </c>
      <c r="X371" t="e">
        <f>'sub bg'!X333/dark!$L$2</f>
        <v>#VALUE!</v>
      </c>
      <c r="Y371" t="e">
        <f>'sub bg'!Y333/dark!$L$2</f>
        <v>#VALUE!</v>
      </c>
      <c r="Z371" t="e">
        <f>'sub bg'!Z333/dark!$L$2</f>
        <v>#VALUE!</v>
      </c>
      <c r="AA371" t="e">
        <f>'sub bg'!AA333/dark!$L$2</f>
        <v>#VALUE!</v>
      </c>
      <c r="AB371" t="e">
        <f>'sub bg'!AB333/dark!$L$2</f>
        <v>#VALUE!</v>
      </c>
      <c r="AC371" t="e">
        <f>'sub bg'!AC333/dark!$L$2</f>
        <v>#VALUE!</v>
      </c>
      <c r="AD371" t="e">
        <f>'sub bg'!AD333/dark!$L$2</f>
        <v>#VALUE!</v>
      </c>
      <c r="AE371" t="e">
        <f>'sub bg'!AE333/dark!$L$2</f>
        <v>#VALUE!</v>
      </c>
      <c r="AF371" t="e">
        <f>'sub bg'!AF333/dark!$L$2</f>
        <v>#VALUE!</v>
      </c>
      <c r="AG371" t="e">
        <f>'sub bg'!AG333/dark!$L$2</f>
        <v>#VALUE!</v>
      </c>
      <c r="AH371" t="e">
        <f>'sub bg'!AH333/dark!$L$2</f>
        <v>#VALUE!</v>
      </c>
      <c r="AI371" t="e">
        <f>'sub bg'!AI333/dark!$L$2</f>
        <v>#VALUE!</v>
      </c>
      <c r="AJ371">
        <f>'sub bg'!AJ333/dark!$L$2</f>
        <v>1.1589462597002818</v>
      </c>
      <c r="AK371" t="e">
        <f>'sub bg'!AK333/dark!$L$2</f>
        <v>#VALUE!</v>
      </c>
      <c r="AL371" t="e">
        <f>'sub bg'!AL333/dark!$L$2</f>
        <v>#VALUE!</v>
      </c>
      <c r="AM371" t="e">
        <f>'sub bg'!AM333/dark!$L$2</f>
        <v>#VALUE!</v>
      </c>
      <c r="AN371" t="e">
        <f>'sub bg'!AN333/dark!$L$2</f>
        <v>#VALUE!</v>
      </c>
      <c r="AO371" t="e">
        <f>'sub bg'!AO333/dark!$L$2</f>
        <v>#VALUE!</v>
      </c>
      <c r="AP371" t="e">
        <f>'sub bg'!AP333/dark!$L$2</f>
        <v>#VALUE!</v>
      </c>
      <c r="AQ371" t="e">
        <f>'sub bg'!AQ333/dark!$L$2</f>
        <v>#VALUE!</v>
      </c>
      <c r="AR371" t="e">
        <f>'sub bg'!AR333/dark!$L$2</f>
        <v>#VALUE!</v>
      </c>
      <c r="AS371" t="e">
        <f>'sub bg'!AS333/dark!$L$2</f>
        <v>#VALUE!</v>
      </c>
      <c r="AT371" t="e">
        <f>'sub bg'!AT333/dark!$L$2</f>
        <v>#VALUE!</v>
      </c>
      <c r="AU371" t="e">
        <f>'sub bg'!AU333/dark!$L$2</f>
        <v>#VALUE!</v>
      </c>
      <c r="AV371" t="e">
        <f>'sub bg'!AV333/dark!$L$2</f>
        <v>#VALUE!</v>
      </c>
      <c r="AW371" t="e">
        <f>'sub bg'!AW333/dark!$L$2</f>
        <v>#VALUE!</v>
      </c>
      <c r="AX371" t="e">
        <f>'sub bg'!AX333/dark!$L$2</f>
        <v>#VALUE!</v>
      </c>
      <c r="AY371" t="e">
        <f>'sub bg'!AY333/dark!$L$2</f>
        <v>#VALUE!</v>
      </c>
      <c r="AZ371" t="e">
        <f>'sub bg'!AZ333/dark!$L$2</f>
        <v>#VALUE!</v>
      </c>
      <c r="BA371" t="e">
        <f>'sub bg'!BA333/dark!$L$2</f>
        <v>#VALUE!</v>
      </c>
      <c r="BB371" t="e">
        <f>'sub bg'!BB333/dark!$L$2</f>
        <v>#VALUE!</v>
      </c>
      <c r="BC371" t="e">
        <f>'sub bg'!BC333/dark!$L$2</f>
        <v>#VALUE!</v>
      </c>
      <c r="BE371">
        <f>COUNTIF(B371:BC371, "&gt;0")</f>
        <v>1</v>
      </c>
    </row>
    <row r="372" spans="1:57" x14ac:dyDescent="0.3">
      <c r="A372">
        <v>333</v>
      </c>
      <c r="B372" t="e">
        <f>'sub bg'!B334/dark!$L$2</f>
        <v>#VALUE!</v>
      </c>
      <c r="C372" t="e">
        <f>'sub bg'!C334/dark!$L$2</f>
        <v>#VALUE!</v>
      </c>
      <c r="D372" t="e">
        <f>'sub bg'!D334/dark!$L$2</f>
        <v>#VALUE!</v>
      </c>
      <c r="E372" t="e">
        <f>'sub bg'!E334/dark!$L$2</f>
        <v>#VALUE!</v>
      </c>
      <c r="F372" t="e">
        <f>'sub bg'!F334/dark!$L$2</f>
        <v>#VALUE!</v>
      </c>
      <c r="G372" t="e">
        <f>'sub bg'!G334/dark!$L$2</f>
        <v>#VALUE!</v>
      </c>
      <c r="H372" t="e">
        <f>'sub bg'!H334/dark!$L$2</f>
        <v>#VALUE!</v>
      </c>
      <c r="I372" t="e">
        <f>'sub bg'!I334/dark!$L$2</f>
        <v>#VALUE!</v>
      </c>
      <c r="J372" t="e">
        <f>'sub bg'!J334/dark!$L$2</f>
        <v>#VALUE!</v>
      </c>
      <c r="K372" t="e">
        <f>'sub bg'!K334/dark!$L$2</f>
        <v>#VALUE!</v>
      </c>
      <c r="L372" t="e">
        <f>'sub bg'!L334/dark!$L$2</f>
        <v>#VALUE!</v>
      </c>
      <c r="M372" t="e">
        <f>'sub bg'!M334/dark!$L$2</f>
        <v>#VALUE!</v>
      </c>
      <c r="N372" t="e">
        <f>'sub bg'!N334/dark!$L$2</f>
        <v>#VALUE!</v>
      </c>
      <c r="O372" t="e">
        <f>'sub bg'!O334/dark!$L$2</f>
        <v>#VALUE!</v>
      </c>
      <c r="P372" t="e">
        <f>'sub bg'!P334/dark!$L$2</f>
        <v>#VALUE!</v>
      </c>
      <c r="Q372" t="e">
        <f>'sub bg'!Q334/dark!$L$2</f>
        <v>#VALUE!</v>
      </c>
      <c r="R372" t="e">
        <f>'sub bg'!R334/dark!$L$2</f>
        <v>#VALUE!</v>
      </c>
      <c r="S372" t="e">
        <f>'sub bg'!S334/dark!$L$2</f>
        <v>#VALUE!</v>
      </c>
      <c r="T372" t="e">
        <f>'sub bg'!T334/dark!$L$2</f>
        <v>#VALUE!</v>
      </c>
      <c r="U372" t="e">
        <f>'sub bg'!U334/dark!$L$2</f>
        <v>#VALUE!</v>
      </c>
      <c r="V372" t="e">
        <f>'sub bg'!V334/dark!$L$2</f>
        <v>#VALUE!</v>
      </c>
      <c r="W372" t="e">
        <f>'sub bg'!W334/dark!$L$2</f>
        <v>#VALUE!</v>
      </c>
      <c r="X372" t="e">
        <f>'sub bg'!X334/dark!$L$2</f>
        <v>#VALUE!</v>
      </c>
      <c r="Y372" t="e">
        <f>'sub bg'!Y334/dark!$L$2</f>
        <v>#VALUE!</v>
      </c>
      <c r="Z372" t="e">
        <f>'sub bg'!Z334/dark!$L$2</f>
        <v>#VALUE!</v>
      </c>
      <c r="AA372" t="e">
        <f>'sub bg'!AA334/dark!$L$2</f>
        <v>#VALUE!</v>
      </c>
      <c r="AB372" t="e">
        <f>'sub bg'!AB334/dark!$L$2</f>
        <v>#VALUE!</v>
      </c>
      <c r="AC372" t="e">
        <f>'sub bg'!AC334/dark!$L$2</f>
        <v>#VALUE!</v>
      </c>
      <c r="AD372" t="e">
        <f>'sub bg'!AD334/dark!$L$2</f>
        <v>#VALUE!</v>
      </c>
      <c r="AE372" t="e">
        <f>'sub bg'!AE334/dark!$L$2</f>
        <v>#VALUE!</v>
      </c>
      <c r="AF372" t="e">
        <f>'sub bg'!AF334/dark!$L$2</f>
        <v>#VALUE!</v>
      </c>
      <c r="AG372" t="e">
        <f>'sub bg'!AG334/dark!$L$2</f>
        <v>#VALUE!</v>
      </c>
      <c r="AH372" t="e">
        <f>'sub bg'!AH334/dark!$L$2</f>
        <v>#VALUE!</v>
      </c>
      <c r="AI372" t="e">
        <f>'sub bg'!AI334/dark!$L$2</f>
        <v>#VALUE!</v>
      </c>
      <c r="AJ372">
        <f>'sub bg'!AJ334/dark!$L$2</f>
        <v>1.2086296025498897</v>
      </c>
      <c r="AK372">
        <f>'sub bg'!AK334/dark!$L$2</f>
        <v>1.2249473604029113</v>
      </c>
      <c r="AL372" t="e">
        <f>'sub bg'!AL334/dark!$L$2</f>
        <v>#VALUE!</v>
      </c>
      <c r="AM372" t="e">
        <f>'sub bg'!AM334/dark!$L$2</f>
        <v>#VALUE!</v>
      </c>
      <c r="AN372" t="e">
        <f>'sub bg'!AN334/dark!$L$2</f>
        <v>#VALUE!</v>
      </c>
      <c r="AO372" t="e">
        <f>'sub bg'!AO334/dark!$L$2</f>
        <v>#VALUE!</v>
      </c>
      <c r="AP372" t="e">
        <f>'sub bg'!AP334/dark!$L$2</f>
        <v>#VALUE!</v>
      </c>
      <c r="AQ372" t="e">
        <f>'sub bg'!AQ334/dark!$L$2</f>
        <v>#VALUE!</v>
      </c>
      <c r="AR372" t="e">
        <f>'sub bg'!AR334/dark!$L$2</f>
        <v>#VALUE!</v>
      </c>
      <c r="AS372" t="e">
        <f>'sub bg'!AS334/dark!$L$2</f>
        <v>#VALUE!</v>
      </c>
      <c r="AT372" t="e">
        <f>'sub bg'!AT334/dark!$L$2</f>
        <v>#VALUE!</v>
      </c>
      <c r="AU372" t="e">
        <f>'sub bg'!AU334/dark!$L$2</f>
        <v>#VALUE!</v>
      </c>
      <c r="AV372" t="e">
        <f>'sub bg'!AV334/dark!$L$2</f>
        <v>#VALUE!</v>
      </c>
      <c r="AW372" t="e">
        <f>'sub bg'!AW334/dark!$L$2</f>
        <v>#VALUE!</v>
      </c>
      <c r="AX372" t="e">
        <f>'sub bg'!AX334/dark!$L$2</f>
        <v>#VALUE!</v>
      </c>
      <c r="AY372" t="e">
        <f>'sub bg'!AY334/dark!$L$2</f>
        <v>#VALUE!</v>
      </c>
      <c r="AZ372" t="e">
        <f>'sub bg'!AZ334/dark!$L$2</f>
        <v>#VALUE!</v>
      </c>
      <c r="BA372" t="e">
        <f>'sub bg'!BA334/dark!$L$2</f>
        <v>#VALUE!</v>
      </c>
      <c r="BB372" t="e">
        <f>'sub bg'!BB334/dark!$L$2</f>
        <v>#VALUE!</v>
      </c>
      <c r="BC372" t="e">
        <f>'sub bg'!BC334/dark!$L$2</f>
        <v>#VALUE!</v>
      </c>
      <c r="BE372">
        <f>COUNTIF(B372:BC372, "&gt;0")</f>
        <v>2</v>
      </c>
    </row>
    <row r="373" spans="1:57" x14ac:dyDescent="0.3">
      <c r="A373">
        <v>335</v>
      </c>
      <c r="B373" t="e">
        <f>'sub bg'!B336/dark!$L$2</f>
        <v>#VALUE!</v>
      </c>
      <c r="C373" t="e">
        <f>'sub bg'!C336/dark!$L$2</f>
        <v>#VALUE!</v>
      </c>
      <c r="D373" t="e">
        <f>'sub bg'!D336/dark!$L$2</f>
        <v>#VALUE!</v>
      </c>
      <c r="E373" t="e">
        <f>'sub bg'!E336/dark!$L$2</f>
        <v>#VALUE!</v>
      </c>
      <c r="F373" t="e">
        <f>'sub bg'!F336/dark!$L$2</f>
        <v>#VALUE!</v>
      </c>
      <c r="G373" t="e">
        <f>'sub bg'!G336/dark!$L$2</f>
        <v>#VALUE!</v>
      </c>
      <c r="H373" t="e">
        <f>'sub bg'!H336/dark!$L$2</f>
        <v>#VALUE!</v>
      </c>
      <c r="I373" t="e">
        <f>'sub bg'!I336/dark!$L$2</f>
        <v>#VALUE!</v>
      </c>
      <c r="J373" t="e">
        <f>'sub bg'!J336/dark!$L$2</f>
        <v>#VALUE!</v>
      </c>
      <c r="K373" t="e">
        <f>'sub bg'!K336/dark!$L$2</f>
        <v>#VALUE!</v>
      </c>
      <c r="L373" t="e">
        <f>'sub bg'!L336/dark!$L$2</f>
        <v>#VALUE!</v>
      </c>
      <c r="M373" t="e">
        <f>'sub bg'!M336/dark!$L$2</f>
        <v>#VALUE!</v>
      </c>
      <c r="N373" t="e">
        <f>'sub bg'!N336/dark!$L$2</f>
        <v>#VALUE!</v>
      </c>
      <c r="O373" t="e">
        <f>'sub bg'!O336/dark!$L$2</f>
        <v>#VALUE!</v>
      </c>
      <c r="P373" t="e">
        <f>'sub bg'!P336/dark!$L$2</f>
        <v>#VALUE!</v>
      </c>
      <c r="Q373" t="e">
        <f>'sub bg'!Q336/dark!$L$2</f>
        <v>#VALUE!</v>
      </c>
      <c r="R373" t="e">
        <f>'sub bg'!R336/dark!$L$2</f>
        <v>#VALUE!</v>
      </c>
      <c r="S373" t="e">
        <f>'sub bg'!S336/dark!$L$2</f>
        <v>#VALUE!</v>
      </c>
      <c r="T373" t="e">
        <f>'sub bg'!T336/dark!$L$2</f>
        <v>#VALUE!</v>
      </c>
      <c r="U373" t="e">
        <f>'sub bg'!U336/dark!$L$2</f>
        <v>#VALUE!</v>
      </c>
      <c r="V373" t="e">
        <f>'sub bg'!V336/dark!$L$2</f>
        <v>#VALUE!</v>
      </c>
      <c r="W373" t="e">
        <f>'sub bg'!W336/dark!$L$2</f>
        <v>#VALUE!</v>
      </c>
      <c r="X373" t="e">
        <f>'sub bg'!X336/dark!$L$2</f>
        <v>#VALUE!</v>
      </c>
      <c r="Y373" t="e">
        <f>'sub bg'!Y336/dark!$L$2</f>
        <v>#VALUE!</v>
      </c>
      <c r="Z373" t="e">
        <f>'sub bg'!Z336/dark!$L$2</f>
        <v>#VALUE!</v>
      </c>
      <c r="AA373" t="e">
        <f>'sub bg'!AA336/dark!$L$2</f>
        <v>#VALUE!</v>
      </c>
      <c r="AB373" t="e">
        <f>'sub bg'!AB336/dark!$L$2</f>
        <v>#VALUE!</v>
      </c>
      <c r="AC373" t="e">
        <f>'sub bg'!AC336/dark!$L$2</f>
        <v>#VALUE!</v>
      </c>
      <c r="AD373" t="e">
        <f>'sub bg'!AD336/dark!$L$2</f>
        <v>#VALUE!</v>
      </c>
      <c r="AE373" t="e">
        <f>'sub bg'!AE336/dark!$L$2</f>
        <v>#VALUE!</v>
      </c>
      <c r="AF373" t="e">
        <f>'sub bg'!AF336/dark!$L$2</f>
        <v>#VALUE!</v>
      </c>
      <c r="AG373" t="e">
        <f>'sub bg'!AG336/dark!$L$2</f>
        <v>#VALUE!</v>
      </c>
      <c r="AH373" t="e">
        <f>'sub bg'!AH336/dark!$L$2</f>
        <v>#VALUE!</v>
      </c>
      <c r="AI373" t="e">
        <f>'sub bg'!AI336/dark!$L$2</f>
        <v>#VALUE!</v>
      </c>
      <c r="AJ373">
        <f>'sub bg'!AJ336/dark!$L$2</f>
        <v>1.2220082224846787</v>
      </c>
      <c r="AK373" t="e">
        <f>'sub bg'!AK336/dark!$L$2</f>
        <v>#VALUE!</v>
      </c>
      <c r="AL373" t="e">
        <f>'sub bg'!AL336/dark!$L$2</f>
        <v>#VALUE!</v>
      </c>
      <c r="AM373" t="e">
        <f>'sub bg'!AM336/dark!$L$2</f>
        <v>#VALUE!</v>
      </c>
      <c r="AN373" t="e">
        <f>'sub bg'!AN336/dark!$L$2</f>
        <v>#VALUE!</v>
      </c>
      <c r="AO373" t="e">
        <f>'sub bg'!AO336/dark!$L$2</f>
        <v>#VALUE!</v>
      </c>
      <c r="AP373" t="e">
        <f>'sub bg'!AP336/dark!$L$2</f>
        <v>#VALUE!</v>
      </c>
      <c r="AQ373" t="e">
        <f>'sub bg'!AQ336/dark!$L$2</f>
        <v>#VALUE!</v>
      </c>
      <c r="AR373" t="e">
        <f>'sub bg'!AR336/dark!$L$2</f>
        <v>#VALUE!</v>
      </c>
      <c r="AS373" t="e">
        <f>'sub bg'!AS336/dark!$L$2</f>
        <v>#VALUE!</v>
      </c>
      <c r="AT373" t="e">
        <f>'sub bg'!AT336/dark!$L$2</f>
        <v>#VALUE!</v>
      </c>
      <c r="AU373" t="e">
        <f>'sub bg'!AU336/dark!$L$2</f>
        <v>#VALUE!</v>
      </c>
      <c r="AV373" t="e">
        <f>'sub bg'!AV336/dark!$L$2</f>
        <v>#VALUE!</v>
      </c>
      <c r="AW373" t="e">
        <f>'sub bg'!AW336/dark!$L$2</f>
        <v>#VALUE!</v>
      </c>
      <c r="AX373" t="e">
        <f>'sub bg'!AX336/dark!$L$2</f>
        <v>#VALUE!</v>
      </c>
      <c r="AY373" t="e">
        <f>'sub bg'!AY336/dark!$L$2</f>
        <v>#VALUE!</v>
      </c>
      <c r="AZ373" t="e">
        <f>'sub bg'!AZ336/dark!$L$2</f>
        <v>#VALUE!</v>
      </c>
      <c r="BA373" t="e">
        <f>'sub bg'!BA336/dark!$L$2</f>
        <v>#VALUE!</v>
      </c>
      <c r="BB373" t="e">
        <f>'sub bg'!BB336/dark!$L$2</f>
        <v>#VALUE!</v>
      </c>
      <c r="BC373" t="e">
        <f>'sub bg'!BC336/dark!$L$2</f>
        <v>#VALUE!</v>
      </c>
      <c r="BE373">
        <f>COUNTIF(B373:BC373, "&gt;0")</f>
        <v>1</v>
      </c>
    </row>
    <row r="374" spans="1:57" x14ac:dyDescent="0.3">
      <c r="A374">
        <v>337</v>
      </c>
      <c r="B374" t="e">
        <f>'sub bg'!B338/dark!$L$2</f>
        <v>#VALUE!</v>
      </c>
      <c r="C374" t="e">
        <f>'sub bg'!C338/dark!$L$2</f>
        <v>#VALUE!</v>
      </c>
      <c r="D374" t="e">
        <f>'sub bg'!D338/dark!$L$2</f>
        <v>#VALUE!</v>
      </c>
      <c r="E374" t="e">
        <f>'sub bg'!E338/dark!$L$2</f>
        <v>#VALUE!</v>
      </c>
      <c r="F374" t="e">
        <f>'sub bg'!F338/dark!$L$2</f>
        <v>#VALUE!</v>
      </c>
      <c r="G374" t="e">
        <f>'sub bg'!G338/dark!$L$2</f>
        <v>#VALUE!</v>
      </c>
      <c r="H374" t="e">
        <f>'sub bg'!H338/dark!$L$2</f>
        <v>#VALUE!</v>
      </c>
      <c r="I374" t="e">
        <f>'sub bg'!I338/dark!$L$2</f>
        <v>#VALUE!</v>
      </c>
      <c r="J374" t="e">
        <f>'sub bg'!J338/dark!$L$2</f>
        <v>#VALUE!</v>
      </c>
      <c r="K374" t="e">
        <f>'sub bg'!K338/dark!$L$2</f>
        <v>#VALUE!</v>
      </c>
      <c r="L374" t="e">
        <f>'sub bg'!L338/dark!$L$2</f>
        <v>#VALUE!</v>
      </c>
      <c r="M374" t="e">
        <f>'sub bg'!M338/dark!$L$2</f>
        <v>#VALUE!</v>
      </c>
      <c r="N374" t="e">
        <f>'sub bg'!N338/dark!$L$2</f>
        <v>#VALUE!</v>
      </c>
      <c r="O374" t="e">
        <f>'sub bg'!O338/dark!$L$2</f>
        <v>#VALUE!</v>
      </c>
      <c r="P374" t="e">
        <f>'sub bg'!P338/dark!$L$2</f>
        <v>#VALUE!</v>
      </c>
      <c r="Q374" t="e">
        <f>'sub bg'!Q338/dark!$L$2</f>
        <v>#VALUE!</v>
      </c>
      <c r="R374" t="e">
        <f>'sub bg'!R338/dark!$L$2</f>
        <v>#VALUE!</v>
      </c>
      <c r="S374" t="e">
        <f>'sub bg'!S338/dark!$L$2</f>
        <v>#VALUE!</v>
      </c>
      <c r="T374" t="e">
        <f>'sub bg'!T338/dark!$L$2</f>
        <v>#VALUE!</v>
      </c>
      <c r="U374" t="e">
        <f>'sub bg'!U338/dark!$L$2</f>
        <v>#VALUE!</v>
      </c>
      <c r="V374" t="e">
        <f>'sub bg'!V338/dark!$L$2</f>
        <v>#VALUE!</v>
      </c>
      <c r="W374" t="e">
        <f>'sub bg'!W338/dark!$L$2</f>
        <v>#VALUE!</v>
      </c>
      <c r="X374" t="e">
        <f>'sub bg'!X338/dark!$L$2</f>
        <v>#VALUE!</v>
      </c>
      <c r="Y374" t="e">
        <f>'sub bg'!Y338/dark!$L$2</f>
        <v>#VALUE!</v>
      </c>
      <c r="Z374" t="e">
        <f>'sub bg'!Z338/dark!$L$2</f>
        <v>#VALUE!</v>
      </c>
      <c r="AA374" t="e">
        <f>'sub bg'!AA338/dark!$L$2</f>
        <v>#VALUE!</v>
      </c>
      <c r="AB374" t="e">
        <f>'sub bg'!AB338/dark!$L$2</f>
        <v>#VALUE!</v>
      </c>
      <c r="AC374" t="e">
        <f>'sub bg'!AC338/dark!$L$2</f>
        <v>#VALUE!</v>
      </c>
      <c r="AD374" t="e">
        <f>'sub bg'!AD338/dark!$L$2</f>
        <v>#VALUE!</v>
      </c>
      <c r="AE374" t="e">
        <f>'sub bg'!AE338/dark!$L$2</f>
        <v>#VALUE!</v>
      </c>
      <c r="AF374" t="e">
        <f>'sub bg'!AF338/dark!$L$2</f>
        <v>#VALUE!</v>
      </c>
      <c r="AG374" t="e">
        <f>'sub bg'!AG338/dark!$L$2</f>
        <v>#VALUE!</v>
      </c>
      <c r="AH374" t="e">
        <f>'sub bg'!AH338/dark!$L$2</f>
        <v>#VALUE!</v>
      </c>
      <c r="AI374" t="e">
        <f>'sub bg'!AI338/dark!$L$2</f>
        <v>#VALUE!</v>
      </c>
      <c r="AJ374">
        <f>'sub bg'!AJ338/dark!$L$2</f>
        <v>1.0480594545410504</v>
      </c>
      <c r="AK374" t="e">
        <f>'sub bg'!AK338/dark!$L$2</f>
        <v>#VALUE!</v>
      </c>
      <c r="AL374" t="e">
        <f>'sub bg'!AL338/dark!$L$2</f>
        <v>#VALUE!</v>
      </c>
      <c r="AM374" t="e">
        <f>'sub bg'!AM338/dark!$L$2</f>
        <v>#VALUE!</v>
      </c>
      <c r="AN374" t="e">
        <f>'sub bg'!AN338/dark!$L$2</f>
        <v>#VALUE!</v>
      </c>
      <c r="AO374" t="e">
        <f>'sub bg'!AO338/dark!$L$2</f>
        <v>#VALUE!</v>
      </c>
      <c r="AP374" t="e">
        <f>'sub bg'!AP338/dark!$L$2</f>
        <v>#VALUE!</v>
      </c>
      <c r="AQ374" t="e">
        <f>'sub bg'!AQ338/dark!$L$2</f>
        <v>#VALUE!</v>
      </c>
      <c r="AR374" t="e">
        <f>'sub bg'!AR338/dark!$L$2</f>
        <v>#VALUE!</v>
      </c>
      <c r="AS374" t="e">
        <f>'sub bg'!AS338/dark!$L$2</f>
        <v>#VALUE!</v>
      </c>
      <c r="AT374" t="e">
        <f>'sub bg'!AT338/dark!$L$2</f>
        <v>#VALUE!</v>
      </c>
      <c r="AU374" t="e">
        <f>'sub bg'!AU338/dark!$L$2</f>
        <v>#VALUE!</v>
      </c>
      <c r="AV374" t="e">
        <f>'sub bg'!AV338/dark!$L$2</f>
        <v>#VALUE!</v>
      </c>
      <c r="AW374" t="e">
        <f>'sub bg'!AW338/dark!$L$2</f>
        <v>#VALUE!</v>
      </c>
      <c r="AX374" t="e">
        <f>'sub bg'!AX338/dark!$L$2</f>
        <v>#VALUE!</v>
      </c>
      <c r="AY374" t="e">
        <f>'sub bg'!AY338/dark!$L$2</f>
        <v>#VALUE!</v>
      </c>
      <c r="AZ374" t="e">
        <f>'sub bg'!AZ338/dark!$L$2</f>
        <v>#VALUE!</v>
      </c>
      <c r="BA374" t="e">
        <f>'sub bg'!BA338/dark!$L$2</f>
        <v>#VALUE!</v>
      </c>
      <c r="BB374" t="e">
        <f>'sub bg'!BB338/dark!$L$2</f>
        <v>#VALUE!</v>
      </c>
      <c r="BC374" t="e">
        <f>'sub bg'!BC338/dark!$L$2</f>
        <v>#VALUE!</v>
      </c>
      <c r="BE374">
        <f>COUNTIF(B374:BC374, "&gt;0")</f>
        <v>1</v>
      </c>
    </row>
    <row r="375" spans="1:57" x14ac:dyDescent="0.3">
      <c r="A375">
        <v>338</v>
      </c>
      <c r="B375" t="e">
        <f>'sub bg'!B339/dark!$L$2</f>
        <v>#VALUE!</v>
      </c>
      <c r="C375" t="e">
        <f>'sub bg'!C339/dark!$L$2</f>
        <v>#VALUE!</v>
      </c>
      <c r="D375" t="e">
        <f>'sub bg'!D339/dark!$L$2</f>
        <v>#VALUE!</v>
      </c>
      <c r="E375" t="e">
        <f>'sub bg'!E339/dark!$L$2</f>
        <v>#VALUE!</v>
      </c>
      <c r="F375" t="e">
        <f>'sub bg'!F339/dark!$L$2</f>
        <v>#VALUE!</v>
      </c>
      <c r="G375" t="e">
        <f>'sub bg'!G339/dark!$L$2</f>
        <v>#VALUE!</v>
      </c>
      <c r="H375" t="e">
        <f>'sub bg'!H339/dark!$L$2</f>
        <v>#VALUE!</v>
      </c>
      <c r="I375" t="e">
        <f>'sub bg'!I339/dark!$L$2</f>
        <v>#VALUE!</v>
      </c>
      <c r="J375" t="e">
        <f>'sub bg'!J339/dark!$L$2</f>
        <v>#VALUE!</v>
      </c>
      <c r="K375" t="e">
        <f>'sub bg'!K339/dark!$L$2</f>
        <v>#VALUE!</v>
      </c>
      <c r="L375" t="e">
        <f>'sub bg'!L339/dark!$L$2</f>
        <v>#VALUE!</v>
      </c>
      <c r="M375" t="e">
        <f>'sub bg'!M339/dark!$L$2</f>
        <v>#VALUE!</v>
      </c>
      <c r="N375" t="e">
        <f>'sub bg'!N339/dark!$L$2</f>
        <v>#VALUE!</v>
      </c>
      <c r="O375" t="e">
        <f>'sub bg'!O339/dark!$L$2</f>
        <v>#VALUE!</v>
      </c>
      <c r="P375" t="e">
        <f>'sub bg'!P339/dark!$L$2</f>
        <v>#VALUE!</v>
      </c>
      <c r="Q375" t="e">
        <f>'sub bg'!Q339/dark!$L$2</f>
        <v>#VALUE!</v>
      </c>
      <c r="R375" t="e">
        <f>'sub bg'!R339/dark!$L$2</f>
        <v>#VALUE!</v>
      </c>
      <c r="S375" t="e">
        <f>'sub bg'!S339/dark!$L$2</f>
        <v>#VALUE!</v>
      </c>
      <c r="T375" t="e">
        <f>'sub bg'!T339/dark!$L$2</f>
        <v>#VALUE!</v>
      </c>
      <c r="U375" t="e">
        <f>'sub bg'!U339/dark!$L$2</f>
        <v>#VALUE!</v>
      </c>
      <c r="V375" t="e">
        <f>'sub bg'!V339/dark!$L$2</f>
        <v>#VALUE!</v>
      </c>
      <c r="W375" t="e">
        <f>'sub bg'!W339/dark!$L$2</f>
        <v>#VALUE!</v>
      </c>
      <c r="X375" t="e">
        <f>'sub bg'!X339/dark!$L$2</f>
        <v>#VALUE!</v>
      </c>
      <c r="Y375" t="e">
        <f>'sub bg'!Y339/dark!$L$2</f>
        <v>#VALUE!</v>
      </c>
      <c r="Z375" t="e">
        <f>'sub bg'!Z339/dark!$L$2</f>
        <v>#VALUE!</v>
      </c>
      <c r="AA375" t="e">
        <f>'sub bg'!AA339/dark!$L$2</f>
        <v>#VALUE!</v>
      </c>
      <c r="AB375" t="e">
        <f>'sub bg'!AB339/dark!$L$2</f>
        <v>#VALUE!</v>
      </c>
      <c r="AC375" t="e">
        <f>'sub bg'!AC339/dark!$L$2</f>
        <v>#VALUE!</v>
      </c>
      <c r="AD375" t="e">
        <f>'sub bg'!AD339/dark!$L$2</f>
        <v>#VALUE!</v>
      </c>
      <c r="AE375" t="e">
        <f>'sub bg'!AE339/dark!$L$2</f>
        <v>#VALUE!</v>
      </c>
      <c r="AF375" t="e">
        <f>'sub bg'!AF339/dark!$L$2</f>
        <v>#VALUE!</v>
      </c>
      <c r="AG375" t="e">
        <f>'sub bg'!AG339/dark!$L$2</f>
        <v>#VALUE!</v>
      </c>
      <c r="AH375" t="e">
        <f>'sub bg'!AH339/dark!$L$2</f>
        <v>#VALUE!</v>
      </c>
      <c r="AI375" t="e">
        <f>'sub bg'!AI339/dark!$L$2</f>
        <v>#VALUE!</v>
      </c>
      <c r="AJ375">
        <f>'sub bg'!AJ339/dark!$L$2</f>
        <v>1.2856092914606445</v>
      </c>
      <c r="AK375">
        <f>'sub bg'!AK339/dark!$L$2</f>
        <v>1.2650924593608059</v>
      </c>
      <c r="AL375">
        <f>'sub bg'!AL339/dark!$L$2</f>
        <v>1.3026642682845253</v>
      </c>
      <c r="AM375">
        <f>'sub bg'!AM339/dark!$L$2</f>
        <v>1.254075907730847</v>
      </c>
      <c r="AN375">
        <f>'sub bg'!AN339/dark!$L$2</f>
        <v>1.2547466920668344</v>
      </c>
      <c r="AO375" t="e">
        <f>'sub bg'!AO339/dark!$L$2</f>
        <v>#VALUE!</v>
      </c>
      <c r="AP375" t="e">
        <f>'sub bg'!AP339/dark!$L$2</f>
        <v>#VALUE!</v>
      </c>
      <c r="AQ375" t="e">
        <f>'sub bg'!AQ339/dark!$L$2</f>
        <v>#VALUE!</v>
      </c>
      <c r="AR375" t="e">
        <f>'sub bg'!AR339/dark!$L$2</f>
        <v>#VALUE!</v>
      </c>
      <c r="AS375" t="e">
        <f>'sub bg'!AS339/dark!$L$2</f>
        <v>#VALUE!</v>
      </c>
      <c r="AT375" t="e">
        <f>'sub bg'!AT339/dark!$L$2</f>
        <v>#VALUE!</v>
      </c>
      <c r="AU375" t="e">
        <f>'sub bg'!AU339/dark!$L$2</f>
        <v>#VALUE!</v>
      </c>
      <c r="AV375" t="e">
        <f>'sub bg'!AV339/dark!$L$2</f>
        <v>#VALUE!</v>
      </c>
      <c r="AW375" t="e">
        <f>'sub bg'!AW339/dark!$L$2</f>
        <v>#VALUE!</v>
      </c>
      <c r="AX375" t="e">
        <f>'sub bg'!AX339/dark!$L$2</f>
        <v>#VALUE!</v>
      </c>
      <c r="AY375" t="e">
        <f>'sub bg'!AY339/dark!$L$2</f>
        <v>#VALUE!</v>
      </c>
      <c r="AZ375" t="e">
        <f>'sub bg'!AZ339/dark!$L$2</f>
        <v>#VALUE!</v>
      </c>
      <c r="BA375" t="e">
        <f>'sub bg'!BA339/dark!$L$2</f>
        <v>#VALUE!</v>
      </c>
      <c r="BB375" t="e">
        <f>'sub bg'!BB339/dark!$L$2</f>
        <v>#VALUE!</v>
      </c>
      <c r="BC375" t="e">
        <f>'sub bg'!BC339/dark!$L$2</f>
        <v>#VALUE!</v>
      </c>
      <c r="BE375">
        <f>COUNTIF(B375:BC375, "&gt;0")</f>
        <v>5</v>
      </c>
    </row>
    <row r="376" spans="1:57" x14ac:dyDescent="0.3">
      <c r="A376">
        <v>339</v>
      </c>
      <c r="B376" t="e">
        <f>'sub bg'!B340/dark!$L$2</f>
        <v>#VALUE!</v>
      </c>
      <c r="C376" t="e">
        <f>'sub bg'!C340/dark!$L$2</f>
        <v>#VALUE!</v>
      </c>
      <c r="D376" t="e">
        <f>'sub bg'!D340/dark!$L$2</f>
        <v>#VALUE!</v>
      </c>
      <c r="E376" t="e">
        <f>'sub bg'!E340/dark!$L$2</f>
        <v>#VALUE!</v>
      </c>
      <c r="F376" t="e">
        <f>'sub bg'!F340/dark!$L$2</f>
        <v>#VALUE!</v>
      </c>
      <c r="G376" t="e">
        <f>'sub bg'!G340/dark!$L$2</f>
        <v>#VALUE!</v>
      </c>
      <c r="H376" t="e">
        <f>'sub bg'!H340/dark!$L$2</f>
        <v>#VALUE!</v>
      </c>
      <c r="I376" t="e">
        <f>'sub bg'!I340/dark!$L$2</f>
        <v>#VALUE!</v>
      </c>
      <c r="J376" t="e">
        <f>'sub bg'!J340/dark!$L$2</f>
        <v>#VALUE!</v>
      </c>
      <c r="K376" t="e">
        <f>'sub bg'!K340/dark!$L$2</f>
        <v>#VALUE!</v>
      </c>
      <c r="L376" t="e">
        <f>'sub bg'!L340/dark!$L$2</f>
        <v>#VALUE!</v>
      </c>
      <c r="M376" t="e">
        <f>'sub bg'!M340/dark!$L$2</f>
        <v>#VALUE!</v>
      </c>
      <c r="N376" t="e">
        <f>'sub bg'!N340/dark!$L$2</f>
        <v>#VALUE!</v>
      </c>
      <c r="O376" t="e">
        <f>'sub bg'!O340/dark!$L$2</f>
        <v>#VALUE!</v>
      </c>
      <c r="P376" t="e">
        <f>'sub bg'!P340/dark!$L$2</f>
        <v>#VALUE!</v>
      </c>
      <c r="Q376" t="e">
        <f>'sub bg'!Q340/dark!$L$2</f>
        <v>#VALUE!</v>
      </c>
      <c r="R376" t="e">
        <f>'sub bg'!R340/dark!$L$2</f>
        <v>#VALUE!</v>
      </c>
      <c r="S376" t="e">
        <f>'sub bg'!S340/dark!$L$2</f>
        <v>#VALUE!</v>
      </c>
      <c r="T376" t="e">
        <f>'sub bg'!T340/dark!$L$2</f>
        <v>#VALUE!</v>
      </c>
      <c r="U376" t="e">
        <f>'sub bg'!U340/dark!$L$2</f>
        <v>#VALUE!</v>
      </c>
      <c r="V376" t="e">
        <f>'sub bg'!V340/dark!$L$2</f>
        <v>#VALUE!</v>
      </c>
      <c r="W376" t="e">
        <f>'sub bg'!W340/dark!$L$2</f>
        <v>#VALUE!</v>
      </c>
      <c r="X376" t="e">
        <f>'sub bg'!X340/dark!$L$2</f>
        <v>#VALUE!</v>
      </c>
      <c r="Y376" t="e">
        <f>'sub bg'!Y340/dark!$L$2</f>
        <v>#VALUE!</v>
      </c>
      <c r="Z376" t="e">
        <f>'sub bg'!Z340/dark!$L$2</f>
        <v>#VALUE!</v>
      </c>
      <c r="AA376" t="e">
        <f>'sub bg'!AA340/dark!$L$2</f>
        <v>#VALUE!</v>
      </c>
      <c r="AB376" t="e">
        <f>'sub bg'!AB340/dark!$L$2</f>
        <v>#VALUE!</v>
      </c>
      <c r="AC376" t="e">
        <f>'sub bg'!AC340/dark!$L$2</f>
        <v>#VALUE!</v>
      </c>
      <c r="AD376" t="e">
        <f>'sub bg'!AD340/dark!$L$2</f>
        <v>#VALUE!</v>
      </c>
      <c r="AE376" t="e">
        <f>'sub bg'!AE340/dark!$L$2</f>
        <v>#VALUE!</v>
      </c>
      <c r="AF376" t="e">
        <f>'sub bg'!AF340/dark!$L$2</f>
        <v>#VALUE!</v>
      </c>
      <c r="AG376" t="e">
        <f>'sub bg'!AG340/dark!$L$2</f>
        <v>#VALUE!</v>
      </c>
      <c r="AH376" t="e">
        <f>'sub bg'!AH340/dark!$L$2</f>
        <v>#VALUE!</v>
      </c>
      <c r="AI376" t="e">
        <f>'sub bg'!AI340/dark!$L$2</f>
        <v>#VALUE!</v>
      </c>
      <c r="AJ376">
        <f>'sub bg'!AJ340/dark!$L$2</f>
        <v>1.197799860797621</v>
      </c>
      <c r="AK376">
        <f>'sub bg'!AK340/dark!$L$2</f>
        <v>1.185440839847347</v>
      </c>
      <c r="AL376">
        <f>'sub bg'!AL340/dark!$L$2</f>
        <v>1.2209689159795574</v>
      </c>
      <c r="AM376" t="e">
        <f>'sub bg'!AM340/dark!$L$2</f>
        <v>#VALUE!</v>
      </c>
      <c r="AN376" t="e">
        <f>'sub bg'!AN340/dark!$L$2</f>
        <v>#VALUE!</v>
      </c>
      <c r="AO376" t="e">
        <f>'sub bg'!AO340/dark!$L$2</f>
        <v>#VALUE!</v>
      </c>
      <c r="AP376" t="e">
        <f>'sub bg'!AP340/dark!$L$2</f>
        <v>#VALUE!</v>
      </c>
      <c r="AQ376" t="e">
        <f>'sub bg'!AQ340/dark!$L$2</f>
        <v>#VALUE!</v>
      </c>
      <c r="AR376" t="e">
        <f>'sub bg'!AR340/dark!$L$2</f>
        <v>#VALUE!</v>
      </c>
      <c r="AS376" t="e">
        <f>'sub bg'!AS340/dark!$L$2</f>
        <v>#VALUE!</v>
      </c>
      <c r="AT376" t="e">
        <f>'sub bg'!AT340/dark!$L$2</f>
        <v>#VALUE!</v>
      </c>
      <c r="AU376" t="e">
        <f>'sub bg'!AU340/dark!$L$2</f>
        <v>#VALUE!</v>
      </c>
      <c r="AV376" t="e">
        <f>'sub bg'!AV340/dark!$L$2</f>
        <v>#VALUE!</v>
      </c>
      <c r="AW376" t="e">
        <f>'sub bg'!AW340/dark!$L$2</f>
        <v>#VALUE!</v>
      </c>
      <c r="AX376" t="e">
        <f>'sub bg'!AX340/dark!$L$2</f>
        <v>#VALUE!</v>
      </c>
      <c r="AY376" t="e">
        <f>'sub bg'!AY340/dark!$L$2</f>
        <v>#VALUE!</v>
      </c>
      <c r="AZ376" t="e">
        <f>'sub bg'!AZ340/dark!$L$2</f>
        <v>#VALUE!</v>
      </c>
      <c r="BA376" t="e">
        <f>'sub bg'!BA340/dark!$L$2</f>
        <v>#VALUE!</v>
      </c>
      <c r="BB376" t="e">
        <f>'sub bg'!BB340/dark!$L$2</f>
        <v>#VALUE!</v>
      </c>
      <c r="BC376" t="e">
        <f>'sub bg'!BC340/dark!$L$2</f>
        <v>#VALUE!</v>
      </c>
      <c r="BE376">
        <f>COUNTIF(B376:BC376, "&gt;0")</f>
        <v>3</v>
      </c>
    </row>
    <row r="377" spans="1:57" x14ac:dyDescent="0.3">
      <c r="A377">
        <v>340</v>
      </c>
      <c r="B377" t="e">
        <f>'sub bg'!B341/dark!$L$2</f>
        <v>#VALUE!</v>
      </c>
      <c r="C377" t="e">
        <f>'sub bg'!C341/dark!$L$2</f>
        <v>#VALUE!</v>
      </c>
      <c r="D377" t="e">
        <f>'sub bg'!D341/dark!$L$2</f>
        <v>#VALUE!</v>
      </c>
      <c r="E377" t="e">
        <f>'sub bg'!E341/dark!$L$2</f>
        <v>#VALUE!</v>
      </c>
      <c r="F377" t="e">
        <f>'sub bg'!F341/dark!$L$2</f>
        <v>#VALUE!</v>
      </c>
      <c r="G377" t="e">
        <f>'sub bg'!G341/dark!$L$2</f>
        <v>#VALUE!</v>
      </c>
      <c r="H377" t="e">
        <f>'sub bg'!H341/dark!$L$2</f>
        <v>#VALUE!</v>
      </c>
      <c r="I377" t="e">
        <f>'sub bg'!I341/dark!$L$2</f>
        <v>#VALUE!</v>
      </c>
      <c r="J377" t="e">
        <f>'sub bg'!J341/dark!$L$2</f>
        <v>#VALUE!</v>
      </c>
      <c r="K377" t="e">
        <f>'sub bg'!K341/dark!$L$2</f>
        <v>#VALUE!</v>
      </c>
      <c r="L377" t="e">
        <f>'sub bg'!L341/dark!$L$2</f>
        <v>#VALUE!</v>
      </c>
      <c r="M377" t="e">
        <f>'sub bg'!M341/dark!$L$2</f>
        <v>#VALUE!</v>
      </c>
      <c r="N377" t="e">
        <f>'sub bg'!N341/dark!$L$2</f>
        <v>#VALUE!</v>
      </c>
      <c r="O377" t="e">
        <f>'sub bg'!O341/dark!$L$2</f>
        <v>#VALUE!</v>
      </c>
      <c r="P377" t="e">
        <f>'sub bg'!P341/dark!$L$2</f>
        <v>#VALUE!</v>
      </c>
      <c r="Q377" t="e">
        <f>'sub bg'!Q341/dark!$L$2</f>
        <v>#VALUE!</v>
      </c>
      <c r="R377" t="e">
        <f>'sub bg'!R341/dark!$L$2</f>
        <v>#VALUE!</v>
      </c>
      <c r="S377" t="e">
        <f>'sub bg'!S341/dark!$L$2</f>
        <v>#VALUE!</v>
      </c>
      <c r="T377" t="e">
        <f>'sub bg'!T341/dark!$L$2</f>
        <v>#VALUE!</v>
      </c>
      <c r="U377" t="e">
        <f>'sub bg'!U341/dark!$L$2</f>
        <v>#VALUE!</v>
      </c>
      <c r="V377" t="e">
        <f>'sub bg'!V341/dark!$L$2</f>
        <v>#VALUE!</v>
      </c>
      <c r="W377" t="e">
        <f>'sub bg'!W341/dark!$L$2</f>
        <v>#VALUE!</v>
      </c>
      <c r="X377" t="e">
        <f>'sub bg'!X341/dark!$L$2</f>
        <v>#VALUE!</v>
      </c>
      <c r="Y377" t="e">
        <f>'sub bg'!Y341/dark!$L$2</f>
        <v>#VALUE!</v>
      </c>
      <c r="Z377" t="e">
        <f>'sub bg'!Z341/dark!$L$2</f>
        <v>#VALUE!</v>
      </c>
      <c r="AA377" t="e">
        <f>'sub bg'!AA341/dark!$L$2</f>
        <v>#VALUE!</v>
      </c>
      <c r="AB377" t="e">
        <f>'sub bg'!AB341/dark!$L$2</f>
        <v>#VALUE!</v>
      </c>
      <c r="AC377" t="e">
        <f>'sub bg'!AC341/dark!$L$2</f>
        <v>#VALUE!</v>
      </c>
      <c r="AD377" t="e">
        <f>'sub bg'!AD341/dark!$L$2</f>
        <v>#VALUE!</v>
      </c>
      <c r="AE377" t="e">
        <f>'sub bg'!AE341/dark!$L$2</f>
        <v>#VALUE!</v>
      </c>
      <c r="AF377" t="e">
        <f>'sub bg'!AF341/dark!$L$2</f>
        <v>#VALUE!</v>
      </c>
      <c r="AG377" t="e">
        <f>'sub bg'!AG341/dark!$L$2</f>
        <v>#VALUE!</v>
      </c>
      <c r="AH377" t="e">
        <f>'sub bg'!AH341/dark!$L$2</f>
        <v>#VALUE!</v>
      </c>
      <c r="AI377" t="e">
        <f>'sub bg'!AI341/dark!$L$2</f>
        <v>#VALUE!</v>
      </c>
      <c r="AJ377">
        <f>'sub bg'!AJ341/dark!$L$2</f>
        <v>1.1868822989083982</v>
      </c>
      <c r="AK377">
        <f>'sub bg'!AK341/dark!$L$2</f>
        <v>1.2254589351864926</v>
      </c>
      <c r="AL377" t="e">
        <f>'sub bg'!AL341/dark!$L$2</f>
        <v>#VALUE!</v>
      </c>
      <c r="AM377" t="e">
        <f>'sub bg'!AM341/dark!$L$2</f>
        <v>#VALUE!</v>
      </c>
      <c r="AN377" t="e">
        <f>'sub bg'!AN341/dark!$L$2</f>
        <v>#VALUE!</v>
      </c>
      <c r="AO377" t="e">
        <f>'sub bg'!AO341/dark!$L$2</f>
        <v>#VALUE!</v>
      </c>
      <c r="AP377" t="e">
        <f>'sub bg'!AP341/dark!$L$2</f>
        <v>#VALUE!</v>
      </c>
      <c r="AQ377" t="e">
        <f>'sub bg'!AQ341/dark!$L$2</f>
        <v>#VALUE!</v>
      </c>
      <c r="AR377" t="e">
        <f>'sub bg'!AR341/dark!$L$2</f>
        <v>#VALUE!</v>
      </c>
      <c r="AS377" t="e">
        <f>'sub bg'!AS341/dark!$L$2</f>
        <v>#VALUE!</v>
      </c>
      <c r="AT377" t="e">
        <f>'sub bg'!AT341/dark!$L$2</f>
        <v>#VALUE!</v>
      </c>
      <c r="AU377" t="e">
        <f>'sub bg'!AU341/dark!$L$2</f>
        <v>#VALUE!</v>
      </c>
      <c r="AV377" t="e">
        <f>'sub bg'!AV341/dark!$L$2</f>
        <v>#VALUE!</v>
      </c>
      <c r="AW377" t="e">
        <f>'sub bg'!AW341/dark!$L$2</f>
        <v>#VALUE!</v>
      </c>
      <c r="AX377" t="e">
        <f>'sub bg'!AX341/dark!$L$2</f>
        <v>#VALUE!</v>
      </c>
      <c r="AY377" t="e">
        <f>'sub bg'!AY341/dark!$L$2</f>
        <v>#VALUE!</v>
      </c>
      <c r="AZ377" t="e">
        <f>'sub bg'!AZ341/dark!$L$2</f>
        <v>#VALUE!</v>
      </c>
      <c r="BA377" t="e">
        <f>'sub bg'!BA341/dark!$L$2</f>
        <v>#VALUE!</v>
      </c>
      <c r="BB377" t="e">
        <f>'sub bg'!BB341/dark!$L$2</f>
        <v>#VALUE!</v>
      </c>
      <c r="BC377" t="e">
        <f>'sub bg'!BC341/dark!$L$2</f>
        <v>#VALUE!</v>
      </c>
      <c r="BE377">
        <f>COUNTIF(B377:BC377, "&gt;0")</f>
        <v>2</v>
      </c>
    </row>
    <row r="378" spans="1:57" x14ac:dyDescent="0.3">
      <c r="A378">
        <v>341</v>
      </c>
      <c r="B378" t="e">
        <f>'sub bg'!B342/dark!$L$2</f>
        <v>#VALUE!</v>
      </c>
      <c r="C378" t="e">
        <f>'sub bg'!C342/dark!$L$2</f>
        <v>#VALUE!</v>
      </c>
      <c r="D378" t="e">
        <f>'sub bg'!D342/dark!$L$2</f>
        <v>#VALUE!</v>
      </c>
      <c r="E378" t="e">
        <f>'sub bg'!E342/dark!$L$2</f>
        <v>#VALUE!</v>
      </c>
      <c r="F378" t="e">
        <f>'sub bg'!F342/dark!$L$2</f>
        <v>#VALUE!</v>
      </c>
      <c r="G378" t="e">
        <f>'sub bg'!G342/dark!$L$2</f>
        <v>#VALUE!</v>
      </c>
      <c r="H378" t="e">
        <f>'sub bg'!H342/dark!$L$2</f>
        <v>#VALUE!</v>
      </c>
      <c r="I378" t="e">
        <f>'sub bg'!I342/dark!$L$2</f>
        <v>#VALUE!</v>
      </c>
      <c r="J378" t="e">
        <f>'sub bg'!J342/dark!$L$2</f>
        <v>#VALUE!</v>
      </c>
      <c r="K378" t="e">
        <f>'sub bg'!K342/dark!$L$2</f>
        <v>#VALUE!</v>
      </c>
      <c r="L378" t="e">
        <f>'sub bg'!L342/dark!$L$2</f>
        <v>#VALUE!</v>
      </c>
      <c r="M378" t="e">
        <f>'sub bg'!M342/dark!$L$2</f>
        <v>#VALUE!</v>
      </c>
      <c r="N378" t="e">
        <f>'sub bg'!N342/dark!$L$2</f>
        <v>#VALUE!</v>
      </c>
      <c r="O378" t="e">
        <f>'sub bg'!O342/dark!$L$2</f>
        <v>#VALUE!</v>
      </c>
      <c r="P378" t="e">
        <f>'sub bg'!P342/dark!$L$2</f>
        <v>#VALUE!</v>
      </c>
      <c r="Q378" t="e">
        <f>'sub bg'!Q342/dark!$L$2</f>
        <v>#VALUE!</v>
      </c>
      <c r="R378" t="e">
        <f>'sub bg'!R342/dark!$L$2</f>
        <v>#VALUE!</v>
      </c>
      <c r="S378" t="e">
        <f>'sub bg'!S342/dark!$L$2</f>
        <v>#VALUE!</v>
      </c>
      <c r="T378" t="e">
        <f>'sub bg'!T342/dark!$L$2</f>
        <v>#VALUE!</v>
      </c>
      <c r="U378" t="e">
        <f>'sub bg'!U342/dark!$L$2</f>
        <v>#VALUE!</v>
      </c>
      <c r="V378" t="e">
        <f>'sub bg'!V342/dark!$L$2</f>
        <v>#VALUE!</v>
      </c>
      <c r="W378" t="e">
        <f>'sub bg'!W342/dark!$L$2</f>
        <v>#VALUE!</v>
      </c>
      <c r="X378" t="e">
        <f>'sub bg'!X342/dark!$L$2</f>
        <v>#VALUE!</v>
      </c>
      <c r="Y378" t="e">
        <f>'sub bg'!Y342/dark!$L$2</f>
        <v>#VALUE!</v>
      </c>
      <c r="Z378" t="e">
        <f>'sub bg'!Z342/dark!$L$2</f>
        <v>#VALUE!</v>
      </c>
      <c r="AA378" t="e">
        <f>'sub bg'!AA342/dark!$L$2</f>
        <v>#VALUE!</v>
      </c>
      <c r="AB378" t="e">
        <f>'sub bg'!AB342/dark!$L$2</f>
        <v>#VALUE!</v>
      </c>
      <c r="AC378" t="e">
        <f>'sub bg'!AC342/dark!$L$2</f>
        <v>#VALUE!</v>
      </c>
      <c r="AD378" t="e">
        <f>'sub bg'!AD342/dark!$L$2</f>
        <v>#VALUE!</v>
      </c>
      <c r="AE378" t="e">
        <f>'sub bg'!AE342/dark!$L$2</f>
        <v>#VALUE!</v>
      </c>
      <c r="AF378" t="e">
        <f>'sub bg'!AF342/dark!$L$2</f>
        <v>#VALUE!</v>
      </c>
      <c r="AG378" t="e">
        <f>'sub bg'!AG342/dark!$L$2</f>
        <v>#VALUE!</v>
      </c>
      <c r="AH378" t="e">
        <f>'sub bg'!AH342/dark!$L$2</f>
        <v>#VALUE!</v>
      </c>
      <c r="AI378" t="e">
        <f>'sub bg'!AI342/dark!$L$2</f>
        <v>#VALUE!</v>
      </c>
      <c r="AJ378">
        <f>'sub bg'!AJ342/dark!$L$2</f>
        <v>1.1611515775694314</v>
      </c>
      <c r="AK378" t="e">
        <f>'sub bg'!AK342/dark!$L$2</f>
        <v>#VALUE!</v>
      </c>
      <c r="AL378" t="e">
        <f>'sub bg'!AL342/dark!$L$2</f>
        <v>#VALUE!</v>
      </c>
      <c r="AM378" t="e">
        <f>'sub bg'!AM342/dark!$L$2</f>
        <v>#VALUE!</v>
      </c>
      <c r="AN378" t="e">
        <f>'sub bg'!AN342/dark!$L$2</f>
        <v>#VALUE!</v>
      </c>
      <c r="AO378" t="e">
        <f>'sub bg'!AO342/dark!$L$2</f>
        <v>#VALUE!</v>
      </c>
      <c r="AP378" t="e">
        <f>'sub bg'!AP342/dark!$L$2</f>
        <v>#VALUE!</v>
      </c>
      <c r="AQ378" t="e">
        <f>'sub bg'!AQ342/dark!$L$2</f>
        <v>#VALUE!</v>
      </c>
      <c r="AR378" t="e">
        <f>'sub bg'!AR342/dark!$L$2</f>
        <v>#VALUE!</v>
      </c>
      <c r="AS378" t="e">
        <f>'sub bg'!AS342/dark!$L$2</f>
        <v>#VALUE!</v>
      </c>
      <c r="AT378" t="e">
        <f>'sub bg'!AT342/dark!$L$2</f>
        <v>#VALUE!</v>
      </c>
      <c r="AU378" t="e">
        <f>'sub bg'!AU342/dark!$L$2</f>
        <v>#VALUE!</v>
      </c>
      <c r="AV378" t="e">
        <f>'sub bg'!AV342/dark!$L$2</f>
        <v>#VALUE!</v>
      </c>
      <c r="AW378" t="e">
        <f>'sub bg'!AW342/dark!$L$2</f>
        <v>#VALUE!</v>
      </c>
      <c r="AX378" t="e">
        <f>'sub bg'!AX342/dark!$L$2</f>
        <v>#VALUE!</v>
      </c>
      <c r="AY378" t="e">
        <f>'sub bg'!AY342/dark!$L$2</f>
        <v>#VALUE!</v>
      </c>
      <c r="AZ378" t="e">
        <f>'sub bg'!AZ342/dark!$L$2</f>
        <v>#VALUE!</v>
      </c>
      <c r="BA378" t="e">
        <f>'sub bg'!BA342/dark!$L$2</f>
        <v>#VALUE!</v>
      </c>
      <c r="BB378" t="e">
        <f>'sub bg'!BB342/dark!$L$2</f>
        <v>#VALUE!</v>
      </c>
      <c r="BC378" t="e">
        <f>'sub bg'!BC342/dark!$L$2</f>
        <v>#VALUE!</v>
      </c>
      <c r="BE378">
        <f>COUNTIF(B378:BC378, "&gt;0")</f>
        <v>1</v>
      </c>
    </row>
    <row r="379" spans="1:57" x14ac:dyDescent="0.3">
      <c r="A379">
        <v>342</v>
      </c>
      <c r="B379" t="e">
        <f>'sub bg'!B343/dark!$L$2</f>
        <v>#VALUE!</v>
      </c>
      <c r="C379" t="e">
        <f>'sub bg'!C343/dark!$L$2</f>
        <v>#VALUE!</v>
      </c>
      <c r="D379" t="e">
        <f>'sub bg'!D343/dark!$L$2</f>
        <v>#VALUE!</v>
      </c>
      <c r="E379" t="e">
        <f>'sub bg'!E343/dark!$L$2</f>
        <v>#VALUE!</v>
      </c>
      <c r="F379" t="e">
        <f>'sub bg'!F343/dark!$L$2</f>
        <v>#VALUE!</v>
      </c>
      <c r="G379" t="e">
        <f>'sub bg'!G343/dark!$L$2</f>
        <v>#VALUE!</v>
      </c>
      <c r="H379" t="e">
        <f>'sub bg'!H343/dark!$L$2</f>
        <v>#VALUE!</v>
      </c>
      <c r="I379" t="e">
        <f>'sub bg'!I343/dark!$L$2</f>
        <v>#VALUE!</v>
      </c>
      <c r="J379" t="e">
        <f>'sub bg'!J343/dark!$L$2</f>
        <v>#VALUE!</v>
      </c>
      <c r="K379" t="e">
        <f>'sub bg'!K343/dark!$L$2</f>
        <v>#VALUE!</v>
      </c>
      <c r="L379" t="e">
        <f>'sub bg'!L343/dark!$L$2</f>
        <v>#VALUE!</v>
      </c>
      <c r="M379" t="e">
        <f>'sub bg'!M343/dark!$L$2</f>
        <v>#VALUE!</v>
      </c>
      <c r="N379" t="e">
        <f>'sub bg'!N343/dark!$L$2</f>
        <v>#VALUE!</v>
      </c>
      <c r="O379" t="e">
        <f>'sub bg'!O343/dark!$L$2</f>
        <v>#VALUE!</v>
      </c>
      <c r="P379" t="e">
        <f>'sub bg'!P343/dark!$L$2</f>
        <v>#VALUE!</v>
      </c>
      <c r="Q379" t="e">
        <f>'sub bg'!Q343/dark!$L$2</f>
        <v>#VALUE!</v>
      </c>
      <c r="R379" t="e">
        <f>'sub bg'!R343/dark!$L$2</f>
        <v>#VALUE!</v>
      </c>
      <c r="S379" t="e">
        <f>'sub bg'!S343/dark!$L$2</f>
        <v>#VALUE!</v>
      </c>
      <c r="T379" t="e">
        <f>'sub bg'!T343/dark!$L$2</f>
        <v>#VALUE!</v>
      </c>
      <c r="U379" t="e">
        <f>'sub bg'!U343/dark!$L$2</f>
        <v>#VALUE!</v>
      </c>
      <c r="V379" t="e">
        <f>'sub bg'!V343/dark!$L$2</f>
        <v>#VALUE!</v>
      </c>
      <c r="W379" t="e">
        <f>'sub bg'!W343/dark!$L$2</f>
        <v>#VALUE!</v>
      </c>
      <c r="X379" t="e">
        <f>'sub bg'!X343/dark!$L$2</f>
        <v>#VALUE!</v>
      </c>
      <c r="Y379" t="e">
        <f>'sub bg'!Y343/dark!$L$2</f>
        <v>#VALUE!</v>
      </c>
      <c r="Z379" t="e">
        <f>'sub bg'!Z343/dark!$L$2</f>
        <v>#VALUE!</v>
      </c>
      <c r="AA379" t="e">
        <f>'sub bg'!AA343/dark!$L$2</f>
        <v>#VALUE!</v>
      </c>
      <c r="AB379" t="e">
        <f>'sub bg'!AB343/dark!$L$2</f>
        <v>#VALUE!</v>
      </c>
      <c r="AC379" t="e">
        <f>'sub bg'!AC343/dark!$L$2</f>
        <v>#VALUE!</v>
      </c>
      <c r="AD379" t="e">
        <f>'sub bg'!AD343/dark!$L$2</f>
        <v>#VALUE!</v>
      </c>
      <c r="AE379" t="e">
        <f>'sub bg'!AE343/dark!$L$2</f>
        <v>#VALUE!</v>
      </c>
      <c r="AF379" t="e">
        <f>'sub bg'!AF343/dark!$L$2</f>
        <v>#VALUE!</v>
      </c>
      <c r="AG379" t="e">
        <f>'sub bg'!AG343/dark!$L$2</f>
        <v>#VALUE!</v>
      </c>
      <c r="AH379" t="e">
        <f>'sub bg'!AH343/dark!$L$2</f>
        <v>#VALUE!</v>
      </c>
      <c r="AI379" t="e">
        <f>'sub bg'!AI343/dark!$L$2</f>
        <v>#VALUE!</v>
      </c>
      <c r="AJ379">
        <f>'sub bg'!AJ343/dark!$L$2</f>
        <v>1.1316539881476251</v>
      </c>
      <c r="AK379" t="e">
        <f>'sub bg'!AK343/dark!$L$2</f>
        <v>#VALUE!</v>
      </c>
      <c r="AL379" t="e">
        <f>'sub bg'!AL343/dark!$L$2</f>
        <v>#VALUE!</v>
      </c>
      <c r="AM379" t="e">
        <f>'sub bg'!AM343/dark!$L$2</f>
        <v>#VALUE!</v>
      </c>
      <c r="AN379" t="e">
        <f>'sub bg'!AN343/dark!$L$2</f>
        <v>#VALUE!</v>
      </c>
      <c r="AO379" t="e">
        <f>'sub bg'!AO343/dark!$L$2</f>
        <v>#VALUE!</v>
      </c>
      <c r="AP379" t="e">
        <f>'sub bg'!AP343/dark!$L$2</f>
        <v>#VALUE!</v>
      </c>
      <c r="AQ379" t="e">
        <f>'sub bg'!AQ343/dark!$L$2</f>
        <v>#VALUE!</v>
      </c>
      <c r="AR379" t="e">
        <f>'sub bg'!AR343/dark!$L$2</f>
        <v>#VALUE!</v>
      </c>
      <c r="AS379" t="e">
        <f>'sub bg'!AS343/dark!$L$2</f>
        <v>#VALUE!</v>
      </c>
      <c r="AT379" t="e">
        <f>'sub bg'!AT343/dark!$L$2</f>
        <v>#VALUE!</v>
      </c>
      <c r="AU379" t="e">
        <f>'sub bg'!AU343/dark!$L$2</f>
        <v>#VALUE!</v>
      </c>
      <c r="AV379" t="e">
        <f>'sub bg'!AV343/dark!$L$2</f>
        <v>#VALUE!</v>
      </c>
      <c r="AW379" t="e">
        <f>'sub bg'!AW343/dark!$L$2</f>
        <v>#VALUE!</v>
      </c>
      <c r="AX379" t="e">
        <f>'sub bg'!AX343/dark!$L$2</f>
        <v>#VALUE!</v>
      </c>
      <c r="AY379" t="e">
        <f>'sub bg'!AY343/dark!$L$2</f>
        <v>#VALUE!</v>
      </c>
      <c r="AZ379" t="e">
        <f>'sub bg'!AZ343/dark!$L$2</f>
        <v>#VALUE!</v>
      </c>
      <c r="BA379" t="e">
        <f>'sub bg'!BA343/dark!$L$2</f>
        <v>#VALUE!</v>
      </c>
      <c r="BB379" t="e">
        <f>'sub bg'!BB343/dark!$L$2</f>
        <v>#VALUE!</v>
      </c>
      <c r="BC379" t="e">
        <f>'sub bg'!BC343/dark!$L$2</f>
        <v>#VALUE!</v>
      </c>
      <c r="BE379">
        <f>COUNTIF(B379:BC379, "&gt;0")</f>
        <v>1</v>
      </c>
    </row>
    <row r="380" spans="1:57" x14ac:dyDescent="0.3">
      <c r="A380">
        <v>343</v>
      </c>
      <c r="B380" t="e">
        <f>'sub bg'!B344/dark!$L$2</f>
        <v>#VALUE!</v>
      </c>
      <c r="C380" t="e">
        <f>'sub bg'!C344/dark!$L$2</f>
        <v>#VALUE!</v>
      </c>
      <c r="D380" t="e">
        <f>'sub bg'!D344/dark!$L$2</f>
        <v>#VALUE!</v>
      </c>
      <c r="E380" t="e">
        <f>'sub bg'!E344/dark!$L$2</f>
        <v>#VALUE!</v>
      </c>
      <c r="F380" t="e">
        <f>'sub bg'!F344/dark!$L$2</f>
        <v>#VALUE!</v>
      </c>
      <c r="G380" t="e">
        <f>'sub bg'!G344/dark!$L$2</f>
        <v>#VALUE!</v>
      </c>
      <c r="H380" t="e">
        <f>'sub bg'!H344/dark!$L$2</f>
        <v>#VALUE!</v>
      </c>
      <c r="I380" t="e">
        <f>'sub bg'!I344/dark!$L$2</f>
        <v>#VALUE!</v>
      </c>
      <c r="J380" t="e">
        <f>'sub bg'!J344/dark!$L$2</f>
        <v>#VALUE!</v>
      </c>
      <c r="K380" t="e">
        <f>'sub bg'!K344/dark!$L$2</f>
        <v>#VALUE!</v>
      </c>
      <c r="L380" t="e">
        <f>'sub bg'!L344/dark!$L$2</f>
        <v>#VALUE!</v>
      </c>
      <c r="M380" t="e">
        <f>'sub bg'!M344/dark!$L$2</f>
        <v>#VALUE!</v>
      </c>
      <c r="N380" t="e">
        <f>'sub bg'!N344/dark!$L$2</f>
        <v>#VALUE!</v>
      </c>
      <c r="O380" t="e">
        <f>'sub bg'!O344/dark!$L$2</f>
        <v>#VALUE!</v>
      </c>
      <c r="P380" t="e">
        <f>'sub bg'!P344/dark!$L$2</f>
        <v>#VALUE!</v>
      </c>
      <c r="Q380" t="e">
        <f>'sub bg'!Q344/dark!$L$2</f>
        <v>#VALUE!</v>
      </c>
      <c r="R380" t="e">
        <f>'sub bg'!R344/dark!$L$2</f>
        <v>#VALUE!</v>
      </c>
      <c r="S380" t="e">
        <f>'sub bg'!S344/dark!$L$2</f>
        <v>#VALUE!</v>
      </c>
      <c r="T380" t="e">
        <f>'sub bg'!T344/dark!$L$2</f>
        <v>#VALUE!</v>
      </c>
      <c r="U380" t="e">
        <f>'sub bg'!U344/dark!$L$2</f>
        <v>#VALUE!</v>
      </c>
      <c r="V380" t="e">
        <f>'sub bg'!V344/dark!$L$2</f>
        <v>#VALUE!</v>
      </c>
      <c r="W380" t="e">
        <f>'sub bg'!W344/dark!$L$2</f>
        <v>#VALUE!</v>
      </c>
      <c r="X380" t="e">
        <f>'sub bg'!X344/dark!$L$2</f>
        <v>#VALUE!</v>
      </c>
      <c r="Y380" t="e">
        <f>'sub bg'!Y344/dark!$L$2</f>
        <v>#VALUE!</v>
      </c>
      <c r="Z380" t="e">
        <f>'sub bg'!Z344/dark!$L$2</f>
        <v>#VALUE!</v>
      </c>
      <c r="AA380" t="e">
        <f>'sub bg'!AA344/dark!$L$2</f>
        <v>#VALUE!</v>
      </c>
      <c r="AB380" t="e">
        <f>'sub bg'!AB344/dark!$L$2</f>
        <v>#VALUE!</v>
      </c>
      <c r="AC380" t="e">
        <f>'sub bg'!AC344/dark!$L$2</f>
        <v>#VALUE!</v>
      </c>
      <c r="AD380" t="e">
        <f>'sub bg'!AD344/dark!$L$2</f>
        <v>#VALUE!</v>
      </c>
      <c r="AE380" t="e">
        <f>'sub bg'!AE344/dark!$L$2</f>
        <v>#VALUE!</v>
      </c>
      <c r="AF380" t="e">
        <f>'sub bg'!AF344/dark!$L$2</f>
        <v>#VALUE!</v>
      </c>
      <c r="AG380" t="e">
        <f>'sub bg'!AG344/dark!$L$2</f>
        <v>#VALUE!</v>
      </c>
      <c r="AH380" t="e">
        <f>'sub bg'!AH344/dark!$L$2</f>
        <v>#VALUE!</v>
      </c>
      <c r="AI380" t="e">
        <f>'sub bg'!AI344/dark!$L$2</f>
        <v>#VALUE!</v>
      </c>
      <c r="AJ380">
        <f>'sub bg'!AJ344/dark!$L$2</f>
        <v>1.2355373401543817</v>
      </c>
      <c r="AK380" t="e">
        <f>'sub bg'!AK344/dark!$L$2</f>
        <v>#VALUE!</v>
      </c>
      <c r="AL380" t="e">
        <f>'sub bg'!AL344/dark!$L$2</f>
        <v>#VALUE!</v>
      </c>
      <c r="AM380" t="e">
        <f>'sub bg'!AM344/dark!$L$2</f>
        <v>#VALUE!</v>
      </c>
      <c r="AN380" t="e">
        <f>'sub bg'!AN344/dark!$L$2</f>
        <v>#VALUE!</v>
      </c>
      <c r="AO380" t="e">
        <f>'sub bg'!AO344/dark!$L$2</f>
        <v>#VALUE!</v>
      </c>
      <c r="AP380" t="e">
        <f>'sub bg'!AP344/dark!$L$2</f>
        <v>#VALUE!</v>
      </c>
      <c r="AQ380" t="e">
        <f>'sub bg'!AQ344/dark!$L$2</f>
        <v>#VALUE!</v>
      </c>
      <c r="AR380" t="e">
        <f>'sub bg'!AR344/dark!$L$2</f>
        <v>#VALUE!</v>
      </c>
      <c r="AS380" t="e">
        <f>'sub bg'!AS344/dark!$L$2</f>
        <v>#VALUE!</v>
      </c>
      <c r="AT380" t="e">
        <f>'sub bg'!AT344/dark!$L$2</f>
        <v>#VALUE!</v>
      </c>
      <c r="AU380" t="e">
        <f>'sub bg'!AU344/dark!$L$2</f>
        <v>#VALUE!</v>
      </c>
      <c r="AV380" t="e">
        <f>'sub bg'!AV344/dark!$L$2</f>
        <v>#VALUE!</v>
      </c>
      <c r="AW380" t="e">
        <f>'sub bg'!AW344/dark!$L$2</f>
        <v>#VALUE!</v>
      </c>
      <c r="AX380" t="e">
        <f>'sub bg'!AX344/dark!$L$2</f>
        <v>#VALUE!</v>
      </c>
      <c r="AY380" t="e">
        <f>'sub bg'!AY344/dark!$L$2</f>
        <v>#VALUE!</v>
      </c>
      <c r="AZ380" t="e">
        <f>'sub bg'!AZ344/dark!$L$2</f>
        <v>#VALUE!</v>
      </c>
      <c r="BA380" t="e">
        <f>'sub bg'!BA344/dark!$L$2</f>
        <v>#VALUE!</v>
      </c>
      <c r="BB380" t="e">
        <f>'sub bg'!BB344/dark!$L$2</f>
        <v>#VALUE!</v>
      </c>
      <c r="BC380" t="e">
        <f>'sub bg'!BC344/dark!$L$2</f>
        <v>#VALUE!</v>
      </c>
      <c r="BE380">
        <f>COUNTIF(B380:BC380, "&gt;0")</f>
        <v>1</v>
      </c>
    </row>
    <row r="381" spans="1:57" x14ac:dyDescent="0.3">
      <c r="A381">
        <v>344</v>
      </c>
      <c r="B381" t="e">
        <f>'sub bg'!B345/dark!$L$2</f>
        <v>#VALUE!</v>
      </c>
      <c r="C381" t="e">
        <f>'sub bg'!C345/dark!$L$2</f>
        <v>#VALUE!</v>
      </c>
      <c r="D381" t="e">
        <f>'sub bg'!D345/dark!$L$2</f>
        <v>#VALUE!</v>
      </c>
      <c r="E381" t="e">
        <f>'sub bg'!E345/dark!$L$2</f>
        <v>#VALUE!</v>
      </c>
      <c r="F381" t="e">
        <f>'sub bg'!F345/dark!$L$2</f>
        <v>#VALUE!</v>
      </c>
      <c r="G381" t="e">
        <f>'sub bg'!G345/dark!$L$2</f>
        <v>#VALUE!</v>
      </c>
      <c r="H381" t="e">
        <f>'sub bg'!H345/dark!$L$2</f>
        <v>#VALUE!</v>
      </c>
      <c r="I381" t="e">
        <f>'sub bg'!I345/dark!$L$2</f>
        <v>#VALUE!</v>
      </c>
      <c r="J381" t="e">
        <f>'sub bg'!J345/dark!$L$2</f>
        <v>#VALUE!</v>
      </c>
      <c r="K381" t="e">
        <f>'sub bg'!K345/dark!$L$2</f>
        <v>#VALUE!</v>
      </c>
      <c r="L381" t="e">
        <f>'sub bg'!L345/dark!$L$2</f>
        <v>#VALUE!</v>
      </c>
      <c r="M381" t="e">
        <f>'sub bg'!M345/dark!$L$2</f>
        <v>#VALUE!</v>
      </c>
      <c r="N381" t="e">
        <f>'sub bg'!N345/dark!$L$2</f>
        <v>#VALUE!</v>
      </c>
      <c r="O381" t="e">
        <f>'sub bg'!O345/dark!$L$2</f>
        <v>#VALUE!</v>
      </c>
      <c r="P381" t="e">
        <f>'sub bg'!P345/dark!$L$2</f>
        <v>#VALUE!</v>
      </c>
      <c r="Q381" t="e">
        <f>'sub bg'!Q345/dark!$L$2</f>
        <v>#VALUE!</v>
      </c>
      <c r="R381" t="e">
        <f>'sub bg'!R345/dark!$L$2</f>
        <v>#VALUE!</v>
      </c>
      <c r="S381" t="e">
        <f>'sub bg'!S345/dark!$L$2</f>
        <v>#VALUE!</v>
      </c>
      <c r="T381" t="e">
        <f>'sub bg'!T345/dark!$L$2</f>
        <v>#VALUE!</v>
      </c>
      <c r="U381" t="e">
        <f>'sub bg'!U345/dark!$L$2</f>
        <v>#VALUE!</v>
      </c>
      <c r="V381" t="e">
        <f>'sub bg'!V345/dark!$L$2</f>
        <v>#VALUE!</v>
      </c>
      <c r="W381" t="e">
        <f>'sub bg'!W345/dark!$L$2</f>
        <v>#VALUE!</v>
      </c>
      <c r="X381" t="e">
        <f>'sub bg'!X345/dark!$L$2</f>
        <v>#VALUE!</v>
      </c>
      <c r="Y381" t="e">
        <f>'sub bg'!Y345/dark!$L$2</f>
        <v>#VALUE!</v>
      </c>
      <c r="Z381" t="e">
        <f>'sub bg'!Z345/dark!$L$2</f>
        <v>#VALUE!</v>
      </c>
      <c r="AA381" t="e">
        <f>'sub bg'!AA345/dark!$L$2</f>
        <v>#VALUE!</v>
      </c>
      <c r="AB381" t="e">
        <f>'sub bg'!AB345/dark!$L$2</f>
        <v>#VALUE!</v>
      </c>
      <c r="AC381" t="e">
        <f>'sub bg'!AC345/dark!$L$2</f>
        <v>#VALUE!</v>
      </c>
      <c r="AD381" t="e">
        <f>'sub bg'!AD345/dark!$L$2</f>
        <v>#VALUE!</v>
      </c>
      <c r="AE381" t="e">
        <f>'sub bg'!AE345/dark!$L$2</f>
        <v>#VALUE!</v>
      </c>
      <c r="AF381" t="e">
        <f>'sub bg'!AF345/dark!$L$2</f>
        <v>#VALUE!</v>
      </c>
      <c r="AG381" t="e">
        <f>'sub bg'!AG345/dark!$L$2</f>
        <v>#VALUE!</v>
      </c>
      <c r="AH381" t="e">
        <f>'sub bg'!AH345/dark!$L$2</f>
        <v>#VALUE!</v>
      </c>
      <c r="AI381" t="e">
        <f>'sub bg'!AI345/dark!$L$2</f>
        <v>#VALUE!</v>
      </c>
      <c r="AJ381">
        <f>'sub bg'!AJ345/dark!$L$2</f>
        <v>1.1748688520451818</v>
      </c>
      <c r="AK381">
        <f>'sub bg'!AK345/dark!$L$2</f>
        <v>1.1804266269558914</v>
      </c>
      <c r="AL381">
        <f>'sub bg'!AL345/dark!$L$2</f>
        <v>1.1920152279793041</v>
      </c>
      <c r="AM381">
        <f>'sub bg'!AM345/dark!$L$2</f>
        <v>1.2044988894978257</v>
      </c>
      <c r="AN381" t="e">
        <f>'sub bg'!AN345/dark!$L$2</f>
        <v>#VALUE!</v>
      </c>
      <c r="AO381" t="e">
        <f>'sub bg'!AO345/dark!$L$2</f>
        <v>#VALUE!</v>
      </c>
      <c r="AP381" t="e">
        <f>'sub bg'!AP345/dark!$L$2</f>
        <v>#VALUE!</v>
      </c>
      <c r="AQ381" t="e">
        <f>'sub bg'!AQ345/dark!$L$2</f>
        <v>#VALUE!</v>
      </c>
      <c r="AR381" t="e">
        <f>'sub bg'!AR345/dark!$L$2</f>
        <v>#VALUE!</v>
      </c>
      <c r="AS381" t="e">
        <f>'sub bg'!AS345/dark!$L$2</f>
        <v>#VALUE!</v>
      </c>
      <c r="AT381" t="e">
        <f>'sub bg'!AT345/dark!$L$2</f>
        <v>#VALUE!</v>
      </c>
      <c r="AU381" t="e">
        <f>'sub bg'!AU345/dark!$L$2</f>
        <v>#VALUE!</v>
      </c>
      <c r="AV381" t="e">
        <f>'sub bg'!AV345/dark!$L$2</f>
        <v>#VALUE!</v>
      </c>
      <c r="AW381" t="e">
        <f>'sub bg'!AW345/dark!$L$2</f>
        <v>#VALUE!</v>
      </c>
      <c r="AX381" t="e">
        <f>'sub bg'!AX345/dark!$L$2</f>
        <v>#VALUE!</v>
      </c>
      <c r="AY381" t="e">
        <f>'sub bg'!AY345/dark!$L$2</f>
        <v>#VALUE!</v>
      </c>
      <c r="AZ381" t="e">
        <f>'sub bg'!AZ345/dark!$L$2</f>
        <v>#VALUE!</v>
      </c>
      <c r="BA381" t="e">
        <f>'sub bg'!BA345/dark!$L$2</f>
        <v>#VALUE!</v>
      </c>
      <c r="BB381" t="e">
        <f>'sub bg'!BB345/dark!$L$2</f>
        <v>#VALUE!</v>
      </c>
      <c r="BC381" t="e">
        <f>'sub bg'!BC345/dark!$L$2</f>
        <v>#VALUE!</v>
      </c>
      <c r="BE381">
        <f>COUNTIF(B381:BC381, "&gt;0")</f>
        <v>4</v>
      </c>
    </row>
    <row r="382" spans="1:57" x14ac:dyDescent="0.3">
      <c r="A382">
        <v>346</v>
      </c>
      <c r="B382" t="e">
        <f>'sub bg'!B347/dark!$L$2</f>
        <v>#VALUE!</v>
      </c>
      <c r="C382" t="e">
        <f>'sub bg'!C347/dark!$L$2</f>
        <v>#VALUE!</v>
      </c>
      <c r="D382" t="e">
        <f>'sub bg'!D347/dark!$L$2</f>
        <v>#VALUE!</v>
      </c>
      <c r="E382" t="e">
        <f>'sub bg'!E347/dark!$L$2</f>
        <v>#VALUE!</v>
      </c>
      <c r="F382" t="e">
        <f>'sub bg'!F347/dark!$L$2</f>
        <v>#VALUE!</v>
      </c>
      <c r="G382" t="e">
        <f>'sub bg'!G347/dark!$L$2</f>
        <v>#VALUE!</v>
      </c>
      <c r="H382" t="e">
        <f>'sub bg'!H347/dark!$L$2</f>
        <v>#VALUE!</v>
      </c>
      <c r="I382" t="e">
        <f>'sub bg'!I347/dark!$L$2</f>
        <v>#VALUE!</v>
      </c>
      <c r="J382" t="e">
        <f>'sub bg'!J347/dark!$L$2</f>
        <v>#VALUE!</v>
      </c>
      <c r="K382" t="e">
        <f>'sub bg'!K347/dark!$L$2</f>
        <v>#VALUE!</v>
      </c>
      <c r="L382" t="e">
        <f>'sub bg'!L347/dark!$L$2</f>
        <v>#VALUE!</v>
      </c>
      <c r="M382" t="e">
        <f>'sub bg'!M347/dark!$L$2</f>
        <v>#VALUE!</v>
      </c>
      <c r="N382" t="e">
        <f>'sub bg'!N347/dark!$L$2</f>
        <v>#VALUE!</v>
      </c>
      <c r="O382" t="e">
        <f>'sub bg'!O347/dark!$L$2</f>
        <v>#VALUE!</v>
      </c>
      <c r="P382" t="e">
        <f>'sub bg'!P347/dark!$L$2</f>
        <v>#VALUE!</v>
      </c>
      <c r="Q382" t="e">
        <f>'sub bg'!Q347/dark!$L$2</f>
        <v>#VALUE!</v>
      </c>
      <c r="R382" t="e">
        <f>'sub bg'!R347/dark!$L$2</f>
        <v>#VALUE!</v>
      </c>
      <c r="S382" t="e">
        <f>'sub bg'!S347/dark!$L$2</f>
        <v>#VALUE!</v>
      </c>
      <c r="T382" t="e">
        <f>'sub bg'!T347/dark!$L$2</f>
        <v>#VALUE!</v>
      </c>
      <c r="U382" t="e">
        <f>'sub bg'!U347/dark!$L$2</f>
        <v>#VALUE!</v>
      </c>
      <c r="V382" t="e">
        <f>'sub bg'!V347/dark!$L$2</f>
        <v>#VALUE!</v>
      </c>
      <c r="W382" t="e">
        <f>'sub bg'!W347/dark!$L$2</f>
        <v>#VALUE!</v>
      </c>
      <c r="X382" t="e">
        <f>'sub bg'!X347/dark!$L$2</f>
        <v>#VALUE!</v>
      </c>
      <c r="Y382" t="e">
        <f>'sub bg'!Y347/dark!$L$2</f>
        <v>#VALUE!</v>
      </c>
      <c r="Z382" t="e">
        <f>'sub bg'!Z347/dark!$L$2</f>
        <v>#VALUE!</v>
      </c>
      <c r="AA382" t="e">
        <f>'sub bg'!AA347/dark!$L$2</f>
        <v>#VALUE!</v>
      </c>
      <c r="AB382" t="e">
        <f>'sub bg'!AB347/dark!$L$2</f>
        <v>#VALUE!</v>
      </c>
      <c r="AC382" t="e">
        <f>'sub bg'!AC347/dark!$L$2</f>
        <v>#VALUE!</v>
      </c>
      <c r="AD382" t="e">
        <f>'sub bg'!AD347/dark!$L$2</f>
        <v>#VALUE!</v>
      </c>
      <c r="AE382" t="e">
        <f>'sub bg'!AE347/dark!$L$2</f>
        <v>#VALUE!</v>
      </c>
      <c r="AF382" t="e">
        <f>'sub bg'!AF347/dark!$L$2</f>
        <v>#VALUE!</v>
      </c>
      <c r="AG382" t="e">
        <f>'sub bg'!AG347/dark!$L$2</f>
        <v>#VALUE!</v>
      </c>
      <c r="AH382" t="e">
        <f>'sub bg'!AH347/dark!$L$2</f>
        <v>#VALUE!</v>
      </c>
      <c r="AI382" t="e">
        <f>'sub bg'!AI347/dark!$L$2</f>
        <v>#VALUE!</v>
      </c>
      <c r="AJ382">
        <f>'sub bg'!AJ347/dark!$L$2</f>
        <v>1.1958636118344015</v>
      </c>
      <c r="AK382" t="e">
        <f>'sub bg'!AK347/dark!$L$2</f>
        <v>#VALUE!</v>
      </c>
      <c r="AL382" t="e">
        <f>'sub bg'!AL347/dark!$L$2</f>
        <v>#VALUE!</v>
      </c>
      <c r="AM382" t="e">
        <f>'sub bg'!AM347/dark!$L$2</f>
        <v>#VALUE!</v>
      </c>
      <c r="AN382" t="e">
        <f>'sub bg'!AN347/dark!$L$2</f>
        <v>#VALUE!</v>
      </c>
      <c r="AO382" t="e">
        <f>'sub bg'!AO347/dark!$L$2</f>
        <v>#VALUE!</v>
      </c>
      <c r="AP382" t="e">
        <f>'sub bg'!AP347/dark!$L$2</f>
        <v>#VALUE!</v>
      </c>
      <c r="AQ382" t="e">
        <f>'sub bg'!AQ347/dark!$L$2</f>
        <v>#VALUE!</v>
      </c>
      <c r="AR382" t="e">
        <f>'sub bg'!AR347/dark!$L$2</f>
        <v>#VALUE!</v>
      </c>
      <c r="AS382" t="e">
        <f>'sub bg'!AS347/dark!$L$2</f>
        <v>#VALUE!</v>
      </c>
      <c r="AT382" t="e">
        <f>'sub bg'!AT347/dark!$L$2</f>
        <v>#VALUE!</v>
      </c>
      <c r="AU382" t="e">
        <f>'sub bg'!AU347/dark!$L$2</f>
        <v>#VALUE!</v>
      </c>
      <c r="AV382" t="e">
        <f>'sub bg'!AV347/dark!$L$2</f>
        <v>#VALUE!</v>
      </c>
      <c r="AW382" t="e">
        <f>'sub bg'!AW347/dark!$L$2</f>
        <v>#VALUE!</v>
      </c>
      <c r="AX382" t="e">
        <f>'sub bg'!AX347/dark!$L$2</f>
        <v>#VALUE!</v>
      </c>
      <c r="AY382" t="e">
        <f>'sub bg'!AY347/dark!$L$2</f>
        <v>#VALUE!</v>
      </c>
      <c r="AZ382" t="e">
        <f>'sub bg'!AZ347/dark!$L$2</f>
        <v>#VALUE!</v>
      </c>
      <c r="BA382" t="e">
        <f>'sub bg'!BA347/dark!$L$2</f>
        <v>#VALUE!</v>
      </c>
      <c r="BB382" t="e">
        <f>'sub bg'!BB347/dark!$L$2</f>
        <v>#VALUE!</v>
      </c>
      <c r="BC382" t="e">
        <f>'sub bg'!BC347/dark!$L$2</f>
        <v>#VALUE!</v>
      </c>
      <c r="BE382">
        <f>COUNTIF(B382:BC382, "&gt;0")</f>
        <v>1</v>
      </c>
    </row>
    <row r="383" spans="1:57" x14ac:dyDescent="0.3">
      <c r="A383">
        <v>347</v>
      </c>
      <c r="B383" t="e">
        <f>'sub bg'!B348/dark!$L$2</f>
        <v>#VALUE!</v>
      </c>
      <c r="C383" t="e">
        <f>'sub bg'!C348/dark!$L$2</f>
        <v>#VALUE!</v>
      </c>
      <c r="D383" t="e">
        <f>'sub bg'!D348/dark!$L$2</f>
        <v>#VALUE!</v>
      </c>
      <c r="E383" t="e">
        <f>'sub bg'!E348/dark!$L$2</f>
        <v>#VALUE!</v>
      </c>
      <c r="F383" t="e">
        <f>'sub bg'!F348/dark!$L$2</f>
        <v>#VALUE!</v>
      </c>
      <c r="G383" t="e">
        <f>'sub bg'!G348/dark!$L$2</f>
        <v>#VALUE!</v>
      </c>
      <c r="H383" t="e">
        <f>'sub bg'!H348/dark!$L$2</f>
        <v>#VALUE!</v>
      </c>
      <c r="I383" t="e">
        <f>'sub bg'!I348/dark!$L$2</f>
        <v>#VALUE!</v>
      </c>
      <c r="J383" t="e">
        <f>'sub bg'!J348/dark!$L$2</f>
        <v>#VALUE!</v>
      </c>
      <c r="K383" t="e">
        <f>'sub bg'!K348/dark!$L$2</f>
        <v>#VALUE!</v>
      </c>
      <c r="L383" t="e">
        <f>'sub bg'!L348/dark!$L$2</f>
        <v>#VALUE!</v>
      </c>
      <c r="M383" t="e">
        <f>'sub bg'!M348/dark!$L$2</f>
        <v>#VALUE!</v>
      </c>
      <c r="N383" t="e">
        <f>'sub bg'!N348/dark!$L$2</f>
        <v>#VALUE!</v>
      </c>
      <c r="O383" t="e">
        <f>'sub bg'!O348/dark!$L$2</f>
        <v>#VALUE!</v>
      </c>
      <c r="P383" t="e">
        <f>'sub bg'!P348/dark!$L$2</f>
        <v>#VALUE!</v>
      </c>
      <c r="Q383" t="e">
        <f>'sub bg'!Q348/dark!$L$2</f>
        <v>#VALUE!</v>
      </c>
      <c r="R383" t="e">
        <f>'sub bg'!R348/dark!$L$2</f>
        <v>#VALUE!</v>
      </c>
      <c r="S383" t="e">
        <f>'sub bg'!S348/dark!$L$2</f>
        <v>#VALUE!</v>
      </c>
      <c r="T383" t="e">
        <f>'sub bg'!T348/dark!$L$2</f>
        <v>#VALUE!</v>
      </c>
      <c r="U383" t="e">
        <f>'sub bg'!U348/dark!$L$2</f>
        <v>#VALUE!</v>
      </c>
      <c r="V383" t="e">
        <f>'sub bg'!V348/dark!$L$2</f>
        <v>#VALUE!</v>
      </c>
      <c r="W383" t="e">
        <f>'sub bg'!W348/dark!$L$2</f>
        <v>#VALUE!</v>
      </c>
      <c r="X383" t="e">
        <f>'sub bg'!X348/dark!$L$2</f>
        <v>#VALUE!</v>
      </c>
      <c r="Y383" t="e">
        <f>'sub bg'!Y348/dark!$L$2</f>
        <v>#VALUE!</v>
      </c>
      <c r="Z383" t="e">
        <f>'sub bg'!Z348/dark!$L$2</f>
        <v>#VALUE!</v>
      </c>
      <c r="AA383" t="e">
        <f>'sub bg'!AA348/dark!$L$2</f>
        <v>#VALUE!</v>
      </c>
      <c r="AB383" t="e">
        <f>'sub bg'!AB348/dark!$L$2</f>
        <v>#VALUE!</v>
      </c>
      <c r="AC383" t="e">
        <f>'sub bg'!AC348/dark!$L$2</f>
        <v>#VALUE!</v>
      </c>
      <c r="AD383" t="e">
        <f>'sub bg'!AD348/dark!$L$2</f>
        <v>#VALUE!</v>
      </c>
      <c r="AE383" t="e">
        <f>'sub bg'!AE348/dark!$L$2</f>
        <v>#VALUE!</v>
      </c>
      <c r="AF383" t="e">
        <f>'sub bg'!AF348/dark!$L$2</f>
        <v>#VALUE!</v>
      </c>
      <c r="AG383" t="e">
        <f>'sub bg'!AG348/dark!$L$2</f>
        <v>#VALUE!</v>
      </c>
      <c r="AH383" t="e">
        <f>'sub bg'!AH348/dark!$L$2</f>
        <v>#VALUE!</v>
      </c>
      <c r="AI383" t="e">
        <f>'sub bg'!AI348/dark!$L$2</f>
        <v>#VALUE!</v>
      </c>
      <c r="AJ383">
        <f>'sub bg'!AJ348/dark!$L$2</f>
        <v>1.157119666213164</v>
      </c>
      <c r="AK383" t="e">
        <f>'sub bg'!AK348/dark!$L$2</f>
        <v>#VALUE!</v>
      </c>
      <c r="AL383" t="e">
        <f>'sub bg'!AL348/dark!$L$2</f>
        <v>#VALUE!</v>
      </c>
      <c r="AM383" t="e">
        <f>'sub bg'!AM348/dark!$L$2</f>
        <v>#VALUE!</v>
      </c>
      <c r="AN383" t="e">
        <f>'sub bg'!AN348/dark!$L$2</f>
        <v>#VALUE!</v>
      </c>
      <c r="AO383" t="e">
        <f>'sub bg'!AO348/dark!$L$2</f>
        <v>#VALUE!</v>
      </c>
      <c r="AP383" t="e">
        <f>'sub bg'!AP348/dark!$L$2</f>
        <v>#VALUE!</v>
      </c>
      <c r="AQ383" t="e">
        <f>'sub bg'!AQ348/dark!$L$2</f>
        <v>#VALUE!</v>
      </c>
      <c r="AR383" t="e">
        <f>'sub bg'!AR348/dark!$L$2</f>
        <v>#VALUE!</v>
      </c>
      <c r="AS383" t="e">
        <f>'sub bg'!AS348/dark!$L$2</f>
        <v>#VALUE!</v>
      </c>
      <c r="AT383" t="e">
        <f>'sub bg'!AT348/dark!$L$2</f>
        <v>#VALUE!</v>
      </c>
      <c r="AU383" t="e">
        <f>'sub bg'!AU348/dark!$L$2</f>
        <v>#VALUE!</v>
      </c>
      <c r="AV383" t="e">
        <f>'sub bg'!AV348/dark!$L$2</f>
        <v>#VALUE!</v>
      </c>
      <c r="AW383" t="e">
        <f>'sub bg'!AW348/dark!$L$2</f>
        <v>#VALUE!</v>
      </c>
      <c r="AX383" t="e">
        <f>'sub bg'!AX348/dark!$L$2</f>
        <v>#VALUE!</v>
      </c>
      <c r="AY383" t="e">
        <f>'sub bg'!AY348/dark!$L$2</f>
        <v>#VALUE!</v>
      </c>
      <c r="AZ383" t="e">
        <f>'sub bg'!AZ348/dark!$L$2</f>
        <v>#VALUE!</v>
      </c>
      <c r="BA383" t="e">
        <f>'sub bg'!BA348/dark!$L$2</f>
        <v>#VALUE!</v>
      </c>
      <c r="BB383" t="e">
        <f>'sub bg'!BB348/dark!$L$2</f>
        <v>#VALUE!</v>
      </c>
      <c r="BC383" t="e">
        <f>'sub bg'!BC348/dark!$L$2</f>
        <v>#VALUE!</v>
      </c>
      <c r="BE383">
        <f>COUNTIF(B383:BC383, "&gt;0")</f>
        <v>1</v>
      </c>
    </row>
    <row r="384" spans="1:57" x14ac:dyDescent="0.3">
      <c r="A384">
        <v>348</v>
      </c>
      <c r="B384" t="e">
        <f>'sub bg'!B349/dark!$L$2</f>
        <v>#VALUE!</v>
      </c>
      <c r="C384" t="e">
        <f>'sub bg'!C349/dark!$L$2</f>
        <v>#VALUE!</v>
      </c>
      <c r="D384" t="e">
        <f>'sub bg'!D349/dark!$L$2</f>
        <v>#VALUE!</v>
      </c>
      <c r="E384" t="e">
        <f>'sub bg'!E349/dark!$L$2</f>
        <v>#VALUE!</v>
      </c>
      <c r="F384" t="e">
        <f>'sub bg'!F349/dark!$L$2</f>
        <v>#VALUE!</v>
      </c>
      <c r="G384" t="e">
        <f>'sub bg'!G349/dark!$L$2</f>
        <v>#VALUE!</v>
      </c>
      <c r="H384" t="e">
        <f>'sub bg'!H349/dark!$L$2</f>
        <v>#VALUE!</v>
      </c>
      <c r="I384" t="e">
        <f>'sub bg'!I349/dark!$L$2</f>
        <v>#VALUE!</v>
      </c>
      <c r="J384" t="e">
        <f>'sub bg'!J349/dark!$L$2</f>
        <v>#VALUE!</v>
      </c>
      <c r="K384" t="e">
        <f>'sub bg'!K349/dark!$L$2</f>
        <v>#VALUE!</v>
      </c>
      <c r="L384" t="e">
        <f>'sub bg'!L349/dark!$L$2</f>
        <v>#VALUE!</v>
      </c>
      <c r="M384" t="e">
        <f>'sub bg'!M349/dark!$L$2</f>
        <v>#VALUE!</v>
      </c>
      <c r="N384" t="e">
        <f>'sub bg'!N349/dark!$L$2</f>
        <v>#VALUE!</v>
      </c>
      <c r="O384" t="e">
        <f>'sub bg'!O349/dark!$L$2</f>
        <v>#VALUE!</v>
      </c>
      <c r="P384" t="e">
        <f>'sub bg'!P349/dark!$L$2</f>
        <v>#VALUE!</v>
      </c>
      <c r="Q384" t="e">
        <f>'sub bg'!Q349/dark!$L$2</f>
        <v>#VALUE!</v>
      </c>
      <c r="R384" t="e">
        <f>'sub bg'!R349/dark!$L$2</f>
        <v>#VALUE!</v>
      </c>
      <c r="S384" t="e">
        <f>'sub bg'!S349/dark!$L$2</f>
        <v>#VALUE!</v>
      </c>
      <c r="T384" t="e">
        <f>'sub bg'!T349/dark!$L$2</f>
        <v>#VALUE!</v>
      </c>
      <c r="U384" t="e">
        <f>'sub bg'!U349/dark!$L$2</f>
        <v>#VALUE!</v>
      </c>
      <c r="V384" t="e">
        <f>'sub bg'!V349/dark!$L$2</f>
        <v>#VALUE!</v>
      </c>
      <c r="W384" t="e">
        <f>'sub bg'!W349/dark!$L$2</f>
        <v>#VALUE!</v>
      </c>
      <c r="X384" t="e">
        <f>'sub bg'!X349/dark!$L$2</f>
        <v>#VALUE!</v>
      </c>
      <c r="Y384" t="e">
        <f>'sub bg'!Y349/dark!$L$2</f>
        <v>#VALUE!</v>
      </c>
      <c r="Z384" t="e">
        <f>'sub bg'!Z349/dark!$L$2</f>
        <v>#VALUE!</v>
      </c>
      <c r="AA384" t="e">
        <f>'sub bg'!AA349/dark!$L$2</f>
        <v>#VALUE!</v>
      </c>
      <c r="AB384" t="e">
        <f>'sub bg'!AB349/dark!$L$2</f>
        <v>#VALUE!</v>
      </c>
      <c r="AC384" t="e">
        <f>'sub bg'!AC349/dark!$L$2</f>
        <v>#VALUE!</v>
      </c>
      <c r="AD384" t="e">
        <f>'sub bg'!AD349/dark!$L$2</f>
        <v>#VALUE!</v>
      </c>
      <c r="AE384" t="e">
        <f>'sub bg'!AE349/dark!$L$2</f>
        <v>#VALUE!</v>
      </c>
      <c r="AF384" t="e">
        <f>'sub bg'!AF349/dark!$L$2</f>
        <v>#VALUE!</v>
      </c>
      <c r="AG384" t="e">
        <f>'sub bg'!AG349/dark!$L$2</f>
        <v>#VALUE!</v>
      </c>
      <c r="AH384" t="e">
        <f>'sub bg'!AH349/dark!$L$2</f>
        <v>#VALUE!</v>
      </c>
      <c r="AI384" t="e">
        <f>'sub bg'!AI349/dark!$L$2</f>
        <v>#VALUE!</v>
      </c>
      <c r="AJ384" t="e">
        <f>'sub bg'!AJ349/dark!$L$2</f>
        <v>#VALUE!</v>
      </c>
      <c r="AK384">
        <f>'sub bg'!AK349/dark!$L$2</f>
        <v>1.167732000174476</v>
      </c>
      <c r="AL384">
        <f>'sub bg'!AL349/dark!$L$2</f>
        <v>1.1596358910773772</v>
      </c>
      <c r="AM384" t="e">
        <f>'sub bg'!AM349/dark!$L$2</f>
        <v>#VALUE!</v>
      </c>
      <c r="AN384" t="e">
        <f>'sub bg'!AN349/dark!$L$2</f>
        <v>#VALUE!</v>
      </c>
      <c r="AO384" t="e">
        <f>'sub bg'!AO349/dark!$L$2</f>
        <v>#VALUE!</v>
      </c>
      <c r="AP384" t="e">
        <f>'sub bg'!AP349/dark!$L$2</f>
        <v>#VALUE!</v>
      </c>
      <c r="AQ384" t="e">
        <f>'sub bg'!AQ349/dark!$L$2</f>
        <v>#VALUE!</v>
      </c>
      <c r="AR384" t="e">
        <f>'sub bg'!AR349/dark!$L$2</f>
        <v>#VALUE!</v>
      </c>
      <c r="AS384" t="e">
        <f>'sub bg'!AS349/dark!$L$2</f>
        <v>#VALUE!</v>
      </c>
      <c r="AT384" t="e">
        <f>'sub bg'!AT349/dark!$L$2</f>
        <v>#VALUE!</v>
      </c>
      <c r="AU384" t="e">
        <f>'sub bg'!AU349/dark!$L$2</f>
        <v>#VALUE!</v>
      </c>
      <c r="AV384" t="e">
        <f>'sub bg'!AV349/dark!$L$2</f>
        <v>#VALUE!</v>
      </c>
      <c r="AW384" t="e">
        <f>'sub bg'!AW349/dark!$L$2</f>
        <v>#VALUE!</v>
      </c>
      <c r="AX384" t="e">
        <f>'sub bg'!AX349/dark!$L$2</f>
        <v>#VALUE!</v>
      </c>
      <c r="AY384" t="e">
        <f>'sub bg'!AY349/dark!$L$2</f>
        <v>#VALUE!</v>
      </c>
      <c r="AZ384" t="e">
        <f>'sub bg'!AZ349/dark!$L$2</f>
        <v>#VALUE!</v>
      </c>
      <c r="BA384" t="e">
        <f>'sub bg'!BA349/dark!$L$2</f>
        <v>#VALUE!</v>
      </c>
      <c r="BB384" t="e">
        <f>'sub bg'!BB349/dark!$L$2</f>
        <v>#VALUE!</v>
      </c>
      <c r="BC384" t="e">
        <f>'sub bg'!BC349/dark!$L$2</f>
        <v>#VALUE!</v>
      </c>
      <c r="BE384">
        <f>COUNTIF(B384:BC384, "&gt;0")</f>
        <v>2</v>
      </c>
    </row>
    <row r="385" spans="1:57" x14ac:dyDescent="0.3">
      <c r="A385">
        <v>349</v>
      </c>
      <c r="B385" t="e">
        <f>'sub bg'!B350/dark!$L$2</f>
        <v>#VALUE!</v>
      </c>
      <c r="C385" t="e">
        <f>'sub bg'!C350/dark!$L$2</f>
        <v>#VALUE!</v>
      </c>
      <c r="D385" t="e">
        <f>'sub bg'!D350/dark!$L$2</f>
        <v>#VALUE!</v>
      </c>
      <c r="E385" t="e">
        <f>'sub bg'!E350/dark!$L$2</f>
        <v>#VALUE!</v>
      </c>
      <c r="F385" t="e">
        <f>'sub bg'!F350/dark!$L$2</f>
        <v>#VALUE!</v>
      </c>
      <c r="G385" t="e">
        <f>'sub bg'!G350/dark!$L$2</f>
        <v>#VALUE!</v>
      </c>
      <c r="H385" t="e">
        <f>'sub bg'!H350/dark!$L$2</f>
        <v>#VALUE!</v>
      </c>
      <c r="I385" t="e">
        <f>'sub bg'!I350/dark!$L$2</f>
        <v>#VALUE!</v>
      </c>
      <c r="J385" t="e">
        <f>'sub bg'!J350/dark!$L$2</f>
        <v>#VALUE!</v>
      </c>
      <c r="K385" t="e">
        <f>'sub bg'!K350/dark!$L$2</f>
        <v>#VALUE!</v>
      </c>
      <c r="L385" t="e">
        <f>'sub bg'!L350/dark!$L$2</f>
        <v>#VALUE!</v>
      </c>
      <c r="M385" t="e">
        <f>'sub bg'!M350/dark!$L$2</f>
        <v>#VALUE!</v>
      </c>
      <c r="N385" t="e">
        <f>'sub bg'!N350/dark!$L$2</f>
        <v>#VALUE!</v>
      </c>
      <c r="O385" t="e">
        <f>'sub bg'!O350/dark!$L$2</f>
        <v>#VALUE!</v>
      </c>
      <c r="P385" t="e">
        <f>'sub bg'!P350/dark!$L$2</f>
        <v>#VALUE!</v>
      </c>
      <c r="Q385" t="e">
        <f>'sub bg'!Q350/dark!$L$2</f>
        <v>#VALUE!</v>
      </c>
      <c r="R385" t="e">
        <f>'sub bg'!R350/dark!$L$2</f>
        <v>#VALUE!</v>
      </c>
      <c r="S385" t="e">
        <f>'sub bg'!S350/dark!$L$2</f>
        <v>#VALUE!</v>
      </c>
      <c r="T385" t="e">
        <f>'sub bg'!T350/dark!$L$2</f>
        <v>#VALUE!</v>
      </c>
      <c r="U385" t="e">
        <f>'sub bg'!U350/dark!$L$2</f>
        <v>#VALUE!</v>
      </c>
      <c r="V385" t="e">
        <f>'sub bg'!V350/dark!$L$2</f>
        <v>#VALUE!</v>
      </c>
      <c r="W385" t="e">
        <f>'sub bg'!W350/dark!$L$2</f>
        <v>#VALUE!</v>
      </c>
      <c r="X385" t="e">
        <f>'sub bg'!X350/dark!$L$2</f>
        <v>#VALUE!</v>
      </c>
      <c r="Y385" t="e">
        <f>'sub bg'!Y350/dark!$L$2</f>
        <v>#VALUE!</v>
      </c>
      <c r="Z385" t="e">
        <f>'sub bg'!Z350/dark!$L$2</f>
        <v>#VALUE!</v>
      </c>
      <c r="AA385" t="e">
        <f>'sub bg'!AA350/dark!$L$2</f>
        <v>#VALUE!</v>
      </c>
      <c r="AB385" t="e">
        <f>'sub bg'!AB350/dark!$L$2</f>
        <v>#VALUE!</v>
      </c>
      <c r="AC385" t="e">
        <f>'sub bg'!AC350/dark!$L$2</f>
        <v>#VALUE!</v>
      </c>
      <c r="AD385" t="e">
        <f>'sub bg'!AD350/dark!$L$2</f>
        <v>#VALUE!</v>
      </c>
      <c r="AE385" t="e">
        <f>'sub bg'!AE350/dark!$L$2</f>
        <v>#VALUE!</v>
      </c>
      <c r="AF385" t="e">
        <f>'sub bg'!AF350/dark!$L$2</f>
        <v>#VALUE!</v>
      </c>
      <c r="AG385" t="e">
        <f>'sub bg'!AG350/dark!$L$2</f>
        <v>#VALUE!</v>
      </c>
      <c r="AH385" t="e">
        <f>'sub bg'!AH350/dark!$L$2</f>
        <v>#VALUE!</v>
      </c>
      <c r="AI385" t="e">
        <f>'sub bg'!AI350/dark!$L$2</f>
        <v>#VALUE!</v>
      </c>
      <c r="AJ385" t="e">
        <f>'sub bg'!AJ350/dark!$L$2</f>
        <v>#VALUE!</v>
      </c>
      <c r="AK385">
        <f>'sub bg'!AK350/dark!$L$2</f>
        <v>1.1543888834529619</v>
      </c>
      <c r="AL385" t="e">
        <f>'sub bg'!AL350/dark!$L$2</f>
        <v>#VALUE!</v>
      </c>
      <c r="AM385" t="e">
        <f>'sub bg'!AM350/dark!$L$2</f>
        <v>#VALUE!</v>
      </c>
      <c r="AN385" t="e">
        <f>'sub bg'!AN350/dark!$L$2</f>
        <v>#VALUE!</v>
      </c>
      <c r="AO385" t="e">
        <f>'sub bg'!AO350/dark!$L$2</f>
        <v>#VALUE!</v>
      </c>
      <c r="AP385" t="e">
        <f>'sub bg'!AP350/dark!$L$2</f>
        <v>#VALUE!</v>
      </c>
      <c r="AQ385" t="e">
        <f>'sub bg'!AQ350/dark!$L$2</f>
        <v>#VALUE!</v>
      </c>
      <c r="AR385" t="e">
        <f>'sub bg'!AR350/dark!$L$2</f>
        <v>#VALUE!</v>
      </c>
      <c r="AS385" t="e">
        <f>'sub bg'!AS350/dark!$L$2</f>
        <v>#VALUE!</v>
      </c>
      <c r="AT385" t="e">
        <f>'sub bg'!AT350/dark!$L$2</f>
        <v>#VALUE!</v>
      </c>
      <c r="AU385" t="e">
        <f>'sub bg'!AU350/dark!$L$2</f>
        <v>#VALUE!</v>
      </c>
      <c r="AV385" t="e">
        <f>'sub bg'!AV350/dark!$L$2</f>
        <v>#VALUE!</v>
      </c>
      <c r="AW385" t="e">
        <f>'sub bg'!AW350/dark!$L$2</f>
        <v>#VALUE!</v>
      </c>
      <c r="AX385" t="e">
        <f>'sub bg'!AX350/dark!$L$2</f>
        <v>#VALUE!</v>
      </c>
      <c r="AY385" t="e">
        <f>'sub bg'!AY350/dark!$L$2</f>
        <v>#VALUE!</v>
      </c>
      <c r="AZ385" t="e">
        <f>'sub bg'!AZ350/dark!$L$2</f>
        <v>#VALUE!</v>
      </c>
      <c r="BA385" t="e">
        <f>'sub bg'!BA350/dark!$L$2</f>
        <v>#VALUE!</v>
      </c>
      <c r="BB385" t="e">
        <f>'sub bg'!BB350/dark!$L$2</f>
        <v>#VALUE!</v>
      </c>
      <c r="BC385" t="e">
        <f>'sub bg'!BC350/dark!$L$2</f>
        <v>#VALUE!</v>
      </c>
      <c r="BE385">
        <f>COUNTIF(B385:BC385, "&gt;0")</f>
        <v>1</v>
      </c>
    </row>
    <row r="386" spans="1:57" x14ac:dyDescent="0.3">
      <c r="A386">
        <v>350</v>
      </c>
      <c r="B386" t="e">
        <f>'sub bg'!B351/dark!$L$2</f>
        <v>#VALUE!</v>
      </c>
      <c r="C386" t="e">
        <f>'sub bg'!C351/dark!$L$2</f>
        <v>#VALUE!</v>
      </c>
      <c r="D386" t="e">
        <f>'sub bg'!D351/dark!$L$2</f>
        <v>#VALUE!</v>
      </c>
      <c r="E386" t="e">
        <f>'sub bg'!E351/dark!$L$2</f>
        <v>#VALUE!</v>
      </c>
      <c r="F386" t="e">
        <f>'sub bg'!F351/dark!$L$2</f>
        <v>#VALUE!</v>
      </c>
      <c r="G386" t="e">
        <f>'sub bg'!G351/dark!$L$2</f>
        <v>#VALUE!</v>
      </c>
      <c r="H386" t="e">
        <f>'sub bg'!H351/dark!$L$2</f>
        <v>#VALUE!</v>
      </c>
      <c r="I386" t="e">
        <f>'sub bg'!I351/dark!$L$2</f>
        <v>#VALUE!</v>
      </c>
      <c r="J386" t="e">
        <f>'sub bg'!J351/dark!$L$2</f>
        <v>#VALUE!</v>
      </c>
      <c r="K386" t="e">
        <f>'sub bg'!K351/dark!$L$2</f>
        <v>#VALUE!</v>
      </c>
      <c r="L386" t="e">
        <f>'sub bg'!L351/dark!$L$2</f>
        <v>#VALUE!</v>
      </c>
      <c r="M386" t="e">
        <f>'sub bg'!M351/dark!$L$2</f>
        <v>#VALUE!</v>
      </c>
      <c r="N386" t="e">
        <f>'sub bg'!N351/dark!$L$2</f>
        <v>#VALUE!</v>
      </c>
      <c r="O386" t="e">
        <f>'sub bg'!O351/dark!$L$2</f>
        <v>#VALUE!</v>
      </c>
      <c r="P386" t="e">
        <f>'sub bg'!P351/dark!$L$2</f>
        <v>#VALUE!</v>
      </c>
      <c r="Q386" t="e">
        <f>'sub bg'!Q351/dark!$L$2</f>
        <v>#VALUE!</v>
      </c>
      <c r="R386" t="e">
        <f>'sub bg'!R351/dark!$L$2</f>
        <v>#VALUE!</v>
      </c>
      <c r="S386" t="e">
        <f>'sub bg'!S351/dark!$L$2</f>
        <v>#VALUE!</v>
      </c>
      <c r="T386" t="e">
        <f>'sub bg'!T351/dark!$L$2</f>
        <v>#VALUE!</v>
      </c>
      <c r="U386" t="e">
        <f>'sub bg'!U351/dark!$L$2</f>
        <v>#VALUE!</v>
      </c>
      <c r="V386" t="e">
        <f>'sub bg'!V351/dark!$L$2</f>
        <v>#VALUE!</v>
      </c>
      <c r="W386" t="e">
        <f>'sub bg'!W351/dark!$L$2</f>
        <v>#VALUE!</v>
      </c>
      <c r="X386" t="e">
        <f>'sub bg'!X351/dark!$L$2</f>
        <v>#VALUE!</v>
      </c>
      <c r="Y386" t="e">
        <f>'sub bg'!Y351/dark!$L$2</f>
        <v>#VALUE!</v>
      </c>
      <c r="Z386" t="e">
        <f>'sub bg'!Z351/dark!$L$2</f>
        <v>#VALUE!</v>
      </c>
      <c r="AA386" t="e">
        <f>'sub bg'!AA351/dark!$L$2</f>
        <v>#VALUE!</v>
      </c>
      <c r="AB386" t="e">
        <f>'sub bg'!AB351/dark!$L$2</f>
        <v>#VALUE!</v>
      </c>
      <c r="AC386" t="e">
        <f>'sub bg'!AC351/dark!$L$2</f>
        <v>#VALUE!</v>
      </c>
      <c r="AD386" t="e">
        <f>'sub bg'!AD351/dark!$L$2</f>
        <v>#VALUE!</v>
      </c>
      <c r="AE386" t="e">
        <f>'sub bg'!AE351/dark!$L$2</f>
        <v>#VALUE!</v>
      </c>
      <c r="AF386" t="e">
        <f>'sub bg'!AF351/dark!$L$2</f>
        <v>#VALUE!</v>
      </c>
      <c r="AG386" t="e">
        <f>'sub bg'!AG351/dark!$L$2</f>
        <v>#VALUE!</v>
      </c>
      <c r="AH386" t="e">
        <f>'sub bg'!AH351/dark!$L$2</f>
        <v>#VALUE!</v>
      </c>
      <c r="AI386" t="e">
        <f>'sub bg'!AI351/dark!$L$2</f>
        <v>#VALUE!</v>
      </c>
      <c r="AJ386" t="e">
        <f>'sub bg'!AJ351/dark!$L$2</f>
        <v>#VALUE!</v>
      </c>
      <c r="AK386">
        <f>'sub bg'!AK351/dark!$L$2</f>
        <v>1.2275977224172874</v>
      </c>
      <c r="AL386">
        <f>'sub bg'!AL351/dark!$L$2</f>
        <v>1.2417578957139379</v>
      </c>
      <c r="AM386" t="e">
        <f>'sub bg'!AM351/dark!$L$2</f>
        <v>#VALUE!</v>
      </c>
      <c r="AN386" t="e">
        <f>'sub bg'!AN351/dark!$L$2</f>
        <v>#VALUE!</v>
      </c>
      <c r="AO386" t="e">
        <f>'sub bg'!AO351/dark!$L$2</f>
        <v>#VALUE!</v>
      </c>
      <c r="AP386" t="e">
        <f>'sub bg'!AP351/dark!$L$2</f>
        <v>#VALUE!</v>
      </c>
      <c r="AQ386" t="e">
        <f>'sub bg'!AQ351/dark!$L$2</f>
        <v>#VALUE!</v>
      </c>
      <c r="AR386" t="e">
        <f>'sub bg'!AR351/dark!$L$2</f>
        <v>#VALUE!</v>
      </c>
      <c r="AS386" t="e">
        <f>'sub bg'!AS351/dark!$L$2</f>
        <v>#VALUE!</v>
      </c>
      <c r="AT386" t="e">
        <f>'sub bg'!AT351/dark!$L$2</f>
        <v>#VALUE!</v>
      </c>
      <c r="AU386" t="e">
        <f>'sub bg'!AU351/dark!$L$2</f>
        <v>#VALUE!</v>
      </c>
      <c r="AV386" t="e">
        <f>'sub bg'!AV351/dark!$L$2</f>
        <v>#VALUE!</v>
      </c>
      <c r="AW386" t="e">
        <f>'sub bg'!AW351/dark!$L$2</f>
        <v>#VALUE!</v>
      </c>
      <c r="AX386" t="e">
        <f>'sub bg'!AX351/dark!$L$2</f>
        <v>#VALUE!</v>
      </c>
      <c r="AY386" t="e">
        <f>'sub bg'!AY351/dark!$L$2</f>
        <v>#VALUE!</v>
      </c>
      <c r="AZ386" t="e">
        <f>'sub bg'!AZ351/dark!$L$2</f>
        <v>#VALUE!</v>
      </c>
      <c r="BA386" t="e">
        <f>'sub bg'!BA351/dark!$L$2</f>
        <v>#VALUE!</v>
      </c>
      <c r="BB386" t="e">
        <f>'sub bg'!BB351/dark!$L$2</f>
        <v>#VALUE!</v>
      </c>
      <c r="BC386" t="e">
        <f>'sub bg'!BC351/dark!$L$2</f>
        <v>#VALUE!</v>
      </c>
      <c r="BE386">
        <f>COUNTIF(B386:BC386, "&gt;0")</f>
        <v>2</v>
      </c>
    </row>
    <row r="387" spans="1:57" x14ac:dyDescent="0.3">
      <c r="A387">
        <v>351</v>
      </c>
      <c r="B387" t="e">
        <f>'sub bg'!B352/dark!$L$2</f>
        <v>#VALUE!</v>
      </c>
      <c r="C387" t="e">
        <f>'sub bg'!C352/dark!$L$2</f>
        <v>#VALUE!</v>
      </c>
      <c r="D387" t="e">
        <f>'sub bg'!D352/dark!$L$2</f>
        <v>#VALUE!</v>
      </c>
      <c r="E387" t="e">
        <f>'sub bg'!E352/dark!$L$2</f>
        <v>#VALUE!</v>
      </c>
      <c r="F387" t="e">
        <f>'sub bg'!F352/dark!$L$2</f>
        <v>#VALUE!</v>
      </c>
      <c r="G387" t="e">
        <f>'sub bg'!G352/dark!$L$2</f>
        <v>#VALUE!</v>
      </c>
      <c r="H387" t="e">
        <f>'sub bg'!H352/dark!$L$2</f>
        <v>#VALUE!</v>
      </c>
      <c r="I387" t="e">
        <f>'sub bg'!I352/dark!$L$2</f>
        <v>#VALUE!</v>
      </c>
      <c r="J387" t="e">
        <f>'sub bg'!J352/dark!$L$2</f>
        <v>#VALUE!</v>
      </c>
      <c r="K387" t="e">
        <f>'sub bg'!K352/dark!$L$2</f>
        <v>#VALUE!</v>
      </c>
      <c r="L387" t="e">
        <f>'sub bg'!L352/dark!$L$2</f>
        <v>#VALUE!</v>
      </c>
      <c r="M387" t="e">
        <f>'sub bg'!M352/dark!$L$2</f>
        <v>#VALUE!</v>
      </c>
      <c r="N387" t="e">
        <f>'sub bg'!N352/dark!$L$2</f>
        <v>#VALUE!</v>
      </c>
      <c r="O387" t="e">
        <f>'sub bg'!O352/dark!$L$2</f>
        <v>#VALUE!</v>
      </c>
      <c r="P387" t="e">
        <f>'sub bg'!P352/dark!$L$2</f>
        <v>#VALUE!</v>
      </c>
      <c r="Q387" t="e">
        <f>'sub bg'!Q352/dark!$L$2</f>
        <v>#VALUE!</v>
      </c>
      <c r="R387" t="e">
        <f>'sub bg'!R352/dark!$L$2</f>
        <v>#VALUE!</v>
      </c>
      <c r="S387" t="e">
        <f>'sub bg'!S352/dark!$L$2</f>
        <v>#VALUE!</v>
      </c>
      <c r="T387" t="e">
        <f>'sub bg'!T352/dark!$L$2</f>
        <v>#VALUE!</v>
      </c>
      <c r="U387" t="e">
        <f>'sub bg'!U352/dark!$L$2</f>
        <v>#VALUE!</v>
      </c>
      <c r="V387" t="e">
        <f>'sub bg'!V352/dark!$L$2</f>
        <v>#VALUE!</v>
      </c>
      <c r="W387" t="e">
        <f>'sub bg'!W352/dark!$L$2</f>
        <v>#VALUE!</v>
      </c>
      <c r="X387" t="e">
        <f>'sub bg'!X352/dark!$L$2</f>
        <v>#VALUE!</v>
      </c>
      <c r="Y387" t="e">
        <f>'sub bg'!Y352/dark!$L$2</f>
        <v>#VALUE!</v>
      </c>
      <c r="Z387" t="e">
        <f>'sub bg'!Z352/dark!$L$2</f>
        <v>#VALUE!</v>
      </c>
      <c r="AA387" t="e">
        <f>'sub bg'!AA352/dark!$L$2</f>
        <v>#VALUE!</v>
      </c>
      <c r="AB387" t="e">
        <f>'sub bg'!AB352/dark!$L$2</f>
        <v>#VALUE!</v>
      </c>
      <c r="AC387" t="e">
        <f>'sub bg'!AC352/dark!$L$2</f>
        <v>#VALUE!</v>
      </c>
      <c r="AD387" t="e">
        <f>'sub bg'!AD352/dark!$L$2</f>
        <v>#VALUE!</v>
      </c>
      <c r="AE387" t="e">
        <f>'sub bg'!AE352/dark!$L$2</f>
        <v>#VALUE!</v>
      </c>
      <c r="AF387" t="e">
        <f>'sub bg'!AF352/dark!$L$2</f>
        <v>#VALUE!</v>
      </c>
      <c r="AG387" t="e">
        <f>'sub bg'!AG352/dark!$L$2</f>
        <v>#VALUE!</v>
      </c>
      <c r="AH387" t="e">
        <f>'sub bg'!AH352/dark!$L$2</f>
        <v>#VALUE!</v>
      </c>
      <c r="AI387" t="e">
        <f>'sub bg'!AI352/dark!$L$2</f>
        <v>#VALUE!</v>
      </c>
      <c r="AJ387" t="e">
        <f>'sub bg'!AJ352/dark!$L$2</f>
        <v>#VALUE!</v>
      </c>
      <c r="AK387">
        <f>'sub bg'!AK352/dark!$L$2</f>
        <v>1.2234026354169294</v>
      </c>
      <c r="AL387">
        <f>'sub bg'!AL352/dark!$L$2</f>
        <v>1.2382947642857052</v>
      </c>
      <c r="AM387">
        <f>'sub bg'!AM352/dark!$L$2</f>
        <v>1.21935158095996</v>
      </c>
      <c r="AN387" t="e">
        <f>'sub bg'!AN352/dark!$L$2</f>
        <v>#VALUE!</v>
      </c>
      <c r="AO387" t="e">
        <f>'sub bg'!AO352/dark!$L$2</f>
        <v>#VALUE!</v>
      </c>
      <c r="AP387" t="e">
        <f>'sub bg'!AP352/dark!$L$2</f>
        <v>#VALUE!</v>
      </c>
      <c r="AQ387" t="e">
        <f>'sub bg'!AQ352/dark!$L$2</f>
        <v>#VALUE!</v>
      </c>
      <c r="AR387" t="e">
        <f>'sub bg'!AR352/dark!$L$2</f>
        <v>#VALUE!</v>
      </c>
      <c r="AS387" t="e">
        <f>'sub bg'!AS352/dark!$L$2</f>
        <v>#VALUE!</v>
      </c>
      <c r="AT387" t="e">
        <f>'sub bg'!AT352/dark!$L$2</f>
        <v>#VALUE!</v>
      </c>
      <c r="AU387" t="e">
        <f>'sub bg'!AU352/dark!$L$2</f>
        <v>#VALUE!</v>
      </c>
      <c r="AV387" t="e">
        <f>'sub bg'!AV352/dark!$L$2</f>
        <v>#VALUE!</v>
      </c>
      <c r="AW387" t="e">
        <f>'sub bg'!AW352/dark!$L$2</f>
        <v>#VALUE!</v>
      </c>
      <c r="AX387" t="e">
        <f>'sub bg'!AX352/dark!$L$2</f>
        <v>#VALUE!</v>
      </c>
      <c r="AY387" t="e">
        <f>'sub bg'!AY352/dark!$L$2</f>
        <v>#VALUE!</v>
      </c>
      <c r="AZ387" t="e">
        <f>'sub bg'!AZ352/dark!$L$2</f>
        <v>#VALUE!</v>
      </c>
      <c r="BA387" t="e">
        <f>'sub bg'!BA352/dark!$L$2</f>
        <v>#VALUE!</v>
      </c>
      <c r="BB387" t="e">
        <f>'sub bg'!BB352/dark!$L$2</f>
        <v>#VALUE!</v>
      </c>
      <c r="BC387" t="e">
        <f>'sub bg'!BC352/dark!$L$2</f>
        <v>#VALUE!</v>
      </c>
      <c r="BE387">
        <f>COUNTIF(B387:BC387, "&gt;0")</f>
        <v>3</v>
      </c>
    </row>
    <row r="388" spans="1:57" x14ac:dyDescent="0.3">
      <c r="A388">
        <v>352</v>
      </c>
      <c r="B388" t="e">
        <f>'sub bg'!B353/dark!$L$2</f>
        <v>#VALUE!</v>
      </c>
      <c r="C388" t="e">
        <f>'sub bg'!C353/dark!$L$2</f>
        <v>#VALUE!</v>
      </c>
      <c r="D388" t="e">
        <f>'sub bg'!D353/dark!$L$2</f>
        <v>#VALUE!</v>
      </c>
      <c r="E388" t="e">
        <f>'sub bg'!E353/dark!$L$2</f>
        <v>#VALUE!</v>
      </c>
      <c r="F388" t="e">
        <f>'sub bg'!F353/dark!$L$2</f>
        <v>#VALUE!</v>
      </c>
      <c r="G388" t="e">
        <f>'sub bg'!G353/dark!$L$2</f>
        <v>#VALUE!</v>
      </c>
      <c r="H388" t="e">
        <f>'sub bg'!H353/dark!$L$2</f>
        <v>#VALUE!</v>
      </c>
      <c r="I388" t="e">
        <f>'sub bg'!I353/dark!$L$2</f>
        <v>#VALUE!</v>
      </c>
      <c r="J388" t="e">
        <f>'sub bg'!J353/dark!$L$2</f>
        <v>#VALUE!</v>
      </c>
      <c r="K388" t="e">
        <f>'sub bg'!K353/dark!$L$2</f>
        <v>#VALUE!</v>
      </c>
      <c r="L388" t="e">
        <f>'sub bg'!L353/dark!$L$2</f>
        <v>#VALUE!</v>
      </c>
      <c r="M388" t="e">
        <f>'sub bg'!M353/dark!$L$2</f>
        <v>#VALUE!</v>
      </c>
      <c r="N388" t="e">
        <f>'sub bg'!N353/dark!$L$2</f>
        <v>#VALUE!</v>
      </c>
      <c r="O388" t="e">
        <f>'sub bg'!O353/dark!$L$2</f>
        <v>#VALUE!</v>
      </c>
      <c r="P388" t="e">
        <f>'sub bg'!P353/dark!$L$2</f>
        <v>#VALUE!</v>
      </c>
      <c r="Q388" t="e">
        <f>'sub bg'!Q353/dark!$L$2</f>
        <v>#VALUE!</v>
      </c>
      <c r="R388" t="e">
        <f>'sub bg'!R353/dark!$L$2</f>
        <v>#VALUE!</v>
      </c>
      <c r="S388" t="e">
        <f>'sub bg'!S353/dark!$L$2</f>
        <v>#VALUE!</v>
      </c>
      <c r="T388" t="e">
        <f>'sub bg'!T353/dark!$L$2</f>
        <v>#VALUE!</v>
      </c>
      <c r="U388" t="e">
        <f>'sub bg'!U353/dark!$L$2</f>
        <v>#VALUE!</v>
      </c>
      <c r="V388" t="e">
        <f>'sub bg'!V353/dark!$L$2</f>
        <v>#VALUE!</v>
      </c>
      <c r="W388" t="e">
        <f>'sub bg'!W353/dark!$L$2</f>
        <v>#VALUE!</v>
      </c>
      <c r="X388" t="e">
        <f>'sub bg'!X353/dark!$L$2</f>
        <v>#VALUE!</v>
      </c>
      <c r="Y388" t="e">
        <f>'sub bg'!Y353/dark!$L$2</f>
        <v>#VALUE!</v>
      </c>
      <c r="Z388" t="e">
        <f>'sub bg'!Z353/dark!$L$2</f>
        <v>#VALUE!</v>
      </c>
      <c r="AA388" t="e">
        <f>'sub bg'!AA353/dark!$L$2</f>
        <v>#VALUE!</v>
      </c>
      <c r="AB388" t="e">
        <f>'sub bg'!AB353/dark!$L$2</f>
        <v>#VALUE!</v>
      </c>
      <c r="AC388" t="e">
        <f>'sub bg'!AC353/dark!$L$2</f>
        <v>#VALUE!</v>
      </c>
      <c r="AD388" t="e">
        <f>'sub bg'!AD353/dark!$L$2</f>
        <v>#VALUE!</v>
      </c>
      <c r="AE388" t="e">
        <f>'sub bg'!AE353/dark!$L$2</f>
        <v>#VALUE!</v>
      </c>
      <c r="AF388" t="e">
        <f>'sub bg'!AF353/dark!$L$2</f>
        <v>#VALUE!</v>
      </c>
      <c r="AG388" t="e">
        <f>'sub bg'!AG353/dark!$L$2</f>
        <v>#VALUE!</v>
      </c>
      <c r="AH388" t="e">
        <f>'sub bg'!AH353/dark!$L$2</f>
        <v>#VALUE!</v>
      </c>
      <c r="AI388" t="e">
        <f>'sub bg'!AI353/dark!$L$2</f>
        <v>#VALUE!</v>
      </c>
      <c r="AJ388" t="e">
        <f>'sub bg'!AJ353/dark!$L$2</f>
        <v>#VALUE!</v>
      </c>
      <c r="AK388">
        <f>'sub bg'!AK353/dark!$L$2</f>
        <v>1.1853983563665895</v>
      </c>
      <c r="AL388">
        <f>'sub bg'!AL353/dark!$L$2</f>
        <v>1.2301507567735579</v>
      </c>
      <c r="AM388">
        <f>'sub bg'!AM353/dark!$L$2</f>
        <v>1.2613969497389077</v>
      </c>
      <c r="AN388">
        <f>'sub bg'!AN353/dark!$L$2</f>
        <v>1.287987574783122</v>
      </c>
      <c r="AO388" t="e">
        <f>'sub bg'!AO353/dark!$L$2</f>
        <v>#VALUE!</v>
      </c>
      <c r="AP388" t="e">
        <f>'sub bg'!AP353/dark!$L$2</f>
        <v>#VALUE!</v>
      </c>
      <c r="AQ388" t="e">
        <f>'sub bg'!AQ353/dark!$L$2</f>
        <v>#VALUE!</v>
      </c>
      <c r="AR388" t="e">
        <f>'sub bg'!AR353/dark!$L$2</f>
        <v>#VALUE!</v>
      </c>
      <c r="AS388" t="e">
        <f>'sub bg'!AS353/dark!$L$2</f>
        <v>#VALUE!</v>
      </c>
      <c r="AT388" t="e">
        <f>'sub bg'!AT353/dark!$L$2</f>
        <v>#VALUE!</v>
      </c>
      <c r="AU388" t="e">
        <f>'sub bg'!AU353/dark!$L$2</f>
        <v>#VALUE!</v>
      </c>
      <c r="AV388" t="e">
        <f>'sub bg'!AV353/dark!$L$2</f>
        <v>#VALUE!</v>
      </c>
      <c r="AW388" t="e">
        <f>'sub bg'!AW353/dark!$L$2</f>
        <v>#VALUE!</v>
      </c>
      <c r="AX388" t="e">
        <f>'sub bg'!AX353/dark!$L$2</f>
        <v>#VALUE!</v>
      </c>
      <c r="AY388" t="e">
        <f>'sub bg'!AY353/dark!$L$2</f>
        <v>#VALUE!</v>
      </c>
      <c r="AZ388" t="e">
        <f>'sub bg'!AZ353/dark!$L$2</f>
        <v>#VALUE!</v>
      </c>
      <c r="BA388" t="e">
        <f>'sub bg'!BA353/dark!$L$2</f>
        <v>#VALUE!</v>
      </c>
      <c r="BB388" t="e">
        <f>'sub bg'!BB353/dark!$L$2</f>
        <v>#VALUE!</v>
      </c>
      <c r="BC388" t="e">
        <f>'sub bg'!BC353/dark!$L$2</f>
        <v>#VALUE!</v>
      </c>
      <c r="BE388">
        <f>COUNTIF(B388:BC388, "&gt;0")</f>
        <v>4</v>
      </c>
    </row>
    <row r="389" spans="1:57" x14ac:dyDescent="0.3">
      <c r="A389">
        <v>353</v>
      </c>
      <c r="B389" t="e">
        <f>'sub bg'!B354/dark!$L$2</f>
        <v>#VALUE!</v>
      </c>
      <c r="C389" t="e">
        <f>'sub bg'!C354/dark!$L$2</f>
        <v>#VALUE!</v>
      </c>
      <c r="D389" t="e">
        <f>'sub bg'!D354/dark!$L$2</f>
        <v>#VALUE!</v>
      </c>
      <c r="E389" t="e">
        <f>'sub bg'!E354/dark!$L$2</f>
        <v>#VALUE!</v>
      </c>
      <c r="F389" t="e">
        <f>'sub bg'!F354/dark!$L$2</f>
        <v>#VALUE!</v>
      </c>
      <c r="G389" t="e">
        <f>'sub bg'!G354/dark!$L$2</f>
        <v>#VALUE!</v>
      </c>
      <c r="H389" t="e">
        <f>'sub bg'!H354/dark!$L$2</f>
        <v>#VALUE!</v>
      </c>
      <c r="I389" t="e">
        <f>'sub bg'!I354/dark!$L$2</f>
        <v>#VALUE!</v>
      </c>
      <c r="J389" t="e">
        <f>'sub bg'!J354/dark!$L$2</f>
        <v>#VALUE!</v>
      </c>
      <c r="K389" t="e">
        <f>'sub bg'!K354/dark!$L$2</f>
        <v>#VALUE!</v>
      </c>
      <c r="L389" t="e">
        <f>'sub bg'!L354/dark!$L$2</f>
        <v>#VALUE!</v>
      </c>
      <c r="M389" t="e">
        <f>'sub bg'!M354/dark!$L$2</f>
        <v>#VALUE!</v>
      </c>
      <c r="N389" t="e">
        <f>'sub bg'!N354/dark!$L$2</f>
        <v>#VALUE!</v>
      </c>
      <c r="O389" t="e">
        <f>'sub bg'!O354/dark!$L$2</f>
        <v>#VALUE!</v>
      </c>
      <c r="P389" t="e">
        <f>'sub bg'!P354/dark!$L$2</f>
        <v>#VALUE!</v>
      </c>
      <c r="Q389" t="e">
        <f>'sub bg'!Q354/dark!$L$2</f>
        <v>#VALUE!</v>
      </c>
      <c r="R389" t="e">
        <f>'sub bg'!R354/dark!$L$2</f>
        <v>#VALUE!</v>
      </c>
      <c r="S389" t="e">
        <f>'sub bg'!S354/dark!$L$2</f>
        <v>#VALUE!</v>
      </c>
      <c r="T389" t="e">
        <f>'sub bg'!T354/dark!$L$2</f>
        <v>#VALUE!</v>
      </c>
      <c r="U389" t="e">
        <f>'sub bg'!U354/dark!$L$2</f>
        <v>#VALUE!</v>
      </c>
      <c r="V389" t="e">
        <f>'sub bg'!V354/dark!$L$2</f>
        <v>#VALUE!</v>
      </c>
      <c r="W389" t="e">
        <f>'sub bg'!W354/dark!$L$2</f>
        <v>#VALUE!</v>
      </c>
      <c r="X389" t="e">
        <f>'sub bg'!X354/dark!$L$2</f>
        <v>#VALUE!</v>
      </c>
      <c r="Y389" t="e">
        <f>'sub bg'!Y354/dark!$L$2</f>
        <v>#VALUE!</v>
      </c>
      <c r="Z389" t="e">
        <f>'sub bg'!Z354/dark!$L$2</f>
        <v>#VALUE!</v>
      </c>
      <c r="AA389" t="e">
        <f>'sub bg'!AA354/dark!$L$2</f>
        <v>#VALUE!</v>
      </c>
      <c r="AB389" t="e">
        <f>'sub bg'!AB354/dark!$L$2</f>
        <v>#VALUE!</v>
      </c>
      <c r="AC389" t="e">
        <f>'sub bg'!AC354/dark!$L$2</f>
        <v>#VALUE!</v>
      </c>
      <c r="AD389" t="e">
        <f>'sub bg'!AD354/dark!$L$2</f>
        <v>#VALUE!</v>
      </c>
      <c r="AE389" t="e">
        <f>'sub bg'!AE354/dark!$L$2</f>
        <v>#VALUE!</v>
      </c>
      <c r="AF389" t="e">
        <f>'sub bg'!AF354/dark!$L$2</f>
        <v>#VALUE!</v>
      </c>
      <c r="AG389" t="e">
        <f>'sub bg'!AG354/dark!$L$2</f>
        <v>#VALUE!</v>
      </c>
      <c r="AH389" t="e">
        <f>'sub bg'!AH354/dark!$L$2</f>
        <v>#VALUE!</v>
      </c>
      <c r="AI389" t="e">
        <f>'sub bg'!AI354/dark!$L$2</f>
        <v>#VALUE!</v>
      </c>
      <c r="AJ389" t="e">
        <f>'sub bg'!AJ354/dark!$L$2</f>
        <v>#VALUE!</v>
      </c>
      <c r="AK389">
        <f>'sub bg'!AK354/dark!$L$2</f>
        <v>1.1691161485661941</v>
      </c>
      <c r="AL389">
        <f>'sub bg'!AL354/dark!$L$2</f>
        <v>1.1178667136142746</v>
      </c>
      <c r="AM389">
        <f>'sub bg'!AM354/dark!$L$2</f>
        <v>1.1596696731876874</v>
      </c>
      <c r="AN389">
        <f>'sub bg'!AN354/dark!$L$2</f>
        <v>1.1557396413291254</v>
      </c>
      <c r="AO389" t="e">
        <f>'sub bg'!AO354/dark!$L$2</f>
        <v>#VALUE!</v>
      </c>
      <c r="AP389" t="e">
        <f>'sub bg'!AP354/dark!$L$2</f>
        <v>#VALUE!</v>
      </c>
      <c r="AQ389" t="e">
        <f>'sub bg'!AQ354/dark!$L$2</f>
        <v>#VALUE!</v>
      </c>
      <c r="AR389" t="e">
        <f>'sub bg'!AR354/dark!$L$2</f>
        <v>#VALUE!</v>
      </c>
      <c r="AS389" t="e">
        <f>'sub bg'!AS354/dark!$L$2</f>
        <v>#VALUE!</v>
      </c>
      <c r="AT389" t="e">
        <f>'sub bg'!AT354/dark!$L$2</f>
        <v>#VALUE!</v>
      </c>
      <c r="AU389" t="e">
        <f>'sub bg'!AU354/dark!$L$2</f>
        <v>#VALUE!</v>
      </c>
      <c r="AV389" t="e">
        <f>'sub bg'!AV354/dark!$L$2</f>
        <v>#VALUE!</v>
      </c>
      <c r="AW389" t="e">
        <f>'sub bg'!AW354/dark!$L$2</f>
        <v>#VALUE!</v>
      </c>
      <c r="AX389" t="e">
        <f>'sub bg'!AX354/dark!$L$2</f>
        <v>#VALUE!</v>
      </c>
      <c r="AY389" t="e">
        <f>'sub bg'!AY354/dark!$L$2</f>
        <v>#VALUE!</v>
      </c>
      <c r="AZ389" t="e">
        <f>'sub bg'!AZ354/dark!$L$2</f>
        <v>#VALUE!</v>
      </c>
      <c r="BA389" t="e">
        <f>'sub bg'!BA354/dark!$L$2</f>
        <v>#VALUE!</v>
      </c>
      <c r="BB389" t="e">
        <f>'sub bg'!BB354/dark!$L$2</f>
        <v>#VALUE!</v>
      </c>
      <c r="BC389" t="e">
        <f>'sub bg'!BC354/dark!$L$2</f>
        <v>#VALUE!</v>
      </c>
      <c r="BE389">
        <f>COUNTIF(B389:BC389, "&gt;0")</f>
        <v>4</v>
      </c>
    </row>
    <row r="390" spans="1:57" x14ac:dyDescent="0.3">
      <c r="A390">
        <v>354</v>
      </c>
      <c r="B390" t="e">
        <f>'sub bg'!B355/dark!$L$2</f>
        <v>#VALUE!</v>
      </c>
      <c r="C390" t="e">
        <f>'sub bg'!C355/dark!$L$2</f>
        <v>#VALUE!</v>
      </c>
      <c r="D390" t="e">
        <f>'sub bg'!D355/dark!$L$2</f>
        <v>#VALUE!</v>
      </c>
      <c r="E390" t="e">
        <f>'sub bg'!E355/dark!$L$2</f>
        <v>#VALUE!</v>
      </c>
      <c r="F390" t="e">
        <f>'sub bg'!F355/dark!$L$2</f>
        <v>#VALUE!</v>
      </c>
      <c r="G390" t="e">
        <f>'sub bg'!G355/dark!$L$2</f>
        <v>#VALUE!</v>
      </c>
      <c r="H390" t="e">
        <f>'sub bg'!H355/dark!$L$2</f>
        <v>#VALUE!</v>
      </c>
      <c r="I390" t="e">
        <f>'sub bg'!I355/dark!$L$2</f>
        <v>#VALUE!</v>
      </c>
      <c r="J390" t="e">
        <f>'sub bg'!J355/dark!$L$2</f>
        <v>#VALUE!</v>
      </c>
      <c r="K390" t="e">
        <f>'sub bg'!K355/dark!$L$2</f>
        <v>#VALUE!</v>
      </c>
      <c r="L390" t="e">
        <f>'sub bg'!L355/dark!$L$2</f>
        <v>#VALUE!</v>
      </c>
      <c r="M390" t="e">
        <f>'sub bg'!M355/dark!$L$2</f>
        <v>#VALUE!</v>
      </c>
      <c r="N390" t="e">
        <f>'sub bg'!N355/dark!$L$2</f>
        <v>#VALUE!</v>
      </c>
      <c r="O390" t="e">
        <f>'sub bg'!O355/dark!$L$2</f>
        <v>#VALUE!</v>
      </c>
      <c r="P390" t="e">
        <f>'sub bg'!P355/dark!$L$2</f>
        <v>#VALUE!</v>
      </c>
      <c r="Q390" t="e">
        <f>'sub bg'!Q355/dark!$L$2</f>
        <v>#VALUE!</v>
      </c>
      <c r="R390" t="e">
        <f>'sub bg'!R355/dark!$L$2</f>
        <v>#VALUE!</v>
      </c>
      <c r="S390" t="e">
        <f>'sub bg'!S355/dark!$L$2</f>
        <v>#VALUE!</v>
      </c>
      <c r="T390" t="e">
        <f>'sub bg'!T355/dark!$L$2</f>
        <v>#VALUE!</v>
      </c>
      <c r="U390" t="e">
        <f>'sub bg'!U355/dark!$L$2</f>
        <v>#VALUE!</v>
      </c>
      <c r="V390" t="e">
        <f>'sub bg'!V355/dark!$L$2</f>
        <v>#VALUE!</v>
      </c>
      <c r="W390" t="e">
        <f>'sub bg'!W355/dark!$L$2</f>
        <v>#VALUE!</v>
      </c>
      <c r="X390" t="e">
        <f>'sub bg'!X355/dark!$L$2</f>
        <v>#VALUE!</v>
      </c>
      <c r="Y390" t="e">
        <f>'sub bg'!Y355/dark!$L$2</f>
        <v>#VALUE!</v>
      </c>
      <c r="Z390" t="e">
        <f>'sub bg'!Z355/dark!$L$2</f>
        <v>#VALUE!</v>
      </c>
      <c r="AA390" t="e">
        <f>'sub bg'!AA355/dark!$L$2</f>
        <v>#VALUE!</v>
      </c>
      <c r="AB390" t="e">
        <f>'sub bg'!AB355/dark!$L$2</f>
        <v>#VALUE!</v>
      </c>
      <c r="AC390" t="e">
        <f>'sub bg'!AC355/dark!$L$2</f>
        <v>#VALUE!</v>
      </c>
      <c r="AD390" t="e">
        <f>'sub bg'!AD355/dark!$L$2</f>
        <v>#VALUE!</v>
      </c>
      <c r="AE390" t="e">
        <f>'sub bg'!AE355/dark!$L$2</f>
        <v>#VALUE!</v>
      </c>
      <c r="AF390" t="e">
        <f>'sub bg'!AF355/dark!$L$2</f>
        <v>#VALUE!</v>
      </c>
      <c r="AG390" t="e">
        <f>'sub bg'!AG355/dark!$L$2</f>
        <v>#VALUE!</v>
      </c>
      <c r="AH390" t="e">
        <f>'sub bg'!AH355/dark!$L$2</f>
        <v>#VALUE!</v>
      </c>
      <c r="AI390" t="e">
        <f>'sub bg'!AI355/dark!$L$2</f>
        <v>#VALUE!</v>
      </c>
      <c r="AJ390" t="e">
        <f>'sub bg'!AJ355/dark!$L$2</f>
        <v>#VALUE!</v>
      </c>
      <c r="AK390">
        <f>'sub bg'!AK355/dark!$L$2</f>
        <v>1.1760252866977805</v>
      </c>
      <c r="AL390" t="e">
        <f>'sub bg'!AL355/dark!$L$2</f>
        <v>#VALUE!</v>
      </c>
      <c r="AM390" t="e">
        <f>'sub bg'!AM355/dark!$L$2</f>
        <v>#VALUE!</v>
      </c>
      <c r="AN390" t="e">
        <f>'sub bg'!AN355/dark!$L$2</f>
        <v>#VALUE!</v>
      </c>
      <c r="AO390" t="e">
        <f>'sub bg'!AO355/dark!$L$2</f>
        <v>#VALUE!</v>
      </c>
      <c r="AP390" t="e">
        <f>'sub bg'!AP355/dark!$L$2</f>
        <v>#VALUE!</v>
      </c>
      <c r="AQ390" t="e">
        <f>'sub bg'!AQ355/dark!$L$2</f>
        <v>#VALUE!</v>
      </c>
      <c r="AR390" t="e">
        <f>'sub bg'!AR355/dark!$L$2</f>
        <v>#VALUE!</v>
      </c>
      <c r="AS390" t="e">
        <f>'sub bg'!AS355/dark!$L$2</f>
        <v>#VALUE!</v>
      </c>
      <c r="AT390" t="e">
        <f>'sub bg'!AT355/dark!$L$2</f>
        <v>#VALUE!</v>
      </c>
      <c r="AU390" t="e">
        <f>'sub bg'!AU355/dark!$L$2</f>
        <v>#VALUE!</v>
      </c>
      <c r="AV390" t="e">
        <f>'sub bg'!AV355/dark!$L$2</f>
        <v>#VALUE!</v>
      </c>
      <c r="AW390" t="e">
        <f>'sub bg'!AW355/dark!$L$2</f>
        <v>#VALUE!</v>
      </c>
      <c r="AX390" t="e">
        <f>'sub bg'!AX355/dark!$L$2</f>
        <v>#VALUE!</v>
      </c>
      <c r="AY390" t="e">
        <f>'sub bg'!AY355/dark!$L$2</f>
        <v>#VALUE!</v>
      </c>
      <c r="AZ390" t="e">
        <f>'sub bg'!AZ355/dark!$L$2</f>
        <v>#VALUE!</v>
      </c>
      <c r="BA390" t="e">
        <f>'sub bg'!BA355/dark!$L$2</f>
        <v>#VALUE!</v>
      </c>
      <c r="BB390" t="e">
        <f>'sub bg'!BB355/dark!$L$2</f>
        <v>#VALUE!</v>
      </c>
      <c r="BC390" t="e">
        <f>'sub bg'!BC355/dark!$L$2</f>
        <v>#VALUE!</v>
      </c>
      <c r="BE390">
        <f>COUNTIF(B390:BC390, "&gt;0")</f>
        <v>1</v>
      </c>
    </row>
    <row r="391" spans="1:57" x14ac:dyDescent="0.3">
      <c r="A391">
        <v>356</v>
      </c>
      <c r="B391" t="e">
        <f>'sub bg'!B357/dark!$L$2</f>
        <v>#VALUE!</v>
      </c>
      <c r="C391" t="e">
        <f>'sub bg'!C357/dark!$L$2</f>
        <v>#VALUE!</v>
      </c>
      <c r="D391" t="e">
        <f>'sub bg'!D357/dark!$L$2</f>
        <v>#VALUE!</v>
      </c>
      <c r="E391" t="e">
        <f>'sub bg'!E357/dark!$L$2</f>
        <v>#VALUE!</v>
      </c>
      <c r="F391" t="e">
        <f>'sub bg'!F357/dark!$L$2</f>
        <v>#VALUE!</v>
      </c>
      <c r="G391" t="e">
        <f>'sub bg'!G357/dark!$L$2</f>
        <v>#VALUE!</v>
      </c>
      <c r="H391" t="e">
        <f>'sub bg'!H357/dark!$L$2</f>
        <v>#VALUE!</v>
      </c>
      <c r="I391" t="e">
        <f>'sub bg'!I357/dark!$L$2</f>
        <v>#VALUE!</v>
      </c>
      <c r="J391" t="e">
        <f>'sub bg'!J357/dark!$L$2</f>
        <v>#VALUE!</v>
      </c>
      <c r="K391" t="e">
        <f>'sub bg'!K357/dark!$L$2</f>
        <v>#VALUE!</v>
      </c>
      <c r="L391" t="e">
        <f>'sub bg'!L357/dark!$L$2</f>
        <v>#VALUE!</v>
      </c>
      <c r="M391" t="e">
        <f>'sub bg'!M357/dark!$L$2</f>
        <v>#VALUE!</v>
      </c>
      <c r="N391" t="e">
        <f>'sub bg'!N357/dark!$L$2</f>
        <v>#VALUE!</v>
      </c>
      <c r="O391" t="e">
        <f>'sub bg'!O357/dark!$L$2</f>
        <v>#VALUE!</v>
      </c>
      <c r="P391" t="e">
        <f>'sub bg'!P357/dark!$L$2</f>
        <v>#VALUE!</v>
      </c>
      <c r="Q391" t="e">
        <f>'sub bg'!Q357/dark!$L$2</f>
        <v>#VALUE!</v>
      </c>
      <c r="R391" t="e">
        <f>'sub bg'!R357/dark!$L$2</f>
        <v>#VALUE!</v>
      </c>
      <c r="S391" t="e">
        <f>'sub bg'!S357/dark!$L$2</f>
        <v>#VALUE!</v>
      </c>
      <c r="T391" t="e">
        <f>'sub bg'!T357/dark!$L$2</f>
        <v>#VALUE!</v>
      </c>
      <c r="U391" t="e">
        <f>'sub bg'!U357/dark!$L$2</f>
        <v>#VALUE!</v>
      </c>
      <c r="V391" t="e">
        <f>'sub bg'!V357/dark!$L$2</f>
        <v>#VALUE!</v>
      </c>
      <c r="W391" t="e">
        <f>'sub bg'!W357/dark!$L$2</f>
        <v>#VALUE!</v>
      </c>
      <c r="X391" t="e">
        <f>'sub bg'!X357/dark!$L$2</f>
        <v>#VALUE!</v>
      </c>
      <c r="Y391" t="e">
        <f>'sub bg'!Y357/dark!$L$2</f>
        <v>#VALUE!</v>
      </c>
      <c r="Z391" t="e">
        <f>'sub bg'!Z357/dark!$L$2</f>
        <v>#VALUE!</v>
      </c>
      <c r="AA391" t="e">
        <f>'sub bg'!AA357/dark!$L$2</f>
        <v>#VALUE!</v>
      </c>
      <c r="AB391" t="e">
        <f>'sub bg'!AB357/dark!$L$2</f>
        <v>#VALUE!</v>
      </c>
      <c r="AC391" t="e">
        <f>'sub bg'!AC357/dark!$L$2</f>
        <v>#VALUE!</v>
      </c>
      <c r="AD391" t="e">
        <f>'sub bg'!AD357/dark!$L$2</f>
        <v>#VALUE!</v>
      </c>
      <c r="AE391" t="e">
        <f>'sub bg'!AE357/dark!$L$2</f>
        <v>#VALUE!</v>
      </c>
      <c r="AF391" t="e">
        <f>'sub bg'!AF357/dark!$L$2</f>
        <v>#VALUE!</v>
      </c>
      <c r="AG391" t="e">
        <f>'sub bg'!AG357/dark!$L$2</f>
        <v>#VALUE!</v>
      </c>
      <c r="AH391" t="e">
        <f>'sub bg'!AH357/dark!$L$2</f>
        <v>#VALUE!</v>
      </c>
      <c r="AI391" t="e">
        <f>'sub bg'!AI357/dark!$L$2</f>
        <v>#VALUE!</v>
      </c>
      <c r="AJ391" t="e">
        <f>'sub bg'!AJ357/dark!$L$2</f>
        <v>#VALUE!</v>
      </c>
      <c r="AK391">
        <f>'sub bg'!AK357/dark!$L$2</f>
        <v>1.1467434996720698</v>
      </c>
      <c r="AL391">
        <f>'sub bg'!AL357/dark!$L$2</f>
        <v>1.1234085529129474</v>
      </c>
      <c r="AM391" t="e">
        <f>'sub bg'!AM357/dark!$L$2</f>
        <v>#VALUE!</v>
      </c>
      <c r="AN391" t="e">
        <f>'sub bg'!AN357/dark!$L$2</f>
        <v>#VALUE!</v>
      </c>
      <c r="AO391" t="e">
        <f>'sub bg'!AO357/dark!$L$2</f>
        <v>#VALUE!</v>
      </c>
      <c r="AP391" t="e">
        <f>'sub bg'!AP357/dark!$L$2</f>
        <v>#VALUE!</v>
      </c>
      <c r="AQ391" t="e">
        <f>'sub bg'!AQ357/dark!$L$2</f>
        <v>#VALUE!</v>
      </c>
      <c r="AR391" t="e">
        <f>'sub bg'!AR357/dark!$L$2</f>
        <v>#VALUE!</v>
      </c>
      <c r="AS391" t="e">
        <f>'sub bg'!AS357/dark!$L$2</f>
        <v>#VALUE!</v>
      </c>
      <c r="AT391" t="e">
        <f>'sub bg'!AT357/dark!$L$2</f>
        <v>#VALUE!</v>
      </c>
      <c r="AU391" t="e">
        <f>'sub bg'!AU357/dark!$L$2</f>
        <v>#VALUE!</v>
      </c>
      <c r="AV391" t="e">
        <f>'sub bg'!AV357/dark!$L$2</f>
        <v>#VALUE!</v>
      </c>
      <c r="AW391" t="e">
        <f>'sub bg'!AW357/dark!$L$2</f>
        <v>#VALUE!</v>
      </c>
      <c r="AX391" t="e">
        <f>'sub bg'!AX357/dark!$L$2</f>
        <v>#VALUE!</v>
      </c>
      <c r="AY391" t="e">
        <f>'sub bg'!AY357/dark!$L$2</f>
        <v>#VALUE!</v>
      </c>
      <c r="AZ391" t="e">
        <f>'sub bg'!AZ357/dark!$L$2</f>
        <v>#VALUE!</v>
      </c>
      <c r="BA391" t="e">
        <f>'sub bg'!BA357/dark!$L$2</f>
        <v>#VALUE!</v>
      </c>
      <c r="BB391" t="e">
        <f>'sub bg'!BB357/dark!$L$2</f>
        <v>#VALUE!</v>
      </c>
      <c r="BC391" t="e">
        <f>'sub bg'!BC357/dark!$L$2</f>
        <v>#VALUE!</v>
      </c>
      <c r="BE391">
        <f>COUNTIF(B391:BC391, "&gt;0")</f>
        <v>2</v>
      </c>
    </row>
    <row r="392" spans="1:57" x14ac:dyDescent="0.3">
      <c r="A392">
        <v>357</v>
      </c>
      <c r="B392" t="e">
        <f>'sub bg'!B358/dark!$L$2</f>
        <v>#VALUE!</v>
      </c>
      <c r="C392" t="e">
        <f>'sub bg'!C358/dark!$L$2</f>
        <v>#VALUE!</v>
      </c>
      <c r="D392" t="e">
        <f>'sub bg'!D358/dark!$L$2</f>
        <v>#VALUE!</v>
      </c>
      <c r="E392" t="e">
        <f>'sub bg'!E358/dark!$L$2</f>
        <v>#VALUE!</v>
      </c>
      <c r="F392" t="e">
        <f>'sub bg'!F358/dark!$L$2</f>
        <v>#VALUE!</v>
      </c>
      <c r="G392" t="e">
        <f>'sub bg'!G358/dark!$L$2</f>
        <v>#VALUE!</v>
      </c>
      <c r="H392" t="e">
        <f>'sub bg'!H358/dark!$L$2</f>
        <v>#VALUE!</v>
      </c>
      <c r="I392" t="e">
        <f>'sub bg'!I358/dark!$L$2</f>
        <v>#VALUE!</v>
      </c>
      <c r="J392" t="e">
        <f>'sub bg'!J358/dark!$L$2</f>
        <v>#VALUE!</v>
      </c>
      <c r="K392" t="e">
        <f>'sub bg'!K358/dark!$L$2</f>
        <v>#VALUE!</v>
      </c>
      <c r="L392" t="e">
        <f>'sub bg'!L358/dark!$L$2</f>
        <v>#VALUE!</v>
      </c>
      <c r="M392" t="e">
        <f>'sub bg'!M358/dark!$L$2</f>
        <v>#VALUE!</v>
      </c>
      <c r="N392" t="e">
        <f>'sub bg'!N358/dark!$L$2</f>
        <v>#VALUE!</v>
      </c>
      <c r="O392" t="e">
        <f>'sub bg'!O358/dark!$L$2</f>
        <v>#VALUE!</v>
      </c>
      <c r="P392" t="e">
        <f>'sub bg'!P358/dark!$L$2</f>
        <v>#VALUE!</v>
      </c>
      <c r="Q392" t="e">
        <f>'sub bg'!Q358/dark!$L$2</f>
        <v>#VALUE!</v>
      </c>
      <c r="R392" t="e">
        <f>'sub bg'!R358/dark!$L$2</f>
        <v>#VALUE!</v>
      </c>
      <c r="S392" t="e">
        <f>'sub bg'!S358/dark!$L$2</f>
        <v>#VALUE!</v>
      </c>
      <c r="T392" t="e">
        <f>'sub bg'!T358/dark!$L$2</f>
        <v>#VALUE!</v>
      </c>
      <c r="U392" t="e">
        <f>'sub bg'!U358/dark!$L$2</f>
        <v>#VALUE!</v>
      </c>
      <c r="V392" t="e">
        <f>'sub bg'!V358/dark!$L$2</f>
        <v>#VALUE!</v>
      </c>
      <c r="W392" t="e">
        <f>'sub bg'!W358/dark!$L$2</f>
        <v>#VALUE!</v>
      </c>
      <c r="X392" t="e">
        <f>'sub bg'!X358/dark!$L$2</f>
        <v>#VALUE!</v>
      </c>
      <c r="Y392" t="e">
        <f>'sub bg'!Y358/dark!$L$2</f>
        <v>#VALUE!</v>
      </c>
      <c r="Z392" t="e">
        <f>'sub bg'!Z358/dark!$L$2</f>
        <v>#VALUE!</v>
      </c>
      <c r="AA392" t="e">
        <f>'sub bg'!AA358/dark!$L$2</f>
        <v>#VALUE!</v>
      </c>
      <c r="AB392" t="e">
        <f>'sub bg'!AB358/dark!$L$2</f>
        <v>#VALUE!</v>
      </c>
      <c r="AC392" t="e">
        <f>'sub bg'!AC358/dark!$L$2</f>
        <v>#VALUE!</v>
      </c>
      <c r="AD392" t="e">
        <f>'sub bg'!AD358/dark!$L$2</f>
        <v>#VALUE!</v>
      </c>
      <c r="AE392" t="e">
        <f>'sub bg'!AE358/dark!$L$2</f>
        <v>#VALUE!</v>
      </c>
      <c r="AF392" t="e">
        <f>'sub bg'!AF358/dark!$L$2</f>
        <v>#VALUE!</v>
      </c>
      <c r="AG392" t="e">
        <f>'sub bg'!AG358/dark!$L$2</f>
        <v>#VALUE!</v>
      </c>
      <c r="AH392" t="e">
        <f>'sub bg'!AH358/dark!$L$2</f>
        <v>#VALUE!</v>
      </c>
      <c r="AI392" t="e">
        <f>'sub bg'!AI358/dark!$L$2</f>
        <v>#VALUE!</v>
      </c>
      <c r="AJ392" t="e">
        <f>'sub bg'!AJ358/dark!$L$2</f>
        <v>#VALUE!</v>
      </c>
      <c r="AK392">
        <f>'sub bg'!AK358/dark!$L$2</f>
        <v>1.0582126567120469</v>
      </c>
      <c r="AL392" t="e">
        <f>'sub bg'!AL358/dark!$L$2</f>
        <v>#VALUE!</v>
      </c>
      <c r="AM392" t="e">
        <f>'sub bg'!AM358/dark!$L$2</f>
        <v>#VALUE!</v>
      </c>
      <c r="AN392" t="e">
        <f>'sub bg'!AN358/dark!$L$2</f>
        <v>#VALUE!</v>
      </c>
      <c r="AO392" t="e">
        <f>'sub bg'!AO358/dark!$L$2</f>
        <v>#VALUE!</v>
      </c>
      <c r="AP392" t="e">
        <f>'sub bg'!AP358/dark!$L$2</f>
        <v>#VALUE!</v>
      </c>
      <c r="AQ392" t="e">
        <f>'sub bg'!AQ358/dark!$L$2</f>
        <v>#VALUE!</v>
      </c>
      <c r="AR392" t="e">
        <f>'sub bg'!AR358/dark!$L$2</f>
        <v>#VALUE!</v>
      </c>
      <c r="AS392" t="e">
        <f>'sub bg'!AS358/dark!$L$2</f>
        <v>#VALUE!</v>
      </c>
      <c r="AT392" t="e">
        <f>'sub bg'!AT358/dark!$L$2</f>
        <v>#VALUE!</v>
      </c>
      <c r="AU392" t="e">
        <f>'sub bg'!AU358/dark!$L$2</f>
        <v>#VALUE!</v>
      </c>
      <c r="AV392" t="e">
        <f>'sub bg'!AV358/dark!$L$2</f>
        <v>#VALUE!</v>
      </c>
      <c r="AW392" t="e">
        <f>'sub bg'!AW358/dark!$L$2</f>
        <v>#VALUE!</v>
      </c>
      <c r="AX392" t="e">
        <f>'sub bg'!AX358/dark!$L$2</f>
        <v>#VALUE!</v>
      </c>
      <c r="AY392" t="e">
        <f>'sub bg'!AY358/dark!$L$2</f>
        <v>#VALUE!</v>
      </c>
      <c r="AZ392" t="e">
        <f>'sub bg'!AZ358/dark!$L$2</f>
        <v>#VALUE!</v>
      </c>
      <c r="BA392" t="e">
        <f>'sub bg'!BA358/dark!$L$2</f>
        <v>#VALUE!</v>
      </c>
      <c r="BB392" t="e">
        <f>'sub bg'!BB358/dark!$L$2</f>
        <v>#VALUE!</v>
      </c>
      <c r="BC392" t="e">
        <f>'sub bg'!BC358/dark!$L$2</f>
        <v>#VALUE!</v>
      </c>
      <c r="BE392">
        <f>COUNTIF(B392:BC392, "&gt;0")</f>
        <v>1</v>
      </c>
    </row>
    <row r="393" spans="1:57" x14ac:dyDescent="0.3">
      <c r="A393">
        <v>358</v>
      </c>
      <c r="B393" t="e">
        <f>'sub bg'!B359/dark!$L$2</f>
        <v>#VALUE!</v>
      </c>
      <c r="C393" t="e">
        <f>'sub bg'!C359/dark!$L$2</f>
        <v>#VALUE!</v>
      </c>
      <c r="D393" t="e">
        <f>'sub bg'!D359/dark!$L$2</f>
        <v>#VALUE!</v>
      </c>
      <c r="E393" t="e">
        <f>'sub bg'!E359/dark!$L$2</f>
        <v>#VALUE!</v>
      </c>
      <c r="F393" t="e">
        <f>'sub bg'!F359/dark!$L$2</f>
        <v>#VALUE!</v>
      </c>
      <c r="G393" t="e">
        <f>'sub bg'!G359/dark!$L$2</f>
        <v>#VALUE!</v>
      </c>
      <c r="H393" t="e">
        <f>'sub bg'!H359/dark!$L$2</f>
        <v>#VALUE!</v>
      </c>
      <c r="I393" t="e">
        <f>'sub bg'!I359/dark!$L$2</f>
        <v>#VALUE!</v>
      </c>
      <c r="J393" t="e">
        <f>'sub bg'!J359/dark!$L$2</f>
        <v>#VALUE!</v>
      </c>
      <c r="K393" t="e">
        <f>'sub bg'!K359/dark!$L$2</f>
        <v>#VALUE!</v>
      </c>
      <c r="L393" t="e">
        <f>'sub bg'!L359/dark!$L$2</f>
        <v>#VALUE!</v>
      </c>
      <c r="M393" t="e">
        <f>'sub bg'!M359/dark!$L$2</f>
        <v>#VALUE!</v>
      </c>
      <c r="N393" t="e">
        <f>'sub bg'!N359/dark!$L$2</f>
        <v>#VALUE!</v>
      </c>
      <c r="O393" t="e">
        <f>'sub bg'!O359/dark!$L$2</f>
        <v>#VALUE!</v>
      </c>
      <c r="P393" t="e">
        <f>'sub bg'!P359/dark!$L$2</f>
        <v>#VALUE!</v>
      </c>
      <c r="Q393" t="e">
        <f>'sub bg'!Q359/dark!$L$2</f>
        <v>#VALUE!</v>
      </c>
      <c r="R393" t="e">
        <f>'sub bg'!R359/dark!$L$2</f>
        <v>#VALUE!</v>
      </c>
      <c r="S393" t="e">
        <f>'sub bg'!S359/dark!$L$2</f>
        <v>#VALUE!</v>
      </c>
      <c r="T393" t="e">
        <f>'sub bg'!T359/dark!$L$2</f>
        <v>#VALUE!</v>
      </c>
      <c r="U393" t="e">
        <f>'sub bg'!U359/dark!$L$2</f>
        <v>#VALUE!</v>
      </c>
      <c r="V393" t="e">
        <f>'sub bg'!V359/dark!$L$2</f>
        <v>#VALUE!</v>
      </c>
      <c r="W393" t="e">
        <f>'sub bg'!W359/dark!$L$2</f>
        <v>#VALUE!</v>
      </c>
      <c r="X393" t="e">
        <f>'sub bg'!X359/dark!$L$2</f>
        <v>#VALUE!</v>
      </c>
      <c r="Y393" t="e">
        <f>'sub bg'!Y359/dark!$L$2</f>
        <v>#VALUE!</v>
      </c>
      <c r="Z393" t="e">
        <f>'sub bg'!Z359/dark!$L$2</f>
        <v>#VALUE!</v>
      </c>
      <c r="AA393" t="e">
        <f>'sub bg'!AA359/dark!$L$2</f>
        <v>#VALUE!</v>
      </c>
      <c r="AB393" t="e">
        <f>'sub bg'!AB359/dark!$L$2</f>
        <v>#VALUE!</v>
      </c>
      <c r="AC393" t="e">
        <f>'sub bg'!AC359/dark!$L$2</f>
        <v>#VALUE!</v>
      </c>
      <c r="AD393" t="e">
        <f>'sub bg'!AD359/dark!$L$2</f>
        <v>#VALUE!</v>
      </c>
      <c r="AE393" t="e">
        <f>'sub bg'!AE359/dark!$L$2</f>
        <v>#VALUE!</v>
      </c>
      <c r="AF393" t="e">
        <f>'sub bg'!AF359/dark!$L$2</f>
        <v>#VALUE!</v>
      </c>
      <c r="AG393" t="e">
        <f>'sub bg'!AG359/dark!$L$2</f>
        <v>#VALUE!</v>
      </c>
      <c r="AH393" t="e">
        <f>'sub bg'!AH359/dark!$L$2</f>
        <v>#VALUE!</v>
      </c>
      <c r="AI393" t="e">
        <f>'sub bg'!AI359/dark!$L$2</f>
        <v>#VALUE!</v>
      </c>
      <c r="AJ393" t="e">
        <f>'sub bg'!AJ359/dark!$L$2</f>
        <v>#VALUE!</v>
      </c>
      <c r="AK393">
        <f>'sub bg'!AK359/dark!$L$2</f>
        <v>1.0998445159105492</v>
      </c>
      <c r="AL393" t="e">
        <f>'sub bg'!AL359/dark!$L$2</f>
        <v>#VALUE!</v>
      </c>
      <c r="AM393" t="e">
        <f>'sub bg'!AM359/dark!$L$2</f>
        <v>#VALUE!</v>
      </c>
      <c r="AN393" t="e">
        <f>'sub bg'!AN359/dark!$L$2</f>
        <v>#VALUE!</v>
      </c>
      <c r="AO393" t="e">
        <f>'sub bg'!AO359/dark!$L$2</f>
        <v>#VALUE!</v>
      </c>
      <c r="AP393" t="e">
        <f>'sub bg'!AP359/dark!$L$2</f>
        <v>#VALUE!</v>
      </c>
      <c r="AQ393" t="e">
        <f>'sub bg'!AQ359/dark!$L$2</f>
        <v>#VALUE!</v>
      </c>
      <c r="AR393" t="e">
        <f>'sub bg'!AR359/dark!$L$2</f>
        <v>#VALUE!</v>
      </c>
      <c r="AS393" t="e">
        <f>'sub bg'!AS359/dark!$L$2</f>
        <v>#VALUE!</v>
      </c>
      <c r="AT393" t="e">
        <f>'sub bg'!AT359/dark!$L$2</f>
        <v>#VALUE!</v>
      </c>
      <c r="AU393" t="e">
        <f>'sub bg'!AU359/dark!$L$2</f>
        <v>#VALUE!</v>
      </c>
      <c r="AV393" t="e">
        <f>'sub bg'!AV359/dark!$L$2</f>
        <v>#VALUE!</v>
      </c>
      <c r="AW393" t="e">
        <f>'sub bg'!AW359/dark!$L$2</f>
        <v>#VALUE!</v>
      </c>
      <c r="AX393" t="e">
        <f>'sub bg'!AX359/dark!$L$2</f>
        <v>#VALUE!</v>
      </c>
      <c r="AY393" t="e">
        <f>'sub bg'!AY359/dark!$L$2</f>
        <v>#VALUE!</v>
      </c>
      <c r="AZ393" t="e">
        <f>'sub bg'!AZ359/dark!$L$2</f>
        <v>#VALUE!</v>
      </c>
      <c r="BA393" t="e">
        <f>'sub bg'!BA359/dark!$L$2</f>
        <v>#VALUE!</v>
      </c>
      <c r="BB393" t="e">
        <f>'sub bg'!BB359/dark!$L$2</f>
        <v>#VALUE!</v>
      </c>
      <c r="BC393" t="e">
        <f>'sub bg'!BC359/dark!$L$2</f>
        <v>#VALUE!</v>
      </c>
      <c r="BE393">
        <f>COUNTIF(B393:BC393, "&gt;0")</f>
        <v>1</v>
      </c>
    </row>
    <row r="394" spans="1:57" x14ac:dyDescent="0.3">
      <c r="A394">
        <v>360</v>
      </c>
      <c r="B394" t="e">
        <f>'sub bg'!B361/dark!$L$2</f>
        <v>#VALUE!</v>
      </c>
      <c r="C394" t="e">
        <f>'sub bg'!C361/dark!$L$2</f>
        <v>#VALUE!</v>
      </c>
      <c r="D394" t="e">
        <f>'sub bg'!D361/dark!$L$2</f>
        <v>#VALUE!</v>
      </c>
      <c r="E394" t="e">
        <f>'sub bg'!E361/dark!$L$2</f>
        <v>#VALUE!</v>
      </c>
      <c r="F394" t="e">
        <f>'sub bg'!F361/dark!$L$2</f>
        <v>#VALUE!</v>
      </c>
      <c r="G394" t="e">
        <f>'sub bg'!G361/dark!$L$2</f>
        <v>#VALUE!</v>
      </c>
      <c r="H394" t="e">
        <f>'sub bg'!H361/dark!$L$2</f>
        <v>#VALUE!</v>
      </c>
      <c r="I394" t="e">
        <f>'sub bg'!I361/dark!$L$2</f>
        <v>#VALUE!</v>
      </c>
      <c r="J394" t="e">
        <f>'sub bg'!J361/dark!$L$2</f>
        <v>#VALUE!</v>
      </c>
      <c r="K394" t="e">
        <f>'sub bg'!K361/dark!$L$2</f>
        <v>#VALUE!</v>
      </c>
      <c r="L394" t="e">
        <f>'sub bg'!L361/dark!$L$2</f>
        <v>#VALUE!</v>
      </c>
      <c r="M394" t="e">
        <f>'sub bg'!M361/dark!$L$2</f>
        <v>#VALUE!</v>
      </c>
      <c r="N394" t="e">
        <f>'sub bg'!N361/dark!$L$2</f>
        <v>#VALUE!</v>
      </c>
      <c r="O394" t="e">
        <f>'sub bg'!O361/dark!$L$2</f>
        <v>#VALUE!</v>
      </c>
      <c r="P394" t="e">
        <f>'sub bg'!P361/dark!$L$2</f>
        <v>#VALUE!</v>
      </c>
      <c r="Q394" t="e">
        <f>'sub bg'!Q361/dark!$L$2</f>
        <v>#VALUE!</v>
      </c>
      <c r="R394" t="e">
        <f>'sub bg'!R361/dark!$L$2</f>
        <v>#VALUE!</v>
      </c>
      <c r="S394" t="e">
        <f>'sub bg'!S361/dark!$L$2</f>
        <v>#VALUE!</v>
      </c>
      <c r="T394" t="e">
        <f>'sub bg'!T361/dark!$L$2</f>
        <v>#VALUE!</v>
      </c>
      <c r="U394" t="e">
        <f>'sub bg'!U361/dark!$L$2</f>
        <v>#VALUE!</v>
      </c>
      <c r="V394" t="e">
        <f>'sub bg'!V361/dark!$L$2</f>
        <v>#VALUE!</v>
      </c>
      <c r="W394" t="e">
        <f>'sub bg'!W361/dark!$L$2</f>
        <v>#VALUE!</v>
      </c>
      <c r="X394" t="e">
        <f>'sub bg'!X361/dark!$L$2</f>
        <v>#VALUE!</v>
      </c>
      <c r="Y394" t="e">
        <f>'sub bg'!Y361/dark!$L$2</f>
        <v>#VALUE!</v>
      </c>
      <c r="Z394" t="e">
        <f>'sub bg'!Z361/dark!$L$2</f>
        <v>#VALUE!</v>
      </c>
      <c r="AA394" t="e">
        <f>'sub bg'!AA361/dark!$L$2</f>
        <v>#VALUE!</v>
      </c>
      <c r="AB394" t="e">
        <f>'sub bg'!AB361/dark!$L$2</f>
        <v>#VALUE!</v>
      </c>
      <c r="AC394" t="e">
        <f>'sub bg'!AC361/dark!$L$2</f>
        <v>#VALUE!</v>
      </c>
      <c r="AD394" t="e">
        <f>'sub bg'!AD361/dark!$L$2</f>
        <v>#VALUE!</v>
      </c>
      <c r="AE394" t="e">
        <f>'sub bg'!AE361/dark!$L$2</f>
        <v>#VALUE!</v>
      </c>
      <c r="AF394" t="e">
        <f>'sub bg'!AF361/dark!$L$2</f>
        <v>#VALUE!</v>
      </c>
      <c r="AG394" t="e">
        <f>'sub bg'!AG361/dark!$L$2</f>
        <v>#VALUE!</v>
      </c>
      <c r="AH394" t="e">
        <f>'sub bg'!AH361/dark!$L$2</f>
        <v>#VALUE!</v>
      </c>
      <c r="AI394" t="e">
        <f>'sub bg'!AI361/dark!$L$2</f>
        <v>#VALUE!</v>
      </c>
      <c r="AJ394" t="e">
        <f>'sub bg'!AJ361/dark!$L$2</f>
        <v>#VALUE!</v>
      </c>
      <c r="AK394" t="e">
        <f>'sub bg'!AK361/dark!$L$2</f>
        <v>#VALUE!</v>
      </c>
      <c r="AL394">
        <f>'sub bg'!AL361/dark!$L$2</f>
        <v>1.1966661080956471</v>
      </c>
      <c r="AM394" t="e">
        <f>'sub bg'!AM361/dark!$L$2</f>
        <v>#VALUE!</v>
      </c>
      <c r="AN394" t="e">
        <f>'sub bg'!AN361/dark!$L$2</f>
        <v>#VALUE!</v>
      </c>
      <c r="AO394" t="e">
        <f>'sub bg'!AO361/dark!$L$2</f>
        <v>#VALUE!</v>
      </c>
      <c r="AP394" t="e">
        <f>'sub bg'!AP361/dark!$L$2</f>
        <v>#VALUE!</v>
      </c>
      <c r="AQ394" t="e">
        <f>'sub bg'!AQ361/dark!$L$2</f>
        <v>#VALUE!</v>
      </c>
      <c r="AR394" t="e">
        <f>'sub bg'!AR361/dark!$L$2</f>
        <v>#VALUE!</v>
      </c>
      <c r="AS394" t="e">
        <f>'sub bg'!AS361/dark!$L$2</f>
        <v>#VALUE!</v>
      </c>
      <c r="AT394" t="e">
        <f>'sub bg'!AT361/dark!$L$2</f>
        <v>#VALUE!</v>
      </c>
      <c r="AU394" t="e">
        <f>'sub bg'!AU361/dark!$L$2</f>
        <v>#VALUE!</v>
      </c>
      <c r="AV394" t="e">
        <f>'sub bg'!AV361/dark!$L$2</f>
        <v>#VALUE!</v>
      </c>
      <c r="AW394" t="e">
        <f>'sub bg'!AW361/dark!$L$2</f>
        <v>#VALUE!</v>
      </c>
      <c r="AX394" t="e">
        <f>'sub bg'!AX361/dark!$L$2</f>
        <v>#VALUE!</v>
      </c>
      <c r="AY394" t="e">
        <f>'sub bg'!AY361/dark!$L$2</f>
        <v>#VALUE!</v>
      </c>
      <c r="AZ394" t="e">
        <f>'sub bg'!AZ361/dark!$L$2</f>
        <v>#VALUE!</v>
      </c>
      <c r="BA394" t="e">
        <f>'sub bg'!BA361/dark!$L$2</f>
        <v>#VALUE!</v>
      </c>
      <c r="BB394" t="e">
        <f>'sub bg'!BB361/dark!$L$2</f>
        <v>#VALUE!</v>
      </c>
      <c r="BC394" t="e">
        <f>'sub bg'!BC361/dark!$L$2</f>
        <v>#VALUE!</v>
      </c>
      <c r="BE394">
        <f>COUNTIF(B394:BC394, "&gt;0")</f>
        <v>1</v>
      </c>
    </row>
    <row r="395" spans="1:57" x14ac:dyDescent="0.3">
      <c r="A395">
        <v>362</v>
      </c>
      <c r="B395" t="e">
        <f>'sub bg'!B363/dark!$L$2</f>
        <v>#VALUE!</v>
      </c>
      <c r="C395" t="e">
        <f>'sub bg'!C363/dark!$L$2</f>
        <v>#VALUE!</v>
      </c>
      <c r="D395" t="e">
        <f>'sub bg'!D363/dark!$L$2</f>
        <v>#VALUE!</v>
      </c>
      <c r="E395" t="e">
        <f>'sub bg'!E363/dark!$L$2</f>
        <v>#VALUE!</v>
      </c>
      <c r="F395" t="e">
        <f>'sub bg'!F363/dark!$L$2</f>
        <v>#VALUE!</v>
      </c>
      <c r="G395" t="e">
        <f>'sub bg'!G363/dark!$L$2</f>
        <v>#VALUE!</v>
      </c>
      <c r="H395" t="e">
        <f>'sub bg'!H363/dark!$L$2</f>
        <v>#VALUE!</v>
      </c>
      <c r="I395" t="e">
        <f>'sub bg'!I363/dark!$L$2</f>
        <v>#VALUE!</v>
      </c>
      <c r="J395" t="e">
        <f>'sub bg'!J363/dark!$L$2</f>
        <v>#VALUE!</v>
      </c>
      <c r="K395" t="e">
        <f>'sub bg'!K363/dark!$L$2</f>
        <v>#VALUE!</v>
      </c>
      <c r="L395" t="e">
        <f>'sub bg'!L363/dark!$L$2</f>
        <v>#VALUE!</v>
      </c>
      <c r="M395" t="e">
        <f>'sub bg'!M363/dark!$L$2</f>
        <v>#VALUE!</v>
      </c>
      <c r="N395" t="e">
        <f>'sub bg'!N363/dark!$L$2</f>
        <v>#VALUE!</v>
      </c>
      <c r="O395" t="e">
        <f>'sub bg'!O363/dark!$L$2</f>
        <v>#VALUE!</v>
      </c>
      <c r="P395" t="e">
        <f>'sub bg'!P363/dark!$L$2</f>
        <v>#VALUE!</v>
      </c>
      <c r="Q395" t="e">
        <f>'sub bg'!Q363/dark!$L$2</f>
        <v>#VALUE!</v>
      </c>
      <c r="R395" t="e">
        <f>'sub bg'!R363/dark!$L$2</f>
        <v>#VALUE!</v>
      </c>
      <c r="S395" t="e">
        <f>'sub bg'!S363/dark!$L$2</f>
        <v>#VALUE!</v>
      </c>
      <c r="T395" t="e">
        <f>'sub bg'!T363/dark!$L$2</f>
        <v>#VALUE!</v>
      </c>
      <c r="U395" t="e">
        <f>'sub bg'!U363/dark!$L$2</f>
        <v>#VALUE!</v>
      </c>
      <c r="V395" t="e">
        <f>'sub bg'!V363/dark!$L$2</f>
        <v>#VALUE!</v>
      </c>
      <c r="W395" t="e">
        <f>'sub bg'!W363/dark!$L$2</f>
        <v>#VALUE!</v>
      </c>
      <c r="X395" t="e">
        <f>'sub bg'!X363/dark!$L$2</f>
        <v>#VALUE!</v>
      </c>
      <c r="Y395" t="e">
        <f>'sub bg'!Y363/dark!$L$2</f>
        <v>#VALUE!</v>
      </c>
      <c r="Z395" t="e">
        <f>'sub bg'!Z363/dark!$L$2</f>
        <v>#VALUE!</v>
      </c>
      <c r="AA395" t="e">
        <f>'sub bg'!AA363/dark!$L$2</f>
        <v>#VALUE!</v>
      </c>
      <c r="AB395" t="e">
        <f>'sub bg'!AB363/dark!$L$2</f>
        <v>#VALUE!</v>
      </c>
      <c r="AC395" t="e">
        <f>'sub bg'!AC363/dark!$L$2</f>
        <v>#VALUE!</v>
      </c>
      <c r="AD395" t="e">
        <f>'sub bg'!AD363/dark!$L$2</f>
        <v>#VALUE!</v>
      </c>
      <c r="AE395" t="e">
        <f>'sub bg'!AE363/dark!$L$2</f>
        <v>#VALUE!</v>
      </c>
      <c r="AF395" t="e">
        <f>'sub bg'!AF363/dark!$L$2</f>
        <v>#VALUE!</v>
      </c>
      <c r="AG395" t="e">
        <f>'sub bg'!AG363/dark!$L$2</f>
        <v>#VALUE!</v>
      </c>
      <c r="AH395" t="e">
        <f>'sub bg'!AH363/dark!$L$2</f>
        <v>#VALUE!</v>
      </c>
      <c r="AI395" t="e">
        <f>'sub bg'!AI363/dark!$L$2</f>
        <v>#VALUE!</v>
      </c>
      <c r="AJ395" t="e">
        <f>'sub bg'!AJ363/dark!$L$2</f>
        <v>#VALUE!</v>
      </c>
      <c r="AK395" t="e">
        <f>'sub bg'!AK363/dark!$L$2</f>
        <v>#VALUE!</v>
      </c>
      <c r="AL395">
        <f>'sub bg'!AL363/dark!$L$2</f>
        <v>1.1170665621964095</v>
      </c>
      <c r="AM395">
        <f>'sub bg'!AM363/dark!$L$2</f>
        <v>1.1332213013481318</v>
      </c>
      <c r="AN395">
        <f>'sub bg'!AN363/dark!$L$2</f>
        <v>1.1551448320092386</v>
      </c>
      <c r="AO395" t="e">
        <f>'sub bg'!AO363/dark!$L$2</f>
        <v>#VALUE!</v>
      </c>
      <c r="AP395" t="e">
        <f>'sub bg'!AP363/dark!$L$2</f>
        <v>#VALUE!</v>
      </c>
      <c r="AQ395" t="e">
        <f>'sub bg'!AQ363/dark!$L$2</f>
        <v>#VALUE!</v>
      </c>
      <c r="AR395" t="e">
        <f>'sub bg'!AR363/dark!$L$2</f>
        <v>#VALUE!</v>
      </c>
      <c r="AS395" t="e">
        <f>'sub bg'!AS363/dark!$L$2</f>
        <v>#VALUE!</v>
      </c>
      <c r="AT395" t="e">
        <f>'sub bg'!AT363/dark!$L$2</f>
        <v>#VALUE!</v>
      </c>
      <c r="AU395" t="e">
        <f>'sub bg'!AU363/dark!$L$2</f>
        <v>#VALUE!</v>
      </c>
      <c r="AV395" t="e">
        <f>'sub bg'!AV363/dark!$L$2</f>
        <v>#VALUE!</v>
      </c>
      <c r="AW395" t="e">
        <f>'sub bg'!AW363/dark!$L$2</f>
        <v>#VALUE!</v>
      </c>
      <c r="AX395" t="e">
        <f>'sub bg'!AX363/dark!$L$2</f>
        <v>#VALUE!</v>
      </c>
      <c r="AY395" t="e">
        <f>'sub bg'!AY363/dark!$L$2</f>
        <v>#VALUE!</v>
      </c>
      <c r="AZ395" t="e">
        <f>'sub bg'!AZ363/dark!$L$2</f>
        <v>#VALUE!</v>
      </c>
      <c r="BA395" t="e">
        <f>'sub bg'!BA363/dark!$L$2</f>
        <v>#VALUE!</v>
      </c>
      <c r="BB395" t="e">
        <f>'sub bg'!BB363/dark!$L$2</f>
        <v>#VALUE!</v>
      </c>
      <c r="BC395" t="e">
        <f>'sub bg'!BC363/dark!$L$2</f>
        <v>#VALUE!</v>
      </c>
      <c r="BE395">
        <f>COUNTIF(B395:BC395, "&gt;0")</f>
        <v>3</v>
      </c>
    </row>
    <row r="396" spans="1:57" x14ac:dyDescent="0.3">
      <c r="A396">
        <v>364</v>
      </c>
      <c r="B396" t="e">
        <f>'sub bg'!B365/dark!$L$2</f>
        <v>#VALUE!</v>
      </c>
      <c r="C396" t="e">
        <f>'sub bg'!C365/dark!$L$2</f>
        <v>#VALUE!</v>
      </c>
      <c r="D396" t="e">
        <f>'sub bg'!D365/dark!$L$2</f>
        <v>#VALUE!</v>
      </c>
      <c r="E396" t="e">
        <f>'sub bg'!E365/dark!$L$2</f>
        <v>#VALUE!</v>
      </c>
      <c r="F396" t="e">
        <f>'sub bg'!F365/dark!$L$2</f>
        <v>#VALUE!</v>
      </c>
      <c r="G396" t="e">
        <f>'sub bg'!G365/dark!$L$2</f>
        <v>#VALUE!</v>
      </c>
      <c r="H396" t="e">
        <f>'sub bg'!H365/dark!$L$2</f>
        <v>#VALUE!</v>
      </c>
      <c r="I396" t="e">
        <f>'sub bg'!I365/dark!$L$2</f>
        <v>#VALUE!</v>
      </c>
      <c r="J396" t="e">
        <f>'sub bg'!J365/dark!$L$2</f>
        <v>#VALUE!</v>
      </c>
      <c r="K396" t="e">
        <f>'sub bg'!K365/dark!$L$2</f>
        <v>#VALUE!</v>
      </c>
      <c r="L396" t="e">
        <f>'sub bg'!L365/dark!$L$2</f>
        <v>#VALUE!</v>
      </c>
      <c r="M396" t="e">
        <f>'sub bg'!M365/dark!$L$2</f>
        <v>#VALUE!</v>
      </c>
      <c r="N396" t="e">
        <f>'sub bg'!N365/dark!$L$2</f>
        <v>#VALUE!</v>
      </c>
      <c r="O396" t="e">
        <f>'sub bg'!O365/dark!$L$2</f>
        <v>#VALUE!</v>
      </c>
      <c r="P396" t="e">
        <f>'sub bg'!P365/dark!$L$2</f>
        <v>#VALUE!</v>
      </c>
      <c r="Q396" t="e">
        <f>'sub bg'!Q365/dark!$L$2</f>
        <v>#VALUE!</v>
      </c>
      <c r="R396" t="e">
        <f>'sub bg'!R365/dark!$L$2</f>
        <v>#VALUE!</v>
      </c>
      <c r="S396" t="e">
        <f>'sub bg'!S365/dark!$L$2</f>
        <v>#VALUE!</v>
      </c>
      <c r="T396" t="e">
        <f>'sub bg'!T365/dark!$L$2</f>
        <v>#VALUE!</v>
      </c>
      <c r="U396" t="e">
        <f>'sub bg'!U365/dark!$L$2</f>
        <v>#VALUE!</v>
      </c>
      <c r="V396" t="e">
        <f>'sub bg'!V365/dark!$L$2</f>
        <v>#VALUE!</v>
      </c>
      <c r="W396" t="e">
        <f>'sub bg'!W365/dark!$L$2</f>
        <v>#VALUE!</v>
      </c>
      <c r="X396" t="e">
        <f>'sub bg'!X365/dark!$L$2</f>
        <v>#VALUE!</v>
      </c>
      <c r="Y396" t="e">
        <f>'sub bg'!Y365/dark!$L$2</f>
        <v>#VALUE!</v>
      </c>
      <c r="Z396" t="e">
        <f>'sub bg'!Z365/dark!$L$2</f>
        <v>#VALUE!</v>
      </c>
      <c r="AA396" t="e">
        <f>'sub bg'!AA365/dark!$L$2</f>
        <v>#VALUE!</v>
      </c>
      <c r="AB396" t="e">
        <f>'sub bg'!AB365/dark!$L$2</f>
        <v>#VALUE!</v>
      </c>
      <c r="AC396" t="e">
        <f>'sub bg'!AC365/dark!$L$2</f>
        <v>#VALUE!</v>
      </c>
      <c r="AD396" t="e">
        <f>'sub bg'!AD365/dark!$L$2</f>
        <v>#VALUE!</v>
      </c>
      <c r="AE396" t="e">
        <f>'sub bg'!AE365/dark!$L$2</f>
        <v>#VALUE!</v>
      </c>
      <c r="AF396" t="e">
        <f>'sub bg'!AF365/dark!$L$2</f>
        <v>#VALUE!</v>
      </c>
      <c r="AG396" t="e">
        <f>'sub bg'!AG365/dark!$L$2</f>
        <v>#VALUE!</v>
      </c>
      <c r="AH396" t="e">
        <f>'sub bg'!AH365/dark!$L$2</f>
        <v>#VALUE!</v>
      </c>
      <c r="AI396" t="e">
        <f>'sub bg'!AI365/dark!$L$2</f>
        <v>#VALUE!</v>
      </c>
      <c r="AJ396" t="e">
        <f>'sub bg'!AJ365/dark!$L$2</f>
        <v>#VALUE!</v>
      </c>
      <c r="AK396" t="e">
        <f>'sub bg'!AK365/dark!$L$2</f>
        <v>#VALUE!</v>
      </c>
      <c r="AL396">
        <f>'sub bg'!AL365/dark!$L$2</f>
        <v>1.1570040933103929</v>
      </c>
      <c r="AM396">
        <f>'sub bg'!AM365/dark!$L$2</f>
        <v>1.1652728286190785</v>
      </c>
      <c r="AN396">
        <f>'sub bg'!AN365/dark!$L$2</f>
        <v>1.170589112457824</v>
      </c>
      <c r="AO396" t="e">
        <f>'sub bg'!AO365/dark!$L$2</f>
        <v>#VALUE!</v>
      </c>
      <c r="AP396" t="e">
        <f>'sub bg'!AP365/dark!$L$2</f>
        <v>#VALUE!</v>
      </c>
      <c r="AQ396" t="e">
        <f>'sub bg'!AQ365/dark!$L$2</f>
        <v>#VALUE!</v>
      </c>
      <c r="AR396" t="e">
        <f>'sub bg'!AR365/dark!$L$2</f>
        <v>#VALUE!</v>
      </c>
      <c r="AS396" t="e">
        <f>'sub bg'!AS365/dark!$L$2</f>
        <v>#VALUE!</v>
      </c>
      <c r="AT396" t="e">
        <f>'sub bg'!AT365/dark!$L$2</f>
        <v>#VALUE!</v>
      </c>
      <c r="AU396" t="e">
        <f>'sub bg'!AU365/dark!$L$2</f>
        <v>#VALUE!</v>
      </c>
      <c r="AV396" t="e">
        <f>'sub bg'!AV365/dark!$L$2</f>
        <v>#VALUE!</v>
      </c>
      <c r="AW396" t="e">
        <f>'sub bg'!AW365/dark!$L$2</f>
        <v>#VALUE!</v>
      </c>
      <c r="AX396" t="e">
        <f>'sub bg'!AX365/dark!$L$2</f>
        <v>#VALUE!</v>
      </c>
      <c r="AY396" t="e">
        <f>'sub bg'!AY365/dark!$L$2</f>
        <v>#VALUE!</v>
      </c>
      <c r="AZ396" t="e">
        <f>'sub bg'!AZ365/dark!$L$2</f>
        <v>#VALUE!</v>
      </c>
      <c r="BA396" t="e">
        <f>'sub bg'!BA365/dark!$L$2</f>
        <v>#VALUE!</v>
      </c>
      <c r="BB396" t="e">
        <f>'sub bg'!BB365/dark!$L$2</f>
        <v>#VALUE!</v>
      </c>
      <c r="BC396" t="e">
        <f>'sub bg'!BC365/dark!$L$2</f>
        <v>#VALUE!</v>
      </c>
      <c r="BE396">
        <f>COUNTIF(B396:BC396, "&gt;0")</f>
        <v>3</v>
      </c>
    </row>
    <row r="397" spans="1:57" x14ac:dyDescent="0.3">
      <c r="A397">
        <v>365</v>
      </c>
      <c r="B397" t="e">
        <f>'sub bg'!B366/dark!$L$2</f>
        <v>#VALUE!</v>
      </c>
      <c r="C397" t="e">
        <f>'sub bg'!C366/dark!$L$2</f>
        <v>#VALUE!</v>
      </c>
      <c r="D397" t="e">
        <f>'sub bg'!D366/dark!$L$2</f>
        <v>#VALUE!</v>
      </c>
      <c r="E397" t="e">
        <f>'sub bg'!E366/dark!$L$2</f>
        <v>#VALUE!</v>
      </c>
      <c r="F397" t="e">
        <f>'sub bg'!F366/dark!$L$2</f>
        <v>#VALUE!</v>
      </c>
      <c r="G397" t="e">
        <f>'sub bg'!G366/dark!$L$2</f>
        <v>#VALUE!</v>
      </c>
      <c r="H397" t="e">
        <f>'sub bg'!H366/dark!$L$2</f>
        <v>#VALUE!</v>
      </c>
      <c r="I397" t="e">
        <f>'sub bg'!I366/dark!$L$2</f>
        <v>#VALUE!</v>
      </c>
      <c r="J397" t="e">
        <f>'sub bg'!J366/dark!$L$2</f>
        <v>#VALUE!</v>
      </c>
      <c r="K397" t="e">
        <f>'sub bg'!K366/dark!$L$2</f>
        <v>#VALUE!</v>
      </c>
      <c r="L397" t="e">
        <f>'sub bg'!L366/dark!$L$2</f>
        <v>#VALUE!</v>
      </c>
      <c r="M397" t="e">
        <f>'sub bg'!M366/dark!$L$2</f>
        <v>#VALUE!</v>
      </c>
      <c r="N397" t="e">
        <f>'sub bg'!N366/dark!$L$2</f>
        <v>#VALUE!</v>
      </c>
      <c r="O397" t="e">
        <f>'sub bg'!O366/dark!$L$2</f>
        <v>#VALUE!</v>
      </c>
      <c r="P397" t="e">
        <f>'sub bg'!P366/dark!$L$2</f>
        <v>#VALUE!</v>
      </c>
      <c r="Q397" t="e">
        <f>'sub bg'!Q366/dark!$L$2</f>
        <v>#VALUE!</v>
      </c>
      <c r="R397" t="e">
        <f>'sub bg'!R366/dark!$L$2</f>
        <v>#VALUE!</v>
      </c>
      <c r="S397" t="e">
        <f>'sub bg'!S366/dark!$L$2</f>
        <v>#VALUE!</v>
      </c>
      <c r="T397" t="e">
        <f>'sub bg'!T366/dark!$L$2</f>
        <v>#VALUE!</v>
      </c>
      <c r="U397" t="e">
        <f>'sub bg'!U366/dark!$L$2</f>
        <v>#VALUE!</v>
      </c>
      <c r="V397" t="e">
        <f>'sub bg'!V366/dark!$L$2</f>
        <v>#VALUE!</v>
      </c>
      <c r="W397" t="e">
        <f>'sub bg'!W366/dark!$L$2</f>
        <v>#VALUE!</v>
      </c>
      <c r="X397" t="e">
        <f>'sub bg'!X366/dark!$L$2</f>
        <v>#VALUE!</v>
      </c>
      <c r="Y397" t="e">
        <f>'sub bg'!Y366/dark!$L$2</f>
        <v>#VALUE!</v>
      </c>
      <c r="Z397" t="e">
        <f>'sub bg'!Z366/dark!$L$2</f>
        <v>#VALUE!</v>
      </c>
      <c r="AA397" t="e">
        <f>'sub bg'!AA366/dark!$L$2</f>
        <v>#VALUE!</v>
      </c>
      <c r="AB397" t="e">
        <f>'sub bg'!AB366/dark!$L$2</f>
        <v>#VALUE!</v>
      </c>
      <c r="AC397" t="e">
        <f>'sub bg'!AC366/dark!$L$2</f>
        <v>#VALUE!</v>
      </c>
      <c r="AD397" t="e">
        <f>'sub bg'!AD366/dark!$L$2</f>
        <v>#VALUE!</v>
      </c>
      <c r="AE397" t="e">
        <f>'sub bg'!AE366/dark!$L$2</f>
        <v>#VALUE!</v>
      </c>
      <c r="AF397" t="e">
        <f>'sub bg'!AF366/dark!$L$2</f>
        <v>#VALUE!</v>
      </c>
      <c r="AG397" t="e">
        <f>'sub bg'!AG366/dark!$L$2</f>
        <v>#VALUE!</v>
      </c>
      <c r="AH397" t="e">
        <f>'sub bg'!AH366/dark!$L$2</f>
        <v>#VALUE!</v>
      </c>
      <c r="AI397" t="e">
        <f>'sub bg'!AI366/dark!$L$2</f>
        <v>#VALUE!</v>
      </c>
      <c r="AJ397" t="e">
        <f>'sub bg'!AJ366/dark!$L$2</f>
        <v>#VALUE!</v>
      </c>
      <c r="AK397" t="e">
        <f>'sub bg'!AK366/dark!$L$2</f>
        <v>#VALUE!</v>
      </c>
      <c r="AL397">
        <f>'sub bg'!AL366/dark!$L$2</f>
        <v>1.2316368062884504</v>
      </c>
      <c r="AM397">
        <f>'sub bg'!AM366/dark!$L$2</f>
        <v>1.2422649282512821</v>
      </c>
      <c r="AN397">
        <f>'sub bg'!AN366/dark!$L$2</f>
        <v>1.2752096651909437</v>
      </c>
      <c r="AO397">
        <f>'sub bg'!AO366/dark!$L$2</f>
        <v>1.2549861101061939</v>
      </c>
      <c r="AP397">
        <f>'sub bg'!AP366/dark!$L$2</f>
        <v>1.2458417626149048</v>
      </c>
      <c r="AQ397">
        <f>'sub bg'!AQ366/dark!$L$2</f>
        <v>1.2511452935302669</v>
      </c>
      <c r="AR397">
        <f>'sub bg'!AR366/dark!$L$2</f>
        <v>1.2819493657936147</v>
      </c>
      <c r="AS397">
        <f>'sub bg'!AS366/dark!$L$2</f>
        <v>1.2842792374979559</v>
      </c>
      <c r="AT397">
        <f>'sub bg'!AT366/dark!$L$2</f>
        <v>1.2852808499575761</v>
      </c>
      <c r="AU397" t="e">
        <f>'sub bg'!AU366/dark!$L$2</f>
        <v>#VALUE!</v>
      </c>
      <c r="AV397" t="e">
        <f>'sub bg'!AV366/dark!$L$2</f>
        <v>#VALUE!</v>
      </c>
      <c r="AW397" t="e">
        <f>'sub bg'!AW366/dark!$L$2</f>
        <v>#VALUE!</v>
      </c>
      <c r="AX397" t="e">
        <f>'sub bg'!AX366/dark!$L$2</f>
        <v>#VALUE!</v>
      </c>
      <c r="AY397" t="e">
        <f>'sub bg'!AY366/dark!$L$2</f>
        <v>#VALUE!</v>
      </c>
      <c r="AZ397" t="e">
        <f>'sub bg'!AZ366/dark!$L$2</f>
        <v>#VALUE!</v>
      </c>
      <c r="BA397" t="e">
        <f>'sub bg'!BA366/dark!$L$2</f>
        <v>#VALUE!</v>
      </c>
      <c r="BB397" t="e">
        <f>'sub bg'!BB366/dark!$L$2</f>
        <v>#VALUE!</v>
      </c>
      <c r="BC397" t="e">
        <f>'sub bg'!BC366/dark!$L$2</f>
        <v>#VALUE!</v>
      </c>
      <c r="BE397">
        <f>COUNTIF(B397:BC397, "&gt;0")</f>
        <v>9</v>
      </c>
    </row>
    <row r="398" spans="1:57" x14ac:dyDescent="0.3">
      <c r="A398">
        <v>367</v>
      </c>
      <c r="B398" t="e">
        <f>'sub bg'!B368/dark!$L$2</f>
        <v>#VALUE!</v>
      </c>
      <c r="C398" t="e">
        <f>'sub bg'!C368/dark!$L$2</f>
        <v>#VALUE!</v>
      </c>
      <c r="D398" t="e">
        <f>'sub bg'!D368/dark!$L$2</f>
        <v>#VALUE!</v>
      </c>
      <c r="E398" t="e">
        <f>'sub bg'!E368/dark!$L$2</f>
        <v>#VALUE!</v>
      </c>
      <c r="F398" t="e">
        <f>'sub bg'!F368/dark!$L$2</f>
        <v>#VALUE!</v>
      </c>
      <c r="G398" t="e">
        <f>'sub bg'!G368/dark!$L$2</f>
        <v>#VALUE!</v>
      </c>
      <c r="H398" t="e">
        <f>'sub bg'!H368/dark!$L$2</f>
        <v>#VALUE!</v>
      </c>
      <c r="I398" t="e">
        <f>'sub bg'!I368/dark!$L$2</f>
        <v>#VALUE!</v>
      </c>
      <c r="J398" t="e">
        <f>'sub bg'!J368/dark!$L$2</f>
        <v>#VALUE!</v>
      </c>
      <c r="K398" t="e">
        <f>'sub bg'!K368/dark!$L$2</f>
        <v>#VALUE!</v>
      </c>
      <c r="L398" t="e">
        <f>'sub bg'!L368/dark!$L$2</f>
        <v>#VALUE!</v>
      </c>
      <c r="M398" t="e">
        <f>'sub bg'!M368/dark!$L$2</f>
        <v>#VALUE!</v>
      </c>
      <c r="N398" t="e">
        <f>'sub bg'!N368/dark!$L$2</f>
        <v>#VALUE!</v>
      </c>
      <c r="O398" t="e">
        <f>'sub bg'!O368/dark!$L$2</f>
        <v>#VALUE!</v>
      </c>
      <c r="P398" t="e">
        <f>'sub bg'!P368/dark!$L$2</f>
        <v>#VALUE!</v>
      </c>
      <c r="Q398" t="e">
        <f>'sub bg'!Q368/dark!$L$2</f>
        <v>#VALUE!</v>
      </c>
      <c r="R398" t="e">
        <f>'sub bg'!R368/dark!$L$2</f>
        <v>#VALUE!</v>
      </c>
      <c r="S398" t="e">
        <f>'sub bg'!S368/dark!$L$2</f>
        <v>#VALUE!</v>
      </c>
      <c r="T398" t="e">
        <f>'sub bg'!T368/dark!$L$2</f>
        <v>#VALUE!</v>
      </c>
      <c r="U398" t="e">
        <f>'sub bg'!U368/dark!$L$2</f>
        <v>#VALUE!</v>
      </c>
      <c r="V398" t="e">
        <f>'sub bg'!V368/dark!$L$2</f>
        <v>#VALUE!</v>
      </c>
      <c r="W398" t="e">
        <f>'sub bg'!W368/dark!$L$2</f>
        <v>#VALUE!</v>
      </c>
      <c r="X398" t="e">
        <f>'sub bg'!X368/dark!$L$2</f>
        <v>#VALUE!</v>
      </c>
      <c r="Y398" t="e">
        <f>'sub bg'!Y368/dark!$L$2</f>
        <v>#VALUE!</v>
      </c>
      <c r="Z398" t="e">
        <f>'sub bg'!Z368/dark!$L$2</f>
        <v>#VALUE!</v>
      </c>
      <c r="AA398" t="e">
        <f>'sub bg'!AA368/dark!$L$2</f>
        <v>#VALUE!</v>
      </c>
      <c r="AB398" t="e">
        <f>'sub bg'!AB368/dark!$L$2</f>
        <v>#VALUE!</v>
      </c>
      <c r="AC398" t="e">
        <f>'sub bg'!AC368/dark!$L$2</f>
        <v>#VALUE!</v>
      </c>
      <c r="AD398" t="e">
        <f>'sub bg'!AD368/dark!$L$2</f>
        <v>#VALUE!</v>
      </c>
      <c r="AE398" t="e">
        <f>'sub bg'!AE368/dark!$L$2</f>
        <v>#VALUE!</v>
      </c>
      <c r="AF398" t="e">
        <f>'sub bg'!AF368/dark!$L$2</f>
        <v>#VALUE!</v>
      </c>
      <c r="AG398" t="e">
        <f>'sub bg'!AG368/dark!$L$2</f>
        <v>#VALUE!</v>
      </c>
      <c r="AH398" t="e">
        <f>'sub bg'!AH368/dark!$L$2</f>
        <v>#VALUE!</v>
      </c>
      <c r="AI398" t="e">
        <f>'sub bg'!AI368/dark!$L$2</f>
        <v>#VALUE!</v>
      </c>
      <c r="AJ398" t="e">
        <f>'sub bg'!AJ368/dark!$L$2</f>
        <v>#VALUE!</v>
      </c>
      <c r="AK398" t="e">
        <f>'sub bg'!AK368/dark!$L$2</f>
        <v>#VALUE!</v>
      </c>
      <c r="AL398">
        <f>'sub bg'!AL368/dark!$L$2</f>
        <v>1.1757995156962717</v>
      </c>
      <c r="AM398">
        <f>'sub bg'!AM368/dark!$L$2</f>
        <v>1.2199398482875683</v>
      </c>
      <c r="AN398">
        <f>'sub bg'!AN368/dark!$L$2</f>
        <v>1.2303670293225419</v>
      </c>
      <c r="AO398" t="e">
        <f>'sub bg'!AO368/dark!$L$2</f>
        <v>#VALUE!</v>
      </c>
      <c r="AP398" t="e">
        <f>'sub bg'!AP368/dark!$L$2</f>
        <v>#VALUE!</v>
      </c>
      <c r="AQ398" t="e">
        <f>'sub bg'!AQ368/dark!$L$2</f>
        <v>#VALUE!</v>
      </c>
      <c r="AR398" t="e">
        <f>'sub bg'!AR368/dark!$L$2</f>
        <v>#VALUE!</v>
      </c>
      <c r="AS398" t="e">
        <f>'sub bg'!AS368/dark!$L$2</f>
        <v>#VALUE!</v>
      </c>
      <c r="AT398" t="e">
        <f>'sub bg'!AT368/dark!$L$2</f>
        <v>#VALUE!</v>
      </c>
      <c r="AU398" t="e">
        <f>'sub bg'!AU368/dark!$L$2</f>
        <v>#VALUE!</v>
      </c>
      <c r="AV398" t="e">
        <f>'sub bg'!AV368/dark!$L$2</f>
        <v>#VALUE!</v>
      </c>
      <c r="AW398" t="e">
        <f>'sub bg'!AW368/dark!$L$2</f>
        <v>#VALUE!</v>
      </c>
      <c r="AX398" t="e">
        <f>'sub bg'!AX368/dark!$L$2</f>
        <v>#VALUE!</v>
      </c>
      <c r="AY398" t="e">
        <f>'sub bg'!AY368/dark!$L$2</f>
        <v>#VALUE!</v>
      </c>
      <c r="AZ398" t="e">
        <f>'sub bg'!AZ368/dark!$L$2</f>
        <v>#VALUE!</v>
      </c>
      <c r="BA398" t="e">
        <f>'sub bg'!BA368/dark!$L$2</f>
        <v>#VALUE!</v>
      </c>
      <c r="BB398" t="e">
        <f>'sub bg'!BB368/dark!$L$2</f>
        <v>#VALUE!</v>
      </c>
      <c r="BC398" t="e">
        <f>'sub bg'!BC368/dark!$L$2</f>
        <v>#VALUE!</v>
      </c>
      <c r="BE398">
        <f>COUNTIF(B398:BC398, "&gt;0")</f>
        <v>3</v>
      </c>
    </row>
    <row r="399" spans="1:57" x14ac:dyDescent="0.3">
      <c r="A399">
        <v>369</v>
      </c>
      <c r="B399" t="e">
        <f>'sub bg'!B370/dark!$L$2</f>
        <v>#VALUE!</v>
      </c>
      <c r="C399" t="e">
        <f>'sub bg'!C370/dark!$L$2</f>
        <v>#VALUE!</v>
      </c>
      <c r="D399" t="e">
        <f>'sub bg'!D370/dark!$L$2</f>
        <v>#VALUE!</v>
      </c>
      <c r="E399" t="e">
        <f>'sub bg'!E370/dark!$L$2</f>
        <v>#VALUE!</v>
      </c>
      <c r="F399" t="e">
        <f>'sub bg'!F370/dark!$L$2</f>
        <v>#VALUE!</v>
      </c>
      <c r="G399" t="e">
        <f>'sub bg'!G370/dark!$L$2</f>
        <v>#VALUE!</v>
      </c>
      <c r="H399" t="e">
        <f>'sub bg'!H370/dark!$L$2</f>
        <v>#VALUE!</v>
      </c>
      <c r="I399" t="e">
        <f>'sub bg'!I370/dark!$L$2</f>
        <v>#VALUE!</v>
      </c>
      <c r="J399" t="e">
        <f>'sub bg'!J370/dark!$L$2</f>
        <v>#VALUE!</v>
      </c>
      <c r="K399" t="e">
        <f>'sub bg'!K370/dark!$L$2</f>
        <v>#VALUE!</v>
      </c>
      <c r="L399" t="e">
        <f>'sub bg'!L370/dark!$L$2</f>
        <v>#VALUE!</v>
      </c>
      <c r="M399" t="e">
        <f>'sub bg'!M370/dark!$L$2</f>
        <v>#VALUE!</v>
      </c>
      <c r="N399" t="e">
        <f>'sub bg'!N370/dark!$L$2</f>
        <v>#VALUE!</v>
      </c>
      <c r="O399" t="e">
        <f>'sub bg'!O370/dark!$L$2</f>
        <v>#VALUE!</v>
      </c>
      <c r="P399" t="e">
        <f>'sub bg'!P370/dark!$L$2</f>
        <v>#VALUE!</v>
      </c>
      <c r="Q399" t="e">
        <f>'sub bg'!Q370/dark!$L$2</f>
        <v>#VALUE!</v>
      </c>
      <c r="R399" t="e">
        <f>'sub bg'!R370/dark!$L$2</f>
        <v>#VALUE!</v>
      </c>
      <c r="S399" t="e">
        <f>'sub bg'!S370/dark!$L$2</f>
        <v>#VALUE!</v>
      </c>
      <c r="T399" t="e">
        <f>'sub bg'!T370/dark!$L$2</f>
        <v>#VALUE!</v>
      </c>
      <c r="U399" t="e">
        <f>'sub bg'!U370/dark!$L$2</f>
        <v>#VALUE!</v>
      </c>
      <c r="V399" t="e">
        <f>'sub bg'!V370/dark!$L$2</f>
        <v>#VALUE!</v>
      </c>
      <c r="W399" t="e">
        <f>'sub bg'!W370/dark!$L$2</f>
        <v>#VALUE!</v>
      </c>
      <c r="X399" t="e">
        <f>'sub bg'!X370/dark!$L$2</f>
        <v>#VALUE!</v>
      </c>
      <c r="Y399" t="e">
        <f>'sub bg'!Y370/dark!$L$2</f>
        <v>#VALUE!</v>
      </c>
      <c r="Z399" t="e">
        <f>'sub bg'!Z370/dark!$L$2</f>
        <v>#VALUE!</v>
      </c>
      <c r="AA399" t="e">
        <f>'sub bg'!AA370/dark!$L$2</f>
        <v>#VALUE!</v>
      </c>
      <c r="AB399" t="e">
        <f>'sub bg'!AB370/dark!$L$2</f>
        <v>#VALUE!</v>
      </c>
      <c r="AC399" t="e">
        <f>'sub bg'!AC370/dark!$L$2</f>
        <v>#VALUE!</v>
      </c>
      <c r="AD399" t="e">
        <f>'sub bg'!AD370/dark!$L$2</f>
        <v>#VALUE!</v>
      </c>
      <c r="AE399" t="e">
        <f>'sub bg'!AE370/dark!$L$2</f>
        <v>#VALUE!</v>
      </c>
      <c r="AF399" t="e">
        <f>'sub bg'!AF370/dark!$L$2</f>
        <v>#VALUE!</v>
      </c>
      <c r="AG399" t="e">
        <f>'sub bg'!AG370/dark!$L$2</f>
        <v>#VALUE!</v>
      </c>
      <c r="AH399" t="e">
        <f>'sub bg'!AH370/dark!$L$2</f>
        <v>#VALUE!</v>
      </c>
      <c r="AI399" t="e">
        <f>'sub bg'!AI370/dark!$L$2</f>
        <v>#VALUE!</v>
      </c>
      <c r="AJ399" t="e">
        <f>'sub bg'!AJ370/dark!$L$2</f>
        <v>#VALUE!</v>
      </c>
      <c r="AK399" t="e">
        <f>'sub bg'!AK370/dark!$L$2</f>
        <v>#VALUE!</v>
      </c>
      <c r="AL399">
        <f>'sub bg'!AL370/dark!$L$2</f>
        <v>1.2222602817826969</v>
      </c>
      <c r="AM399" t="e">
        <f>'sub bg'!AM370/dark!$L$2</f>
        <v>#VALUE!</v>
      </c>
      <c r="AN399" t="e">
        <f>'sub bg'!AN370/dark!$L$2</f>
        <v>#VALUE!</v>
      </c>
      <c r="AO399" t="e">
        <f>'sub bg'!AO370/dark!$L$2</f>
        <v>#VALUE!</v>
      </c>
      <c r="AP399" t="e">
        <f>'sub bg'!AP370/dark!$L$2</f>
        <v>#VALUE!</v>
      </c>
      <c r="AQ399" t="e">
        <f>'sub bg'!AQ370/dark!$L$2</f>
        <v>#VALUE!</v>
      </c>
      <c r="AR399" t="e">
        <f>'sub bg'!AR370/dark!$L$2</f>
        <v>#VALUE!</v>
      </c>
      <c r="AS399" t="e">
        <f>'sub bg'!AS370/dark!$L$2</f>
        <v>#VALUE!</v>
      </c>
      <c r="AT399" t="e">
        <f>'sub bg'!AT370/dark!$L$2</f>
        <v>#VALUE!</v>
      </c>
      <c r="AU399" t="e">
        <f>'sub bg'!AU370/dark!$L$2</f>
        <v>#VALUE!</v>
      </c>
      <c r="AV399" t="e">
        <f>'sub bg'!AV370/dark!$L$2</f>
        <v>#VALUE!</v>
      </c>
      <c r="AW399" t="e">
        <f>'sub bg'!AW370/dark!$L$2</f>
        <v>#VALUE!</v>
      </c>
      <c r="AX399" t="e">
        <f>'sub bg'!AX370/dark!$L$2</f>
        <v>#VALUE!</v>
      </c>
      <c r="AY399" t="e">
        <f>'sub bg'!AY370/dark!$L$2</f>
        <v>#VALUE!</v>
      </c>
      <c r="AZ399" t="e">
        <f>'sub bg'!AZ370/dark!$L$2</f>
        <v>#VALUE!</v>
      </c>
      <c r="BA399" t="e">
        <f>'sub bg'!BA370/dark!$L$2</f>
        <v>#VALUE!</v>
      </c>
      <c r="BB399" t="e">
        <f>'sub bg'!BB370/dark!$L$2</f>
        <v>#VALUE!</v>
      </c>
      <c r="BC399" t="e">
        <f>'sub bg'!BC370/dark!$L$2</f>
        <v>#VALUE!</v>
      </c>
      <c r="BE399">
        <f>COUNTIF(B399:BC399, "&gt;0")</f>
        <v>1</v>
      </c>
    </row>
    <row r="400" spans="1:57" x14ac:dyDescent="0.3">
      <c r="A400">
        <v>370</v>
      </c>
      <c r="B400" t="e">
        <f>'sub bg'!B371/dark!$L$2</f>
        <v>#VALUE!</v>
      </c>
      <c r="C400" t="e">
        <f>'sub bg'!C371/dark!$L$2</f>
        <v>#VALUE!</v>
      </c>
      <c r="D400" t="e">
        <f>'sub bg'!D371/dark!$L$2</f>
        <v>#VALUE!</v>
      </c>
      <c r="E400" t="e">
        <f>'sub bg'!E371/dark!$L$2</f>
        <v>#VALUE!</v>
      </c>
      <c r="F400" t="e">
        <f>'sub bg'!F371/dark!$L$2</f>
        <v>#VALUE!</v>
      </c>
      <c r="G400" t="e">
        <f>'sub bg'!G371/dark!$L$2</f>
        <v>#VALUE!</v>
      </c>
      <c r="H400" t="e">
        <f>'sub bg'!H371/dark!$L$2</f>
        <v>#VALUE!</v>
      </c>
      <c r="I400" t="e">
        <f>'sub bg'!I371/dark!$L$2</f>
        <v>#VALUE!</v>
      </c>
      <c r="J400" t="e">
        <f>'sub bg'!J371/dark!$L$2</f>
        <v>#VALUE!</v>
      </c>
      <c r="K400" t="e">
        <f>'sub bg'!K371/dark!$L$2</f>
        <v>#VALUE!</v>
      </c>
      <c r="L400" t="e">
        <f>'sub bg'!L371/dark!$L$2</f>
        <v>#VALUE!</v>
      </c>
      <c r="M400" t="e">
        <f>'sub bg'!M371/dark!$L$2</f>
        <v>#VALUE!</v>
      </c>
      <c r="N400" t="e">
        <f>'sub bg'!N371/dark!$L$2</f>
        <v>#VALUE!</v>
      </c>
      <c r="O400" t="e">
        <f>'sub bg'!O371/dark!$L$2</f>
        <v>#VALUE!</v>
      </c>
      <c r="P400" t="e">
        <f>'sub bg'!P371/dark!$L$2</f>
        <v>#VALUE!</v>
      </c>
      <c r="Q400" t="e">
        <f>'sub bg'!Q371/dark!$L$2</f>
        <v>#VALUE!</v>
      </c>
      <c r="R400" t="e">
        <f>'sub bg'!R371/dark!$L$2</f>
        <v>#VALUE!</v>
      </c>
      <c r="S400" t="e">
        <f>'sub bg'!S371/dark!$L$2</f>
        <v>#VALUE!</v>
      </c>
      <c r="T400" t="e">
        <f>'sub bg'!T371/dark!$L$2</f>
        <v>#VALUE!</v>
      </c>
      <c r="U400" t="e">
        <f>'sub bg'!U371/dark!$L$2</f>
        <v>#VALUE!</v>
      </c>
      <c r="V400" t="e">
        <f>'sub bg'!V371/dark!$L$2</f>
        <v>#VALUE!</v>
      </c>
      <c r="W400" t="e">
        <f>'sub bg'!W371/dark!$L$2</f>
        <v>#VALUE!</v>
      </c>
      <c r="X400" t="e">
        <f>'sub bg'!X371/dark!$L$2</f>
        <v>#VALUE!</v>
      </c>
      <c r="Y400" t="e">
        <f>'sub bg'!Y371/dark!$L$2</f>
        <v>#VALUE!</v>
      </c>
      <c r="Z400" t="e">
        <f>'sub bg'!Z371/dark!$L$2</f>
        <v>#VALUE!</v>
      </c>
      <c r="AA400" t="e">
        <f>'sub bg'!AA371/dark!$L$2</f>
        <v>#VALUE!</v>
      </c>
      <c r="AB400" t="e">
        <f>'sub bg'!AB371/dark!$L$2</f>
        <v>#VALUE!</v>
      </c>
      <c r="AC400" t="e">
        <f>'sub bg'!AC371/dark!$L$2</f>
        <v>#VALUE!</v>
      </c>
      <c r="AD400" t="e">
        <f>'sub bg'!AD371/dark!$L$2</f>
        <v>#VALUE!</v>
      </c>
      <c r="AE400" t="e">
        <f>'sub bg'!AE371/dark!$L$2</f>
        <v>#VALUE!</v>
      </c>
      <c r="AF400" t="e">
        <f>'sub bg'!AF371/dark!$L$2</f>
        <v>#VALUE!</v>
      </c>
      <c r="AG400" t="e">
        <f>'sub bg'!AG371/dark!$L$2</f>
        <v>#VALUE!</v>
      </c>
      <c r="AH400" t="e">
        <f>'sub bg'!AH371/dark!$L$2</f>
        <v>#VALUE!</v>
      </c>
      <c r="AI400" t="e">
        <f>'sub bg'!AI371/dark!$L$2</f>
        <v>#VALUE!</v>
      </c>
      <c r="AJ400" t="e">
        <f>'sub bg'!AJ371/dark!$L$2</f>
        <v>#VALUE!</v>
      </c>
      <c r="AK400" t="e">
        <f>'sub bg'!AK371/dark!$L$2</f>
        <v>#VALUE!</v>
      </c>
      <c r="AL400">
        <f>'sub bg'!AL371/dark!$L$2</f>
        <v>1.240556251929714</v>
      </c>
      <c r="AM400">
        <f>'sub bg'!AM371/dark!$L$2</f>
        <v>1.216733085901611</v>
      </c>
      <c r="AN400" t="e">
        <f>'sub bg'!AN371/dark!$L$2</f>
        <v>#VALUE!</v>
      </c>
      <c r="AO400" t="e">
        <f>'sub bg'!AO371/dark!$L$2</f>
        <v>#VALUE!</v>
      </c>
      <c r="AP400" t="e">
        <f>'sub bg'!AP371/dark!$L$2</f>
        <v>#VALUE!</v>
      </c>
      <c r="AQ400" t="e">
        <f>'sub bg'!AQ371/dark!$L$2</f>
        <v>#VALUE!</v>
      </c>
      <c r="AR400" t="e">
        <f>'sub bg'!AR371/dark!$L$2</f>
        <v>#VALUE!</v>
      </c>
      <c r="AS400" t="e">
        <f>'sub bg'!AS371/dark!$L$2</f>
        <v>#VALUE!</v>
      </c>
      <c r="AT400" t="e">
        <f>'sub bg'!AT371/dark!$L$2</f>
        <v>#VALUE!</v>
      </c>
      <c r="AU400" t="e">
        <f>'sub bg'!AU371/dark!$L$2</f>
        <v>#VALUE!</v>
      </c>
      <c r="AV400" t="e">
        <f>'sub bg'!AV371/dark!$L$2</f>
        <v>#VALUE!</v>
      </c>
      <c r="AW400" t="e">
        <f>'sub bg'!AW371/dark!$L$2</f>
        <v>#VALUE!</v>
      </c>
      <c r="AX400" t="e">
        <f>'sub bg'!AX371/dark!$L$2</f>
        <v>#VALUE!</v>
      </c>
      <c r="AY400" t="e">
        <f>'sub bg'!AY371/dark!$L$2</f>
        <v>#VALUE!</v>
      </c>
      <c r="AZ400" t="e">
        <f>'sub bg'!AZ371/dark!$L$2</f>
        <v>#VALUE!</v>
      </c>
      <c r="BA400" t="e">
        <f>'sub bg'!BA371/dark!$L$2</f>
        <v>#VALUE!</v>
      </c>
      <c r="BB400" t="e">
        <f>'sub bg'!BB371/dark!$L$2</f>
        <v>#VALUE!</v>
      </c>
      <c r="BC400" t="e">
        <f>'sub bg'!BC371/dark!$L$2</f>
        <v>#VALUE!</v>
      </c>
      <c r="BE400">
        <f>COUNTIF(B400:BC400, "&gt;0")</f>
        <v>2</v>
      </c>
    </row>
    <row r="401" spans="1:57" x14ac:dyDescent="0.3">
      <c r="A401">
        <v>371</v>
      </c>
      <c r="B401" t="e">
        <f>'sub bg'!B372/dark!$L$2</f>
        <v>#VALUE!</v>
      </c>
      <c r="C401" t="e">
        <f>'sub bg'!C372/dark!$L$2</f>
        <v>#VALUE!</v>
      </c>
      <c r="D401" t="e">
        <f>'sub bg'!D372/dark!$L$2</f>
        <v>#VALUE!</v>
      </c>
      <c r="E401" t="e">
        <f>'sub bg'!E372/dark!$L$2</f>
        <v>#VALUE!</v>
      </c>
      <c r="F401" t="e">
        <f>'sub bg'!F372/dark!$L$2</f>
        <v>#VALUE!</v>
      </c>
      <c r="G401" t="e">
        <f>'sub bg'!G372/dark!$L$2</f>
        <v>#VALUE!</v>
      </c>
      <c r="H401" t="e">
        <f>'sub bg'!H372/dark!$L$2</f>
        <v>#VALUE!</v>
      </c>
      <c r="I401" t="e">
        <f>'sub bg'!I372/dark!$L$2</f>
        <v>#VALUE!</v>
      </c>
      <c r="J401" t="e">
        <f>'sub bg'!J372/dark!$L$2</f>
        <v>#VALUE!</v>
      </c>
      <c r="K401" t="e">
        <f>'sub bg'!K372/dark!$L$2</f>
        <v>#VALUE!</v>
      </c>
      <c r="L401" t="e">
        <f>'sub bg'!L372/dark!$L$2</f>
        <v>#VALUE!</v>
      </c>
      <c r="M401" t="e">
        <f>'sub bg'!M372/dark!$L$2</f>
        <v>#VALUE!</v>
      </c>
      <c r="N401" t="e">
        <f>'sub bg'!N372/dark!$L$2</f>
        <v>#VALUE!</v>
      </c>
      <c r="O401" t="e">
        <f>'sub bg'!O372/dark!$L$2</f>
        <v>#VALUE!</v>
      </c>
      <c r="P401" t="e">
        <f>'sub bg'!P372/dark!$L$2</f>
        <v>#VALUE!</v>
      </c>
      <c r="Q401" t="e">
        <f>'sub bg'!Q372/dark!$L$2</f>
        <v>#VALUE!</v>
      </c>
      <c r="R401" t="e">
        <f>'sub bg'!R372/dark!$L$2</f>
        <v>#VALUE!</v>
      </c>
      <c r="S401" t="e">
        <f>'sub bg'!S372/dark!$L$2</f>
        <v>#VALUE!</v>
      </c>
      <c r="T401" t="e">
        <f>'sub bg'!T372/dark!$L$2</f>
        <v>#VALUE!</v>
      </c>
      <c r="U401" t="e">
        <f>'sub bg'!U372/dark!$L$2</f>
        <v>#VALUE!</v>
      </c>
      <c r="V401" t="e">
        <f>'sub bg'!V372/dark!$L$2</f>
        <v>#VALUE!</v>
      </c>
      <c r="W401" t="e">
        <f>'sub bg'!W372/dark!$L$2</f>
        <v>#VALUE!</v>
      </c>
      <c r="X401" t="e">
        <f>'sub bg'!X372/dark!$L$2</f>
        <v>#VALUE!</v>
      </c>
      <c r="Y401" t="e">
        <f>'sub bg'!Y372/dark!$L$2</f>
        <v>#VALUE!</v>
      </c>
      <c r="Z401" t="e">
        <f>'sub bg'!Z372/dark!$L$2</f>
        <v>#VALUE!</v>
      </c>
      <c r="AA401" t="e">
        <f>'sub bg'!AA372/dark!$L$2</f>
        <v>#VALUE!</v>
      </c>
      <c r="AB401" t="e">
        <f>'sub bg'!AB372/dark!$L$2</f>
        <v>#VALUE!</v>
      </c>
      <c r="AC401" t="e">
        <f>'sub bg'!AC372/dark!$L$2</f>
        <v>#VALUE!</v>
      </c>
      <c r="AD401" t="e">
        <f>'sub bg'!AD372/dark!$L$2</f>
        <v>#VALUE!</v>
      </c>
      <c r="AE401" t="e">
        <f>'sub bg'!AE372/dark!$L$2</f>
        <v>#VALUE!</v>
      </c>
      <c r="AF401" t="e">
        <f>'sub bg'!AF372/dark!$L$2</f>
        <v>#VALUE!</v>
      </c>
      <c r="AG401" t="e">
        <f>'sub bg'!AG372/dark!$L$2</f>
        <v>#VALUE!</v>
      </c>
      <c r="AH401" t="e">
        <f>'sub bg'!AH372/dark!$L$2</f>
        <v>#VALUE!</v>
      </c>
      <c r="AI401" t="e">
        <f>'sub bg'!AI372/dark!$L$2</f>
        <v>#VALUE!</v>
      </c>
      <c r="AJ401" t="e">
        <f>'sub bg'!AJ372/dark!$L$2</f>
        <v>#VALUE!</v>
      </c>
      <c r="AK401" t="e">
        <f>'sub bg'!AK372/dark!$L$2</f>
        <v>#VALUE!</v>
      </c>
      <c r="AL401">
        <f>'sub bg'!AL372/dark!$L$2</f>
        <v>1.2486000548791791</v>
      </c>
      <c r="AM401" t="e">
        <f>'sub bg'!AM372/dark!$L$2</f>
        <v>#VALUE!</v>
      </c>
      <c r="AN401" t="e">
        <f>'sub bg'!AN372/dark!$L$2</f>
        <v>#VALUE!</v>
      </c>
      <c r="AO401" t="e">
        <f>'sub bg'!AO372/dark!$L$2</f>
        <v>#VALUE!</v>
      </c>
      <c r="AP401" t="e">
        <f>'sub bg'!AP372/dark!$L$2</f>
        <v>#VALUE!</v>
      </c>
      <c r="AQ401" t="e">
        <f>'sub bg'!AQ372/dark!$L$2</f>
        <v>#VALUE!</v>
      </c>
      <c r="AR401" t="e">
        <f>'sub bg'!AR372/dark!$L$2</f>
        <v>#VALUE!</v>
      </c>
      <c r="AS401" t="e">
        <f>'sub bg'!AS372/dark!$L$2</f>
        <v>#VALUE!</v>
      </c>
      <c r="AT401" t="e">
        <f>'sub bg'!AT372/dark!$L$2</f>
        <v>#VALUE!</v>
      </c>
      <c r="AU401" t="e">
        <f>'sub bg'!AU372/dark!$L$2</f>
        <v>#VALUE!</v>
      </c>
      <c r="AV401" t="e">
        <f>'sub bg'!AV372/dark!$L$2</f>
        <v>#VALUE!</v>
      </c>
      <c r="AW401" t="e">
        <f>'sub bg'!AW372/dark!$L$2</f>
        <v>#VALUE!</v>
      </c>
      <c r="AX401" t="e">
        <f>'sub bg'!AX372/dark!$L$2</f>
        <v>#VALUE!</v>
      </c>
      <c r="AY401" t="e">
        <f>'sub bg'!AY372/dark!$L$2</f>
        <v>#VALUE!</v>
      </c>
      <c r="AZ401" t="e">
        <f>'sub bg'!AZ372/dark!$L$2</f>
        <v>#VALUE!</v>
      </c>
      <c r="BA401" t="e">
        <f>'sub bg'!BA372/dark!$L$2</f>
        <v>#VALUE!</v>
      </c>
      <c r="BB401" t="e">
        <f>'sub bg'!BB372/dark!$L$2</f>
        <v>#VALUE!</v>
      </c>
      <c r="BC401" t="e">
        <f>'sub bg'!BC372/dark!$L$2</f>
        <v>#VALUE!</v>
      </c>
      <c r="BE401">
        <f>COUNTIF(B401:BC401, "&gt;0")</f>
        <v>1</v>
      </c>
    </row>
    <row r="402" spans="1:57" x14ac:dyDescent="0.3">
      <c r="A402">
        <v>372</v>
      </c>
      <c r="B402" t="e">
        <f>'sub bg'!B373/dark!$L$2</f>
        <v>#VALUE!</v>
      </c>
      <c r="C402" t="e">
        <f>'sub bg'!C373/dark!$L$2</f>
        <v>#VALUE!</v>
      </c>
      <c r="D402" t="e">
        <f>'sub bg'!D373/dark!$L$2</f>
        <v>#VALUE!</v>
      </c>
      <c r="E402" t="e">
        <f>'sub bg'!E373/dark!$L$2</f>
        <v>#VALUE!</v>
      </c>
      <c r="F402" t="e">
        <f>'sub bg'!F373/dark!$L$2</f>
        <v>#VALUE!</v>
      </c>
      <c r="G402" t="e">
        <f>'sub bg'!G373/dark!$L$2</f>
        <v>#VALUE!</v>
      </c>
      <c r="H402" t="e">
        <f>'sub bg'!H373/dark!$L$2</f>
        <v>#VALUE!</v>
      </c>
      <c r="I402" t="e">
        <f>'sub bg'!I373/dark!$L$2</f>
        <v>#VALUE!</v>
      </c>
      <c r="J402" t="e">
        <f>'sub bg'!J373/dark!$L$2</f>
        <v>#VALUE!</v>
      </c>
      <c r="K402" t="e">
        <f>'sub bg'!K373/dark!$L$2</f>
        <v>#VALUE!</v>
      </c>
      <c r="L402" t="e">
        <f>'sub bg'!L373/dark!$L$2</f>
        <v>#VALUE!</v>
      </c>
      <c r="M402" t="e">
        <f>'sub bg'!M373/dark!$L$2</f>
        <v>#VALUE!</v>
      </c>
      <c r="N402" t="e">
        <f>'sub bg'!N373/dark!$L$2</f>
        <v>#VALUE!</v>
      </c>
      <c r="O402" t="e">
        <f>'sub bg'!O373/dark!$L$2</f>
        <v>#VALUE!</v>
      </c>
      <c r="P402" t="e">
        <f>'sub bg'!P373/dark!$L$2</f>
        <v>#VALUE!</v>
      </c>
      <c r="Q402" t="e">
        <f>'sub bg'!Q373/dark!$L$2</f>
        <v>#VALUE!</v>
      </c>
      <c r="R402" t="e">
        <f>'sub bg'!R373/dark!$L$2</f>
        <v>#VALUE!</v>
      </c>
      <c r="S402" t="e">
        <f>'sub bg'!S373/dark!$L$2</f>
        <v>#VALUE!</v>
      </c>
      <c r="T402" t="e">
        <f>'sub bg'!T373/dark!$L$2</f>
        <v>#VALUE!</v>
      </c>
      <c r="U402" t="e">
        <f>'sub bg'!U373/dark!$L$2</f>
        <v>#VALUE!</v>
      </c>
      <c r="V402" t="e">
        <f>'sub bg'!V373/dark!$L$2</f>
        <v>#VALUE!</v>
      </c>
      <c r="W402" t="e">
        <f>'sub bg'!W373/dark!$L$2</f>
        <v>#VALUE!</v>
      </c>
      <c r="X402" t="e">
        <f>'sub bg'!X373/dark!$L$2</f>
        <v>#VALUE!</v>
      </c>
      <c r="Y402" t="e">
        <f>'sub bg'!Y373/dark!$L$2</f>
        <v>#VALUE!</v>
      </c>
      <c r="Z402" t="e">
        <f>'sub bg'!Z373/dark!$L$2</f>
        <v>#VALUE!</v>
      </c>
      <c r="AA402" t="e">
        <f>'sub bg'!AA373/dark!$L$2</f>
        <v>#VALUE!</v>
      </c>
      <c r="AB402" t="e">
        <f>'sub bg'!AB373/dark!$L$2</f>
        <v>#VALUE!</v>
      </c>
      <c r="AC402" t="e">
        <f>'sub bg'!AC373/dark!$L$2</f>
        <v>#VALUE!</v>
      </c>
      <c r="AD402" t="e">
        <f>'sub bg'!AD373/dark!$L$2</f>
        <v>#VALUE!</v>
      </c>
      <c r="AE402" t="e">
        <f>'sub bg'!AE373/dark!$L$2</f>
        <v>#VALUE!</v>
      </c>
      <c r="AF402" t="e">
        <f>'sub bg'!AF373/dark!$L$2</f>
        <v>#VALUE!</v>
      </c>
      <c r="AG402" t="e">
        <f>'sub bg'!AG373/dark!$L$2</f>
        <v>#VALUE!</v>
      </c>
      <c r="AH402" t="e">
        <f>'sub bg'!AH373/dark!$L$2</f>
        <v>#VALUE!</v>
      </c>
      <c r="AI402" t="e">
        <f>'sub bg'!AI373/dark!$L$2</f>
        <v>#VALUE!</v>
      </c>
      <c r="AJ402" t="e">
        <f>'sub bg'!AJ373/dark!$L$2</f>
        <v>#VALUE!</v>
      </c>
      <c r="AK402" t="e">
        <f>'sub bg'!AK373/dark!$L$2</f>
        <v>#VALUE!</v>
      </c>
      <c r="AL402">
        <f>'sub bg'!AL373/dark!$L$2</f>
        <v>1.1063839830688267</v>
      </c>
      <c r="AM402" t="e">
        <f>'sub bg'!AM373/dark!$L$2</f>
        <v>#VALUE!</v>
      </c>
      <c r="AN402" t="e">
        <f>'sub bg'!AN373/dark!$L$2</f>
        <v>#VALUE!</v>
      </c>
      <c r="AO402" t="e">
        <f>'sub bg'!AO373/dark!$L$2</f>
        <v>#VALUE!</v>
      </c>
      <c r="AP402" t="e">
        <f>'sub bg'!AP373/dark!$L$2</f>
        <v>#VALUE!</v>
      </c>
      <c r="AQ402" t="e">
        <f>'sub bg'!AQ373/dark!$L$2</f>
        <v>#VALUE!</v>
      </c>
      <c r="AR402" t="e">
        <f>'sub bg'!AR373/dark!$L$2</f>
        <v>#VALUE!</v>
      </c>
      <c r="AS402" t="e">
        <f>'sub bg'!AS373/dark!$L$2</f>
        <v>#VALUE!</v>
      </c>
      <c r="AT402" t="e">
        <f>'sub bg'!AT373/dark!$L$2</f>
        <v>#VALUE!</v>
      </c>
      <c r="AU402" t="e">
        <f>'sub bg'!AU373/dark!$L$2</f>
        <v>#VALUE!</v>
      </c>
      <c r="AV402" t="e">
        <f>'sub bg'!AV373/dark!$L$2</f>
        <v>#VALUE!</v>
      </c>
      <c r="AW402" t="e">
        <f>'sub bg'!AW373/dark!$L$2</f>
        <v>#VALUE!</v>
      </c>
      <c r="AX402" t="e">
        <f>'sub bg'!AX373/dark!$L$2</f>
        <v>#VALUE!</v>
      </c>
      <c r="AY402" t="e">
        <f>'sub bg'!AY373/dark!$L$2</f>
        <v>#VALUE!</v>
      </c>
      <c r="AZ402" t="e">
        <f>'sub bg'!AZ373/dark!$L$2</f>
        <v>#VALUE!</v>
      </c>
      <c r="BA402" t="e">
        <f>'sub bg'!BA373/dark!$L$2</f>
        <v>#VALUE!</v>
      </c>
      <c r="BB402" t="e">
        <f>'sub bg'!BB373/dark!$L$2</f>
        <v>#VALUE!</v>
      </c>
      <c r="BC402" t="e">
        <f>'sub bg'!BC373/dark!$L$2</f>
        <v>#VALUE!</v>
      </c>
      <c r="BE402">
        <f>COUNTIF(B402:BC402, "&gt;0")</f>
        <v>1</v>
      </c>
    </row>
    <row r="403" spans="1:57" x14ac:dyDescent="0.3">
      <c r="A403">
        <v>373</v>
      </c>
      <c r="B403" t="e">
        <f>'sub bg'!B374/dark!$L$2</f>
        <v>#VALUE!</v>
      </c>
      <c r="C403" t="e">
        <f>'sub bg'!C374/dark!$L$2</f>
        <v>#VALUE!</v>
      </c>
      <c r="D403" t="e">
        <f>'sub bg'!D374/dark!$L$2</f>
        <v>#VALUE!</v>
      </c>
      <c r="E403" t="e">
        <f>'sub bg'!E374/dark!$L$2</f>
        <v>#VALUE!</v>
      </c>
      <c r="F403" t="e">
        <f>'sub bg'!F374/dark!$L$2</f>
        <v>#VALUE!</v>
      </c>
      <c r="G403" t="e">
        <f>'sub bg'!G374/dark!$L$2</f>
        <v>#VALUE!</v>
      </c>
      <c r="H403" t="e">
        <f>'sub bg'!H374/dark!$L$2</f>
        <v>#VALUE!</v>
      </c>
      <c r="I403" t="e">
        <f>'sub bg'!I374/dark!$L$2</f>
        <v>#VALUE!</v>
      </c>
      <c r="J403" t="e">
        <f>'sub bg'!J374/dark!$L$2</f>
        <v>#VALUE!</v>
      </c>
      <c r="K403" t="e">
        <f>'sub bg'!K374/dark!$L$2</f>
        <v>#VALUE!</v>
      </c>
      <c r="L403" t="e">
        <f>'sub bg'!L374/dark!$L$2</f>
        <v>#VALUE!</v>
      </c>
      <c r="M403" t="e">
        <f>'sub bg'!M374/dark!$L$2</f>
        <v>#VALUE!</v>
      </c>
      <c r="N403" t="e">
        <f>'sub bg'!N374/dark!$L$2</f>
        <v>#VALUE!</v>
      </c>
      <c r="O403" t="e">
        <f>'sub bg'!O374/dark!$L$2</f>
        <v>#VALUE!</v>
      </c>
      <c r="P403" t="e">
        <f>'sub bg'!P374/dark!$L$2</f>
        <v>#VALUE!</v>
      </c>
      <c r="Q403" t="e">
        <f>'sub bg'!Q374/dark!$L$2</f>
        <v>#VALUE!</v>
      </c>
      <c r="R403" t="e">
        <f>'sub bg'!R374/dark!$L$2</f>
        <v>#VALUE!</v>
      </c>
      <c r="S403" t="e">
        <f>'sub bg'!S374/dark!$L$2</f>
        <v>#VALUE!</v>
      </c>
      <c r="T403" t="e">
        <f>'sub bg'!T374/dark!$L$2</f>
        <v>#VALUE!</v>
      </c>
      <c r="U403" t="e">
        <f>'sub bg'!U374/dark!$L$2</f>
        <v>#VALUE!</v>
      </c>
      <c r="V403" t="e">
        <f>'sub bg'!V374/dark!$L$2</f>
        <v>#VALUE!</v>
      </c>
      <c r="W403" t="e">
        <f>'sub bg'!W374/dark!$L$2</f>
        <v>#VALUE!</v>
      </c>
      <c r="X403" t="e">
        <f>'sub bg'!X374/dark!$L$2</f>
        <v>#VALUE!</v>
      </c>
      <c r="Y403" t="e">
        <f>'sub bg'!Y374/dark!$L$2</f>
        <v>#VALUE!</v>
      </c>
      <c r="Z403" t="e">
        <f>'sub bg'!Z374/dark!$L$2</f>
        <v>#VALUE!</v>
      </c>
      <c r="AA403" t="e">
        <f>'sub bg'!AA374/dark!$L$2</f>
        <v>#VALUE!</v>
      </c>
      <c r="AB403" t="e">
        <f>'sub bg'!AB374/dark!$L$2</f>
        <v>#VALUE!</v>
      </c>
      <c r="AC403" t="e">
        <f>'sub bg'!AC374/dark!$L$2</f>
        <v>#VALUE!</v>
      </c>
      <c r="AD403" t="e">
        <f>'sub bg'!AD374/dark!$L$2</f>
        <v>#VALUE!</v>
      </c>
      <c r="AE403" t="e">
        <f>'sub bg'!AE374/dark!$L$2</f>
        <v>#VALUE!</v>
      </c>
      <c r="AF403" t="e">
        <f>'sub bg'!AF374/dark!$L$2</f>
        <v>#VALUE!</v>
      </c>
      <c r="AG403" t="e">
        <f>'sub bg'!AG374/dark!$L$2</f>
        <v>#VALUE!</v>
      </c>
      <c r="AH403" t="e">
        <f>'sub bg'!AH374/dark!$L$2</f>
        <v>#VALUE!</v>
      </c>
      <c r="AI403" t="e">
        <f>'sub bg'!AI374/dark!$L$2</f>
        <v>#VALUE!</v>
      </c>
      <c r="AJ403" t="e">
        <f>'sub bg'!AJ374/dark!$L$2</f>
        <v>#VALUE!</v>
      </c>
      <c r="AK403" t="e">
        <f>'sub bg'!AK374/dark!$L$2</f>
        <v>#VALUE!</v>
      </c>
      <c r="AL403">
        <f>'sub bg'!AL374/dark!$L$2</f>
        <v>1.2334151406396556</v>
      </c>
      <c r="AM403" t="e">
        <f>'sub bg'!AM374/dark!$L$2</f>
        <v>#VALUE!</v>
      </c>
      <c r="AN403" t="e">
        <f>'sub bg'!AN374/dark!$L$2</f>
        <v>#VALUE!</v>
      </c>
      <c r="AO403" t="e">
        <f>'sub bg'!AO374/dark!$L$2</f>
        <v>#VALUE!</v>
      </c>
      <c r="AP403" t="e">
        <f>'sub bg'!AP374/dark!$L$2</f>
        <v>#VALUE!</v>
      </c>
      <c r="AQ403" t="e">
        <f>'sub bg'!AQ374/dark!$L$2</f>
        <v>#VALUE!</v>
      </c>
      <c r="AR403" t="e">
        <f>'sub bg'!AR374/dark!$L$2</f>
        <v>#VALUE!</v>
      </c>
      <c r="AS403" t="e">
        <f>'sub bg'!AS374/dark!$L$2</f>
        <v>#VALUE!</v>
      </c>
      <c r="AT403" t="e">
        <f>'sub bg'!AT374/dark!$L$2</f>
        <v>#VALUE!</v>
      </c>
      <c r="AU403" t="e">
        <f>'sub bg'!AU374/dark!$L$2</f>
        <v>#VALUE!</v>
      </c>
      <c r="AV403" t="e">
        <f>'sub bg'!AV374/dark!$L$2</f>
        <v>#VALUE!</v>
      </c>
      <c r="AW403" t="e">
        <f>'sub bg'!AW374/dark!$L$2</f>
        <v>#VALUE!</v>
      </c>
      <c r="AX403" t="e">
        <f>'sub bg'!AX374/dark!$L$2</f>
        <v>#VALUE!</v>
      </c>
      <c r="AY403" t="e">
        <f>'sub bg'!AY374/dark!$L$2</f>
        <v>#VALUE!</v>
      </c>
      <c r="AZ403" t="e">
        <f>'sub bg'!AZ374/dark!$L$2</f>
        <v>#VALUE!</v>
      </c>
      <c r="BA403" t="e">
        <f>'sub bg'!BA374/dark!$L$2</f>
        <v>#VALUE!</v>
      </c>
      <c r="BB403" t="e">
        <f>'sub bg'!BB374/dark!$L$2</f>
        <v>#VALUE!</v>
      </c>
      <c r="BC403" t="e">
        <f>'sub bg'!BC374/dark!$L$2</f>
        <v>#VALUE!</v>
      </c>
      <c r="BE403">
        <f>COUNTIF(B403:BC403, "&gt;0")</f>
        <v>1</v>
      </c>
    </row>
    <row r="404" spans="1:57" x14ac:dyDescent="0.3">
      <c r="A404">
        <v>375</v>
      </c>
      <c r="B404" t="e">
        <f>'sub bg'!B376/dark!$L$2</f>
        <v>#VALUE!</v>
      </c>
      <c r="C404" t="e">
        <f>'sub bg'!C376/dark!$L$2</f>
        <v>#VALUE!</v>
      </c>
      <c r="D404" t="e">
        <f>'sub bg'!D376/dark!$L$2</f>
        <v>#VALUE!</v>
      </c>
      <c r="E404" t="e">
        <f>'sub bg'!E376/dark!$L$2</f>
        <v>#VALUE!</v>
      </c>
      <c r="F404" t="e">
        <f>'sub bg'!F376/dark!$L$2</f>
        <v>#VALUE!</v>
      </c>
      <c r="G404" t="e">
        <f>'sub bg'!G376/dark!$L$2</f>
        <v>#VALUE!</v>
      </c>
      <c r="H404" t="e">
        <f>'sub bg'!H376/dark!$L$2</f>
        <v>#VALUE!</v>
      </c>
      <c r="I404" t="e">
        <f>'sub bg'!I376/dark!$L$2</f>
        <v>#VALUE!</v>
      </c>
      <c r="J404" t="e">
        <f>'sub bg'!J376/dark!$L$2</f>
        <v>#VALUE!</v>
      </c>
      <c r="K404" t="e">
        <f>'sub bg'!K376/dark!$L$2</f>
        <v>#VALUE!</v>
      </c>
      <c r="L404" t="e">
        <f>'sub bg'!L376/dark!$L$2</f>
        <v>#VALUE!</v>
      </c>
      <c r="M404" t="e">
        <f>'sub bg'!M376/dark!$L$2</f>
        <v>#VALUE!</v>
      </c>
      <c r="N404" t="e">
        <f>'sub bg'!N376/dark!$L$2</f>
        <v>#VALUE!</v>
      </c>
      <c r="O404" t="e">
        <f>'sub bg'!O376/dark!$L$2</f>
        <v>#VALUE!</v>
      </c>
      <c r="P404" t="e">
        <f>'sub bg'!P376/dark!$L$2</f>
        <v>#VALUE!</v>
      </c>
      <c r="Q404" t="e">
        <f>'sub bg'!Q376/dark!$L$2</f>
        <v>#VALUE!</v>
      </c>
      <c r="R404" t="e">
        <f>'sub bg'!R376/dark!$L$2</f>
        <v>#VALUE!</v>
      </c>
      <c r="S404" t="e">
        <f>'sub bg'!S376/dark!$L$2</f>
        <v>#VALUE!</v>
      </c>
      <c r="T404" t="e">
        <f>'sub bg'!T376/dark!$L$2</f>
        <v>#VALUE!</v>
      </c>
      <c r="U404" t="e">
        <f>'sub bg'!U376/dark!$L$2</f>
        <v>#VALUE!</v>
      </c>
      <c r="V404" t="e">
        <f>'sub bg'!V376/dark!$L$2</f>
        <v>#VALUE!</v>
      </c>
      <c r="W404" t="e">
        <f>'sub bg'!W376/dark!$L$2</f>
        <v>#VALUE!</v>
      </c>
      <c r="X404" t="e">
        <f>'sub bg'!X376/dark!$L$2</f>
        <v>#VALUE!</v>
      </c>
      <c r="Y404" t="e">
        <f>'sub bg'!Y376/dark!$L$2</f>
        <v>#VALUE!</v>
      </c>
      <c r="Z404" t="e">
        <f>'sub bg'!Z376/dark!$L$2</f>
        <v>#VALUE!</v>
      </c>
      <c r="AA404" t="e">
        <f>'sub bg'!AA376/dark!$L$2</f>
        <v>#VALUE!</v>
      </c>
      <c r="AB404" t="e">
        <f>'sub bg'!AB376/dark!$L$2</f>
        <v>#VALUE!</v>
      </c>
      <c r="AC404" t="e">
        <f>'sub bg'!AC376/dark!$L$2</f>
        <v>#VALUE!</v>
      </c>
      <c r="AD404" t="e">
        <f>'sub bg'!AD376/dark!$L$2</f>
        <v>#VALUE!</v>
      </c>
      <c r="AE404" t="e">
        <f>'sub bg'!AE376/dark!$L$2</f>
        <v>#VALUE!</v>
      </c>
      <c r="AF404" t="e">
        <f>'sub bg'!AF376/dark!$L$2</f>
        <v>#VALUE!</v>
      </c>
      <c r="AG404" t="e">
        <f>'sub bg'!AG376/dark!$L$2</f>
        <v>#VALUE!</v>
      </c>
      <c r="AH404" t="e">
        <f>'sub bg'!AH376/dark!$L$2</f>
        <v>#VALUE!</v>
      </c>
      <c r="AI404" t="e">
        <f>'sub bg'!AI376/dark!$L$2</f>
        <v>#VALUE!</v>
      </c>
      <c r="AJ404" t="e">
        <f>'sub bg'!AJ376/dark!$L$2</f>
        <v>#VALUE!</v>
      </c>
      <c r="AK404" t="e">
        <f>'sub bg'!AK376/dark!$L$2</f>
        <v>#VALUE!</v>
      </c>
      <c r="AL404" t="e">
        <f>'sub bg'!AL376/dark!$L$2</f>
        <v>#VALUE!</v>
      </c>
      <c r="AM404">
        <f>'sub bg'!AM376/dark!$L$2</f>
        <v>1.21483673585622</v>
      </c>
      <c r="AN404">
        <f>'sub bg'!AN376/dark!$L$2</f>
        <v>1.2372494406628018</v>
      </c>
      <c r="AO404">
        <f>'sub bg'!AO376/dark!$L$2</f>
        <v>1.2233293295996708</v>
      </c>
      <c r="AP404" t="e">
        <f>'sub bg'!AP376/dark!$L$2</f>
        <v>#VALUE!</v>
      </c>
      <c r="AQ404" t="e">
        <f>'sub bg'!AQ376/dark!$L$2</f>
        <v>#VALUE!</v>
      </c>
      <c r="AR404" t="e">
        <f>'sub bg'!AR376/dark!$L$2</f>
        <v>#VALUE!</v>
      </c>
      <c r="AS404" t="e">
        <f>'sub bg'!AS376/dark!$L$2</f>
        <v>#VALUE!</v>
      </c>
      <c r="AT404" t="e">
        <f>'sub bg'!AT376/dark!$L$2</f>
        <v>#VALUE!</v>
      </c>
      <c r="AU404" t="e">
        <f>'sub bg'!AU376/dark!$L$2</f>
        <v>#VALUE!</v>
      </c>
      <c r="AV404" t="e">
        <f>'sub bg'!AV376/dark!$L$2</f>
        <v>#VALUE!</v>
      </c>
      <c r="AW404" t="e">
        <f>'sub bg'!AW376/dark!$L$2</f>
        <v>#VALUE!</v>
      </c>
      <c r="AX404" t="e">
        <f>'sub bg'!AX376/dark!$L$2</f>
        <v>#VALUE!</v>
      </c>
      <c r="AY404" t="e">
        <f>'sub bg'!AY376/dark!$L$2</f>
        <v>#VALUE!</v>
      </c>
      <c r="AZ404" t="e">
        <f>'sub bg'!AZ376/dark!$L$2</f>
        <v>#VALUE!</v>
      </c>
      <c r="BA404" t="e">
        <f>'sub bg'!BA376/dark!$L$2</f>
        <v>#VALUE!</v>
      </c>
      <c r="BB404" t="e">
        <f>'sub bg'!BB376/dark!$L$2</f>
        <v>#VALUE!</v>
      </c>
      <c r="BC404" t="e">
        <f>'sub bg'!BC376/dark!$L$2</f>
        <v>#VALUE!</v>
      </c>
      <c r="BE404">
        <f>COUNTIF(B404:BC404, "&gt;0")</f>
        <v>3</v>
      </c>
    </row>
    <row r="405" spans="1:57" x14ac:dyDescent="0.3">
      <c r="A405">
        <v>376</v>
      </c>
      <c r="B405" t="e">
        <f>'sub bg'!B377/dark!$L$2</f>
        <v>#VALUE!</v>
      </c>
      <c r="C405" t="e">
        <f>'sub bg'!C377/dark!$L$2</f>
        <v>#VALUE!</v>
      </c>
      <c r="D405" t="e">
        <f>'sub bg'!D377/dark!$L$2</f>
        <v>#VALUE!</v>
      </c>
      <c r="E405" t="e">
        <f>'sub bg'!E377/dark!$L$2</f>
        <v>#VALUE!</v>
      </c>
      <c r="F405" t="e">
        <f>'sub bg'!F377/dark!$L$2</f>
        <v>#VALUE!</v>
      </c>
      <c r="G405" t="e">
        <f>'sub bg'!G377/dark!$L$2</f>
        <v>#VALUE!</v>
      </c>
      <c r="H405" t="e">
        <f>'sub bg'!H377/dark!$L$2</f>
        <v>#VALUE!</v>
      </c>
      <c r="I405" t="e">
        <f>'sub bg'!I377/dark!$L$2</f>
        <v>#VALUE!</v>
      </c>
      <c r="J405" t="e">
        <f>'sub bg'!J377/dark!$L$2</f>
        <v>#VALUE!</v>
      </c>
      <c r="K405" t="e">
        <f>'sub bg'!K377/dark!$L$2</f>
        <v>#VALUE!</v>
      </c>
      <c r="L405" t="e">
        <f>'sub bg'!L377/dark!$L$2</f>
        <v>#VALUE!</v>
      </c>
      <c r="M405" t="e">
        <f>'sub bg'!M377/dark!$L$2</f>
        <v>#VALUE!</v>
      </c>
      <c r="N405" t="e">
        <f>'sub bg'!N377/dark!$L$2</f>
        <v>#VALUE!</v>
      </c>
      <c r="O405" t="e">
        <f>'sub bg'!O377/dark!$L$2</f>
        <v>#VALUE!</v>
      </c>
      <c r="P405" t="e">
        <f>'sub bg'!P377/dark!$L$2</f>
        <v>#VALUE!</v>
      </c>
      <c r="Q405" t="e">
        <f>'sub bg'!Q377/dark!$L$2</f>
        <v>#VALUE!</v>
      </c>
      <c r="R405" t="e">
        <f>'sub bg'!R377/dark!$L$2</f>
        <v>#VALUE!</v>
      </c>
      <c r="S405" t="e">
        <f>'sub bg'!S377/dark!$L$2</f>
        <v>#VALUE!</v>
      </c>
      <c r="T405" t="e">
        <f>'sub bg'!T377/dark!$L$2</f>
        <v>#VALUE!</v>
      </c>
      <c r="U405" t="e">
        <f>'sub bg'!U377/dark!$L$2</f>
        <v>#VALUE!</v>
      </c>
      <c r="V405" t="e">
        <f>'sub bg'!V377/dark!$L$2</f>
        <v>#VALUE!</v>
      </c>
      <c r="W405" t="e">
        <f>'sub bg'!W377/dark!$L$2</f>
        <v>#VALUE!</v>
      </c>
      <c r="X405" t="e">
        <f>'sub bg'!X377/dark!$L$2</f>
        <v>#VALUE!</v>
      </c>
      <c r="Y405" t="e">
        <f>'sub bg'!Y377/dark!$L$2</f>
        <v>#VALUE!</v>
      </c>
      <c r="Z405" t="e">
        <f>'sub bg'!Z377/dark!$L$2</f>
        <v>#VALUE!</v>
      </c>
      <c r="AA405" t="e">
        <f>'sub bg'!AA377/dark!$L$2</f>
        <v>#VALUE!</v>
      </c>
      <c r="AB405" t="e">
        <f>'sub bg'!AB377/dark!$L$2</f>
        <v>#VALUE!</v>
      </c>
      <c r="AC405" t="e">
        <f>'sub bg'!AC377/dark!$L$2</f>
        <v>#VALUE!</v>
      </c>
      <c r="AD405" t="e">
        <f>'sub bg'!AD377/dark!$L$2</f>
        <v>#VALUE!</v>
      </c>
      <c r="AE405" t="e">
        <f>'sub bg'!AE377/dark!$L$2</f>
        <v>#VALUE!</v>
      </c>
      <c r="AF405" t="e">
        <f>'sub bg'!AF377/dark!$L$2</f>
        <v>#VALUE!</v>
      </c>
      <c r="AG405" t="e">
        <f>'sub bg'!AG377/dark!$L$2</f>
        <v>#VALUE!</v>
      </c>
      <c r="AH405" t="e">
        <f>'sub bg'!AH377/dark!$L$2</f>
        <v>#VALUE!</v>
      </c>
      <c r="AI405" t="e">
        <f>'sub bg'!AI377/dark!$L$2</f>
        <v>#VALUE!</v>
      </c>
      <c r="AJ405" t="e">
        <f>'sub bg'!AJ377/dark!$L$2</f>
        <v>#VALUE!</v>
      </c>
      <c r="AK405" t="e">
        <f>'sub bg'!AK377/dark!$L$2</f>
        <v>#VALUE!</v>
      </c>
      <c r="AL405" t="e">
        <f>'sub bg'!AL377/dark!$L$2</f>
        <v>#VALUE!</v>
      </c>
      <c r="AM405">
        <f>'sub bg'!AM377/dark!$L$2</f>
        <v>1.2098257331207523</v>
      </c>
      <c r="AN405" t="e">
        <f>'sub bg'!AN377/dark!$L$2</f>
        <v>#VALUE!</v>
      </c>
      <c r="AO405" t="e">
        <f>'sub bg'!AO377/dark!$L$2</f>
        <v>#VALUE!</v>
      </c>
      <c r="AP405" t="e">
        <f>'sub bg'!AP377/dark!$L$2</f>
        <v>#VALUE!</v>
      </c>
      <c r="AQ405" t="e">
        <f>'sub bg'!AQ377/dark!$L$2</f>
        <v>#VALUE!</v>
      </c>
      <c r="AR405" t="e">
        <f>'sub bg'!AR377/dark!$L$2</f>
        <v>#VALUE!</v>
      </c>
      <c r="AS405" t="e">
        <f>'sub bg'!AS377/dark!$L$2</f>
        <v>#VALUE!</v>
      </c>
      <c r="AT405" t="e">
        <f>'sub bg'!AT377/dark!$L$2</f>
        <v>#VALUE!</v>
      </c>
      <c r="AU405" t="e">
        <f>'sub bg'!AU377/dark!$L$2</f>
        <v>#VALUE!</v>
      </c>
      <c r="AV405" t="e">
        <f>'sub bg'!AV377/dark!$L$2</f>
        <v>#VALUE!</v>
      </c>
      <c r="AW405" t="e">
        <f>'sub bg'!AW377/dark!$L$2</f>
        <v>#VALUE!</v>
      </c>
      <c r="AX405" t="e">
        <f>'sub bg'!AX377/dark!$L$2</f>
        <v>#VALUE!</v>
      </c>
      <c r="AY405" t="e">
        <f>'sub bg'!AY377/dark!$L$2</f>
        <v>#VALUE!</v>
      </c>
      <c r="AZ405" t="e">
        <f>'sub bg'!AZ377/dark!$L$2</f>
        <v>#VALUE!</v>
      </c>
      <c r="BA405" t="e">
        <f>'sub bg'!BA377/dark!$L$2</f>
        <v>#VALUE!</v>
      </c>
      <c r="BB405" t="e">
        <f>'sub bg'!BB377/dark!$L$2</f>
        <v>#VALUE!</v>
      </c>
      <c r="BC405" t="e">
        <f>'sub bg'!BC377/dark!$L$2</f>
        <v>#VALUE!</v>
      </c>
      <c r="BE405">
        <f>COUNTIF(B405:BC405, "&gt;0")</f>
        <v>1</v>
      </c>
    </row>
    <row r="406" spans="1:57" x14ac:dyDescent="0.3">
      <c r="A406">
        <v>377</v>
      </c>
      <c r="B406" t="e">
        <f>'sub bg'!B378/dark!$L$2</f>
        <v>#VALUE!</v>
      </c>
      <c r="C406" t="e">
        <f>'sub bg'!C378/dark!$L$2</f>
        <v>#VALUE!</v>
      </c>
      <c r="D406" t="e">
        <f>'sub bg'!D378/dark!$L$2</f>
        <v>#VALUE!</v>
      </c>
      <c r="E406" t="e">
        <f>'sub bg'!E378/dark!$L$2</f>
        <v>#VALUE!</v>
      </c>
      <c r="F406" t="e">
        <f>'sub bg'!F378/dark!$L$2</f>
        <v>#VALUE!</v>
      </c>
      <c r="G406" t="e">
        <f>'sub bg'!G378/dark!$L$2</f>
        <v>#VALUE!</v>
      </c>
      <c r="H406" t="e">
        <f>'sub bg'!H378/dark!$L$2</f>
        <v>#VALUE!</v>
      </c>
      <c r="I406" t="e">
        <f>'sub bg'!I378/dark!$L$2</f>
        <v>#VALUE!</v>
      </c>
      <c r="J406" t="e">
        <f>'sub bg'!J378/dark!$L$2</f>
        <v>#VALUE!</v>
      </c>
      <c r="K406" t="e">
        <f>'sub bg'!K378/dark!$L$2</f>
        <v>#VALUE!</v>
      </c>
      <c r="L406" t="e">
        <f>'sub bg'!L378/dark!$L$2</f>
        <v>#VALUE!</v>
      </c>
      <c r="M406" t="e">
        <f>'sub bg'!M378/dark!$L$2</f>
        <v>#VALUE!</v>
      </c>
      <c r="N406" t="e">
        <f>'sub bg'!N378/dark!$L$2</f>
        <v>#VALUE!</v>
      </c>
      <c r="O406" t="e">
        <f>'sub bg'!O378/dark!$L$2</f>
        <v>#VALUE!</v>
      </c>
      <c r="P406" t="e">
        <f>'sub bg'!P378/dark!$L$2</f>
        <v>#VALUE!</v>
      </c>
      <c r="Q406" t="e">
        <f>'sub bg'!Q378/dark!$L$2</f>
        <v>#VALUE!</v>
      </c>
      <c r="R406" t="e">
        <f>'sub bg'!R378/dark!$L$2</f>
        <v>#VALUE!</v>
      </c>
      <c r="S406" t="e">
        <f>'sub bg'!S378/dark!$L$2</f>
        <v>#VALUE!</v>
      </c>
      <c r="T406" t="e">
        <f>'sub bg'!T378/dark!$L$2</f>
        <v>#VALUE!</v>
      </c>
      <c r="U406" t="e">
        <f>'sub bg'!U378/dark!$L$2</f>
        <v>#VALUE!</v>
      </c>
      <c r="V406" t="e">
        <f>'sub bg'!V378/dark!$L$2</f>
        <v>#VALUE!</v>
      </c>
      <c r="W406" t="e">
        <f>'sub bg'!W378/dark!$L$2</f>
        <v>#VALUE!</v>
      </c>
      <c r="X406" t="e">
        <f>'sub bg'!X378/dark!$L$2</f>
        <v>#VALUE!</v>
      </c>
      <c r="Y406" t="e">
        <f>'sub bg'!Y378/dark!$L$2</f>
        <v>#VALUE!</v>
      </c>
      <c r="Z406" t="e">
        <f>'sub bg'!Z378/dark!$L$2</f>
        <v>#VALUE!</v>
      </c>
      <c r="AA406" t="e">
        <f>'sub bg'!AA378/dark!$L$2</f>
        <v>#VALUE!</v>
      </c>
      <c r="AB406" t="e">
        <f>'sub bg'!AB378/dark!$L$2</f>
        <v>#VALUE!</v>
      </c>
      <c r="AC406" t="e">
        <f>'sub bg'!AC378/dark!$L$2</f>
        <v>#VALUE!</v>
      </c>
      <c r="AD406" t="e">
        <f>'sub bg'!AD378/dark!$L$2</f>
        <v>#VALUE!</v>
      </c>
      <c r="AE406" t="e">
        <f>'sub bg'!AE378/dark!$L$2</f>
        <v>#VALUE!</v>
      </c>
      <c r="AF406" t="e">
        <f>'sub bg'!AF378/dark!$L$2</f>
        <v>#VALUE!</v>
      </c>
      <c r="AG406" t="e">
        <f>'sub bg'!AG378/dark!$L$2</f>
        <v>#VALUE!</v>
      </c>
      <c r="AH406" t="e">
        <f>'sub bg'!AH378/dark!$L$2</f>
        <v>#VALUE!</v>
      </c>
      <c r="AI406" t="e">
        <f>'sub bg'!AI378/dark!$L$2</f>
        <v>#VALUE!</v>
      </c>
      <c r="AJ406" t="e">
        <f>'sub bg'!AJ378/dark!$L$2</f>
        <v>#VALUE!</v>
      </c>
      <c r="AK406" t="e">
        <f>'sub bg'!AK378/dark!$L$2</f>
        <v>#VALUE!</v>
      </c>
      <c r="AL406" t="e">
        <f>'sub bg'!AL378/dark!$L$2</f>
        <v>#VALUE!</v>
      </c>
      <c r="AM406">
        <f>'sub bg'!AM378/dark!$L$2</f>
        <v>1.2379877610956136</v>
      </c>
      <c r="AN406">
        <f>'sub bg'!AN378/dark!$L$2</f>
        <v>1.1785643809405013</v>
      </c>
      <c r="AO406">
        <f>'sub bg'!AO378/dark!$L$2</f>
        <v>1.2193793799020134</v>
      </c>
      <c r="AP406">
        <f>'sub bg'!AP378/dark!$L$2</f>
        <v>1.2328871982266134</v>
      </c>
      <c r="AQ406">
        <f>'sub bg'!AQ378/dark!$L$2</f>
        <v>1.2350595530875812</v>
      </c>
      <c r="AR406" t="e">
        <f>'sub bg'!AR378/dark!$L$2</f>
        <v>#VALUE!</v>
      </c>
      <c r="AS406" t="e">
        <f>'sub bg'!AS378/dark!$L$2</f>
        <v>#VALUE!</v>
      </c>
      <c r="AT406" t="e">
        <f>'sub bg'!AT378/dark!$L$2</f>
        <v>#VALUE!</v>
      </c>
      <c r="AU406" t="e">
        <f>'sub bg'!AU378/dark!$L$2</f>
        <v>#VALUE!</v>
      </c>
      <c r="AV406" t="e">
        <f>'sub bg'!AV378/dark!$L$2</f>
        <v>#VALUE!</v>
      </c>
      <c r="AW406" t="e">
        <f>'sub bg'!AW378/dark!$L$2</f>
        <v>#VALUE!</v>
      </c>
      <c r="AX406" t="e">
        <f>'sub bg'!AX378/dark!$L$2</f>
        <v>#VALUE!</v>
      </c>
      <c r="AY406" t="e">
        <f>'sub bg'!AY378/dark!$L$2</f>
        <v>#VALUE!</v>
      </c>
      <c r="AZ406" t="e">
        <f>'sub bg'!AZ378/dark!$L$2</f>
        <v>#VALUE!</v>
      </c>
      <c r="BA406" t="e">
        <f>'sub bg'!BA378/dark!$L$2</f>
        <v>#VALUE!</v>
      </c>
      <c r="BB406" t="e">
        <f>'sub bg'!BB378/dark!$L$2</f>
        <v>#VALUE!</v>
      </c>
      <c r="BC406" t="e">
        <f>'sub bg'!BC378/dark!$L$2</f>
        <v>#VALUE!</v>
      </c>
      <c r="BE406">
        <f>COUNTIF(B406:BC406, "&gt;0")</f>
        <v>5</v>
      </c>
    </row>
    <row r="407" spans="1:57" x14ac:dyDescent="0.3">
      <c r="A407">
        <v>378</v>
      </c>
      <c r="B407" t="e">
        <f>'sub bg'!B379/dark!$L$2</f>
        <v>#VALUE!</v>
      </c>
      <c r="C407" t="e">
        <f>'sub bg'!C379/dark!$L$2</f>
        <v>#VALUE!</v>
      </c>
      <c r="D407" t="e">
        <f>'sub bg'!D379/dark!$L$2</f>
        <v>#VALUE!</v>
      </c>
      <c r="E407" t="e">
        <f>'sub bg'!E379/dark!$L$2</f>
        <v>#VALUE!</v>
      </c>
      <c r="F407" t="e">
        <f>'sub bg'!F379/dark!$L$2</f>
        <v>#VALUE!</v>
      </c>
      <c r="G407" t="e">
        <f>'sub bg'!G379/dark!$L$2</f>
        <v>#VALUE!</v>
      </c>
      <c r="H407" t="e">
        <f>'sub bg'!H379/dark!$L$2</f>
        <v>#VALUE!</v>
      </c>
      <c r="I407" t="e">
        <f>'sub bg'!I379/dark!$L$2</f>
        <v>#VALUE!</v>
      </c>
      <c r="J407" t="e">
        <f>'sub bg'!J379/dark!$L$2</f>
        <v>#VALUE!</v>
      </c>
      <c r="K407" t="e">
        <f>'sub bg'!K379/dark!$L$2</f>
        <v>#VALUE!</v>
      </c>
      <c r="L407" t="e">
        <f>'sub bg'!L379/dark!$L$2</f>
        <v>#VALUE!</v>
      </c>
      <c r="M407" t="e">
        <f>'sub bg'!M379/dark!$L$2</f>
        <v>#VALUE!</v>
      </c>
      <c r="N407" t="e">
        <f>'sub bg'!N379/dark!$L$2</f>
        <v>#VALUE!</v>
      </c>
      <c r="O407" t="e">
        <f>'sub bg'!O379/dark!$L$2</f>
        <v>#VALUE!</v>
      </c>
      <c r="P407" t="e">
        <f>'sub bg'!P379/dark!$L$2</f>
        <v>#VALUE!</v>
      </c>
      <c r="Q407" t="e">
        <f>'sub bg'!Q379/dark!$L$2</f>
        <v>#VALUE!</v>
      </c>
      <c r="R407" t="e">
        <f>'sub bg'!R379/dark!$L$2</f>
        <v>#VALUE!</v>
      </c>
      <c r="S407" t="e">
        <f>'sub bg'!S379/dark!$L$2</f>
        <v>#VALUE!</v>
      </c>
      <c r="T407" t="e">
        <f>'sub bg'!T379/dark!$L$2</f>
        <v>#VALUE!</v>
      </c>
      <c r="U407" t="e">
        <f>'sub bg'!U379/dark!$L$2</f>
        <v>#VALUE!</v>
      </c>
      <c r="V407" t="e">
        <f>'sub bg'!V379/dark!$L$2</f>
        <v>#VALUE!</v>
      </c>
      <c r="W407" t="e">
        <f>'sub bg'!W379/dark!$L$2</f>
        <v>#VALUE!</v>
      </c>
      <c r="X407" t="e">
        <f>'sub bg'!X379/dark!$L$2</f>
        <v>#VALUE!</v>
      </c>
      <c r="Y407" t="e">
        <f>'sub bg'!Y379/dark!$L$2</f>
        <v>#VALUE!</v>
      </c>
      <c r="Z407" t="e">
        <f>'sub bg'!Z379/dark!$L$2</f>
        <v>#VALUE!</v>
      </c>
      <c r="AA407" t="e">
        <f>'sub bg'!AA379/dark!$L$2</f>
        <v>#VALUE!</v>
      </c>
      <c r="AB407" t="e">
        <f>'sub bg'!AB379/dark!$L$2</f>
        <v>#VALUE!</v>
      </c>
      <c r="AC407" t="e">
        <f>'sub bg'!AC379/dark!$L$2</f>
        <v>#VALUE!</v>
      </c>
      <c r="AD407" t="e">
        <f>'sub bg'!AD379/dark!$L$2</f>
        <v>#VALUE!</v>
      </c>
      <c r="AE407" t="e">
        <f>'sub bg'!AE379/dark!$L$2</f>
        <v>#VALUE!</v>
      </c>
      <c r="AF407" t="e">
        <f>'sub bg'!AF379/dark!$L$2</f>
        <v>#VALUE!</v>
      </c>
      <c r="AG407" t="e">
        <f>'sub bg'!AG379/dark!$L$2</f>
        <v>#VALUE!</v>
      </c>
      <c r="AH407" t="e">
        <f>'sub bg'!AH379/dark!$L$2</f>
        <v>#VALUE!</v>
      </c>
      <c r="AI407" t="e">
        <f>'sub bg'!AI379/dark!$L$2</f>
        <v>#VALUE!</v>
      </c>
      <c r="AJ407" t="e">
        <f>'sub bg'!AJ379/dark!$L$2</f>
        <v>#VALUE!</v>
      </c>
      <c r="AK407" t="e">
        <f>'sub bg'!AK379/dark!$L$2</f>
        <v>#VALUE!</v>
      </c>
      <c r="AL407" t="e">
        <f>'sub bg'!AL379/dark!$L$2</f>
        <v>#VALUE!</v>
      </c>
      <c r="AM407">
        <f>'sub bg'!AM379/dark!$L$2</f>
        <v>1.2107755747572195</v>
      </c>
      <c r="AN407">
        <f>'sub bg'!AN379/dark!$L$2</f>
        <v>1.1963732328921111</v>
      </c>
      <c r="AO407" t="e">
        <f>'sub bg'!AO379/dark!$L$2</f>
        <v>#VALUE!</v>
      </c>
      <c r="AP407" t="e">
        <f>'sub bg'!AP379/dark!$L$2</f>
        <v>#VALUE!</v>
      </c>
      <c r="AQ407" t="e">
        <f>'sub bg'!AQ379/dark!$L$2</f>
        <v>#VALUE!</v>
      </c>
      <c r="AR407" t="e">
        <f>'sub bg'!AR379/dark!$L$2</f>
        <v>#VALUE!</v>
      </c>
      <c r="AS407" t="e">
        <f>'sub bg'!AS379/dark!$L$2</f>
        <v>#VALUE!</v>
      </c>
      <c r="AT407" t="e">
        <f>'sub bg'!AT379/dark!$L$2</f>
        <v>#VALUE!</v>
      </c>
      <c r="AU407" t="e">
        <f>'sub bg'!AU379/dark!$L$2</f>
        <v>#VALUE!</v>
      </c>
      <c r="AV407" t="e">
        <f>'sub bg'!AV379/dark!$L$2</f>
        <v>#VALUE!</v>
      </c>
      <c r="AW407" t="e">
        <f>'sub bg'!AW379/dark!$L$2</f>
        <v>#VALUE!</v>
      </c>
      <c r="AX407" t="e">
        <f>'sub bg'!AX379/dark!$L$2</f>
        <v>#VALUE!</v>
      </c>
      <c r="AY407" t="e">
        <f>'sub bg'!AY379/dark!$L$2</f>
        <v>#VALUE!</v>
      </c>
      <c r="AZ407" t="e">
        <f>'sub bg'!AZ379/dark!$L$2</f>
        <v>#VALUE!</v>
      </c>
      <c r="BA407" t="e">
        <f>'sub bg'!BA379/dark!$L$2</f>
        <v>#VALUE!</v>
      </c>
      <c r="BB407" t="e">
        <f>'sub bg'!BB379/dark!$L$2</f>
        <v>#VALUE!</v>
      </c>
      <c r="BC407" t="e">
        <f>'sub bg'!BC379/dark!$L$2</f>
        <v>#VALUE!</v>
      </c>
      <c r="BE407">
        <f>COUNTIF(B407:BC407, "&gt;0")</f>
        <v>2</v>
      </c>
    </row>
    <row r="408" spans="1:57" x14ac:dyDescent="0.3">
      <c r="A408">
        <v>379</v>
      </c>
      <c r="B408" t="e">
        <f>'sub bg'!B380/dark!$L$2</f>
        <v>#VALUE!</v>
      </c>
      <c r="C408" t="e">
        <f>'sub bg'!C380/dark!$L$2</f>
        <v>#VALUE!</v>
      </c>
      <c r="D408" t="e">
        <f>'sub bg'!D380/dark!$L$2</f>
        <v>#VALUE!</v>
      </c>
      <c r="E408" t="e">
        <f>'sub bg'!E380/dark!$L$2</f>
        <v>#VALUE!</v>
      </c>
      <c r="F408" t="e">
        <f>'sub bg'!F380/dark!$L$2</f>
        <v>#VALUE!</v>
      </c>
      <c r="G408" t="e">
        <f>'sub bg'!G380/dark!$L$2</f>
        <v>#VALUE!</v>
      </c>
      <c r="H408" t="e">
        <f>'sub bg'!H380/dark!$L$2</f>
        <v>#VALUE!</v>
      </c>
      <c r="I408" t="e">
        <f>'sub bg'!I380/dark!$L$2</f>
        <v>#VALUE!</v>
      </c>
      <c r="J408" t="e">
        <f>'sub bg'!J380/dark!$L$2</f>
        <v>#VALUE!</v>
      </c>
      <c r="K408" t="e">
        <f>'sub bg'!K380/dark!$L$2</f>
        <v>#VALUE!</v>
      </c>
      <c r="L408" t="e">
        <f>'sub bg'!L380/dark!$L$2</f>
        <v>#VALUE!</v>
      </c>
      <c r="M408" t="e">
        <f>'sub bg'!M380/dark!$L$2</f>
        <v>#VALUE!</v>
      </c>
      <c r="N408" t="e">
        <f>'sub bg'!N380/dark!$L$2</f>
        <v>#VALUE!</v>
      </c>
      <c r="O408" t="e">
        <f>'sub bg'!O380/dark!$L$2</f>
        <v>#VALUE!</v>
      </c>
      <c r="P408" t="e">
        <f>'sub bg'!P380/dark!$L$2</f>
        <v>#VALUE!</v>
      </c>
      <c r="Q408" t="e">
        <f>'sub bg'!Q380/dark!$L$2</f>
        <v>#VALUE!</v>
      </c>
      <c r="R408" t="e">
        <f>'sub bg'!R380/dark!$L$2</f>
        <v>#VALUE!</v>
      </c>
      <c r="S408" t="e">
        <f>'sub bg'!S380/dark!$L$2</f>
        <v>#VALUE!</v>
      </c>
      <c r="T408" t="e">
        <f>'sub bg'!T380/dark!$L$2</f>
        <v>#VALUE!</v>
      </c>
      <c r="U408" t="e">
        <f>'sub bg'!U380/dark!$L$2</f>
        <v>#VALUE!</v>
      </c>
      <c r="V408" t="e">
        <f>'sub bg'!V380/dark!$L$2</f>
        <v>#VALUE!</v>
      </c>
      <c r="W408" t="e">
        <f>'sub bg'!W380/dark!$L$2</f>
        <v>#VALUE!</v>
      </c>
      <c r="X408" t="e">
        <f>'sub bg'!X380/dark!$L$2</f>
        <v>#VALUE!</v>
      </c>
      <c r="Y408" t="e">
        <f>'sub bg'!Y380/dark!$L$2</f>
        <v>#VALUE!</v>
      </c>
      <c r="Z408" t="e">
        <f>'sub bg'!Z380/dark!$L$2</f>
        <v>#VALUE!</v>
      </c>
      <c r="AA408" t="e">
        <f>'sub bg'!AA380/dark!$L$2</f>
        <v>#VALUE!</v>
      </c>
      <c r="AB408" t="e">
        <f>'sub bg'!AB380/dark!$L$2</f>
        <v>#VALUE!</v>
      </c>
      <c r="AC408" t="e">
        <f>'sub bg'!AC380/dark!$L$2</f>
        <v>#VALUE!</v>
      </c>
      <c r="AD408" t="e">
        <f>'sub bg'!AD380/dark!$L$2</f>
        <v>#VALUE!</v>
      </c>
      <c r="AE408" t="e">
        <f>'sub bg'!AE380/dark!$L$2</f>
        <v>#VALUE!</v>
      </c>
      <c r="AF408" t="e">
        <f>'sub bg'!AF380/dark!$L$2</f>
        <v>#VALUE!</v>
      </c>
      <c r="AG408" t="e">
        <f>'sub bg'!AG380/dark!$L$2</f>
        <v>#VALUE!</v>
      </c>
      <c r="AH408" t="e">
        <f>'sub bg'!AH380/dark!$L$2</f>
        <v>#VALUE!</v>
      </c>
      <c r="AI408" t="e">
        <f>'sub bg'!AI380/dark!$L$2</f>
        <v>#VALUE!</v>
      </c>
      <c r="AJ408" t="e">
        <f>'sub bg'!AJ380/dark!$L$2</f>
        <v>#VALUE!</v>
      </c>
      <c r="AK408" t="e">
        <f>'sub bg'!AK380/dark!$L$2</f>
        <v>#VALUE!</v>
      </c>
      <c r="AL408" t="e">
        <f>'sub bg'!AL380/dark!$L$2</f>
        <v>#VALUE!</v>
      </c>
      <c r="AM408">
        <f>'sub bg'!AM380/dark!$L$2</f>
        <v>1.2752207208096422</v>
      </c>
      <c r="AN408" t="e">
        <f>'sub bg'!AN380/dark!$L$2</f>
        <v>#VALUE!</v>
      </c>
      <c r="AO408" t="e">
        <f>'sub bg'!AO380/dark!$L$2</f>
        <v>#VALUE!</v>
      </c>
      <c r="AP408" t="e">
        <f>'sub bg'!AP380/dark!$L$2</f>
        <v>#VALUE!</v>
      </c>
      <c r="AQ408" t="e">
        <f>'sub bg'!AQ380/dark!$L$2</f>
        <v>#VALUE!</v>
      </c>
      <c r="AR408" t="e">
        <f>'sub bg'!AR380/dark!$L$2</f>
        <v>#VALUE!</v>
      </c>
      <c r="AS408" t="e">
        <f>'sub bg'!AS380/dark!$L$2</f>
        <v>#VALUE!</v>
      </c>
      <c r="AT408" t="e">
        <f>'sub bg'!AT380/dark!$L$2</f>
        <v>#VALUE!</v>
      </c>
      <c r="AU408" t="e">
        <f>'sub bg'!AU380/dark!$L$2</f>
        <v>#VALUE!</v>
      </c>
      <c r="AV408" t="e">
        <f>'sub bg'!AV380/dark!$L$2</f>
        <v>#VALUE!</v>
      </c>
      <c r="AW408" t="e">
        <f>'sub bg'!AW380/dark!$L$2</f>
        <v>#VALUE!</v>
      </c>
      <c r="AX408" t="e">
        <f>'sub bg'!AX380/dark!$L$2</f>
        <v>#VALUE!</v>
      </c>
      <c r="AY408" t="e">
        <f>'sub bg'!AY380/dark!$L$2</f>
        <v>#VALUE!</v>
      </c>
      <c r="AZ408" t="e">
        <f>'sub bg'!AZ380/dark!$L$2</f>
        <v>#VALUE!</v>
      </c>
      <c r="BA408" t="e">
        <f>'sub bg'!BA380/dark!$L$2</f>
        <v>#VALUE!</v>
      </c>
      <c r="BB408" t="e">
        <f>'sub bg'!BB380/dark!$L$2</f>
        <v>#VALUE!</v>
      </c>
      <c r="BC408" t="e">
        <f>'sub bg'!BC380/dark!$L$2</f>
        <v>#VALUE!</v>
      </c>
      <c r="BE408">
        <f>COUNTIF(B408:BC408, "&gt;0")</f>
        <v>1</v>
      </c>
    </row>
    <row r="409" spans="1:57" x14ac:dyDescent="0.3">
      <c r="A409">
        <v>382</v>
      </c>
      <c r="B409" t="e">
        <f>'sub bg'!B383/dark!$L$2</f>
        <v>#VALUE!</v>
      </c>
      <c r="C409" t="e">
        <f>'sub bg'!C383/dark!$L$2</f>
        <v>#VALUE!</v>
      </c>
      <c r="D409" t="e">
        <f>'sub bg'!D383/dark!$L$2</f>
        <v>#VALUE!</v>
      </c>
      <c r="E409" t="e">
        <f>'sub bg'!E383/dark!$L$2</f>
        <v>#VALUE!</v>
      </c>
      <c r="F409" t="e">
        <f>'sub bg'!F383/dark!$L$2</f>
        <v>#VALUE!</v>
      </c>
      <c r="G409" t="e">
        <f>'sub bg'!G383/dark!$L$2</f>
        <v>#VALUE!</v>
      </c>
      <c r="H409" t="e">
        <f>'sub bg'!H383/dark!$L$2</f>
        <v>#VALUE!</v>
      </c>
      <c r="I409" t="e">
        <f>'sub bg'!I383/dark!$L$2</f>
        <v>#VALUE!</v>
      </c>
      <c r="J409" t="e">
        <f>'sub bg'!J383/dark!$L$2</f>
        <v>#VALUE!</v>
      </c>
      <c r="K409" t="e">
        <f>'sub bg'!K383/dark!$L$2</f>
        <v>#VALUE!</v>
      </c>
      <c r="L409" t="e">
        <f>'sub bg'!L383/dark!$L$2</f>
        <v>#VALUE!</v>
      </c>
      <c r="M409" t="e">
        <f>'sub bg'!M383/dark!$L$2</f>
        <v>#VALUE!</v>
      </c>
      <c r="N409" t="e">
        <f>'sub bg'!N383/dark!$L$2</f>
        <v>#VALUE!</v>
      </c>
      <c r="O409" t="e">
        <f>'sub bg'!O383/dark!$L$2</f>
        <v>#VALUE!</v>
      </c>
      <c r="P409" t="e">
        <f>'sub bg'!P383/dark!$L$2</f>
        <v>#VALUE!</v>
      </c>
      <c r="Q409" t="e">
        <f>'sub bg'!Q383/dark!$L$2</f>
        <v>#VALUE!</v>
      </c>
      <c r="R409" t="e">
        <f>'sub bg'!R383/dark!$L$2</f>
        <v>#VALUE!</v>
      </c>
      <c r="S409" t="e">
        <f>'sub bg'!S383/dark!$L$2</f>
        <v>#VALUE!</v>
      </c>
      <c r="T409" t="e">
        <f>'sub bg'!T383/dark!$L$2</f>
        <v>#VALUE!</v>
      </c>
      <c r="U409" t="e">
        <f>'sub bg'!U383/dark!$L$2</f>
        <v>#VALUE!</v>
      </c>
      <c r="V409" t="e">
        <f>'sub bg'!V383/dark!$L$2</f>
        <v>#VALUE!</v>
      </c>
      <c r="W409" t="e">
        <f>'sub bg'!W383/dark!$L$2</f>
        <v>#VALUE!</v>
      </c>
      <c r="X409" t="e">
        <f>'sub bg'!X383/dark!$L$2</f>
        <v>#VALUE!</v>
      </c>
      <c r="Y409" t="e">
        <f>'sub bg'!Y383/dark!$L$2</f>
        <v>#VALUE!</v>
      </c>
      <c r="Z409" t="e">
        <f>'sub bg'!Z383/dark!$L$2</f>
        <v>#VALUE!</v>
      </c>
      <c r="AA409" t="e">
        <f>'sub bg'!AA383/dark!$L$2</f>
        <v>#VALUE!</v>
      </c>
      <c r="AB409" t="e">
        <f>'sub bg'!AB383/dark!$L$2</f>
        <v>#VALUE!</v>
      </c>
      <c r="AC409" t="e">
        <f>'sub bg'!AC383/dark!$L$2</f>
        <v>#VALUE!</v>
      </c>
      <c r="AD409" t="e">
        <f>'sub bg'!AD383/dark!$L$2</f>
        <v>#VALUE!</v>
      </c>
      <c r="AE409" t="e">
        <f>'sub bg'!AE383/dark!$L$2</f>
        <v>#VALUE!</v>
      </c>
      <c r="AF409" t="e">
        <f>'sub bg'!AF383/dark!$L$2</f>
        <v>#VALUE!</v>
      </c>
      <c r="AG409" t="e">
        <f>'sub bg'!AG383/dark!$L$2</f>
        <v>#VALUE!</v>
      </c>
      <c r="AH409" t="e">
        <f>'sub bg'!AH383/dark!$L$2</f>
        <v>#VALUE!</v>
      </c>
      <c r="AI409" t="e">
        <f>'sub bg'!AI383/dark!$L$2</f>
        <v>#VALUE!</v>
      </c>
      <c r="AJ409" t="e">
        <f>'sub bg'!AJ383/dark!$L$2</f>
        <v>#VALUE!</v>
      </c>
      <c r="AK409" t="e">
        <f>'sub bg'!AK383/dark!$L$2</f>
        <v>#VALUE!</v>
      </c>
      <c r="AL409" t="e">
        <f>'sub bg'!AL383/dark!$L$2</f>
        <v>#VALUE!</v>
      </c>
      <c r="AM409">
        <f>'sub bg'!AM383/dark!$L$2</f>
        <v>1.1725077086532547</v>
      </c>
      <c r="AN409">
        <f>'sub bg'!AN383/dark!$L$2</f>
        <v>1.1815875553523483</v>
      </c>
      <c r="AO409" t="e">
        <f>'sub bg'!AO383/dark!$L$2</f>
        <v>#VALUE!</v>
      </c>
      <c r="AP409" t="e">
        <f>'sub bg'!AP383/dark!$L$2</f>
        <v>#VALUE!</v>
      </c>
      <c r="AQ409" t="e">
        <f>'sub bg'!AQ383/dark!$L$2</f>
        <v>#VALUE!</v>
      </c>
      <c r="AR409" t="e">
        <f>'sub bg'!AR383/dark!$L$2</f>
        <v>#VALUE!</v>
      </c>
      <c r="AS409" t="e">
        <f>'sub bg'!AS383/dark!$L$2</f>
        <v>#VALUE!</v>
      </c>
      <c r="AT409" t="e">
        <f>'sub bg'!AT383/dark!$L$2</f>
        <v>#VALUE!</v>
      </c>
      <c r="AU409" t="e">
        <f>'sub bg'!AU383/dark!$L$2</f>
        <v>#VALUE!</v>
      </c>
      <c r="AV409" t="e">
        <f>'sub bg'!AV383/dark!$L$2</f>
        <v>#VALUE!</v>
      </c>
      <c r="AW409" t="e">
        <f>'sub bg'!AW383/dark!$L$2</f>
        <v>#VALUE!</v>
      </c>
      <c r="AX409" t="e">
        <f>'sub bg'!AX383/dark!$L$2</f>
        <v>#VALUE!</v>
      </c>
      <c r="AY409" t="e">
        <f>'sub bg'!AY383/dark!$L$2</f>
        <v>#VALUE!</v>
      </c>
      <c r="AZ409" t="e">
        <f>'sub bg'!AZ383/dark!$L$2</f>
        <v>#VALUE!</v>
      </c>
      <c r="BA409" t="e">
        <f>'sub bg'!BA383/dark!$L$2</f>
        <v>#VALUE!</v>
      </c>
      <c r="BB409" t="e">
        <f>'sub bg'!BB383/dark!$L$2</f>
        <v>#VALUE!</v>
      </c>
      <c r="BC409" t="e">
        <f>'sub bg'!BC383/dark!$L$2</f>
        <v>#VALUE!</v>
      </c>
      <c r="BE409">
        <f>COUNTIF(B409:BC409, "&gt;0")</f>
        <v>2</v>
      </c>
    </row>
    <row r="410" spans="1:57" x14ac:dyDescent="0.3">
      <c r="A410">
        <v>383</v>
      </c>
      <c r="B410" t="e">
        <f>'sub bg'!B384/dark!$L$2</f>
        <v>#VALUE!</v>
      </c>
      <c r="C410" t="e">
        <f>'sub bg'!C384/dark!$L$2</f>
        <v>#VALUE!</v>
      </c>
      <c r="D410" t="e">
        <f>'sub bg'!D384/dark!$L$2</f>
        <v>#VALUE!</v>
      </c>
      <c r="E410" t="e">
        <f>'sub bg'!E384/dark!$L$2</f>
        <v>#VALUE!</v>
      </c>
      <c r="F410" t="e">
        <f>'sub bg'!F384/dark!$L$2</f>
        <v>#VALUE!</v>
      </c>
      <c r="G410" t="e">
        <f>'sub bg'!G384/dark!$L$2</f>
        <v>#VALUE!</v>
      </c>
      <c r="H410" t="e">
        <f>'sub bg'!H384/dark!$L$2</f>
        <v>#VALUE!</v>
      </c>
      <c r="I410" t="e">
        <f>'sub bg'!I384/dark!$L$2</f>
        <v>#VALUE!</v>
      </c>
      <c r="J410" t="e">
        <f>'sub bg'!J384/dark!$L$2</f>
        <v>#VALUE!</v>
      </c>
      <c r="K410" t="e">
        <f>'sub bg'!K384/dark!$L$2</f>
        <v>#VALUE!</v>
      </c>
      <c r="L410" t="e">
        <f>'sub bg'!L384/dark!$L$2</f>
        <v>#VALUE!</v>
      </c>
      <c r="M410" t="e">
        <f>'sub bg'!M384/dark!$L$2</f>
        <v>#VALUE!</v>
      </c>
      <c r="N410" t="e">
        <f>'sub bg'!N384/dark!$L$2</f>
        <v>#VALUE!</v>
      </c>
      <c r="O410" t="e">
        <f>'sub bg'!O384/dark!$L$2</f>
        <v>#VALUE!</v>
      </c>
      <c r="P410" t="e">
        <f>'sub bg'!P384/dark!$L$2</f>
        <v>#VALUE!</v>
      </c>
      <c r="Q410" t="e">
        <f>'sub bg'!Q384/dark!$L$2</f>
        <v>#VALUE!</v>
      </c>
      <c r="R410" t="e">
        <f>'sub bg'!R384/dark!$L$2</f>
        <v>#VALUE!</v>
      </c>
      <c r="S410" t="e">
        <f>'sub bg'!S384/dark!$L$2</f>
        <v>#VALUE!</v>
      </c>
      <c r="T410" t="e">
        <f>'sub bg'!T384/dark!$L$2</f>
        <v>#VALUE!</v>
      </c>
      <c r="U410" t="e">
        <f>'sub bg'!U384/dark!$L$2</f>
        <v>#VALUE!</v>
      </c>
      <c r="V410" t="e">
        <f>'sub bg'!V384/dark!$L$2</f>
        <v>#VALUE!</v>
      </c>
      <c r="W410" t="e">
        <f>'sub bg'!W384/dark!$L$2</f>
        <v>#VALUE!</v>
      </c>
      <c r="X410" t="e">
        <f>'sub bg'!X384/dark!$L$2</f>
        <v>#VALUE!</v>
      </c>
      <c r="Y410" t="e">
        <f>'sub bg'!Y384/dark!$L$2</f>
        <v>#VALUE!</v>
      </c>
      <c r="Z410" t="e">
        <f>'sub bg'!Z384/dark!$L$2</f>
        <v>#VALUE!</v>
      </c>
      <c r="AA410" t="e">
        <f>'sub bg'!AA384/dark!$L$2</f>
        <v>#VALUE!</v>
      </c>
      <c r="AB410" t="e">
        <f>'sub bg'!AB384/dark!$L$2</f>
        <v>#VALUE!</v>
      </c>
      <c r="AC410" t="e">
        <f>'sub bg'!AC384/dark!$L$2</f>
        <v>#VALUE!</v>
      </c>
      <c r="AD410" t="e">
        <f>'sub bg'!AD384/dark!$L$2</f>
        <v>#VALUE!</v>
      </c>
      <c r="AE410" t="e">
        <f>'sub bg'!AE384/dark!$L$2</f>
        <v>#VALUE!</v>
      </c>
      <c r="AF410" t="e">
        <f>'sub bg'!AF384/dark!$L$2</f>
        <v>#VALUE!</v>
      </c>
      <c r="AG410" t="e">
        <f>'sub bg'!AG384/dark!$L$2</f>
        <v>#VALUE!</v>
      </c>
      <c r="AH410" t="e">
        <f>'sub bg'!AH384/dark!$L$2</f>
        <v>#VALUE!</v>
      </c>
      <c r="AI410" t="e">
        <f>'sub bg'!AI384/dark!$L$2</f>
        <v>#VALUE!</v>
      </c>
      <c r="AJ410" t="e">
        <f>'sub bg'!AJ384/dark!$L$2</f>
        <v>#VALUE!</v>
      </c>
      <c r="AK410" t="e">
        <f>'sub bg'!AK384/dark!$L$2</f>
        <v>#VALUE!</v>
      </c>
      <c r="AL410" t="e">
        <f>'sub bg'!AL384/dark!$L$2</f>
        <v>#VALUE!</v>
      </c>
      <c r="AM410">
        <f>'sub bg'!AM384/dark!$L$2</f>
        <v>1.1788332208555838</v>
      </c>
      <c r="AN410">
        <f>'sub bg'!AN384/dark!$L$2</f>
        <v>1.1883140821357487</v>
      </c>
      <c r="AO410">
        <f>'sub bg'!AO384/dark!$L$2</f>
        <v>1.1654211513226638</v>
      </c>
      <c r="AP410" t="e">
        <f>'sub bg'!AP384/dark!$L$2</f>
        <v>#VALUE!</v>
      </c>
      <c r="AQ410" t="e">
        <f>'sub bg'!AQ384/dark!$L$2</f>
        <v>#VALUE!</v>
      </c>
      <c r="AR410" t="e">
        <f>'sub bg'!AR384/dark!$L$2</f>
        <v>#VALUE!</v>
      </c>
      <c r="AS410" t="e">
        <f>'sub bg'!AS384/dark!$L$2</f>
        <v>#VALUE!</v>
      </c>
      <c r="AT410" t="e">
        <f>'sub bg'!AT384/dark!$L$2</f>
        <v>#VALUE!</v>
      </c>
      <c r="AU410" t="e">
        <f>'sub bg'!AU384/dark!$L$2</f>
        <v>#VALUE!</v>
      </c>
      <c r="AV410" t="e">
        <f>'sub bg'!AV384/dark!$L$2</f>
        <v>#VALUE!</v>
      </c>
      <c r="AW410" t="e">
        <f>'sub bg'!AW384/dark!$L$2</f>
        <v>#VALUE!</v>
      </c>
      <c r="AX410" t="e">
        <f>'sub bg'!AX384/dark!$L$2</f>
        <v>#VALUE!</v>
      </c>
      <c r="AY410" t="e">
        <f>'sub bg'!AY384/dark!$L$2</f>
        <v>#VALUE!</v>
      </c>
      <c r="AZ410" t="e">
        <f>'sub bg'!AZ384/dark!$L$2</f>
        <v>#VALUE!</v>
      </c>
      <c r="BA410" t="e">
        <f>'sub bg'!BA384/dark!$L$2</f>
        <v>#VALUE!</v>
      </c>
      <c r="BB410" t="e">
        <f>'sub bg'!BB384/dark!$L$2</f>
        <v>#VALUE!</v>
      </c>
      <c r="BC410" t="e">
        <f>'sub bg'!BC384/dark!$L$2</f>
        <v>#VALUE!</v>
      </c>
      <c r="BE410">
        <f>COUNTIF(B410:BC410, "&gt;0")</f>
        <v>3</v>
      </c>
    </row>
    <row r="411" spans="1:57" x14ac:dyDescent="0.3">
      <c r="A411">
        <v>384</v>
      </c>
      <c r="B411" t="e">
        <f>'sub bg'!B385/dark!$L$2</f>
        <v>#VALUE!</v>
      </c>
      <c r="C411" t="e">
        <f>'sub bg'!C385/dark!$L$2</f>
        <v>#VALUE!</v>
      </c>
      <c r="D411" t="e">
        <f>'sub bg'!D385/dark!$L$2</f>
        <v>#VALUE!</v>
      </c>
      <c r="E411" t="e">
        <f>'sub bg'!E385/dark!$L$2</f>
        <v>#VALUE!</v>
      </c>
      <c r="F411" t="e">
        <f>'sub bg'!F385/dark!$L$2</f>
        <v>#VALUE!</v>
      </c>
      <c r="G411" t="e">
        <f>'sub bg'!G385/dark!$L$2</f>
        <v>#VALUE!</v>
      </c>
      <c r="H411" t="e">
        <f>'sub bg'!H385/dark!$L$2</f>
        <v>#VALUE!</v>
      </c>
      <c r="I411" t="e">
        <f>'sub bg'!I385/dark!$L$2</f>
        <v>#VALUE!</v>
      </c>
      <c r="J411" t="e">
        <f>'sub bg'!J385/dark!$L$2</f>
        <v>#VALUE!</v>
      </c>
      <c r="K411" t="e">
        <f>'sub bg'!K385/dark!$L$2</f>
        <v>#VALUE!</v>
      </c>
      <c r="L411" t="e">
        <f>'sub bg'!L385/dark!$L$2</f>
        <v>#VALUE!</v>
      </c>
      <c r="M411" t="e">
        <f>'sub bg'!M385/dark!$L$2</f>
        <v>#VALUE!</v>
      </c>
      <c r="N411" t="e">
        <f>'sub bg'!N385/dark!$L$2</f>
        <v>#VALUE!</v>
      </c>
      <c r="O411" t="e">
        <f>'sub bg'!O385/dark!$L$2</f>
        <v>#VALUE!</v>
      </c>
      <c r="P411" t="e">
        <f>'sub bg'!P385/dark!$L$2</f>
        <v>#VALUE!</v>
      </c>
      <c r="Q411" t="e">
        <f>'sub bg'!Q385/dark!$L$2</f>
        <v>#VALUE!</v>
      </c>
      <c r="R411" t="e">
        <f>'sub bg'!R385/dark!$L$2</f>
        <v>#VALUE!</v>
      </c>
      <c r="S411" t="e">
        <f>'sub bg'!S385/dark!$L$2</f>
        <v>#VALUE!</v>
      </c>
      <c r="T411" t="e">
        <f>'sub bg'!T385/dark!$L$2</f>
        <v>#VALUE!</v>
      </c>
      <c r="U411" t="e">
        <f>'sub bg'!U385/dark!$L$2</f>
        <v>#VALUE!</v>
      </c>
      <c r="V411" t="e">
        <f>'sub bg'!V385/dark!$L$2</f>
        <v>#VALUE!</v>
      </c>
      <c r="W411" t="e">
        <f>'sub bg'!W385/dark!$L$2</f>
        <v>#VALUE!</v>
      </c>
      <c r="X411" t="e">
        <f>'sub bg'!X385/dark!$L$2</f>
        <v>#VALUE!</v>
      </c>
      <c r="Y411" t="e">
        <f>'sub bg'!Y385/dark!$L$2</f>
        <v>#VALUE!</v>
      </c>
      <c r="Z411" t="e">
        <f>'sub bg'!Z385/dark!$L$2</f>
        <v>#VALUE!</v>
      </c>
      <c r="AA411" t="e">
        <f>'sub bg'!AA385/dark!$L$2</f>
        <v>#VALUE!</v>
      </c>
      <c r="AB411" t="e">
        <f>'sub bg'!AB385/dark!$L$2</f>
        <v>#VALUE!</v>
      </c>
      <c r="AC411" t="e">
        <f>'sub bg'!AC385/dark!$L$2</f>
        <v>#VALUE!</v>
      </c>
      <c r="AD411" t="e">
        <f>'sub bg'!AD385/dark!$L$2</f>
        <v>#VALUE!</v>
      </c>
      <c r="AE411" t="e">
        <f>'sub bg'!AE385/dark!$L$2</f>
        <v>#VALUE!</v>
      </c>
      <c r="AF411" t="e">
        <f>'sub bg'!AF385/dark!$L$2</f>
        <v>#VALUE!</v>
      </c>
      <c r="AG411" t="e">
        <f>'sub bg'!AG385/dark!$L$2</f>
        <v>#VALUE!</v>
      </c>
      <c r="AH411" t="e">
        <f>'sub bg'!AH385/dark!$L$2</f>
        <v>#VALUE!</v>
      </c>
      <c r="AI411" t="e">
        <f>'sub bg'!AI385/dark!$L$2</f>
        <v>#VALUE!</v>
      </c>
      <c r="AJ411" t="e">
        <f>'sub bg'!AJ385/dark!$L$2</f>
        <v>#VALUE!</v>
      </c>
      <c r="AK411" t="e">
        <f>'sub bg'!AK385/dark!$L$2</f>
        <v>#VALUE!</v>
      </c>
      <c r="AL411" t="e">
        <f>'sub bg'!AL385/dark!$L$2</f>
        <v>#VALUE!</v>
      </c>
      <c r="AM411">
        <f>'sub bg'!AM385/dark!$L$2</f>
        <v>1.2425314242486438</v>
      </c>
      <c r="AN411" t="e">
        <f>'sub bg'!AN385/dark!$L$2</f>
        <v>#VALUE!</v>
      </c>
      <c r="AO411" t="e">
        <f>'sub bg'!AO385/dark!$L$2</f>
        <v>#VALUE!</v>
      </c>
      <c r="AP411" t="e">
        <f>'sub bg'!AP385/dark!$L$2</f>
        <v>#VALUE!</v>
      </c>
      <c r="AQ411" t="e">
        <f>'sub bg'!AQ385/dark!$L$2</f>
        <v>#VALUE!</v>
      </c>
      <c r="AR411" t="e">
        <f>'sub bg'!AR385/dark!$L$2</f>
        <v>#VALUE!</v>
      </c>
      <c r="AS411" t="e">
        <f>'sub bg'!AS385/dark!$L$2</f>
        <v>#VALUE!</v>
      </c>
      <c r="AT411" t="e">
        <f>'sub bg'!AT385/dark!$L$2</f>
        <v>#VALUE!</v>
      </c>
      <c r="AU411" t="e">
        <f>'sub bg'!AU385/dark!$L$2</f>
        <v>#VALUE!</v>
      </c>
      <c r="AV411" t="e">
        <f>'sub bg'!AV385/dark!$L$2</f>
        <v>#VALUE!</v>
      </c>
      <c r="AW411" t="e">
        <f>'sub bg'!AW385/dark!$L$2</f>
        <v>#VALUE!</v>
      </c>
      <c r="AX411" t="e">
        <f>'sub bg'!AX385/dark!$L$2</f>
        <v>#VALUE!</v>
      </c>
      <c r="AY411" t="e">
        <f>'sub bg'!AY385/dark!$L$2</f>
        <v>#VALUE!</v>
      </c>
      <c r="AZ411" t="e">
        <f>'sub bg'!AZ385/dark!$L$2</f>
        <v>#VALUE!</v>
      </c>
      <c r="BA411" t="e">
        <f>'sub bg'!BA385/dark!$L$2</f>
        <v>#VALUE!</v>
      </c>
      <c r="BB411" t="e">
        <f>'sub bg'!BB385/dark!$L$2</f>
        <v>#VALUE!</v>
      </c>
      <c r="BC411" t="e">
        <f>'sub bg'!BC385/dark!$L$2</f>
        <v>#VALUE!</v>
      </c>
      <c r="BE411">
        <f>COUNTIF(B411:BC411, "&gt;0")</f>
        <v>1</v>
      </c>
    </row>
    <row r="412" spans="1:57" x14ac:dyDescent="0.3">
      <c r="A412">
        <v>385</v>
      </c>
      <c r="B412" t="e">
        <f>'sub bg'!B386/dark!$L$2</f>
        <v>#VALUE!</v>
      </c>
      <c r="C412" t="e">
        <f>'sub bg'!C386/dark!$L$2</f>
        <v>#VALUE!</v>
      </c>
      <c r="D412" t="e">
        <f>'sub bg'!D386/dark!$L$2</f>
        <v>#VALUE!</v>
      </c>
      <c r="E412" t="e">
        <f>'sub bg'!E386/dark!$L$2</f>
        <v>#VALUE!</v>
      </c>
      <c r="F412" t="e">
        <f>'sub bg'!F386/dark!$L$2</f>
        <v>#VALUE!</v>
      </c>
      <c r="G412" t="e">
        <f>'sub bg'!G386/dark!$L$2</f>
        <v>#VALUE!</v>
      </c>
      <c r="H412" t="e">
        <f>'sub bg'!H386/dark!$L$2</f>
        <v>#VALUE!</v>
      </c>
      <c r="I412" t="e">
        <f>'sub bg'!I386/dark!$L$2</f>
        <v>#VALUE!</v>
      </c>
      <c r="J412" t="e">
        <f>'sub bg'!J386/dark!$L$2</f>
        <v>#VALUE!</v>
      </c>
      <c r="K412" t="e">
        <f>'sub bg'!K386/dark!$L$2</f>
        <v>#VALUE!</v>
      </c>
      <c r="L412" t="e">
        <f>'sub bg'!L386/dark!$L$2</f>
        <v>#VALUE!</v>
      </c>
      <c r="M412" t="e">
        <f>'sub bg'!M386/dark!$L$2</f>
        <v>#VALUE!</v>
      </c>
      <c r="N412" t="e">
        <f>'sub bg'!N386/dark!$L$2</f>
        <v>#VALUE!</v>
      </c>
      <c r="O412" t="e">
        <f>'sub bg'!O386/dark!$L$2</f>
        <v>#VALUE!</v>
      </c>
      <c r="P412" t="e">
        <f>'sub bg'!P386/dark!$L$2</f>
        <v>#VALUE!</v>
      </c>
      <c r="Q412" t="e">
        <f>'sub bg'!Q386/dark!$L$2</f>
        <v>#VALUE!</v>
      </c>
      <c r="R412" t="e">
        <f>'sub bg'!R386/dark!$L$2</f>
        <v>#VALUE!</v>
      </c>
      <c r="S412" t="e">
        <f>'sub bg'!S386/dark!$L$2</f>
        <v>#VALUE!</v>
      </c>
      <c r="T412" t="e">
        <f>'sub bg'!T386/dark!$L$2</f>
        <v>#VALUE!</v>
      </c>
      <c r="U412" t="e">
        <f>'sub bg'!U386/dark!$L$2</f>
        <v>#VALUE!</v>
      </c>
      <c r="V412" t="e">
        <f>'sub bg'!V386/dark!$L$2</f>
        <v>#VALUE!</v>
      </c>
      <c r="W412" t="e">
        <f>'sub bg'!W386/dark!$L$2</f>
        <v>#VALUE!</v>
      </c>
      <c r="X412" t="e">
        <f>'sub bg'!X386/dark!$L$2</f>
        <v>#VALUE!</v>
      </c>
      <c r="Y412" t="e">
        <f>'sub bg'!Y386/dark!$L$2</f>
        <v>#VALUE!</v>
      </c>
      <c r="Z412" t="e">
        <f>'sub bg'!Z386/dark!$L$2</f>
        <v>#VALUE!</v>
      </c>
      <c r="AA412" t="e">
        <f>'sub bg'!AA386/dark!$L$2</f>
        <v>#VALUE!</v>
      </c>
      <c r="AB412" t="e">
        <f>'sub bg'!AB386/dark!$L$2</f>
        <v>#VALUE!</v>
      </c>
      <c r="AC412" t="e">
        <f>'sub bg'!AC386/dark!$L$2</f>
        <v>#VALUE!</v>
      </c>
      <c r="AD412" t="e">
        <f>'sub bg'!AD386/dark!$L$2</f>
        <v>#VALUE!</v>
      </c>
      <c r="AE412" t="e">
        <f>'sub bg'!AE386/dark!$L$2</f>
        <v>#VALUE!</v>
      </c>
      <c r="AF412" t="e">
        <f>'sub bg'!AF386/dark!$L$2</f>
        <v>#VALUE!</v>
      </c>
      <c r="AG412" t="e">
        <f>'sub bg'!AG386/dark!$L$2</f>
        <v>#VALUE!</v>
      </c>
      <c r="AH412" t="e">
        <f>'sub bg'!AH386/dark!$L$2</f>
        <v>#VALUE!</v>
      </c>
      <c r="AI412" t="e">
        <f>'sub bg'!AI386/dark!$L$2</f>
        <v>#VALUE!</v>
      </c>
      <c r="AJ412" t="e">
        <f>'sub bg'!AJ386/dark!$L$2</f>
        <v>#VALUE!</v>
      </c>
      <c r="AK412" t="e">
        <f>'sub bg'!AK386/dark!$L$2</f>
        <v>#VALUE!</v>
      </c>
      <c r="AL412" t="e">
        <f>'sub bg'!AL386/dark!$L$2</f>
        <v>#VALUE!</v>
      </c>
      <c r="AM412">
        <f>'sub bg'!AM386/dark!$L$2</f>
        <v>1.2837173059875435</v>
      </c>
      <c r="AN412" t="e">
        <f>'sub bg'!AN386/dark!$L$2</f>
        <v>#VALUE!</v>
      </c>
      <c r="AO412" t="e">
        <f>'sub bg'!AO386/dark!$L$2</f>
        <v>#VALUE!</v>
      </c>
      <c r="AP412" t="e">
        <f>'sub bg'!AP386/dark!$L$2</f>
        <v>#VALUE!</v>
      </c>
      <c r="AQ412" t="e">
        <f>'sub bg'!AQ386/dark!$L$2</f>
        <v>#VALUE!</v>
      </c>
      <c r="AR412" t="e">
        <f>'sub bg'!AR386/dark!$L$2</f>
        <v>#VALUE!</v>
      </c>
      <c r="AS412" t="e">
        <f>'sub bg'!AS386/dark!$L$2</f>
        <v>#VALUE!</v>
      </c>
      <c r="AT412" t="e">
        <f>'sub bg'!AT386/dark!$L$2</f>
        <v>#VALUE!</v>
      </c>
      <c r="AU412" t="e">
        <f>'sub bg'!AU386/dark!$L$2</f>
        <v>#VALUE!</v>
      </c>
      <c r="AV412" t="e">
        <f>'sub bg'!AV386/dark!$L$2</f>
        <v>#VALUE!</v>
      </c>
      <c r="AW412" t="e">
        <f>'sub bg'!AW386/dark!$L$2</f>
        <v>#VALUE!</v>
      </c>
      <c r="AX412" t="e">
        <f>'sub bg'!AX386/dark!$L$2</f>
        <v>#VALUE!</v>
      </c>
      <c r="AY412" t="e">
        <f>'sub bg'!AY386/dark!$L$2</f>
        <v>#VALUE!</v>
      </c>
      <c r="AZ412" t="e">
        <f>'sub bg'!AZ386/dark!$L$2</f>
        <v>#VALUE!</v>
      </c>
      <c r="BA412" t="e">
        <f>'sub bg'!BA386/dark!$L$2</f>
        <v>#VALUE!</v>
      </c>
      <c r="BB412" t="e">
        <f>'sub bg'!BB386/dark!$L$2</f>
        <v>#VALUE!</v>
      </c>
      <c r="BC412" t="e">
        <f>'sub bg'!BC386/dark!$L$2</f>
        <v>#VALUE!</v>
      </c>
      <c r="BE412">
        <f>COUNTIF(B412:BC412, "&gt;0")</f>
        <v>1</v>
      </c>
    </row>
    <row r="413" spans="1:57" x14ac:dyDescent="0.3">
      <c r="A413">
        <v>387</v>
      </c>
      <c r="B413" t="e">
        <f>'sub bg'!B388/dark!$L$2</f>
        <v>#VALUE!</v>
      </c>
      <c r="C413" t="e">
        <f>'sub bg'!C388/dark!$L$2</f>
        <v>#VALUE!</v>
      </c>
      <c r="D413" t="e">
        <f>'sub bg'!D388/dark!$L$2</f>
        <v>#VALUE!</v>
      </c>
      <c r="E413" t="e">
        <f>'sub bg'!E388/dark!$L$2</f>
        <v>#VALUE!</v>
      </c>
      <c r="F413" t="e">
        <f>'sub bg'!F388/dark!$L$2</f>
        <v>#VALUE!</v>
      </c>
      <c r="G413" t="e">
        <f>'sub bg'!G388/dark!$L$2</f>
        <v>#VALUE!</v>
      </c>
      <c r="H413" t="e">
        <f>'sub bg'!H388/dark!$L$2</f>
        <v>#VALUE!</v>
      </c>
      <c r="I413" t="e">
        <f>'sub bg'!I388/dark!$L$2</f>
        <v>#VALUE!</v>
      </c>
      <c r="J413" t="e">
        <f>'sub bg'!J388/dark!$L$2</f>
        <v>#VALUE!</v>
      </c>
      <c r="K413" t="e">
        <f>'sub bg'!K388/dark!$L$2</f>
        <v>#VALUE!</v>
      </c>
      <c r="L413" t="e">
        <f>'sub bg'!L388/dark!$L$2</f>
        <v>#VALUE!</v>
      </c>
      <c r="M413" t="e">
        <f>'sub bg'!M388/dark!$L$2</f>
        <v>#VALUE!</v>
      </c>
      <c r="N413" t="e">
        <f>'sub bg'!N388/dark!$L$2</f>
        <v>#VALUE!</v>
      </c>
      <c r="O413" t="e">
        <f>'sub bg'!O388/dark!$L$2</f>
        <v>#VALUE!</v>
      </c>
      <c r="P413" t="e">
        <f>'sub bg'!P388/dark!$L$2</f>
        <v>#VALUE!</v>
      </c>
      <c r="Q413" t="e">
        <f>'sub bg'!Q388/dark!$L$2</f>
        <v>#VALUE!</v>
      </c>
      <c r="R413" t="e">
        <f>'sub bg'!R388/dark!$L$2</f>
        <v>#VALUE!</v>
      </c>
      <c r="S413" t="e">
        <f>'sub bg'!S388/dark!$L$2</f>
        <v>#VALUE!</v>
      </c>
      <c r="T413" t="e">
        <f>'sub bg'!T388/dark!$L$2</f>
        <v>#VALUE!</v>
      </c>
      <c r="U413" t="e">
        <f>'sub bg'!U388/dark!$L$2</f>
        <v>#VALUE!</v>
      </c>
      <c r="V413" t="e">
        <f>'sub bg'!V388/dark!$L$2</f>
        <v>#VALUE!</v>
      </c>
      <c r="W413" t="e">
        <f>'sub bg'!W388/dark!$L$2</f>
        <v>#VALUE!</v>
      </c>
      <c r="X413" t="e">
        <f>'sub bg'!X388/dark!$L$2</f>
        <v>#VALUE!</v>
      </c>
      <c r="Y413" t="e">
        <f>'sub bg'!Y388/dark!$L$2</f>
        <v>#VALUE!</v>
      </c>
      <c r="Z413" t="e">
        <f>'sub bg'!Z388/dark!$L$2</f>
        <v>#VALUE!</v>
      </c>
      <c r="AA413" t="e">
        <f>'sub bg'!AA388/dark!$L$2</f>
        <v>#VALUE!</v>
      </c>
      <c r="AB413" t="e">
        <f>'sub bg'!AB388/dark!$L$2</f>
        <v>#VALUE!</v>
      </c>
      <c r="AC413" t="e">
        <f>'sub bg'!AC388/dark!$L$2</f>
        <v>#VALUE!</v>
      </c>
      <c r="AD413" t="e">
        <f>'sub bg'!AD388/dark!$L$2</f>
        <v>#VALUE!</v>
      </c>
      <c r="AE413" t="e">
        <f>'sub bg'!AE388/dark!$L$2</f>
        <v>#VALUE!</v>
      </c>
      <c r="AF413" t="e">
        <f>'sub bg'!AF388/dark!$L$2</f>
        <v>#VALUE!</v>
      </c>
      <c r="AG413" t="e">
        <f>'sub bg'!AG388/dark!$L$2</f>
        <v>#VALUE!</v>
      </c>
      <c r="AH413" t="e">
        <f>'sub bg'!AH388/dark!$L$2</f>
        <v>#VALUE!</v>
      </c>
      <c r="AI413" t="e">
        <f>'sub bg'!AI388/dark!$L$2</f>
        <v>#VALUE!</v>
      </c>
      <c r="AJ413" t="e">
        <f>'sub bg'!AJ388/dark!$L$2</f>
        <v>#VALUE!</v>
      </c>
      <c r="AK413" t="e">
        <f>'sub bg'!AK388/dark!$L$2</f>
        <v>#VALUE!</v>
      </c>
      <c r="AL413" t="e">
        <f>'sub bg'!AL388/dark!$L$2</f>
        <v>#VALUE!</v>
      </c>
      <c r="AM413">
        <f>'sub bg'!AM388/dark!$L$2</f>
        <v>1.1693898605627948</v>
      </c>
      <c r="AN413" t="e">
        <f>'sub bg'!AN388/dark!$L$2</f>
        <v>#VALUE!</v>
      </c>
      <c r="AO413" t="e">
        <f>'sub bg'!AO388/dark!$L$2</f>
        <v>#VALUE!</v>
      </c>
      <c r="AP413" t="e">
        <f>'sub bg'!AP388/dark!$L$2</f>
        <v>#VALUE!</v>
      </c>
      <c r="AQ413" t="e">
        <f>'sub bg'!AQ388/dark!$L$2</f>
        <v>#VALUE!</v>
      </c>
      <c r="AR413" t="e">
        <f>'sub bg'!AR388/dark!$L$2</f>
        <v>#VALUE!</v>
      </c>
      <c r="AS413" t="e">
        <f>'sub bg'!AS388/dark!$L$2</f>
        <v>#VALUE!</v>
      </c>
      <c r="AT413" t="e">
        <f>'sub bg'!AT388/dark!$L$2</f>
        <v>#VALUE!</v>
      </c>
      <c r="AU413" t="e">
        <f>'sub bg'!AU388/dark!$L$2</f>
        <v>#VALUE!</v>
      </c>
      <c r="AV413" t="e">
        <f>'sub bg'!AV388/dark!$L$2</f>
        <v>#VALUE!</v>
      </c>
      <c r="AW413" t="e">
        <f>'sub bg'!AW388/dark!$L$2</f>
        <v>#VALUE!</v>
      </c>
      <c r="AX413" t="e">
        <f>'sub bg'!AX388/dark!$L$2</f>
        <v>#VALUE!</v>
      </c>
      <c r="AY413" t="e">
        <f>'sub bg'!AY388/dark!$L$2</f>
        <v>#VALUE!</v>
      </c>
      <c r="AZ413" t="e">
        <f>'sub bg'!AZ388/dark!$L$2</f>
        <v>#VALUE!</v>
      </c>
      <c r="BA413" t="e">
        <f>'sub bg'!BA388/dark!$L$2</f>
        <v>#VALUE!</v>
      </c>
      <c r="BB413" t="e">
        <f>'sub bg'!BB388/dark!$L$2</f>
        <v>#VALUE!</v>
      </c>
      <c r="BC413" t="e">
        <f>'sub bg'!BC388/dark!$L$2</f>
        <v>#VALUE!</v>
      </c>
      <c r="BE413">
        <f>COUNTIF(B413:BC413, "&gt;0")</f>
        <v>1</v>
      </c>
    </row>
    <row r="414" spans="1:57" x14ac:dyDescent="0.3">
      <c r="A414">
        <v>388</v>
      </c>
      <c r="B414" t="e">
        <f>'sub bg'!B389/dark!$L$2</f>
        <v>#VALUE!</v>
      </c>
      <c r="C414" t="e">
        <f>'sub bg'!C389/dark!$L$2</f>
        <v>#VALUE!</v>
      </c>
      <c r="D414" t="e">
        <f>'sub bg'!D389/dark!$L$2</f>
        <v>#VALUE!</v>
      </c>
      <c r="E414" t="e">
        <f>'sub bg'!E389/dark!$L$2</f>
        <v>#VALUE!</v>
      </c>
      <c r="F414" t="e">
        <f>'sub bg'!F389/dark!$L$2</f>
        <v>#VALUE!</v>
      </c>
      <c r="G414" t="e">
        <f>'sub bg'!G389/dark!$L$2</f>
        <v>#VALUE!</v>
      </c>
      <c r="H414" t="e">
        <f>'sub bg'!H389/dark!$L$2</f>
        <v>#VALUE!</v>
      </c>
      <c r="I414" t="e">
        <f>'sub bg'!I389/dark!$L$2</f>
        <v>#VALUE!</v>
      </c>
      <c r="J414" t="e">
        <f>'sub bg'!J389/dark!$L$2</f>
        <v>#VALUE!</v>
      </c>
      <c r="K414" t="e">
        <f>'sub bg'!K389/dark!$L$2</f>
        <v>#VALUE!</v>
      </c>
      <c r="L414" t="e">
        <f>'sub bg'!L389/dark!$L$2</f>
        <v>#VALUE!</v>
      </c>
      <c r="M414" t="e">
        <f>'sub bg'!M389/dark!$L$2</f>
        <v>#VALUE!</v>
      </c>
      <c r="N414" t="e">
        <f>'sub bg'!N389/dark!$L$2</f>
        <v>#VALUE!</v>
      </c>
      <c r="O414" t="e">
        <f>'sub bg'!O389/dark!$L$2</f>
        <v>#VALUE!</v>
      </c>
      <c r="P414" t="e">
        <f>'sub bg'!P389/dark!$L$2</f>
        <v>#VALUE!</v>
      </c>
      <c r="Q414" t="e">
        <f>'sub bg'!Q389/dark!$L$2</f>
        <v>#VALUE!</v>
      </c>
      <c r="R414" t="e">
        <f>'sub bg'!R389/dark!$L$2</f>
        <v>#VALUE!</v>
      </c>
      <c r="S414" t="e">
        <f>'sub bg'!S389/dark!$L$2</f>
        <v>#VALUE!</v>
      </c>
      <c r="T414" t="e">
        <f>'sub bg'!T389/dark!$L$2</f>
        <v>#VALUE!</v>
      </c>
      <c r="U414" t="e">
        <f>'sub bg'!U389/dark!$L$2</f>
        <v>#VALUE!</v>
      </c>
      <c r="V414" t="e">
        <f>'sub bg'!V389/dark!$L$2</f>
        <v>#VALUE!</v>
      </c>
      <c r="W414" t="e">
        <f>'sub bg'!W389/dark!$L$2</f>
        <v>#VALUE!</v>
      </c>
      <c r="X414" t="e">
        <f>'sub bg'!X389/dark!$L$2</f>
        <v>#VALUE!</v>
      </c>
      <c r="Y414" t="e">
        <f>'sub bg'!Y389/dark!$L$2</f>
        <v>#VALUE!</v>
      </c>
      <c r="Z414" t="e">
        <f>'sub bg'!Z389/dark!$L$2</f>
        <v>#VALUE!</v>
      </c>
      <c r="AA414" t="e">
        <f>'sub bg'!AA389/dark!$L$2</f>
        <v>#VALUE!</v>
      </c>
      <c r="AB414" t="e">
        <f>'sub bg'!AB389/dark!$L$2</f>
        <v>#VALUE!</v>
      </c>
      <c r="AC414" t="e">
        <f>'sub bg'!AC389/dark!$L$2</f>
        <v>#VALUE!</v>
      </c>
      <c r="AD414" t="e">
        <f>'sub bg'!AD389/dark!$L$2</f>
        <v>#VALUE!</v>
      </c>
      <c r="AE414" t="e">
        <f>'sub bg'!AE389/dark!$L$2</f>
        <v>#VALUE!</v>
      </c>
      <c r="AF414" t="e">
        <f>'sub bg'!AF389/dark!$L$2</f>
        <v>#VALUE!</v>
      </c>
      <c r="AG414" t="e">
        <f>'sub bg'!AG389/dark!$L$2</f>
        <v>#VALUE!</v>
      </c>
      <c r="AH414" t="e">
        <f>'sub bg'!AH389/dark!$L$2</f>
        <v>#VALUE!</v>
      </c>
      <c r="AI414" t="e">
        <f>'sub bg'!AI389/dark!$L$2</f>
        <v>#VALUE!</v>
      </c>
      <c r="AJ414" t="e">
        <f>'sub bg'!AJ389/dark!$L$2</f>
        <v>#VALUE!</v>
      </c>
      <c r="AK414" t="e">
        <f>'sub bg'!AK389/dark!$L$2</f>
        <v>#VALUE!</v>
      </c>
      <c r="AL414" t="e">
        <f>'sub bg'!AL389/dark!$L$2</f>
        <v>#VALUE!</v>
      </c>
      <c r="AM414">
        <f>'sub bg'!AM389/dark!$L$2</f>
        <v>1.2199580130439442</v>
      </c>
      <c r="AN414">
        <f>'sub bg'!AN389/dark!$L$2</f>
        <v>1.2438285854455207</v>
      </c>
      <c r="AO414">
        <f>'sub bg'!AO389/dark!$L$2</f>
        <v>1.2465294212521669</v>
      </c>
      <c r="AP414">
        <f>'sub bg'!AP389/dark!$L$2</f>
        <v>1.2188052847864195</v>
      </c>
      <c r="AQ414" t="e">
        <f>'sub bg'!AQ389/dark!$L$2</f>
        <v>#VALUE!</v>
      </c>
      <c r="AR414" t="e">
        <f>'sub bg'!AR389/dark!$L$2</f>
        <v>#VALUE!</v>
      </c>
      <c r="AS414" t="e">
        <f>'sub bg'!AS389/dark!$L$2</f>
        <v>#VALUE!</v>
      </c>
      <c r="AT414" t="e">
        <f>'sub bg'!AT389/dark!$L$2</f>
        <v>#VALUE!</v>
      </c>
      <c r="AU414" t="e">
        <f>'sub bg'!AU389/dark!$L$2</f>
        <v>#VALUE!</v>
      </c>
      <c r="AV414" t="e">
        <f>'sub bg'!AV389/dark!$L$2</f>
        <v>#VALUE!</v>
      </c>
      <c r="AW414" t="e">
        <f>'sub bg'!AW389/dark!$L$2</f>
        <v>#VALUE!</v>
      </c>
      <c r="AX414" t="e">
        <f>'sub bg'!AX389/dark!$L$2</f>
        <v>#VALUE!</v>
      </c>
      <c r="AY414" t="e">
        <f>'sub bg'!AY389/dark!$L$2</f>
        <v>#VALUE!</v>
      </c>
      <c r="AZ414" t="e">
        <f>'sub bg'!AZ389/dark!$L$2</f>
        <v>#VALUE!</v>
      </c>
      <c r="BA414" t="e">
        <f>'sub bg'!BA389/dark!$L$2</f>
        <v>#VALUE!</v>
      </c>
      <c r="BB414" t="e">
        <f>'sub bg'!BB389/dark!$L$2</f>
        <v>#VALUE!</v>
      </c>
      <c r="BC414" t="e">
        <f>'sub bg'!BC389/dark!$L$2</f>
        <v>#VALUE!</v>
      </c>
      <c r="BE414">
        <f>COUNTIF(B414:BC414, "&gt;0")</f>
        <v>4</v>
      </c>
    </row>
    <row r="415" spans="1:57" x14ac:dyDescent="0.3">
      <c r="A415">
        <v>389</v>
      </c>
      <c r="B415" t="e">
        <f>'sub bg'!B390/dark!$L$2</f>
        <v>#VALUE!</v>
      </c>
      <c r="C415" t="e">
        <f>'sub bg'!C390/dark!$L$2</f>
        <v>#VALUE!</v>
      </c>
      <c r="D415" t="e">
        <f>'sub bg'!D390/dark!$L$2</f>
        <v>#VALUE!</v>
      </c>
      <c r="E415" t="e">
        <f>'sub bg'!E390/dark!$L$2</f>
        <v>#VALUE!</v>
      </c>
      <c r="F415" t="e">
        <f>'sub bg'!F390/dark!$L$2</f>
        <v>#VALUE!</v>
      </c>
      <c r="G415" t="e">
        <f>'sub bg'!G390/dark!$L$2</f>
        <v>#VALUE!</v>
      </c>
      <c r="H415" t="e">
        <f>'sub bg'!H390/dark!$L$2</f>
        <v>#VALUE!</v>
      </c>
      <c r="I415" t="e">
        <f>'sub bg'!I390/dark!$L$2</f>
        <v>#VALUE!</v>
      </c>
      <c r="J415" t="e">
        <f>'sub bg'!J390/dark!$L$2</f>
        <v>#VALUE!</v>
      </c>
      <c r="K415" t="e">
        <f>'sub bg'!K390/dark!$L$2</f>
        <v>#VALUE!</v>
      </c>
      <c r="L415" t="e">
        <f>'sub bg'!L390/dark!$L$2</f>
        <v>#VALUE!</v>
      </c>
      <c r="M415" t="e">
        <f>'sub bg'!M390/dark!$L$2</f>
        <v>#VALUE!</v>
      </c>
      <c r="N415" t="e">
        <f>'sub bg'!N390/dark!$L$2</f>
        <v>#VALUE!</v>
      </c>
      <c r="O415" t="e">
        <f>'sub bg'!O390/dark!$L$2</f>
        <v>#VALUE!</v>
      </c>
      <c r="P415" t="e">
        <f>'sub bg'!P390/dark!$L$2</f>
        <v>#VALUE!</v>
      </c>
      <c r="Q415" t="e">
        <f>'sub bg'!Q390/dark!$L$2</f>
        <v>#VALUE!</v>
      </c>
      <c r="R415" t="e">
        <f>'sub bg'!R390/dark!$L$2</f>
        <v>#VALUE!</v>
      </c>
      <c r="S415" t="e">
        <f>'sub bg'!S390/dark!$L$2</f>
        <v>#VALUE!</v>
      </c>
      <c r="T415" t="e">
        <f>'sub bg'!T390/dark!$L$2</f>
        <v>#VALUE!</v>
      </c>
      <c r="U415" t="e">
        <f>'sub bg'!U390/dark!$L$2</f>
        <v>#VALUE!</v>
      </c>
      <c r="V415" t="e">
        <f>'sub bg'!V390/dark!$L$2</f>
        <v>#VALUE!</v>
      </c>
      <c r="W415" t="e">
        <f>'sub bg'!W390/dark!$L$2</f>
        <v>#VALUE!</v>
      </c>
      <c r="X415" t="e">
        <f>'sub bg'!X390/dark!$L$2</f>
        <v>#VALUE!</v>
      </c>
      <c r="Y415" t="e">
        <f>'sub bg'!Y390/dark!$L$2</f>
        <v>#VALUE!</v>
      </c>
      <c r="Z415" t="e">
        <f>'sub bg'!Z390/dark!$L$2</f>
        <v>#VALUE!</v>
      </c>
      <c r="AA415" t="e">
        <f>'sub bg'!AA390/dark!$L$2</f>
        <v>#VALUE!</v>
      </c>
      <c r="AB415" t="e">
        <f>'sub bg'!AB390/dark!$L$2</f>
        <v>#VALUE!</v>
      </c>
      <c r="AC415" t="e">
        <f>'sub bg'!AC390/dark!$L$2</f>
        <v>#VALUE!</v>
      </c>
      <c r="AD415" t="e">
        <f>'sub bg'!AD390/dark!$L$2</f>
        <v>#VALUE!</v>
      </c>
      <c r="AE415" t="e">
        <f>'sub bg'!AE390/dark!$L$2</f>
        <v>#VALUE!</v>
      </c>
      <c r="AF415" t="e">
        <f>'sub bg'!AF390/dark!$L$2</f>
        <v>#VALUE!</v>
      </c>
      <c r="AG415" t="e">
        <f>'sub bg'!AG390/dark!$L$2</f>
        <v>#VALUE!</v>
      </c>
      <c r="AH415" t="e">
        <f>'sub bg'!AH390/dark!$L$2</f>
        <v>#VALUE!</v>
      </c>
      <c r="AI415" t="e">
        <f>'sub bg'!AI390/dark!$L$2</f>
        <v>#VALUE!</v>
      </c>
      <c r="AJ415" t="e">
        <f>'sub bg'!AJ390/dark!$L$2</f>
        <v>#VALUE!</v>
      </c>
      <c r="AK415" t="e">
        <f>'sub bg'!AK390/dark!$L$2</f>
        <v>#VALUE!</v>
      </c>
      <c r="AL415" t="e">
        <f>'sub bg'!AL390/dark!$L$2</f>
        <v>#VALUE!</v>
      </c>
      <c r="AM415">
        <f>'sub bg'!AM390/dark!$L$2</f>
        <v>1.1050490052791333</v>
      </c>
      <c r="AN415">
        <f>'sub bg'!AN390/dark!$L$2</f>
        <v>1.0539872213361416</v>
      </c>
      <c r="AO415" t="e">
        <f>'sub bg'!AO390/dark!$L$2</f>
        <v>#VALUE!</v>
      </c>
      <c r="AP415" t="e">
        <f>'sub bg'!AP390/dark!$L$2</f>
        <v>#VALUE!</v>
      </c>
      <c r="AQ415" t="e">
        <f>'sub bg'!AQ390/dark!$L$2</f>
        <v>#VALUE!</v>
      </c>
      <c r="AR415" t="e">
        <f>'sub bg'!AR390/dark!$L$2</f>
        <v>#VALUE!</v>
      </c>
      <c r="AS415" t="e">
        <f>'sub bg'!AS390/dark!$L$2</f>
        <v>#VALUE!</v>
      </c>
      <c r="AT415" t="e">
        <f>'sub bg'!AT390/dark!$L$2</f>
        <v>#VALUE!</v>
      </c>
      <c r="AU415" t="e">
        <f>'sub bg'!AU390/dark!$L$2</f>
        <v>#VALUE!</v>
      </c>
      <c r="AV415" t="e">
        <f>'sub bg'!AV390/dark!$L$2</f>
        <v>#VALUE!</v>
      </c>
      <c r="AW415" t="e">
        <f>'sub bg'!AW390/dark!$L$2</f>
        <v>#VALUE!</v>
      </c>
      <c r="AX415" t="e">
        <f>'sub bg'!AX390/dark!$L$2</f>
        <v>#VALUE!</v>
      </c>
      <c r="AY415" t="e">
        <f>'sub bg'!AY390/dark!$L$2</f>
        <v>#VALUE!</v>
      </c>
      <c r="AZ415" t="e">
        <f>'sub bg'!AZ390/dark!$L$2</f>
        <v>#VALUE!</v>
      </c>
      <c r="BA415" t="e">
        <f>'sub bg'!BA390/dark!$L$2</f>
        <v>#VALUE!</v>
      </c>
      <c r="BB415" t="e">
        <f>'sub bg'!BB390/dark!$L$2</f>
        <v>#VALUE!</v>
      </c>
      <c r="BC415" t="e">
        <f>'sub bg'!BC390/dark!$L$2</f>
        <v>#VALUE!</v>
      </c>
      <c r="BE415">
        <f>COUNTIF(B415:BC415, "&gt;0")</f>
        <v>2</v>
      </c>
    </row>
    <row r="416" spans="1:57" x14ac:dyDescent="0.3">
      <c r="A416">
        <v>390</v>
      </c>
      <c r="B416" t="e">
        <f>'sub bg'!B391/dark!$L$2</f>
        <v>#VALUE!</v>
      </c>
      <c r="C416" t="e">
        <f>'sub bg'!C391/dark!$L$2</f>
        <v>#VALUE!</v>
      </c>
      <c r="D416" t="e">
        <f>'sub bg'!D391/dark!$L$2</f>
        <v>#VALUE!</v>
      </c>
      <c r="E416" t="e">
        <f>'sub bg'!E391/dark!$L$2</f>
        <v>#VALUE!</v>
      </c>
      <c r="F416" t="e">
        <f>'sub bg'!F391/dark!$L$2</f>
        <v>#VALUE!</v>
      </c>
      <c r="G416" t="e">
        <f>'sub bg'!G391/dark!$L$2</f>
        <v>#VALUE!</v>
      </c>
      <c r="H416" t="e">
        <f>'sub bg'!H391/dark!$L$2</f>
        <v>#VALUE!</v>
      </c>
      <c r="I416" t="e">
        <f>'sub bg'!I391/dark!$L$2</f>
        <v>#VALUE!</v>
      </c>
      <c r="J416" t="e">
        <f>'sub bg'!J391/dark!$L$2</f>
        <v>#VALUE!</v>
      </c>
      <c r="K416" t="e">
        <f>'sub bg'!K391/dark!$L$2</f>
        <v>#VALUE!</v>
      </c>
      <c r="L416" t="e">
        <f>'sub bg'!L391/dark!$L$2</f>
        <v>#VALUE!</v>
      </c>
      <c r="M416" t="e">
        <f>'sub bg'!M391/dark!$L$2</f>
        <v>#VALUE!</v>
      </c>
      <c r="N416" t="e">
        <f>'sub bg'!N391/dark!$L$2</f>
        <v>#VALUE!</v>
      </c>
      <c r="O416" t="e">
        <f>'sub bg'!O391/dark!$L$2</f>
        <v>#VALUE!</v>
      </c>
      <c r="P416" t="e">
        <f>'sub bg'!P391/dark!$L$2</f>
        <v>#VALUE!</v>
      </c>
      <c r="Q416" t="e">
        <f>'sub bg'!Q391/dark!$L$2</f>
        <v>#VALUE!</v>
      </c>
      <c r="R416" t="e">
        <f>'sub bg'!R391/dark!$L$2</f>
        <v>#VALUE!</v>
      </c>
      <c r="S416" t="e">
        <f>'sub bg'!S391/dark!$L$2</f>
        <v>#VALUE!</v>
      </c>
      <c r="T416" t="e">
        <f>'sub bg'!T391/dark!$L$2</f>
        <v>#VALUE!</v>
      </c>
      <c r="U416" t="e">
        <f>'sub bg'!U391/dark!$L$2</f>
        <v>#VALUE!</v>
      </c>
      <c r="V416" t="e">
        <f>'sub bg'!V391/dark!$L$2</f>
        <v>#VALUE!</v>
      </c>
      <c r="W416" t="e">
        <f>'sub bg'!W391/dark!$L$2</f>
        <v>#VALUE!</v>
      </c>
      <c r="X416" t="e">
        <f>'sub bg'!X391/dark!$L$2</f>
        <v>#VALUE!</v>
      </c>
      <c r="Y416" t="e">
        <f>'sub bg'!Y391/dark!$L$2</f>
        <v>#VALUE!</v>
      </c>
      <c r="Z416" t="e">
        <f>'sub bg'!Z391/dark!$L$2</f>
        <v>#VALUE!</v>
      </c>
      <c r="AA416" t="e">
        <f>'sub bg'!AA391/dark!$L$2</f>
        <v>#VALUE!</v>
      </c>
      <c r="AB416" t="e">
        <f>'sub bg'!AB391/dark!$L$2</f>
        <v>#VALUE!</v>
      </c>
      <c r="AC416" t="e">
        <f>'sub bg'!AC391/dark!$L$2</f>
        <v>#VALUE!</v>
      </c>
      <c r="AD416" t="e">
        <f>'sub bg'!AD391/dark!$L$2</f>
        <v>#VALUE!</v>
      </c>
      <c r="AE416" t="e">
        <f>'sub bg'!AE391/dark!$L$2</f>
        <v>#VALUE!</v>
      </c>
      <c r="AF416" t="e">
        <f>'sub bg'!AF391/dark!$L$2</f>
        <v>#VALUE!</v>
      </c>
      <c r="AG416" t="e">
        <f>'sub bg'!AG391/dark!$L$2</f>
        <v>#VALUE!</v>
      </c>
      <c r="AH416" t="e">
        <f>'sub bg'!AH391/dark!$L$2</f>
        <v>#VALUE!</v>
      </c>
      <c r="AI416" t="e">
        <f>'sub bg'!AI391/dark!$L$2</f>
        <v>#VALUE!</v>
      </c>
      <c r="AJ416" t="e">
        <f>'sub bg'!AJ391/dark!$L$2</f>
        <v>#VALUE!</v>
      </c>
      <c r="AK416" t="e">
        <f>'sub bg'!AK391/dark!$L$2</f>
        <v>#VALUE!</v>
      </c>
      <c r="AL416" t="e">
        <f>'sub bg'!AL391/dark!$L$2</f>
        <v>#VALUE!</v>
      </c>
      <c r="AM416">
        <f>'sub bg'!AM391/dark!$L$2</f>
        <v>1.1692430925637189</v>
      </c>
      <c r="AN416">
        <f>'sub bg'!AN391/dark!$L$2</f>
        <v>1.1511816649274589</v>
      </c>
      <c r="AO416">
        <f>'sub bg'!AO391/dark!$L$2</f>
        <v>1.1671280989620374</v>
      </c>
      <c r="AP416">
        <f>'sub bg'!AP391/dark!$L$2</f>
        <v>1.1909678531752437</v>
      </c>
      <c r="AQ416">
        <f>'sub bg'!AQ391/dark!$L$2</f>
        <v>1.1831829853622162</v>
      </c>
      <c r="AR416">
        <f>'sub bg'!AR391/dark!$L$2</f>
        <v>1.1763921800914661</v>
      </c>
      <c r="AS416" t="e">
        <f>'sub bg'!AS391/dark!$L$2</f>
        <v>#VALUE!</v>
      </c>
      <c r="AT416" t="e">
        <f>'sub bg'!AT391/dark!$L$2</f>
        <v>#VALUE!</v>
      </c>
      <c r="AU416" t="e">
        <f>'sub bg'!AU391/dark!$L$2</f>
        <v>#VALUE!</v>
      </c>
      <c r="AV416" t="e">
        <f>'sub bg'!AV391/dark!$L$2</f>
        <v>#VALUE!</v>
      </c>
      <c r="AW416" t="e">
        <f>'sub bg'!AW391/dark!$L$2</f>
        <v>#VALUE!</v>
      </c>
      <c r="AX416" t="e">
        <f>'sub bg'!AX391/dark!$L$2</f>
        <v>#VALUE!</v>
      </c>
      <c r="AY416" t="e">
        <f>'sub bg'!AY391/dark!$L$2</f>
        <v>#VALUE!</v>
      </c>
      <c r="AZ416" t="e">
        <f>'sub bg'!AZ391/dark!$L$2</f>
        <v>#VALUE!</v>
      </c>
      <c r="BA416" t="e">
        <f>'sub bg'!BA391/dark!$L$2</f>
        <v>#VALUE!</v>
      </c>
      <c r="BB416" t="e">
        <f>'sub bg'!BB391/dark!$L$2</f>
        <v>#VALUE!</v>
      </c>
      <c r="BC416" t="e">
        <f>'sub bg'!BC391/dark!$L$2</f>
        <v>#VALUE!</v>
      </c>
      <c r="BE416">
        <f>COUNTIF(B416:BC416, "&gt;0")</f>
        <v>6</v>
      </c>
    </row>
    <row r="417" spans="1:57" x14ac:dyDescent="0.3">
      <c r="A417">
        <v>391</v>
      </c>
      <c r="B417" t="e">
        <f>'sub bg'!B392/dark!$L$2</f>
        <v>#VALUE!</v>
      </c>
      <c r="C417" t="e">
        <f>'sub bg'!C392/dark!$L$2</f>
        <v>#VALUE!</v>
      </c>
      <c r="D417" t="e">
        <f>'sub bg'!D392/dark!$L$2</f>
        <v>#VALUE!</v>
      </c>
      <c r="E417" t="e">
        <f>'sub bg'!E392/dark!$L$2</f>
        <v>#VALUE!</v>
      </c>
      <c r="F417" t="e">
        <f>'sub bg'!F392/dark!$L$2</f>
        <v>#VALUE!</v>
      </c>
      <c r="G417" t="e">
        <f>'sub bg'!G392/dark!$L$2</f>
        <v>#VALUE!</v>
      </c>
      <c r="H417" t="e">
        <f>'sub bg'!H392/dark!$L$2</f>
        <v>#VALUE!</v>
      </c>
      <c r="I417" t="e">
        <f>'sub bg'!I392/dark!$L$2</f>
        <v>#VALUE!</v>
      </c>
      <c r="J417" t="e">
        <f>'sub bg'!J392/dark!$L$2</f>
        <v>#VALUE!</v>
      </c>
      <c r="K417" t="e">
        <f>'sub bg'!K392/dark!$L$2</f>
        <v>#VALUE!</v>
      </c>
      <c r="L417" t="e">
        <f>'sub bg'!L392/dark!$L$2</f>
        <v>#VALUE!</v>
      </c>
      <c r="M417" t="e">
        <f>'sub bg'!M392/dark!$L$2</f>
        <v>#VALUE!</v>
      </c>
      <c r="N417" t="e">
        <f>'sub bg'!N392/dark!$L$2</f>
        <v>#VALUE!</v>
      </c>
      <c r="O417" t="e">
        <f>'sub bg'!O392/dark!$L$2</f>
        <v>#VALUE!</v>
      </c>
      <c r="P417" t="e">
        <f>'sub bg'!P392/dark!$L$2</f>
        <v>#VALUE!</v>
      </c>
      <c r="Q417" t="e">
        <f>'sub bg'!Q392/dark!$L$2</f>
        <v>#VALUE!</v>
      </c>
      <c r="R417" t="e">
        <f>'sub bg'!R392/dark!$L$2</f>
        <v>#VALUE!</v>
      </c>
      <c r="S417" t="e">
        <f>'sub bg'!S392/dark!$L$2</f>
        <v>#VALUE!</v>
      </c>
      <c r="T417" t="e">
        <f>'sub bg'!T392/dark!$L$2</f>
        <v>#VALUE!</v>
      </c>
      <c r="U417" t="e">
        <f>'sub bg'!U392/dark!$L$2</f>
        <v>#VALUE!</v>
      </c>
      <c r="V417" t="e">
        <f>'sub bg'!V392/dark!$L$2</f>
        <v>#VALUE!</v>
      </c>
      <c r="W417" t="e">
        <f>'sub bg'!W392/dark!$L$2</f>
        <v>#VALUE!</v>
      </c>
      <c r="X417" t="e">
        <f>'sub bg'!X392/dark!$L$2</f>
        <v>#VALUE!</v>
      </c>
      <c r="Y417" t="e">
        <f>'sub bg'!Y392/dark!$L$2</f>
        <v>#VALUE!</v>
      </c>
      <c r="Z417" t="e">
        <f>'sub bg'!Z392/dark!$L$2</f>
        <v>#VALUE!</v>
      </c>
      <c r="AA417" t="e">
        <f>'sub bg'!AA392/dark!$L$2</f>
        <v>#VALUE!</v>
      </c>
      <c r="AB417" t="e">
        <f>'sub bg'!AB392/dark!$L$2</f>
        <v>#VALUE!</v>
      </c>
      <c r="AC417" t="e">
        <f>'sub bg'!AC392/dark!$L$2</f>
        <v>#VALUE!</v>
      </c>
      <c r="AD417" t="e">
        <f>'sub bg'!AD392/dark!$L$2</f>
        <v>#VALUE!</v>
      </c>
      <c r="AE417" t="e">
        <f>'sub bg'!AE392/dark!$L$2</f>
        <v>#VALUE!</v>
      </c>
      <c r="AF417" t="e">
        <f>'sub bg'!AF392/dark!$L$2</f>
        <v>#VALUE!</v>
      </c>
      <c r="AG417" t="e">
        <f>'sub bg'!AG392/dark!$L$2</f>
        <v>#VALUE!</v>
      </c>
      <c r="AH417" t="e">
        <f>'sub bg'!AH392/dark!$L$2</f>
        <v>#VALUE!</v>
      </c>
      <c r="AI417" t="e">
        <f>'sub bg'!AI392/dark!$L$2</f>
        <v>#VALUE!</v>
      </c>
      <c r="AJ417" t="e">
        <f>'sub bg'!AJ392/dark!$L$2</f>
        <v>#VALUE!</v>
      </c>
      <c r="AK417" t="e">
        <f>'sub bg'!AK392/dark!$L$2</f>
        <v>#VALUE!</v>
      </c>
      <c r="AL417" t="e">
        <f>'sub bg'!AL392/dark!$L$2</f>
        <v>#VALUE!</v>
      </c>
      <c r="AM417">
        <f>'sub bg'!AM392/dark!$L$2</f>
        <v>1.2388855997062671</v>
      </c>
      <c r="AN417" t="e">
        <f>'sub bg'!AN392/dark!$L$2</f>
        <v>#VALUE!</v>
      </c>
      <c r="AO417" t="e">
        <f>'sub bg'!AO392/dark!$L$2</f>
        <v>#VALUE!</v>
      </c>
      <c r="AP417" t="e">
        <f>'sub bg'!AP392/dark!$L$2</f>
        <v>#VALUE!</v>
      </c>
      <c r="AQ417" t="e">
        <f>'sub bg'!AQ392/dark!$L$2</f>
        <v>#VALUE!</v>
      </c>
      <c r="AR417" t="e">
        <f>'sub bg'!AR392/dark!$L$2</f>
        <v>#VALUE!</v>
      </c>
      <c r="AS417" t="e">
        <f>'sub bg'!AS392/dark!$L$2</f>
        <v>#VALUE!</v>
      </c>
      <c r="AT417" t="e">
        <f>'sub bg'!AT392/dark!$L$2</f>
        <v>#VALUE!</v>
      </c>
      <c r="AU417" t="e">
        <f>'sub bg'!AU392/dark!$L$2</f>
        <v>#VALUE!</v>
      </c>
      <c r="AV417" t="e">
        <f>'sub bg'!AV392/dark!$L$2</f>
        <v>#VALUE!</v>
      </c>
      <c r="AW417" t="e">
        <f>'sub bg'!AW392/dark!$L$2</f>
        <v>#VALUE!</v>
      </c>
      <c r="AX417" t="e">
        <f>'sub bg'!AX392/dark!$L$2</f>
        <v>#VALUE!</v>
      </c>
      <c r="AY417" t="e">
        <f>'sub bg'!AY392/dark!$L$2</f>
        <v>#VALUE!</v>
      </c>
      <c r="AZ417" t="e">
        <f>'sub bg'!AZ392/dark!$L$2</f>
        <v>#VALUE!</v>
      </c>
      <c r="BA417" t="e">
        <f>'sub bg'!BA392/dark!$L$2</f>
        <v>#VALUE!</v>
      </c>
      <c r="BB417" t="e">
        <f>'sub bg'!BB392/dark!$L$2</f>
        <v>#VALUE!</v>
      </c>
      <c r="BC417" t="e">
        <f>'sub bg'!BC392/dark!$L$2</f>
        <v>#VALUE!</v>
      </c>
      <c r="BE417">
        <f>COUNTIF(B417:BC417, "&gt;0")</f>
        <v>1</v>
      </c>
    </row>
    <row r="418" spans="1:57" x14ac:dyDescent="0.3">
      <c r="A418">
        <v>392</v>
      </c>
      <c r="B418" t="e">
        <f>'sub bg'!B393/dark!$L$2</f>
        <v>#VALUE!</v>
      </c>
      <c r="C418" t="e">
        <f>'sub bg'!C393/dark!$L$2</f>
        <v>#VALUE!</v>
      </c>
      <c r="D418" t="e">
        <f>'sub bg'!D393/dark!$L$2</f>
        <v>#VALUE!</v>
      </c>
      <c r="E418" t="e">
        <f>'sub bg'!E393/dark!$L$2</f>
        <v>#VALUE!</v>
      </c>
      <c r="F418" t="e">
        <f>'sub bg'!F393/dark!$L$2</f>
        <v>#VALUE!</v>
      </c>
      <c r="G418" t="e">
        <f>'sub bg'!G393/dark!$L$2</f>
        <v>#VALUE!</v>
      </c>
      <c r="H418" t="e">
        <f>'sub bg'!H393/dark!$L$2</f>
        <v>#VALUE!</v>
      </c>
      <c r="I418" t="e">
        <f>'sub bg'!I393/dark!$L$2</f>
        <v>#VALUE!</v>
      </c>
      <c r="J418" t="e">
        <f>'sub bg'!J393/dark!$L$2</f>
        <v>#VALUE!</v>
      </c>
      <c r="K418" t="e">
        <f>'sub bg'!K393/dark!$L$2</f>
        <v>#VALUE!</v>
      </c>
      <c r="L418" t="e">
        <f>'sub bg'!L393/dark!$L$2</f>
        <v>#VALUE!</v>
      </c>
      <c r="M418" t="e">
        <f>'sub bg'!M393/dark!$L$2</f>
        <v>#VALUE!</v>
      </c>
      <c r="N418" t="e">
        <f>'sub bg'!N393/dark!$L$2</f>
        <v>#VALUE!</v>
      </c>
      <c r="O418" t="e">
        <f>'sub bg'!O393/dark!$L$2</f>
        <v>#VALUE!</v>
      </c>
      <c r="P418" t="e">
        <f>'sub bg'!P393/dark!$L$2</f>
        <v>#VALUE!</v>
      </c>
      <c r="Q418" t="e">
        <f>'sub bg'!Q393/dark!$L$2</f>
        <v>#VALUE!</v>
      </c>
      <c r="R418" t="e">
        <f>'sub bg'!R393/dark!$L$2</f>
        <v>#VALUE!</v>
      </c>
      <c r="S418" t="e">
        <f>'sub bg'!S393/dark!$L$2</f>
        <v>#VALUE!</v>
      </c>
      <c r="T418" t="e">
        <f>'sub bg'!T393/dark!$L$2</f>
        <v>#VALUE!</v>
      </c>
      <c r="U418" t="e">
        <f>'sub bg'!U393/dark!$L$2</f>
        <v>#VALUE!</v>
      </c>
      <c r="V418" t="e">
        <f>'sub bg'!V393/dark!$L$2</f>
        <v>#VALUE!</v>
      </c>
      <c r="W418" t="e">
        <f>'sub bg'!W393/dark!$L$2</f>
        <v>#VALUE!</v>
      </c>
      <c r="X418" t="e">
        <f>'sub bg'!X393/dark!$L$2</f>
        <v>#VALUE!</v>
      </c>
      <c r="Y418" t="e">
        <f>'sub bg'!Y393/dark!$L$2</f>
        <v>#VALUE!</v>
      </c>
      <c r="Z418" t="e">
        <f>'sub bg'!Z393/dark!$L$2</f>
        <v>#VALUE!</v>
      </c>
      <c r="AA418" t="e">
        <f>'sub bg'!AA393/dark!$L$2</f>
        <v>#VALUE!</v>
      </c>
      <c r="AB418" t="e">
        <f>'sub bg'!AB393/dark!$L$2</f>
        <v>#VALUE!</v>
      </c>
      <c r="AC418" t="e">
        <f>'sub bg'!AC393/dark!$L$2</f>
        <v>#VALUE!</v>
      </c>
      <c r="AD418" t="e">
        <f>'sub bg'!AD393/dark!$L$2</f>
        <v>#VALUE!</v>
      </c>
      <c r="AE418" t="e">
        <f>'sub bg'!AE393/dark!$L$2</f>
        <v>#VALUE!</v>
      </c>
      <c r="AF418" t="e">
        <f>'sub bg'!AF393/dark!$L$2</f>
        <v>#VALUE!</v>
      </c>
      <c r="AG418" t="e">
        <f>'sub bg'!AG393/dark!$L$2</f>
        <v>#VALUE!</v>
      </c>
      <c r="AH418" t="e">
        <f>'sub bg'!AH393/dark!$L$2</f>
        <v>#VALUE!</v>
      </c>
      <c r="AI418" t="e">
        <f>'sub bg'!AI393/dark!$L$2</f>
        <v>#VALUE!</v>
      </c>
      <c r="AJ418" t="e">
        <f>'sub bg'!AJ393/dark!$L$2</f>
        <v>#VALUE!</v>
      </c>
      <c r="AK418" t="e">
        <f>'sub bg'!AK393/dark!$L$2</f>
        <v>#VALUE!</v>
      </c>
      <c r="AL418" t="e">
        <f>'sub bg'!AL393/dark!$L$2</f>
        <v>#VALUE!</v>
      </c>
      <c r="AM418">
        <f>'sub bg'!AM393/dark!$L$2</f>
        <v>1.1675092330480528</v>
      </c>
      <c r="AN418" t="e">
        <f>'sub bg'!AN393/dark!$L$2</f>
        <v>#VALUE!</v>
      </c>
      <c r="AO418" t="e">
        <f>'sub bg'!AO393/dark!$L$2</f>
        <v>#VALUE!</v>
      </c>
      <c r="AP418" t="e">
        <f>'sub bg'!AP393/dark!$L$2</f>
        <v>#VALUE!</v>
      </c>
      <c r="AQ418" t="e">
        <f>'sub bg'!AQ393/dark!$L$2</f>
        <v>#VALUE!</v>
      </c>
      <c r="AR418" t="e">
        <f>'sub bg'!AR393/dark!$L$2</f>
        <v>#VALUE!</v>
      </c>
      <c r="AS418" t="e">
        <f>'sub bg'!AS393/dark!$L$2</f>
        <v>#VALUE!</v>
      </c>
      <c r="AT418" t="e">
        <f>'sub bg'!AT393/dark!$L$2</f>
        <v>#VALUE!</v>
      </c>
      <c r="AU418" t="e">
        <f>'sub bg'!AU393/dark!$L$2</f>
        <v>#VALUE!</v>
      </c>
      <c r="AV418" t="e">
        <f>'sub bg'!AV393/dark!$L$2</f>
        <v>#VALUE!</v>
      </c>
      <c r="AW418" t="e">
        <f>'sub bg'!AW393/dark!$L$2</f>
        <v>#VALUE!</v>
      </c>
      <c r="AX418" t="e">
        <f>'sub bg'!AX393/dark!$L$2</f>
        <v>#VALUE!</v>
      </c>
      <c r="AY418" t="e">
        <f>'sub bg'!AY393/dark!$L$2</f>
        <v>#VALUE!</v>
      </c>
      <c r="AZ418" t="e">
        <f>'sub bg'!AZ393/dark!$L$2</f>
        <v>#VALUE!</v>
      </c>
      <c r="BA418" t="e">
        <f>'sub bg'!BA393/dark!$L$2</f>
        <v>#VALUE!</v>
      </c>
      <c r="BB418" t="e">
        <f>'sub bg'!BB393/dark!$L$2</f>
        <v>#VALUE!</v>
      </c>
      <c r="BC418" t="e">
        <f>'sub bg'!BC393/dark!$L$2</f>
        <v>#VALUE!</v>
      </c>
      <c r="BE418">
        <f>COUNTIF(B418:BC418, "&gt;0")</f>
        <v>1</v>
      </c>
    </row>
    <row r="419" spans="1:57" x14ac:dyDescent="0.3">
      <c r="A419">
        <v>393</v>
      </c>
      <c r="B419" t="e">
        <f>'sub bg'!B394/dark!$L$2</f>
        <v>#VALUE!</v>
      </c>
      <c r="C419" t="e">
        <f>'sub bg'!C394/dark!$L$2</f>
        <v>#VALUE!</v>
      </c>
      <c r="D419" t="e">
        <f>'sub bg'!D394/dark!$L$2</f>
        <v>#VALUE!</v>
      </c>
      <c r="E419" t="e">
        <f>'sub bg'!E394/dark!$L$2</f>
        <v>#VALUE!</v>
      </c>
      <c r="F419" t="e">
        <f>'sub bg'!F394/dark!$L$2</f>
        <v>#VALUE!</v>
      </c>
      <c r="G419" t="e">
        <f>'sub bg'!G394/dark!$L$2</f>
        <v>#VALUE!</v>
      </c>
      <c r="H419" t="e">
        <f>'sub bg'!H394/dark!$L$2</f>
        <v>#VALUE!</v>
      </c>
      <c r="I419" t="e">
        <f>'sub bg'!I394/dark!$L$2</f>
        <v>#VALUE!</v>
      </c>
      <c r="J419" t="e">
        <f>'sub bg'!J394/dark!$L$2</f>
        <v>#VALUE!</v>
      </c>
      <c r="K419" t="e">
        <f>'sub bg'!K394/dark!$L$2</f>
        <v>#VALUE!</v>
      </c>
      <c r="L419" t="e">
        <f>'sub bg'!L394/dark!$L$2</f>
        <v>#VALUE!</v>
      </c>
      <c r="M419" t="e">
        <f>'sub bg'!M394/dark!$L$2</f>
        <v>#VALUE!</v>
      </c>
      <c r="N419" t="e">
        <f>'sub bg'!N394/dark!$L$2</f>
        <v>#VALUE!</v>
      </c>
      <c r="O419" t="e">
        <f>'sub bg'!O394/dark!$L$2</f>
        <v>#VALUE!</v>
      </c>
      <c r="P419" t="e">
        <f>'sub bg'!P394/dark!$L$2</f>
        <v>#VALUE!</v>
      </c>
      <c r="Q419" t="e">
        <f>'sub bg'!Q394/dark!$L$2</f>
        <v>#VALUE!</v>
      </c>
      <c r="R419" t="e">
        <f>'sub bg'!R394/dark!$L$2</f>
        <v>#VALUE!</v>
      </c>
      <c r="S419" t="e">
        <f>'sub bg'!S394/dark!$L$2</f>
        <v>#VALUE!</v>
      </c>
      <c r="T419" t="e">
        <f>'sub bg'!T394/dark!$L$2</f>
        <v>#VALUE!</v>
      </c>
      <c r="U419" t="e">
        <f>'sub bg'!U394/dark!$L$2</f>
        <v>#VALUE!</v>
      </c>
      <c r="V419" t="e">
        <f>'sub bg'!V394/dark!$L$2</f>
        <v>#VALUE!</v>
      </c>
      <c r="W419" t="e">
        <f>'sub bg'!W394/dark!$L$2</f>
        <v>#VALUE!</v>
      </c>
      <c r="X419" t="e">
        <f>'sub bg'!X394/dark!$L$2</f>
        <v>#VALUE!</v>
      </c>
      <c r="Y419" t="e">
        <f>'sub bg'!Y394/dark!$L$2</f>
        <v>#VALUE!</v>
      </c>
      <c r="Z419" t="e">
        <f>'sub bg'!Z394/dark!$L$2</f>
        <v>#VALUE!</v>
      </c>
      <c r="AA419" t="e">
        <f>'sub bg'!AA394/dark!$L$2</f>
        <v>#VALUE!</v>
      </c>
      <c r="AB419" t="e">
        <f>'sub bg'!AB394/dark!$L$2</f>
        <v>#VALUE!</v>
      </c>
      <c r="AC419" t="e">
        <f>'sub bg'!AC394/dark!$L$2</f>
        <v>#VALUE!</v>
      </c>
      <c r="AD419" t="e">
        <f>'sub bg'!AD394/dark!$L$2</f>
        <v>#VALUE!</v>
      </c>
      <c r="AE419" t="e">
        <f>'sub bg'!AE394/dark!$L$2</f>
        <v>#VALUE!</v>
      </c>
      <c r="AF419" t="e">
        <f>'sub bg'!AF394/dark!$L$2</f>
        <v>#VALUE!</v>
      </c>
      <c r="AG419" t="e">
        <f>'sub bg'!AG394/dark!$L$2</f>
        <v>#VALUE!</v>
      </c>
      <c r="AH419" t="e">
        <f>'sub bg'!AH394/dark!$L$2</f>
        <v>#VALUE!</v>
      </c>
      <c r="AI419" t="e">
        <f>'sub bg'!AI394/dark!$L$2</f>
        <v>#VALUE!</v>
      </c>
      <c r="AJ419" t="e">
        <f>'sub bg'!AJ394/dark!$L$2</f>
        <v>#VALUE!</v>
      </c>
      <c r="AK419" t="e">
        <f>'sub bg'!AK394/dark!$L$2</f>
        <v>#VALUE!</v>
      </c>
      <c r="AL419" t="e">
        <f>'sub bg'!AL394/dark!$L$2</f>
        <v>#VALUE!</v>
      </c>
      <c r="AM419">
        <f>'sub bg'!AM394/dark!$L$2</f>
        <v>1.2459346480549682</v>
      </c>
      <c r="AN419" t="e">
        <f>'sub bg'!AN394/dark!$L$2</f>
        <v>#VALUE!</v>
      </c>
      <c r="AO419" t="e">
        <f>'sub bg'!AO394/dark!$L$2</f>
        <v>#VALUE!</v>
      </c>
      <c r="AP419" t="e">
        <f>'sub bg'!AP394/dark!$L$2</f>
        <v>#VALUE!</v>
      </c>
      <c r="AQ419" t="e">
        <f>'sub bg'!AQ394/dark!$L$2</f>
        <v>#VALUE!</v>
      </c>
      <c r="AR419" t="e">
        <f>'sub bg'!AR394/dark!$L$2</f>
        <v>#VALUE!</v>
      </c>
      <c r="AS419" t="e">
        <f>'sub bg'!AS394/dark!$L$2</f>
        <v>#VALUE!</v>
      </c>
      <c r="AT419" t="e">
        <f>'sub bg'!AT394/dark!$L$2</f>
        <v>#VALUE!</v>
      </c>
      <c r="AU419" t="e">
        <f>'sub bg'!AU394/dark!$L$2</f>
        <v>#VALUE!</v>
      </c>
      <c r="AV419" t="e">
        <f>'sub bg'!AV394/dark!$L$2</f>
        <v>#VALUE!</v>
      </c>
      <c r="AW419" t="e">
        <f>'sub bg'!AW394/dark!$L$2</f>
        <v>#VALUE!</v>
      </c>
      <c r="AX419" t="e">
        <f>'sub bg'!AX394/dark!$L$2</f>
        <v>#VALUE!</v>
      </c>
      <c r="AY419" t="e">
        <f>'sub bg'!AY394/dark!$L$2</f>
        <v>#VALUE!</v>
      </c>
      <c r="AZ419" t="e">
        <f>'sub bg'!AZ394/dark!$L$2</f>
        <v>#VALUE!</v>
      </c>
      <c r="BA419" t="e">
        <f>'sub bg'!BA394/dark!$L$2</f>
        <v>#VALUE!</v>
      </c>
      <c r="BB419" t="e">
        <f>'sub bg'!BB394/dark!$L$2</f>
        <v>#VALUE!</v>
      </c>
      <c r="BC419" t="e">
        <f>'sub bg'!BC394/dark!$L$2</f>
        <v>#VALUE!</v>
      </c>
      <c r="BE419">
        <f>COUNTIF(B419:BC419, "&gt;0")</f>
        <v>1</v>
      </c>
    </row>
    <row r="420" spans="1:57" x14ac:dyDescent="0.3">
      <c r="A420">
        <v>394</v>
      </c>
      <c r="B420" t="e">
        <f>'sub bg'!B395/dark!$L$2</f>
        <v>#VALUE!</v>
      </c>
      <c r="C420" t="e">
        <f>'sub bg'!C395/dark!$L$2</f>
        <v>#VALUE!</v>
      </c>
      <c r="D420" t="e">
        <f>'sub bg'!D395/dark!$L$2</f>
        <v>#VALUE!</v>
      </c>
      <c r="E420" t="e">
        <f>'sub bg'!E395/dark!$L$2</f>
        <v>#VALUE!</v>
      </c>
      <c r="F420" t="e">
        <f>'sub bg'!F395/dark!$L$2</f>
        <v>#VALUE!</v>
      </c>
      <c r="G420" t="e">
        <f>'sub bg'!G395/dark!$L$2</f>
        <v>#VALUE!</v>
      </c>
      <c r="H420" t="e">
        <f>'sub bg'!H395/dark!$L$2</f>
        <v>#VALUE!</v>
      </c>
      <c r="I420" t="e">
        <f>'sub bg'!I395/dark!$L$2</f>
        <v>#VALUE!</v>
      </c>
      <c r="J420" t="e">
        <f>'sub bg'!J395/dark!$L$2</f>
        <v>#VALUE!</v>
      </c>
      <c r="K420" t="e">
        <f>'sub bg'!K395/dark!$L$2</f>
        <v>#VALUE!</v>
      </c>
      <c r="L420" t="e">
        <f>'sub bg'!L395/dark!$L$2</f>
        <v>#VALUE!</v>
      </c>
      <c r="M420" t="e">
        <f>'sub bg'!M395/dark!$L$2</f>
        <v>#VALUE!</v>
      </c>
      <c r="N420" t="e">
        <f>'sub bg'!N395/dark!$L$2</f>
        <v>#VALUE!</v>
      </c>
      <c r="O420" t="e">
        <f>'sub bg'!O395/dark!$L$2</f>
        <v>#VALUE!</v>
      </c>
      <c r="P420" t="e">
        <f>'sub bg'!P395/dark!$L$2</f>
        <v>#VALUE!</v>
      </c>
      <c r="Q420" t="e">
        <f>'sub bg'!Q395/dark!$L$2</f>
        <v>#VALUE!</v>
      </c>
      <c r="R420" t="e">
        <f>'sub bg'!R395/dark!$L$2</f>
        <v>#VALUE!</v>
      </c>
      <c r="S420" t="e">
        <f>'sub bg'!S395/dark!$L$2</f>
        <v>#VALUE!</v>
      </c>
      <c r="T420" t="e">
        <f>'sub bg'!T395/dark!$L$2</f>
        <v>#VALUE!</v>
      </c>
      <c r="U420" t="e">
        <f>'sub bg'!U395/dark!$L$2</f>
        <v>#VALUE!</v>
      </c>
      <c r="V420" t="e">
        <f>'sub bg'!V395/dark!$L$2</f>
        <v>#VALUE!</v>
      </c>
      <c r="W420" t="e">
        <f>'sub bg'!W395/dark!$L$2</f>
        <v>#VALUE!</v>
      </c>
      <c r="X420" t="e">
        <f>'sub bg'!X395/dark!$L$2</f>
        <v>#VALUE!</v>
      </c>
      <c r="Y420" t="e">
        <f>'sub bg'!Y395/dark!$L$2</f>
        <v>#VALUE!</v>
      </c>
      <c r="Z420" t="e">
        <f>'sub bg'!Z395/dark!$L$2</f>
        <v>#VALUE!</v>
      </c>
      <c r="AA420" t="e">
        <f>'sub bg'!AA395/dark!$L$2</f>
        <v>#VALUE!</v>
      </c>
      <c r="AB420" t="e">
        <f>'sub bg'!AB395/dark!$L$2</f>
        <v>#VALUE!</v>
      </c>
      <c r="AC420" t="e">
        <f>'sub bg'!AC395/dark!$L$2</f>
        <v>#VALUE!</v>
      </c>
      <c r="AD420" t="e">
        <f>'sub bg'!AD395/dark!$L$2</f>
        <v>#VALUE!</v>
      </c>
      <c r="AE420" t="e">
        <f>'sub bg'!AE395/dark!$L$2</f>
        <v>#VALUE!</v>
      </c>
      <c r="AF420" t="e">
        <f>'sub bg'!AF395/dark!$L$2</f>
        <v>#VALUE!</v>
      </c>
      <c r="AG420" t="e">
        <f>'sub bg'!AG395/dark!$L$2</f>
        <v>#VALUE!</v>
      </c>
      <c r="AH420" t="e">
        <f>'sub bg'!AH395/dark!$L$2</f>
        <v>#VALUE!</v>
      </c>
      <c r="AI420" t="e">
        <f>'sub bg'!AI395/dark!$L$2</f>
        <v>#VALUE!</v>
      </c>
      <c r="AJ420" t="e">
        <f>'sub bg'!AJ395/dark!$L$2</f>
        <v>#VALUE!</v>
      </c>
      <c r="AK420" t="e">
        <f>'sub bg'!AK395/dark!$L$2</f>
        <v>#VALUE!</v>
      </c>
      <c r="AL420" t="e">
        <f>'sub bg'!AL395/dark!$L$2</f>
        <v>#VALUE!</v>
      </c>
      <c r="AM420">
        <f>'sub bg'!AM395/dark!$L$2</f>
        <v>1.1593774913602275</v>
      </c>
      <c r="AN420">
        <f>'sub bg'!AN395/dark!$L$2</f>
        <v>1.1656160978177221</v>
      </c>
      <c r="AO420">
        <f>'sub bg'!AO395/dark!$L$2</f>
        <v>1.1703088151382972</v>
      </c>
      <c r="AP420">
        <f>'sub bg'!AP395/dark!$L$2</f>
        <v>1.172382426931724</v>
      </c>
      <c r="AQ420">
        <f>'sub bg'!AQ395/dark!$L$2</f>
        <v>1.2020703319621098</v>
      </c>
      <c r="AR420" t="e">
        <f>'sub bg'!AR395/dark!$L$2</f>
        <v>#VALUE!</v>
      </c>
      <c r="AS420" t="e">
        <f>'sub bg'!AS395/dark!$L$2</f>
        <v>#VALUE!</v>
      </c>
      <c r="AT420" t="e">
        <f>'sub bg'!AT395/dark!$L$2</f>
        <v>#VALUE!</v>
      </c>
      <c r="AU420" t="e">
        <f>'sub bg'!AU395/dark!$L$2</f>
        <v>#VALUE!</v>
      </c>
      <c r="AV420" t="e">
        <f>'sub bg'!AV395/dark!$L$2</f>
        <v>#VALUE!</v>
      </c>
      <c r="AW420" t="e">
        <f>'sub bg'!AW395/dark!$L$2</f>
        <v>#VALUE!</v>
      </c>
      <c r="AX420" t="e">
        <f>'sub bg'!AX395/dark!$L$2</f>
        <v>#VALUE!</v>
      </c>
      <c r="AY420" t="e">
        <f>'sub bg'!AY395/dark!$L$2</f>
        <v>#VALUE!</v>
      </c>
      <c r="AZ420" t="e">
        <f>'sub bg'!AZ395/dark!$L$2</f>
        <v>#VALUE!</v>
      </c>
      <c r="BA420" t="e">
        <f>'sub bg'!BA395/dark!$L$2</f>
        <v>#VALUE!</v>
      </c>
      <c r="BB420" t="e">
        <f>'sub bg'!BB395/dark!$L$2</f>
        <v>#VALUE!</v>
      </c>
      <c r="BC420" t="e">
        <f>'sub bg'!BC395/dark!$L$2</f>
        <v>#VALUE!</v>
      </c>
      <c r="BE420">
        <f>COUNTIF(B420:BC420, "&gt;0")</f>
        <v>5</v>
      </c>
    </row>
    <row r="421" spans="1:57" x14ac:dyDescent="0.3">
      <c r="A421">
        <v>395</v>
      </c>
      <c r="B421" t="e">
        <f>'sub bg'!B396/dark!$L$2</f>
        <v>#VALUE!</v>
      </c>
      <c r="C421" t="e">
        <f>'sub bg'!C396/dark!$L$2</f>
        <v>#VALUE!</v>
      </c>
      <c r="D421" t="e">
        <f>'sub bg'!D396/dark!$L$2</f>
        <v>#VALUE!</v>
      </c>
      <c r="E421" t="e">
        <f>'sub bg'!E396/dark!$L$2</f>
        <v>#VALUE!</v>
      </c>
      <c r="F421" t="e">
        <f>'sub bg'!F396/dark!$L$2</f>
        <v>#VALUE!</v>
      </c>
      <c r="G421" t="e">
        <f>'sub bg'!G396/dark!$L$2</f>
        <v>#VALUE!</v>
      </c>
      <c r="H421" t="e">
        <f>'sub bg'!H396/dark!$L$2</f>
        <v>#VALUE!</v>
      </c>
      <c r="I421" t="e">
        <f>'sub bg'!I396/dark!$L$2</f>
        <v>#VALUE!</v>
      </c>
      <c r="J421" t="e">
        <f>'sub bg'!J396/dark!$L$2</f>
        <v>#VALUE!</v>
      </c>
      <c r="K421" t="e">
        <f>'sub bg'!K396/dark!$L$2</f>
        <v>#VALUE!</v>
      </c>
      <c r="L421" t="e">
        <f>'sub bg'!L396/dark!$L$2</f>
        <v>#VALUE!</v>
      </c>
      <c r="M421" t="e">
        <f>'sub bg'!M396/dark!$L$2</f>
        <v>#VALUE!</v>
      </c>
      <c r="N421" t="e">
        <f>'sub bg'!N396/dark!$L$2</f>
        <v>#VALUE!</v>
      </c>
      <c r="O421" t="e">
        <f>'sub bg'!O396/dark!$L$2</f>
        <v>#VALUE!</v>
      </c>
      <c r="P421" t="e">
        <f>'sub bg'!P396/dark!$L$2</f>
        <v>#VALUE!</v>
      </c>
      <c r="Q421" t="e">
        <f>'sub bg'!Q396/dark!$L$2</f>
        <v>#VALUE!</v>
      </c>
      <c r="R421" t="e">
        <f>'sub bg'!R396/dark!$L$2</f>
        <v>#VALUE!</v>
      </c>
      <c r="S421" t="e">
        <f>'sub bg'!S396/dark!$L$2</f>
        <v>#VALUE!</v>
      </c>
      <c r="T421" t="e">
        <f>'sub bg'!T396/dark!$L$2</f>
        <v>#VALUE!</v>
      </c>
      <c r="U421" t="e">
        <f>'sub bg'!U396/dark!$L$2</f>
        <v>#VALUE!</v>
      </c>
      <c r="V421" t="e">
        <f>'sub bg'!V396/dark!$L$2</f>
        <v>#VALUE!</v>
      </c>
      <c r="W421" t="e">
        <f>'sub bg'!W396/dark!$L$2</f>
        <v>#VALUE!</v>
      </c>
      <c r="X421" t="e">
        <f>'sub bg'!X396/dark!$L$2</f>
        <v>#VALUE!</v>
      </c>
      <c r="Y421" t="e">
        <f>'sub bg'!Y396/dark!$L$2</f>
        <v>#VALUE!</v>
      </c>
      <c r="Z421" t="e">
        <f>'sub bg'!Z396/dark!$L$2</f>
        <v>#VALUE!</v>
      </c>
      <c r="AA421" t="e">
        <f>'sub bg'!AA396/dark!$L$2</f>
        <v>#VALUE!</v>
      </c>
      <c r="AB421" t="e">
        <f>'sub bg'!AB396/dark!$L$2</f>
        <v>#VALUE!</v>
      </c>
      <c r="AC421" t="e">
        <f>'sub bg'!AC396/dark!$L$2</f>
        <v>#VALUE!</v>
      </c>
      <c r="AD421" t="e">
        <f>'sub bg'!AD396/dark!$L$2</f>
        <v>#VALUE!</v>
      </c>
      <c r="AE421" t="e">
        <f>'sub bg'!AE396/dark!$L$2</f>
        <v>#VALUE!</v>
      </c>
      <c r="AF421" t="e">
        <f>'sub bg'!AF396/dark!$L$2</f>
        <v>#VALUE!</v>
      </c>
      <c r="AG421" t="e">
        <f>'sub bg'!AG396/dark!$L$2</f>
        <v>#VALUE!</v>
      </c>
      <c r="AH421" t="e">
        <f>'sub bg'!AH396/dark!$L$2</f>
        <v>#VALUE!</v>
      </c>
      <c r="AI421" t="e">
        <f>'sub bg'!AI396/dark!$L$2</f>
        <v>#VALUE!</v>
      </c>
      <c r="AJ421" t="e">
        <f>'sub bg'!AJ396/dark!$L$2</f>
        <v>#VALUE!</v>
      </c>
      <c r="AK421" t="e">
        <f>'sub bg'!AK396/dark!$L$2</f>
        <v>#VALUE!</v>
      </c>
      <c r="AL421" t="e">
        <f>'sub bg'!AL396/dark!$L$2</f>
        <v>#VALUE!</v>
      </c>
      <c r="AM421">
        <f>'sub bg'!AM396/dark!$L$2</f>
        <v>1.2768457961232627</v>
      </c>
      <c r="AN421">
        <f>'sub bg'!AN396/dark!$L$2</f>
        <v>1.2860064568254201</v>
      </c>
      <c r="AO421" t="e">
        <f>'sub bg'!AO396/dark!$L$2</f>
        <v>#VALUE!</v>
      </c>
      <c r="AP421" t="e">
        <f>'sub bg'!AP396/dark!$L$2</f>
        <v>#VALUE!</v>
      </c>
      <c r="AQ421" t="e">
        <f>'sub bg'!AQ396/dark!$L$2</f>
        <v>#VALUE!</v>
      </c>
      <c r="AR421" t="e">
        <f>'sub bg'!AR396/dark!$L$2</f>
        <v>#VALUE!</v>
      </c>
      <c r="AS421" t="e">
        <f>'sub bg'!AS396/dark!$L$2</f>
        <v>#VALUE!</v>
      </c>
      <c r="AT421" t="e">
        <f>'sub bg'!AT396/dark!$L$2</f>
        <v>#VALUE!</v>
      </c>
      <c r="AU421" t="e">
        <f>'sub bg'!AU396/dark!$L$2</f>
        <v>#VALUE!</v>
      </c>
      <c r="AV421" t="e">
        <f>'sub bg'!AV396/dark!$L$2</f>
        <v>#VALUE!</v>
      </c>
      <c r="AW421" t="e">
        <f>'sub bg'!AW396/dark!$L$2</f>
        <v>#VALUE!</v>
      </c>
      <c r="AX421" t="e">
        <f>'sub bg'!AX396/dark!$L$2</f>
        <v>#VALUE!</v>
      </c>
      <c r="AY421" t="e">
        <f>'sub bg'!AY396/dark!$L$2</f>
        <v>#VALUE!</v>
      </c>
      <c r="AZ421" t="e">
        <f>'sub bg'!AZ396/dark!$L$2</f>
        <v>#VALUE!</v>
      </c>
      <c r="BA421" t="e">
        <f>'sub bg'!BA396/dark!$L$2</f>
        <v>#VALUE!</v>
      </c>
      <c r="BB421" t="e">
        <f>'sub bg'!BB396/dark!$L$2</f>
        <v>#VALUE!</v>
      </c>
      <c r="BC421" t="e">
        <f>'sub bg'!BC396/dark!$L$2</f>
        <v>#VALUE!</v>
      </c>
      <c r="BE421">
        <f>COUNTIF(B421:BC421, "&gt;0")</f>
        <v>2</v>
      </c>
    </row>
    <row r="422" spans="1:57" x14ac:dyDescent="0.3">
      <c r="A422">
        <v>396</v>
      </c>
      <c r="B422" t="e">
        <f>'sub bg'!B397/dark!$L$2</f>
        <v>#VALUE!</v>
      </c>
      <c r="C422" t="e">
        <f>'sub bg'!C397/dark!$L$2</f>
        <v>#VALUE!</v>
      </c>
      <c r="D422" t="e">
        <f>'sub bg'!D397/dark!$L$2</f>
        <v>#VALUE!</v>
      </c>
      <c r="E422" t="e">
        <f>'sub bg'!E397/dark!$L$2</f>
        <v>#VALUE!</v>
      </c>
      <c r="F422" t="e">
        <f>'sub bg'!F397/dark!$L$2</f>
        <v>#VALUE!</v>
      </c>
      <c r="G422" t="e">
        <f>'sub bg'!G397/dark!$L$2</f>
        <v>#VALUE!</v>
      </c>
      <c r="H422" t="e">
        <f>'sub bg'!H397/dark!$L$2</f>
        <v>#VALUE!</v>
      </c>
      <c r="I422" t="e">
        <f>'sub bg'!I397/dark!$L$2</f>
        <v>#VALUE!</v>
      </c>
      <c r="J422" t="e">
        <f>'sub bg'!J397/dark!$L$2</f>
        <v>#VALUE!</v>
      </c>
      <c r="K422" t="e">
        <f>'sub bg'!K397/dark!$L$2</f>
        <v>#VALUE!</v>
      </c>
      <c r="L422" t="e">
        <f>'sub bg'!L397/dark!$L$2</f>
        <v>#VALUE!</v>
      </c>
      <c r="M422" t="e">
        <f>'sub bg'!M397/dark!$L$2</f>
        <v>#VALUE!</v>
      </c>
      <c r="N422" t="e">
        <f>'sub bg'!N397/dark!$L$2</f>
        <v>#VALUE!</v>
      </c>
      <c r="O422" t="e">
        <f>'sub bg'!O397/dark!$L$2</f>
        <v>#VALUE!</v>
      </c>
      <c r="P422" t="e">
        <f>'sub bg'!P397/dark!$L$2</f>
        <v>#VALUE!</v>
      </c>
      <c r="Q422" t="e">
        <f>'sub bg'!Q397/dark!$L$2</f>
        <v>#VALUE!</v>
      </c>
      <c r="R422" t="e">
        <f>'sub bg'!R397/dark!$L$2</f>
        <v>#VALUE!</v>
      </c>
      <c r="S422" t="e">
        <f>'sub bg'!S397/dark!$L$2</f>
        <v>#VALUE!</v>
      </c>
      <c r="T422" t="e">
        <f>'sub bg'!T397/dark!$L$2</f>
        <v>#VALUE!</v>
      </c>
      <c r="U422" t="e">
        <f>'sub bg'!U397/dark!$L$2</f>
        <v>#VALUE!</v>
      </c>
      <c r="V422" t="e">
        <f>'sub bg'!V397/dark!$L$2</f>
        <v>#VALUE!</v>
      </c>
      <c r="W422" t="e">
        <f>'sub bg'!W397/dark!$L$2</f>
        <v>#VALUE!</v>
      </c>
      <c r="X422" t="e">
        <f>'sub bg'!X397/dark!$L$2</f>
        <v>#VALUE!</v>
      </c>
      <c r="Y422" t="e">
        <f>'sub bg'!Y397/dark!$L$2</f>
        <v>#VALUE!</v>
      </c>
      <c r="Z422" t="e">
        <f>'sub bg'!Z397/dark!$L$2</f>
        <v>#VALUE!</v>
      </c>
      <c r="AA422" t="e">
        <f>'sub bg'!AA397/dark!$L$2</f>
        <v>#VALUE!</v>
      </c>
      <c r="AB422" t="e">
        <f>'sub bg'!AB397/dark!$L$2</f>
        <v>#VALUE!</v>
      </c>
      <c r="AC422" t="e">
        <f>'sub bg'!AC397/dark!$L$2</f>
        <v>#VALUE!</v>
      </c>
      <c r="AD422" t="e">
        <f>'sub bg'!AD397/dark!$L$2</f>
        <v>#VALUE!</v>
      </c>
      <c r="AE422" t="e">
        <f>'sub bg'!AE397/dark!$L$2</f>
        <v>#VALUE!</v>
      </c>
      <c r="AF422" t="e">
        <f>'sub bg'!AF397/dark!$L$2</f>
        <v>#VALUE!</v>
      </c>
      <c r="AG422" t="e">
        <f>'sub bg'!AG397/dark!$L$2</f>
        <v>#VALUE!</v>
      </c>
      <c r="AH422" t="e">
        <f>'sub bg'!AH397/dark!$L$2</f>
        <v>#VALUE!</v>
      </c>
      <c r="AI422" t="e">
        <f>'sub bg'!AI397/dark!$L$2</f>
        <v>#VALUE!</v>
      </c>
      <c r="AJ422" t="e">
        <f>'sub bg'!AJ397/dark!$L$2</f>
        <v>#VALUE!</v>
      </c>
      <c r="AK422" t="e">
        <f>'sub bg'!AK397/dark!$L$2</f>
        <v>#VALUE!</v>
      </c>
      <c r="AL422" t="e">
        <f>'sub bg'!AL397/dark!$L$2</f>
        <v>#VALUE!</v>
      </c>
      <c r="AM422">
        <f>'sub bg'!AM397/dark!$L$2</f>
        <v>1.2504018762855891</v>
      </c>
      <c r="AN422">
        <f>'sub bg'!AN397/dark!$L$2</f>
        <v>1.23215448747652</v>
      </c>
      <c r="AO422" t="e">
        <f>'sub bg'!AO397/dark!$L$2</f>
        <v>#VALUE!</v>
      </c>
      <c r="AP422" t="e">
        <f>'sub bg'!AP397/dark!$L$2</f>
        <v>#VALUE!</v>
      </c>
      <c r="AQ422" t="e">
        <f>'sub bg'!AQ397/dark!$L$2</f>
        <v>#VALUE!</v>
      </c>
      <c r="AR422" t="e">
        <f>'sub bg'!AR397/dark!$L$2</f>
        <v>#VALUE!</v>
      </c>
      <c r="AS422" t="e">
        <f>'sub bg'!AS397/dark!$L$2</f>
        <v>#VALUE!</v>
      </c>
      <c r="AT422" t="e">
        <f>'sub bg'!AT397/dark!$L$2</f>
        <v>#VALUE!</v>
      </c>
      <c r="AU422" t="e">
        <f>'sub bg'!AU397/dark!$L$2</f>
        <v>#VALUE!</v>
      </c>
      <c r="AV422" t="e">
        <f>'sub bg'!AV397/dark!$L$2</f>
        <v>#VALUE!</v>
      </c>
      <c r="AW422" t="e">
        <f>'sub bg'!AW397/dark!$L$2</f>
        <v>#VALUE!</v>
      </c>
      <c r="AX422" t="e">
        <f>'sub bg'!AX397/dark!$L$2</f>
        <v>#VALUE!</v>
      </c>
      <c r="AY422" t="e">
        <f>'sub bg'!AY397/dark!$L$2</f>
        <v>#VALUE!</v>
      </c>
      <c r="AZ422" t="e">
        <f>'sub bg'!AZ397/dark!$L$2</f>
        <v>#VALUE!</v>
      </c>
      <c r="BA422" t="e">
        <f>'sub bg'!BA397/dark!$L$2</f>
        <v>#VALUE!</v>
      </c>
      <c r="BB422" t="e">
        <f>'sub bg'!BB397/dark!$L$2</f>
        <v>#VALUE!</v>
      </c>
      <c r="BC422" t="e">
        <f>'sub bg'!BC397/dark!$L$2</f>
        <v>#VALUE!</v>
      </c>
      <c r="BE422">
        <f>COUNTIF(B422:BC422, "&gt;0")</f>
        <v>2</v>
      </c>
    </row>
    <row r="423" spans="1:57" x14ac:dyDescent="0.3">
      <c r="A423">
        <v>397</v>
      </c>
      <c r="B423" t="e">
        <f>'sub bg'!B398/dark!$L$2</f>
        <v>#VALUE!</v>
      </c>
      <c r="C423" t="e">
        <f>'sub bg'!C398/dark!$L$2</f>
        <v>#VALUE!</v>
      </c>
      <c r="D423" t="e">
        <f>'sub bg'!D398/dark!$L$2</f>
        <v>#VALUE!</v>
      </c>
      <c r="E423" t="e">
        <f>'sub bg'!E398/dark!$L$2</f>
        <v>#VALUE!</v>
      </c>
      <c r="F423" t="e">
        <f>'sub bg'!F398/dark!$L$2</f>
        <v>#VALUE!</v>
      </c>
      <c r="G423" t="e">
        <f>'sub bg'!G398/dark!$L$2</f>
        <v>#VALUE!</v>
      </c>
      <c r="H423" t="e">
        <f>'sub bg'!H398/dark!$L$2</f>
        <v>#VALUE!</v>
      </c>
      <c r="I423" t="e">
        <f>'sub bg'!I398/dark!$L$2</f>
        <v>#VALUE!</v>
      </c>
      <c r="J423" t="e">
        <f>'sub bg'!J398/dark!$L$2</f>
        <v>#VALUE!</v>
      </c>
      <c r="K423" t="e">
        <f>'sub bg'!K398/dark!$L$2</f>
        <v>#VALUE!</v>
      </c>
      <c r="L423" t="e">
        <f>'sub bg'!L398/dark!$L$2</f>
        <v>#VALUE!</v>
      </c>
      <c r="M423" t="e">
        <f>'sub bg'!M398/dark!$L$2</f>
        <v>#VALUE!</v>
      </c>
      <c r="N423" t="e">
        <f>'sub bg'!N398/dark!$L$2</f>
        <v>#VALUE!</v>
      </c>
      <c r="O423" t="e">
        <f>'sub bg'!O398/dark!$L$2</f>
        <v>#VALUE!</v>
      </c>
      <c r="P423" t="e">
        <f>'sub bg'!P398/dark!$L$2</f>
        <v>#VALUE!</v>
      </c>
      <c r="Q423" t="e">
        <f>'sub bg'!Q398/dark!$L$2</f>
        <v>#VALUE!</v>
      </c>
      <c r="R423" t="e">
        <f>'sub bg'!R398/dark!$L$2</f>
        <v>#VALUE!</v>
      </c>
      <c r="S423" t="e">
        <f>'sub bg'!S398/dark!$L$2</f>
        <v>#VALUE!</v>
      </c>
      <c r="T423" t="e">
        <f>'sub bg'!T398/dark!$L$2</f>
        <v>#VALUE!</v>
      </c>
      <c r="U423" t="e">
        <f>'sub bg'!U398/dark!$L$2</f>
        <v>#VALUE!</v>
      </c>
      <c r="V423" t="e">
        <f>'sub bg'!V398/dark!$L$2</f>
        <v>#VALUE!</v>
      </c>
      <c r="W423" t="e">
        <f>'sub bg'!W398/dark!$L$2</f>
        <v>#VALUE!</v>
      </c>
      <c r="X423" t="e">
        <f>'sub bg'!X398/dark!$L$2</f>
        <v>#VALUE!</v>
      </c>
      <c r="Y423" t="e">
        <f>'sub bg'!Y398/dark!$L$2</f>
        <v>#VALUE!</v>
      </c>
      <c r="Z423" t="e">
        <f>'sub bg'!Z398/dark!$L$2</f>
        <v>#VALUE!</v>
      </c>
      <c r="AA423" t="e">
        <f>'sub bg'!AA398/dark!$L$2</f>
        <v>#VALUE!</v>
      </c>
      <c r="AB423" t="e">
        <f>'sub bg'!AB398/dark!$L$2</f>
        <v>#VALUE!</v>
      </c>
      <c r="AC423" t="e">
        <f>'sub bg'!AC398/dark!$L$2</f>
        <v>#VALUE!</v>
      </c>
      <c r="AD423" t="e">
        <f>'sub bg'!AD398/dark!$L$2</f>
        <v>#VALUE!</v>
      </c>
      <c r="AE423" t="e">
        <f>'sub bg'!AE398/dark!$L$2</f>
        <v>#VALUE!</v>
      </c>
      <c r="AF423" t="e">
        <f>'sub bg'!AF398/dark!$L$2</f>
        <v>#VALUE!</v>
      </c>
      <c r="AG423" t="e">
        <f>'sub bg'!AG398/dark!$L$2</f>
        <v>#VALUE!</v>
      </c>
      <c r="AH423" t="e">
        <f>'sub bg'!AH398/dark!$L$2</f>
        <v>#VALUE!</v>
      </c>
      <c r="AI423" t="e">
        <f>'sub bg'!AI398/dark!$L$2</f>
        <v>#VALUE!</v>
      </c>
      <c r="AJ423" t="e">
        <f>'sub bg'!AJ398/dark!$L$2</f>
        <v>#VALUE!</v>
      </c>
      <c r="AK423" t="e">
        <f>'sub bg'!AK398/dark!$L$2</f>
        <v>#VALUE!</v>
      </c>
      <c r="AL423" t="e">
        <f>'sub bg'!AL398/dark!$L$2</f>
        <v>#VALUE!</v>
      </c>
      <c r="AM423">
        <f>'sub bg'!AM398/dark!$L$2</f>
        <v>1.1908630121341823</v>
      </c>
      <c r="AN423">
        <f>'sub bg'!AN398/dark!$L$2</f>
        <v>1.208599694712736</v>
      </c>
      <c r="AO423">
        <f>'sub bg'!AO398/dark!$L$2</f>
        <v>1.2004082768502125</v>
      </c>
      <c r="AP423">
        <f>'sub bg'!AP398/dark!$L$2</f>
        <v>1.1879212624414186</v>
      </c>
      <c r="AQ423">
        <f>'sub bg'!AQ398/dark!$L$2</f>
        <v>1.2031840226141715</v>
      </c>
      <c r="AR423">
        <f>'sub bg'!AR398/dark!$L$2</f>
        <v>1.2015794973116425</v>
      </c>
      <c r="AS423" t="e">
        <f>'sub bg'!AS398/dark!$L$2</f>
        <v>#VALUE!</v>
      </c>
      <c r="AT423" t="e">
        <f>'sub bg'!AT398/dark!$L$2</f>
        <v>#VALUE!</v>
      </c>
      <c r="AU423" t="e">
        <f>'sub bg'!AU398/dark!$L$2</f>
        <v>#VALUE!</v>
      </c>
      <c r="AV423" t="e">
        <f>'sub bg'!AV398/dark!$L$2</f>
        <v>#VALUE!</v>
      </c>
      <c r="AW423" t="e">
        <f>'sub bg'!AW398/dark!$L$2</f>
        <v>#VALUE!</v>
      </c>
      <c r="AX423" t="e">
        <f>'sub bg'!AX398/dark!$L$2</f>
        <v>#VALUE!</v>
      </c>
      <c r="AY423" t="e">
        <f>'sub bg'!AY398/dark!$L$2</f>
        <v>#VALUE!</v>
      </c>
      <c r="AZ423" t="e">
        <f>'sub bg'!AZ398/dark!$L$2</f>
        <v>#VALUE!</v>
      </c>
      <c r="BA423" t="e">
        <f>'sub bg'!BA398/dark!$L$2</f>
        <v>#VALUE!</v>
      </c>
      <c r="BB423" t="e">
        <f>'sub bg'!BB398/dark!$L$2</f>
        <v>#VALUE!</v>
      </c>
      <c r="BC423" t="e">
        <f>'sub bg'!BC398/dark!$L$2</f>
        <v>#VALUE!</v>
      </c>
      <c r="BE423">
        <f>COUNTIF(B423:BC423, "&gt;0")</f>
        <v>6</v>
      </c>
    </row>
    <row r="424" spans="1:57" x14ac:dyDescent="0.3">
      <c r="A424">
        <v>398</v>
      </c>
      <c r="B424" t="e">
        <f>'sub bg'!B399/dark!$L$2</f>
        <v>#VALUE!</v>
      </c>
      <c r="C424" t="e">
        <f>'sub bg'!C399/dark!$L$2</f>
        <v>#VALUE!</v>
      </c>
      <c r="D424" t="e">
        <f>'sub bg'!D399/dark!$L$2</f>
        <v>#VALUE!</v>
      </c>
      <c r="E424" t="e">
        <f>'sub bg'!E399/dark!$L$2</f>
        <v>#VALUE!</v>
      </c>
      <c r="F424" t="e">
        <f>'sub bg'!F399/dark!$L$2</f>
        <v>#VALUE!</v>
      </c>
      <c r="G424" t="e">
        <f>'sub bg'!G399/dark!$L$2</f>
        <v>#VALUE!</v>
      </c>
      <c r="H424" t="e">
        <f>'sub bg'!H399/dark!$L$2</f>
        <v>#VALUE!</v>
      </c>
      <c r="I424" t="e">
        <f>'sub bg'!I399/dark!$L$2</f>
        <v>#VALUE!</v>
      </c>
      <c r="J424" t="e">
        <f>'sub bg'!J399/dark!$L$2</f>
        <v>#VALUE!</v>
      </c>
      <c r="K424" t="e">
        <f>'sub bg'!K399/dark!$L$2</f>
        <v>#VALUE!</v>
      </c>
      <c r="L424" t="e">
        <f>'sub bg'!L399/dark!$L$2</f>
        <v>#VALUE!</v>
      </c>
      <c r="M424" t="e">
        <f>'sub bg'!M399/dark!$L$2</f>
        <v>#VALUE!</v>
      </c>
      <c r="N424" t="e">
        <f>'sub bg'!N399/dark!$L$2</f>
        <v>#VALUE!</v>
      </c>
      <c r="O424" t="e">
        <f>'sub bg'!O399/dark!$L$2</f>
        <v>#VALUE!</v>
      </c>
      <c r="P424" t="e">
        <f>'sub bg'!P399/dark!$L$2</f>
        <v>#VALUE!</v>
      </c>
      <c r="Q424" t="e">
        <f>'sub bg'!Q399/dark!$L$2</f>
        <v>#VALUE!</v>
      </c>
      <c r="R424" t="e">
        <f>'sub bg'!R399/dark!$L$2</f>
        <v>#VALUE!</v>
      </c>
      <c r="S424" t="e">
        <f>'sub bg'!S399/dark!$L$2</f>
        <v>#VALUE!</v>
      </c>
      <c r="T424" t="e">
        <f>'sub bg'!T399/dark!$L$2</f>
        <v>#VALUE!</v>
      </c>
      <c r="U424" t="e">
        <f>'sub bg'!U399/dark!$L$2</f>
        <v>#VALUE!</v>
      </c>
      <c r="V424" t="e">
        <f>'sub bg'!V399/dark!$L$2</f>
        <v>#VALUE!</v>
      </c>
      <c r="W424" t="e">
        <f>'sub bg'!W399/dark!$L$2</f>
        <v>#VALUE!</v>
      </c>
      <c r="X424" t="e">
        <f>'sub bg'!X399/dark!$L$2</f>
        <v>#VALUE!</v>
      </c>
      <c r="Y424" t="e">
        <f>'sub bg'!Y399/dark!$L$2</f>
        <v>#VALUE!</v>
      </c>
      <c r="Z424" t="e">
        <f>'sub bg'!Z399/dark!$L$2</f>
        <v>#VALUE!</v>
      </c>
      <c r="AA424" t="e">
        <f>'sub bg'!AA399/dark!$L$2</f>
        <v>#VALUE!</v>
      </c>
      <c r="AB424" t="e">
        <f>'sub bg'!AB399/dark!$L$2</f>
        <v>#VALUE!</v>
      </c>
      <c r="AC424" t="e">
        <f>'sub bg'!AC399/dark!$L$2</f>
        <v>#VALUE!</v>
      </c>
      <c r="AD424" t="e">
        <f>'sub bg'!AD399/dark!$L$2</f>
        <v>#VALUE!</v>
      </c>
      <c r="AE424" t="e">
        <f>'sub bg'!AE399/dark!$L$2</f>
        <v>#VALUE!</v>
      </c>
      <c r="AF424" t="e">
        <f>'sub bg'!AF399/dark!$L$2</f>
        <v>#VALUE!</v>
      </c>
      <c r="AG424" t="e">
        <f>'sub bg'!AG399/dark!$L$2</f>
        <v>#VALUE!</v>
      </c>
      <c r="AH424" t="e">
        <f>'sub bg'!AH399/dark!$L$2</f>
        <v>#VALUE!</v>
      </c>
      <c r="AI424" t="e">
        <f>'sub bg'!AI399/dark!$L$2</f>
        <v>#VALUE!</v>
      </c>
      <c r="AJ424" t="e">
        <f>'sub bg'!AJ399/dark!$L$2</f>
        <v>#VALUE!</v>
      </c>
      <c r="AK424" t="e">
        <f>'sub bg'!AK399/dark!$L$2</f>
        <v>#VALUE!</v>
      </c>
      <c r="AL424" t="e">
        <f>'sub bg'!AL399/dark!$L$2</f>
        <v>#VALUE!</v>
      </c>
      <c r="AM424">
        <f>'sub bg'!AM399/dark!$L$2</f>
        <v>1.2594420303632143</v>
      </c>
      <c r="AN424" t="e">
        <f>'sub bg'!AN399/dark!$L$2</f>
        <v>#VALUE!</v>
      </c>
      <c r="AO424" t="e">
        <f>'sub bg'!AO399/dark!$L$2</f>
        <v>#VALUE!</v>
      </c>
      <c r="AP424" t="e">
        <f>'sub bg'!AP399/dark!$L$2</f>
        <v>#VALUE!</v>
      </c>
      <c r="AQ424" t="e">
        <f>'sub bg'!AQ399/dark!$L$2</f>
        <v>#VALUE!</v>
      </c>
      <c r="AR424" t="e">
        <f>'sub bg'!AR399/dark!$L$2</f>
        <v>#VALUE!</v>
      </c>
      <c r="AS424" t="e">
        <f>'sub bg'!AS399/dark!$L$2</f>
        <v>#VALUE!</v>
      </c>
      <c r="AT424" t="e">
        <f>'sub bg'!AT399/dark!$L$2</f>
        <v>#VALUE!</v>
      </c>
      <c r="AU424" t="e">
        <f>'sub bg'!AU399/dark!$L$2</f>
        <v>#VALUE!</v>
      </c>
      <c r="AV424" t="e">
        <f>'sub bg'!AV399/dark!$L$2</f>
        <v>#VALUE!</v>
      </c>
      <c r="AW424" t="e">
        <f>'sub bg'!AW399/dark!$L$2</f>
        <v>#VALUE!</v>
      </c>
      <c r="AX424" t="e">
        <f>'sub bg'!AX399/dark!$L$2</f>
        <v>#VALUE!</v>
      </c>
      <c r="AY424" t="e">
        <f>'sub bg'!AY399/dark!$L$2</f>
        <v>#VALUE!</v>
      </c>
      <c r="AZ424" t="e">
        <f>'sub bg'!AZ399/dark!$L$2</f>
        <v>#VALUE!</v>
      </c>
      <c r="BA424" t="e">
        <f>'sub bg'!BA399/dark!$L$2</f>
        <v>#VALUE!</v>
      </c>
      <c r="BB424" t="e">
        <f>'sub bg'!BB399/dark!$L$2</f>
        <v>#VALUE!</v>
      </c>
      <c r="BC424" t="e">
        <f>'sub bg'!BC399/dark!$L$2</f>
        <v>#VALUE!</v>
      </c>
      <c r="BE424">
        <f>COUNTIF(B424:BC424, "&gt;0")</f>
        <v>1</v>
      </c>
    </row>
    <row r="425" spans="1:57" x14ac:dyDescent="0.3">
      <c r="A425">
        <v>399</v>
      </c>
      <c r="B425" t="e">
        <f>'sub bg'!B400/dark!$L$2</f>
        <v>#VALUE!</v>
      </c>
      <c r="C425" t="e">
        <f>'sub bg'!C400/dark!$L$2</f>
        <v>#VALUE!</v>
      </c>
      <c r="D425" t="e">
        <f>'sub bg'!D400/dark!$L$2</f>
        <v>#VALUE!</v>
      </c>
      <c r="E425" t="e">
        <f>'sub bg'!E400/dark!$L$2</f>
        <v>#VALUE!</v>
      </c>
      <c r="F425" t="e">
        <f>'sub bg'!F400/dark!$L$2</f>
        <v>#VALUE!</v>
      </c>
      <c r="G425" t="e">
        <f>'sub bg'!G400/dark!$L$2</f>
        <v>#VALUE!</v>
      </c>
      <c r="H425" t="e">
        <f>'sub bg'!H400/dark!$L$2</f>
        <v>#VALUE!</v>
      </c>
      <c r="I425" t="e">
        <f>'sub bg'!I400/dark!$L$2</f>
        <v>#VALUE!</v>
      </c>
      <c r="J425" t="e">
        <f>'sub bg'!J400/dark!$L$2</f>
        <v>#VALUE!</v>
      </c>
      <c r="K425" t="e">
        <f>'sub bg'!K400/dark!$L$2</f>
        <v>#VALUE!</v>
      </c>
      <c r="L425" t="e">
        <f>'sub bg'!L400/dark!$L$2</f>
        <v>#VALUE!</v>
      </c>
      <c r="M425" t="e">
        <f>'sub bg'!M400/dark!$L$2</f>
        <v>#VALUE!</v>
      </c>
      <c r="N425" t="e">
        <f>'sub bg'!N400/dark!$L$2</f>
        <v>#VALUE!</v>
      </c>
      <c r="O425" t="e">
        <f>'sub bg'!O400/dark!$L$2</f>
        <v>#VALUE!</v>
      </c>
      <c r="P425" t="e">
        <f>'sub bg'!P400/dark!$L$2</f>
        <v>#VALUE!</v>
      </c>
      <c r="Q425" t="e">
        <f>'sub bg'!Q400/dark!$L$2</f>
        <v>#VALUE!</v>
      </c>
      <c r="R425" t="e">
        <f>'sub bg'!R400/dark!$L$2</f>
        <v>#VALUE!</v>
      </c>
      <c r="S425" t="e">
        <f>'sub bg'!S400/dark!$L$2</f>
        <v>#VALUE!</v>
      </c>
      <c r="T425" t="e">
        <f>'sub bg'!T400/dark!$L$2</f>
        <v>#VALUE!</v>
      </c>
      <c r="U425" t="e">
        <f>'sub bg'!U400/dark!$L$2</f>
        <v>#VALUE!</v>
      </c>
      <c r="V425" t="e">
        <f>'sub bg'!V400/dark!$L$2</f>
        <v>#VALUE!</v>
      </c>
      <c r="W425" t="e">
        <f>'sub bg'!W400/dark!$L$2</f>
        <v>#VALUE!</v>
      </c>
      <c r="X425" t="e">
        <f>'sub bg'!X400/dark!$L$2</f>
        <v>#VALUE!</v>
      </c>
      <c r="Y425" t="e">
        <f>'sub bg'!Y400/dark!$L$2</f>
        <v>#VALUE!</v>
      </c>
      <c r="Z425" t="e">
        <f>'sub bg'!Z400/dark!$L$2</f>
        <v>#VALUE!</v>
      </c>
      <c r="AA425" t="e">
        <f>'sub bg'!AA400/dark!$L$2</f>
        <v>#VALUE!</v>
      </c>
      <c r="AB425" t="e">
        <f>'sub bg'!AB400/dark!$L$2</f>
        <v>#VALUE!</v>
      </c>
      <c r="AC425" t="e">
        <f>'sub bg'!AC400/dark!$L$2</f>
        <v>#VALUE!</v>
      </c>
      <c r="AD425" t="e">
        <f>'sub bg'!AD400/dark!$L$2</f>
        <v>#VALUE!</v>
      </c>
      <c r="AE425" t="e">
        <f>'sub bg'!AE400/dark!$L$2</f>
        <v>#VALUE!</v>
      </c>
      <c r="AF425" t="e">
        <f>'sub bg'!AF400/dark!$L$2</f>
        <v>#VALUE!</v>
      </c>
      <c r="AG425" t="e">
        <f>'sub bg'!AG400/dark!$L$2</f>
        <v>#VALUE!</v>
      </c>
      <c r="AH425" t="e">
        <f>'sub bg'!AH400/dark!$L$2</f>
        <v>#VALUE!</v>
      </c>
      <c r="AI425" t="e">
        <f>'sub bg'!AI400/dark!$L$2</f>
        <v>#VALUE!</v>
      </c>
      <c r="AJ425" t="e">
        <f>'sub bg'!AJ400/dark!$L$2</f>
        <v>#VALUE!</v>
      </c>
      <c r="AK425" t="e">
        <f>'sub bg'!AK400/dark!$L$2</f>
        <v>#VALUE!</v>
      </c>
      <c r="AL425" t="e">
        <f>'sub bg'!AL400/dark!$L$2</f>
        <v>#VALUE!</v>
      </c>
      <c r="AM425">
        <f>'sub bg'!AM400/dark!$L$2</f>
        <v>1.2022746910003823</v>
      </c>
      <c r="AN425">
        <f>'sub bg'!AN400/dark!$L$2</f>
        <v>1.1200936145466294</v>
      </c>
      <c r="AO425" t="e">
        <f>'sub bg'!AO400/dark!$L$2</f>
        <v>#VALUE!</v>
      </c>
      <c r="AP425" t="e">
        <f>'sub bg'!AP400/dark!$L$2</f>
        <v>#VALUE!</v>
      </c>
      <c r="AQ425" t="e">
        <f>'sub bg'!AQ400/dark!$L$2</f>
        <v>#VALUE!</v>
      </c>
      <c r="AR425" t="e">
        <f>'sub bg'!AR400/dark!$L$2</f>
        <v>#VALUE!</v>
      </c>
      <c r="AS425" t="e">
        <f>'sub bg'!AS400/dark!$L$2</f>
        <v>#VALUE!</v>
      </c>
      <c r="AT425" t="e">
        <f>'sub bg'!AT400/dark!$L$2</f>
        <v>#VALUE!</v>
      </c>
      <c r="AU425" t="e">
        <f>'sub bg'!AU400/dark!$L$2</f>
        <v>#VALUE!</v>
      </c>
      <c r="AV425" t="e">
        <f>'sub bg'!AV400/dark!$L$2</f>
        <v>#VALUE!</v>
      </c>
      <c r="AW425" t="e">
        <f>'sub bg'!AW400/dark!$L$2</f>
        <v>#VALUE!</v>
      </c>
      <c r="AX425" t="e">
        <f>'sub bg'!AX400/dark!$L$2</f>
        <v>#VALUE!</v>
      </c>
      <c r="AY425" t="e">
        <f>'sub bg'!AY400/dark!$L$2</f>
        <v>#VALUE!</v>
      </c>
      <c r="AZ425" t="e">
        <f>'sub bg'!AZ400/dark!$L$2</f>
        <v>#VALUE!</v>
      </c>
      <c r="BA425" t="e">
        <f>'sub bg'!BA400/dark!$L$2</f>
        <v>#VALUE!</v>
      </c>
      <c r="BB425" t="e">
        <f>'sub bg'!BB400/dark!$L$2</f>
        <v>#VALUE!</v>
      </c>
      <c r="BC425" t="e">
        <f>'sub bg'!BC400/dark!$L$2</f>
        <v>#VALUE!</v>
      </c>
      <c r="BE425">
        <f>COUNTIF(B425:BC425, "&gt;0")</f>
        <v>2</v>
      </c>
    </row>
    <row r="426" spans="1:57" x14ac:dyDescent="0.3">
      <c r="A426">
        <v>400</v>
      </c>
      <c r="B426" t="e">
        <f>'sub bg'!B401/dark!$L$2</f>
        <v>#VALUE!</v>
      </c>
      <c r="C426" t="e">
        <f>'sub bg'!C401/dark!$L$2</f>
        <v>#VALUE!</v>
      </c>
      <c r="D426" t="e">
        <f>'sub bg'!D401/dark!$L$2</f>
        <v>#VALUE!</v>
      </c>
      <c r="E426" t="e">
        <f>'sub bg'!E401/dark!$L$2</f>
        <v>#VALUE!</v>
      </c>
      <c r="F426" t="e">
        <f>'sub bg'!F401/dark!$L$2</f>
        <v>#VALUE!</v>
      </c>
      <c r="G426" t="e">
        <f>'sub bg'!G401/dark!$L$2</f>
        <v>#VALUE!</v>
      </c>
      <c r="H426" t="e">
        <f>'sub bg'!H401/dark!$L$2</f>
        <v>#VALUE!</v>
      </c>
      <c r="I426" t="e">
        <f>'sub bg'!I401/dark!$L$2</f>
        <v>#VALUE!</v>
      </c>
      <c r="J426" t="e">
        <f>'sub bg'!J401/dark!$L$2</f>
        <v>#VALUE!</v>
      </c>
      <c r="K426" t="e">
        <f>'sub bg'!K401/dark!$L$2</f>
        <v>#VALUE!</v>
      </c>
      <c r="L426" t="e">
        <f>'sub bg'!L401/dark!$L$2</f>
        <v>#VALUE!</v>
      </c>
      <c r="M426" t="e">
        <f>'sub bg'!M401/dark!$L$2</f>
        <v>#VALUE!</v>
      </c>
      <c r="N426" t="e">
        <f>'sub bg'!N401/dark!$L$2</f>
        <v>#VALUE!</v>
      </c>
      <c r="O426" t="e">
        <f>'sub bg'!O401/dark!$L$2</f>
        <v>#VALUE!</v>
      </c>
      <c r="P426" t="e">
        <f>'sub bg'!P401/dark!$L$2</f>
        <v>#VALUE!</v>
      </c>
      <c r="Q426" t="e">
        <f>'sub bg'!Q401/dark!$L$2</f>
        <v>#VALUE!</v>
      </c>
      <c r="R426" t="e">
        <f>'sub bg'!R401/dark!$L$2</f>
        <v>#VALUE!</v>
      </c>
      <c r="S426" t="e">
        <f>'sub bg'!S401/dark!$L$2</f>
        <v>#VALUE!</v>
      </c>
      <c r="T426" t="e">
        <f>'sub bg'!T401/dark!$L$2</f>
        <v>#VALUE!</v>
      </c>
      <c r="U426" t="e">
        <f>'sub bg'!U401/dark!$L$2</f>
        <v>#VALUE!</v>
      </c>
      <c r="V426" t="e">
        <f>'sub bg'!V401/dark!$L$2</f>
        <v>#VALUE!</v>
      </c>
      <c r="W426" t="e">
        <f>'sub bg'!W401/dark!$L$2</f>
        <v>#VALUE!</v>
      </c>
      <c r="X426" t="e">
        <f>'sub bg'!X401/dark!$L$2</f>
        <v>#VALUE!</v>
      </c>
      <c r="Y426" t="e">
        <f>'sub bg'!Y401/dark!$L$2</f>
        <v>#VALUE!</v>
      </c>
      <c r="Z426" t="e">
        <f>'sub bg'!Z401/dark!$L$2</f>
        <v>#VALUE!</v>
      </c>
      <c r="AA426" t="e">
        <f>'sub bg'!AA401/dark!$L$2</f>
        <v>#VALUE!</v>
      </c>
      <c r="AB426" t="e">
        <f>'sub bg'!AB401/dark!$L$2</f>
        <v>#VALUE!</v>
      </c>
      <c r="AC426" t="e">
        <f>'sub bg'!AC401/dark!$L$2</f>
        <v>#VALUE!</v>
      </c>
      <c r="AD426" t="e">
        <f>'sub bg'!AD401/dark!$L$2</f>
        <v>#VALUE!</v>
      </c>
      <c r="AE426" t="e">
        <f>'sub bg'!AE401/dark!$L$2</f>
        <v>#VALUE!</v>
      </c>
      <c r="AF426" t="e">
        <f>'sub bg'!AF401/dark!$L$2</f>
        <v>#VALUE!</v>
      </c>
      <c r="AG426" t="e">
        <f>'sub bg'!AG401/dark!$L$2</f>
        <v>#VALUE!</v>
      </c>
      <c r="AH426" t="e">
        <f>'sub bg'!AH401/dark!$L$2</f>
        <v>#VALUE!</v>
      </c>
      <c r="AI426" t="e">
        <f>'sub bg'!AI401/dark!$L$2</f>
        <v>#VALUE!</v>
      </c>
      <c r="AJ426" t="e">
        <f>'sub bg'!AJ401/dark!$L$2</f>
        <v>#VALUE!</v>
      </c>
      <c r="AK426" t="e">
        <f>'sub bg'!AK401/dark!$L$2</f>
        <v>#VALUE!</v>
      </c>
      <c r="AL426" t="e">
        <f>'sub bg'!AL401/dark!$L$2</f>
        <v>#VALUE!</v>
      </c>
      <c r="AM426">
        <f>'sub bg'!AM401/dark!$L$2</f>
        <v>1.2333313515391959</v>
      </c>
      <c r="AN426" t="e">
        <f>'sub bg'!AN401/dark!$L$2</f>
        <v>#VALUE!</v>
      </c>
      <c r="AO426" t="e">
        <f>'sub bg'!AO401/dark!$L$2</f>
        <v>#VALUE!</v>
      </c>
      <c r="AP426" t="e">
        <f>'sub bg'!AP401/dark!$L$2</f>
        <v>#VALUE!</v>
      </c>
      <c r="AQ426" t="e">
        <f>'sub bg'!AQ401/dark!$L$2</f>
        <v>#VALUE!</v>
      </c>
      <c r="AR426" t="e">
        <f>'sub bg'!AR401/dark!$L$2</f>
        <v>#VALUE!</v>
      </c>
      <c r="AS426" t="e">
        <f>'sub bg'!AS401/dark!$L$2</f>
        <v>#VALUE!</v>
      </c>
      <c r="AT426" t="e">
        <f>'sub bg'!AT401/dark!$L$2</f>
        <v>#VALUE!</v>
      </c>
      <c r="AU426" t="e">
        <f>'sub bg'!AU401/dark!$L$2</f>
        <v>#VALUE!</v>
      </c>
      <c r="AV426" t="e">
        <f>'sub bg'!AV401/dark!$L$2</f>
        <v>#VALUE!</v>
      </c>
      <c r="AW426" t="e">
        <f>'sub bg'!AW401/dark!$L$2</f>
        <v>#VALUE!</v>
      </c>
      <c r="AX426" t="e">
        <f>'sub bg'!AX401/dark!$L$2</f>
        <v>#VALUE!</v>
      </c>
      <c r="AY426" t="e">
        <f>'sub bg'!AY401/dark!$L$2</f>
        <v>#VALUE!</v>
      </c>
      <c r="AZ426" t="e">
        <f>'sub bg'!AZ401/dark!$L$2</f>
        <v>#VALUE!</v>
      </c>
      <c r="BA426" t="e">
        <f>'sub bg'!BA401/dark!$L$2</f>
        <v>#VALUE!</v>
      </c>
      <c r="BB426" t="e">
        <f>'sub bg'!BB401/dark!$L$2</f>
        <v>#VALUE!</v>
      </c>
      <c r="BC426" t="e">
        <f>'sub bg'!BC401/dark!$L$2</f>
        <v>#VALUE!</v>
      </c>
      <c r="BE426">
        <f>COUNTIF(B426:BC426, "&gt;0")</f>
        <v>1</v>
      </c>
    </row>
    <row r="427" spans="1:57" x14ac:dyDescent="0.3">
      <c r="A427">
        <v>401</v>
      </c>
      <c r="B427" t="e">
        <f>'sub bg'!B402/dark!$L$2</f>
        <v>#VALUE!</v>
      </c>
      <c r="C427" t="e">
        <f>'sub bg'!C402/dark!$L$2</f>
        <v>#VALUE!</v>
      </c>
      <c r="D427" t="e">
        <f>'sub bg'!D402/dark!$L$2</f>
        <v>#VALUE!</v>
      </c>
      <c r="E427" t="e">
        <f>'sub bg'!E402/dark!$L$2</f>
        <v>#VALUE!</v>
      </c>
      <c r="F427" t="e">
        <f>'sub bg'!F402/dark!$L$2</f>
        <v>#VALUE!</v>
      </c>
      <c r="G427" t="e">
        <f>'sub bg'!G402/dark!$L$2</f>
        <v>#VALUE!</v>
      </c>
      <c r="H427" t="e">
        <f>'sub bg'!H402/dark!$L$2</f>
        <v>#VALUE!</v>
      </c>
      <c r="I427" t="e">
        <f>'sub bg'!I402/dark!$L$2</f>
        <v>#VALUE!</v>
      </c>
      <c r="J427" t="e">
        <f>'sub bg'!J402/dark!$L$2</f>
        <v>#VALUE!</v>
      </c>
      <c r="K427" t="e">
        <f>'sub bg'!K402/dark!$L$2</f>
        <v>#VALUE!</v>
      </c>
      <c r="L427" t="e">
        <f>'sub bg'!L402/dark!$L$2</f>
        <v>#VALUE!</v>
      </c>
      <c r="M427" t="e">
        <f>'sub bg'!M402/dark!$L$2</f>
        <v>#VALUE!</v>
      </c>
      <c r="N427" t="e">
        <f>'sub bg'!N402/dark!$L$2</f>
        <v>#VALUE!</v>
      </c>
      <c r="O427" t="e">
        <f>'sub bg'!O402/dark!$L$2</f>
        <v>#VALUE!</v>
      </c>
      <c r="P427" t="e">
        <f>'sub bg'!P402/dark!$L$2</f>
        <v>#VALUE!</v>
      </c>
      <c r="Q427" t="e">
        <f>'sub bg'!Q402/dark!$L$2</f>
        <v>#VALUE!</v>
      </c>
      <c r="R427" t="e">
        <f>'sub bg'!R402/dark!$L$2</f>
        <v>#VALUE!</v>
      </c>
      <c r="S427" t="e">
        <f>'sub bg'!S402/dark!$L$2</f>
        <v>#VALUE!</v>
      </c>
      <c r="T427" t="e">
        <f>'sub bg'!T402/dark!$L$2</f>
        <v>#VALUE!</v>
      </c>
      <c r="U427" t="e">
        <f>'sub bg'!U402/dark!$L$2</f>
        <v>#VALUE!</v>
      </c>
      <c r="V427" t="e">
        <f>'sub bg'!V402/dark!$L$2</f>
        <v>#VALUE!</v>
      </c>
      <c r="W427" t="e">
        <f>'sub bg'!W402/dark!$L$2</f>
        <v>#VALUE!</v>
      </c>
      <c r="X427" t="e">
        <f>'sub bg'!X402/dark!$L$2</f>
        <v>#VALUE!</v>
      </c>
      <c r="Y427" t="e">
        <f>'sub bg'!Y402/dark!$L$2</f>
        <v>#VALUE!</v>
      </c>
      <c r="Z427" t="e">
        <f>'sub bg'!Z402/dark!$L$2</f>
        <v>#VALUE!</v>
      </c>
      <c r="AA427" t="e">
        <f>'sub bg'!AA402/dark!$L$2</f>
        <v>#VALUE!</v>
      </c>
      <c r="AB427" t="e">
        <f>'sub bg'!AB402/dark!$L$2</f>
        <v>#VALUE!</v>
      </c>
      <c r="AC427" t="e">
        <f>'sub bg'!AC402/dark!$L$2</f>
        <v>#VALUE!</v>
      </c>
      <c r="AD427" t="e">
        <f>'sub bg'!AD402/dark!$L$2</f>
        <v>#VALUE!</v>
      </c>
      <c r="AE427" t="e">
        <f>'sub bg'!AE402/dark!$L$2</f>
        <v>#VALUE!</v>
      </c>
      <c r="AF427" t="e">
        <f>'sub bg'!AF402/dark!$L$2</f>
        <v>#VALUE!</v>
      </c>
      <c r="AG427" t="e">
        <f>'sub bg'!AG402/dark!$L$2</f>
        <v>#VALUE!</v>
      </c>
      <c r="AH427" t="e">
        <f>'sub bg'!AH402/dark!$L$2</f>
        <v>#VALUE!</v>
      </c>
      <c r="AI427" t="e">
        <f>'sub bg'!AI402/dark!$L$2</f>
        <v>#VALUE!</v>
      </c>
      <c r="AJ427" t="e">
        <f>'sub bg'!AJ402/dark!$L$2</f>
        <v>#VALUE!</v>
      </c>
      <c r="AK427" t="e">
        <f>'sub bg'!AK402/dark!$L$2</f>
        <v>#VALUE!</v>
      </c>
      <c r="AL427" t="e">
        <f>'sub bg'!AL402/dark!$L$2</f>
        <v>#VALUE!</v>
      </c>
      <c r="AM427">
        <f>'sub bg'!AM402/dark!$L$2</f>
        <v>1.1841448983658911</v>
      </c>
      <c r="AN427" t="e">
        <f>'sub bg'!AN402/dark!$L$2</f>
        <v>#VALUE!</v>
      </c>
      <c r="AO427" t="e">
        <f>'sub bg'!AO402/dark!$L$2</f>
        <v>#VALUE!</v>
      </c>
      <c r="AP427" t="e">
        <f>'sub bg'!AP402/dark!$L$2</f>
        <v>#VALUE!</v>
      </c>
      <c r="AQ427" t="e">
        <f>'sub bg'!AQ402/dark!$L$2</f>
        <v>#VALUE!</v>
      </c>
      <c r="AR427" t="e">
        <f>'sub bg'!AR402/dark!$L$2</f>
        <v>#VALUE!</v>
      </c>
      <c r="AS427" t="e">
        <f>'sub bg'!AS402/dark!$L$2</f>
        <v>#VALUE!</v>
      </c>
      <c r="AT427" t="e">
        <f>'sub bg'!AT402/dark!$L$2</f>
        <v>#VALUE!</v>
      </c>
      <c r="AU427" t="e">
        <f>'sub bg'!AU402/dark!$L$2</f>
        <v>#VALUE!</v>
      </c>
      <c r="AV427" t="e">
        <f>'sub bg'!AV402/dark!$L$2</f>
        <v>#VALUE!</v>
      </c>
      <c r="AW427" t="e">
        <f>'sub bg'!AW402/dark!$L$2</f>
        <v>#VALUE!</v>
      </c>
      <c r="AX427" t="e">
        <f>'sub bg'!AX402/dark!$L$2</f>
        <v>#VALUE!</v>
      </c>
      <c r="AY427" t="e">
        <f>'sub bg'!AY402/dark!$L$2</f>
        <v>#VALUE!</v>
      </c>
      <c r="AZ427" t="e">
        <f>'sub bg'!AZ402/dark!$L$2</f>
        <v>#VALUE!</v>
      </c>
      <c r="BA427" t="e">
        <f>'sub bg'!BA402/dark!$L$2</f>
        <v>#VALUE!</v>
      </c>
      <c r="BB427" t="e">
        <f>'sub bg'!BB402/dark!$L$2</f>
        <v>#VALUE!</v>
      </c>
      <c r="BC427" t="e">
        <f>'sub bg'!BC402/dark!$L$2</f>
        <v>#VALUE!</v>
      </c>
      <c r="BE427">
        <f>COUNTIF(B427:BC427, "&gt;0")</f>
        <v>1</v>
      </c>
    </row>
    <row r="428" spans="1:57" x14ac:dyDescent="0.3">
      <c r="A428">
        <v>403</v>
      </c>
      <c r="B428" t="e">
        <f>'sub bg'!B404/dark!$L$2</f>
        <v>#VALUE!</v>
      </c>
      <c r="C428" t="e">
        <f>'sub bg'!C404/dark!$L$2</f>
        <v>#VALUE!</v>
      </c>
      <c r="D428" t="e">
        <f>'sub bg'!D404/dark!$L$2</f>
        <v>#VALUE!</v>
      </c>
      <c r="E428" t="e">
        <f>'sub bg'!E404/dark!$L$2</f>
        <v>#VALUE!</v>
      </c>
      <c r="F428" t="e">
        <f>'sub bg'!F404/dark!$L$2</f>
        <v>#VALUE!</v>
      </c>
      <c r="G428" t="e">
        <f>'sub bg'!G404/dark!$L$2</f>
        <v>#VALUE!</v>
      </c>
      <c r="H428" t="e">
        <f>'sub bg'!H404/dark!$L$2</f>
        <v>#VALUE!</v>
      </c>
      <c r="I428" t="e">
        <f>'sub bg'!I404/dark!$L$2</f>
        <v>#VALUE!</v>
      </c>
      <c r="J428" t="e">
        <f>'sub bg'!J404/dark!$L$2</f>
        <v>#VALUE!</v>
      </c>
      <c r="K428" t="e">
        <f>'sub bg'!K404/dark!$L$2</f>
        <v>#VALUE!</v>
      </c>
      <c r="L428" t="e">
        <f>'sub bg'!L404/dark!$L$2</f>
        <v>#VALUE!</v>
      </c>
      <c r="M428" t="e">
        <f>'sub bg'!M404/dark!$L$2</f>
        <v>#VALUE!</v>
      </c>
      <c r="N428" t="e">
        <f>'sub bg'!N404/dark!$L$2</f>
        <v>#VALUE!</v>
      </c>
      <c r="O428" t="e">
        <f>'sub bg'!O404/dark!$L$2</f>
        <v>#VALUE!</v>
      </c>
      <c r="P428" t="e">
        <f>'sub bg'!P404/dark!$L$2</f>
        <v>#VALUE!</v>
      </c>
      <c r="Q428" t="e">
        <f>'sub bg'!Q404/dark!$L$2</f>
        <v>#VALUE!</v>
      </c>
      <c r="R428" t="e">
        <f>'sub bg'!R404/dark!$L$2</f>
        <v>#VALUE!</v>
      </c>
      <c r="S428" t="e">
        <f>'sub bg'!S404/dark!$L$2</f>
        <v>#VALUE!</v>
      </c>
      <c r="T428" t="e">
        <f>'sub bg'!T404/dark!$L$2</f>
        <v>#VALUE!</v>
      </c>
      <c r="U428" t="e">
        <f>'sub bg'!U404/dark!$L$2</f>
        <v>#VALUE!</v>
      </c>
      <c r="V428" t="e">
        <f>'sub bg'!V404/dark!$L$2</f>
        <v>#VALUE!</v>
      </c>
      <c r="W428" t="e">
        <f>'sub bg'!W404/dark!$L$2</f>
        <v>#VALUE!</v>
      </c>
      <c r="X428" t="e">
        <f>'sub bg'!X404/dark!$L$2</f>
        <v>#VALUE!</v>
      </c>
      <c r="Y428" t="e">
        <f>'sub bg'!Y404/dark!$L$2</f>
        <v>#VALUE!</v>
      </c>
      <c r="Z428" t="e">
        <f>'sub bg'!Z404/dark!$L$2</f>
        <v>#VALUE!</v>
      </c>
      <c r="AA428" t="e">
        <f>'sub bg'!AA404/dark!$L$2</f>
        <v>#VALUE!</v>
      </c>
      <c r="AB428" t="e">
        <f>'sub bg'!AB404/dark!$L$2</f>
        <v>#VALUE!</v>
      </c>
      <c r="AC428" t="e">
        <f>'sub bg'!AC404/dark!$L$2</f>
        <v>#VALUE!</v>
      </c>
      <c r="AD428" t="e">
        <f>'sub bg'!AD404/dark!$L$2</f>
        <v>#VALUE!</v>
      </c>
      <c r="AE428" t="e">
        <f>'sub bg'!AE404/dark!$L$2</f>
        <v>#VALUE!</v>
      </c>
      <c r="AF428" t="e">
        <f>'sub bg'!AF404/dark!$L$2</f>
        <v>#VALUE!</v>
      </c>
      <c r="AG428" t="e">
        <f>'sub bg'!AG404/dark!$L$2</f>
        <v>#VALUE!</v>
      </c>
      <c r="AH428" t="e">
        <f>'sub bg'!AH404/dark!$L$2</f>
        <v>#VALUE!</v>
      </c>
      <c r="AI428" t="e">
        <f>'sub bg'!AI404/dark!$L$2</f>
        <v>#VALUE!</v>
      </c>
      <c r="AJ428" t="e">
        <f>'sub bg'!AJ404/dark!$L$2</f>
        <v>#VALUE!</v>
      </c>
      <c r="AK428" t="e">
        <f>'sub bg'!AK404/dark!$L$2</f>
        <v>#VALUE!</v>
      </c>
      <c r="AL428" t="e">
        <f>'sub bg'!AL404/dark!$L$2</f>
        <v>#VALUE!</v>
      </c>
      <c r="AM428" t="e">
        <f>'sub bg'!AM404/dark!$L$2</f>
        <v>#VALUE!</v>
      </c>
      <c r="AN428">
        <f>'sub bg'!AN404/dark!$L$2</f>
        <v>1.1422544392703908</v>
      </c>
      <c r="AO428">
        <f>'sub bg'!AO404/dark!$L$2</f>
        <v>1.150137886330312</v>
      </c>
      <c r="AP428">
        <f>'sub bg'!AP404/dark!$L$2</f>
        <v>1.1497768431281157</v>
      </c>
      <c r="AQ428">
        <f>'sub bg'!AQ404/dark!$L$2</f>
        <v>1.1975693318207541</v>
      </c>
      <c r="AR428" t="e">
        <f>'sub bg'!AR404/dark!$L$2</f>
        <v>#VALUE!</v>
      </c>
      <c r="AS428" t="e">
        <f>'sub bg'!AS404/dark!$L$2</f>
        <v>#VALUE!</v>
      </c>
      <c r="AT428" t="e">
        <f>'sub bg'!AT404/dark!$L$2</f>
        <v>#VALUE!</v>
      </c>
      <c r="AU428" t="e">
        <f>'sub bg'!AU404/dark!$L$2</f>
        <v>#VALUE!</v>
      </c>
      <c r="AV428" t="e">
        <f>'sub bg'!AV404/dark!$L$2</f>
        <v>#VALUE!</v>
      </c>
      <c r="AW428" t="e">
        <f>'sub bg'!AW404/dark!$L$2</f>
        <v>#VALUE!</v>
      </c>
      <c r="AX428" t="e">
        <f>'sub bg'!AX404/dark!$L$2</f>
        <v>#VALUE!</v>
      </c>
      <c r="AY428" t="e">
        <f>'sub bg'!AY404/dark!$L$2</f>
        <v>#VALUE!</v>
      </c>
      <c r="AZ428" t="e">
        <f>'sub bg'!AZ404/dark!$L$2</f>
        <v>#VALUE!</v>
      </c>
      <c r="BA428" t="e">
        <f>'sub bg'!BA404/dark!$L$2</f>
        <v>#VALUE!</v>
      </c>
      <c r="BB428" t="e">
        <f>'sub bg'!BB404/dark!$L$2</f>
        <v>#VALUE!</v>
      </c>
      <c r="BC428" t="e">
        <f>'sub bg'!BC404/dark!$L$2</f>
        <v>#VALUE!</v>
      </c>
      <c r="BE428">
        <f>COUNTIF(B428:BC428, "&gt;0")</f>
        <v>4</v>
      </c>
    </row>
    <row r="429" spans="1:57" x14ac:dyDescent="0.3">
      <c r="A429">
        <v>405</v>
      </c>
      <c r="B429" t="e">
        <f>'sub bg'!B406/dark!$L$2</f>
        <v>#VALUE!</v>
      </c>
      <c r="C429" t="e">
        <f>'sub bg'!C406/dark!$L$2</f>
        <v>#VALUE!</v>
      </c>
      <c r="D429" t="e">
        <f>'sub bg'!D406/dark!$L$2</f>
        <v>#VALUE!</v>
      </c>
      <c r="E429" t="e">
        <f>'sub bg'!E406/dark!$L$2</f>
        <v>#VALUE!</v>
      </c>
      <c r="F429" t="e">
        <f>'sub bg'!F406/dark!$L$2</f>
        <v>#VALUE!</v>
      </c>
      <c r="G429" t="e">
        <f>'sub bg'!G406/dark!$L$2</f>
        <v>#VALUE!</v>
      </c>
      <c r="H429" t="e">
        <f>'sub bg'!H406/dark!$L$2</f>
        <v>#VALUE!</v>
      </c>
      <c r="I429" t="e">
        <f>'sub bg'!I406/dark!$L$2</f>
        <v>#VALUE!</v>
      </c>
      <c r="J429" t="e">
        <f>'sub bg'!J406/dark!$L$2</f>
        <v>#VALUE!</v>
      </c>
      <c r="K429" t="e">
        <f>'sub bg'!K406/dark!$L$2</f>
        <v>#VALUE!</v>
      </c>
      <c r="L429" t="e">
        <f>'sub bg'!L406/dark!$L$2</f>
        <v>#VALUE!</v>
      </c>
      <c r="M429" t="e">
        <f>'sub bg'!M406/dark!$L$2</f>
        <v>#VALUE!</v>
      </c>
      <c r="N429" t="e">
        <f>'sub bg'!N406/dark!$L$2</f>
        <v>#VALUE!</v>
      </c>
      <c r="O429" t="e">
        <f>'sub bg'!O406/dark!$L$2</f>
        <v>#VALUE!</v>
      </c>
      <c r="P429" t="e">
        <f>'sub bg'!P406/dark!$L$2</f>
        <v>#VALUE!</v>
      </c>
      <c r="Q429" t="e">
        <f>'sub bg'!Q406/dark!$L$2</f>
        <v>#VALUE!</v>
      </c>
      <c r="R429" t="e">
        <f>'sub bg'!R406/dark!$L$2</f>
        <v>#VALUE!</v>
      </c>
      <c r="S429" t="e">
        <f>'sub bg'!S406/dark!$L$2</f>
        <v>#VALUE!</v>
      </c>
      <c r="T429" t="e">
        <f>'sub bg'!T406/dark!$L$2</f>
        <v>#VALUE!</v>
      </c>
      <c r="U429" t="e">
        <f>'sub bg'!U406/dark!$L$2</f>
        <v>#VALUE!</v>
      </c>
      <c r="V429" t="e">
        <f>'sub bg'!V406/dark!$L$2</f>
        <v>#VALUE!</v>
      </c>
      <c r="W429" t="e">
        <f>'sub bg'!W406/dark!$L$2</f>
        <v>#VALUE!</v>
      </c>
      <c r="X429" t="e">
        <f>'sub bg'!X406/dark!$L$2</f>
        <v>#VALUE!</v>
      </c>
      <c r="Y429" t="e">
        <f>'sub bg'!Y406/dark!$L$2</f>
        <v>#VALUE!</v>
      </c>
      <c r="Z429" t="e">
        <f>'sub bg'!Z406/dark!$L$2</f>
        <v>#VALUE!</v>
      </c>
      <c r="AA429" t="e">
        <f>'sub bg'!AA406/dark!$L$2</f>
        <v>#VALUE!</v>
      </c>
      <c r="AB429" t="e">
        <f>'sub bg'!AB406/dark!$L$2</f>
        <v>#VALUE!</v>
      </c>
      <c r="AC429" t="e">
        <f>'sub bg'!AC406/dark!$L$2</f>
        <v>#VALUE!</v>
      </c>
      <c r="AD429" t="e">
        <f>'sub bg'!AD406/dark!$L$2</f>
        <v>#VALUE!</v>
      </c>
      <c r="AE429" t="e">
        <f>'sub bg'!AE406/dark!$L$2</f>
        <v>#VALUE!</v>
      </c>
      <c r="AF429" t="e">
        <f>'sub bg'!AF406/dark!$L$2</f>
        <v>#VALUE!</v>
      </c>
      <c r="AG429" t="e">
        <f>'sub bg'!AG406/dark!$L$2</f>
        <v>#VALUE!</v>
      </c>
      <c r="AH429" t="e">
        <f>'sub bg'!AH406/dark!$L$2</f>
        <v>#VALUE!</v>
      </c>
      <c r="AI429" t="e">
        <f>'sub bg'!AI406/dark!$L$2</f>
        <v>#VALUE!</v>
      </c>
      <c r="AJ429" t="e">
        <f>'sub bg'!AJ406/dark!$L$2</f>
        <v>#VALUE!</v>
      </c>
      <c r="AK429" t="e">
        <f>'sub bg'!AK406/dark!$L$2</f>
        <v>#VALUE!</v>
      </c>
      <c r="AL429" t="e">
        <f>'sub bg'!AL406/dark!$L$2</f>
        <v>#VALUE!</v>
      </c>
      <c r="AM429" t="e">
        <f>'sub bg'!AM406/dark!$L$2</f>
        <v>#VALUE!</v>
      </c>
      <c r="AN429">
        <f>'sub bg'!AN406/dark!$L$2</f>
        <v>1.1750652040207574</v>
      </c>
      <c r="AO429">
        <f>'sub bg'!AO406/dark!$L$2</f>
        <v>1.2126067731535499</v>
      </c>
      <c r="AP429">
        <f>'sub bg'!AP406/dark!$L$2</f>
        <v>1.1854140745441495</v>
      </c>
      <c r="AQ429" t="e">
        <f>'sub bg'!AQ406/dark!$L$2</f>
        <v>#VALUE!</v>
      </c>
      <c r="AR429" t="e">
        <f>'sub bg'!AR406/dark!$L$2</f>
        <v>#VALUE!</v>
      </c>
      <c r="AS429" t="e">
        <f>'sub bg'!AS406/dark!$L$2</f>
        <v>#VALUE!</v>
      </c>
      <c r="AT429" t="e">
        <f>'sub bg'!AT406/dark!$L$2</f>
        <v>#VALUE!</v>
      </c>
      <c r="AU429" t="e">
        <f>'sub bg'!AU406/dark!$L$2</f>
        <v>#VALUE!</v>
      </c>
      <c r="AV429" t="e">
        <f>'sub bg'!AV406/dark!$L$2</f>
        <v>#VALUE!</v>
      </c>
      <c r="AW429" t="e">
        <f>'sub bg'!AW406/dark!$L$2</f>
        <v>#VALUE!</v>
      </c>
      <c r="AX429" t="e">
        <f>'sub bg'!AX406/dark!$L$2</f>
        <v>#VALUE!</v>
      </c>
      <c r="AY429" t="e">
        <f>'sub bg'!AY406/dark!$L$2</f>
        <v>#VALUE!</v>
      </c>
      <c r="AZ429" t="e">
        <f>'sub bg'!AZ406/dark!$L$2</f>
        <v>#VALUE!</v>
      </c>
      <c r="BA429" t="e">
        <f>'sub bg'!BA406/dark!$L$2</f>
        <v>#VALUE!</v>
      </c>
      <c r="BB429" t="e">
        <f>'sub bg'!BB406/dark!$L$2</f>
        <v>#VALUE!</v>
      </c>
      <c r="BC429" t="e">
        <f>'sub bg'!BC406/dark!$L$2</f>
        <v>#VALUE!</v>
      </c>
      <c r="BE429">
        <f>COUNTIF(B429:BC429, "&gt;0")</f>
        <v>3</v>
      </c>
    </row>
    <row r="430" spans="1:57" x14ac:dyDescent="0.3">
      <c r="A430">
        <v>406</v>
      </c>
      <c r="B430" t="e">
        <f>'sub bg'!B407/dark!$L$2</f>
        <v>#VALUE!</v>
      </c>
      <c r="C430" t="e">
        <f>'sub bg'!C407/dark!$L$2</f>
        <v>#VALUE!</v>
      </c>
      <c r="D430" t="e">
        <f>'sub bg'!D407/dark!$L$2</f>
        <v>#VALUE!</v>
      </c>
      <c r="E430" t="e">
        <f>'sub bg'!E407/dark!$L$2</f>
        <v>#VALUE!</v>
      </c>
      <c r="F430" t="e">
        <f>'sub bg'!F407/dark!$L$2</f>
        <v>#VALUE!</v>
      </c>
      <c r="G430" t="e">
        <f>'sub bg'!G407/dark!$L$2</f>
        <v>#VALUE!</v>
      </c>
      <c r="H430" t="e">
        <f>'sub bg'!H407/dark!$L$2</f>
        <v>#VALUE!</v>
      </c>
      <c r="I430" t="e">
        <f>'sub bg'!I407/dark!$L$2</f>
        <v>#VALUE!</v>
      </c>
      <c r="J430" t="e">
        <f>'sub bg'!J407/dark!$L$2</f>
        <v>#VALUE!</v>
      </c>
      <c r="K430" t="e">
        <f>'sub bg'!K407/dark!$L$2</f>
        <v>#VALUE!</v>
      </c>
      <c r="L430" t="e">
        <f>'sub bg'!L407/dark!$L$2</f>
        <v>#VALUE!</v>
      </c>
      <c r="M430" t="e">
        <f>'sub bg'!M407/dark!$L$2</f>
        <v>#VALUE!</v>
      </c>
      <c r="N430" t="e">
        <f>'sub bg'!N407/dark!$L$2</f>
        <v>#VALUE!</v>
      </c>
      <c r="O430" t="e">
        <f>'sub bg'!O407/dark!$L$2</f>
        <v>#VALUE!</v>
      </c>
      <c r="P430" t="e">
        <f>'sub bg'!P407/dark!$L$2</f>
        <v>#VALUE!</v>
      </c>
      <c r="Q430" t="e">
        <f>'sub bg'!Q407/dark!$L$2</f>
        <v>#VALUE!</v>
      </c>
      <c r="R430" t="e">
        <f>'sub bg'!R407/dark!$L$2</f>
        <v>#VALUE!</v>
      </c>
      <c r="S430" t="e">
        <f>'sub bg'!S407/dark!$L$2</f>
        <v>#VALUE!</v>
      </c>
      <c r="T430" t="e">
        <f>'sub bg'!T407/dark!$L$2</f>
        <v>#VALUE!</v>
      </c>
      <c r="U430" t="e">
        <f>'sub bg'!U407/dark!$L$2</f>
        <v>#VALUE!</v>
      </c>
      <c r="V430" t="e">
        <f>'sub bg'!V407/dark!$L$2</f>
        <v>#VALUE!</v>
      </c>
      <c r="W430" t="e">
        <f>'sub bg'!W407/dark!$L$2</f>
        <v>#VALUE!</v>
      </c>
      <c r="X430" t="e">
        <f>'sub bg'!X407/dark!$L$2</f>
        <v>#VALUE!</v>
      </c>
      <c r="Y430" t="e">
        <f>'sub bg'!Y407/dark!$L$2</f>
        <v>#VALUE!</v>
      </c>
      <c r="Z430" t="e">
        <f>'sub bg'!Z407/dark!$L$2</f>
        <v>#VALUE!</v>
      </c>
      <c r="AA430" t="e">
        <f>'sub bg'!AA407/dark!$L$2</f>
        <v>#VALUE!</v>
      </c>
      <c r="AB430" t="e">
        <f>'sub bg'!AB407/dark!$L$2</f>
        <v>#VALUE!</v>
      </c>
      <c r="AC430" t="e">
        <f>'sub bg'!AC407/dark!$L$2</f>
        <v>#VALUE!</v>
      </c>
      <c r="AD430" t="e">
        <f>'sub bg'!AD407/dark!$L$2</f>
        <v>#VALUE!</v>
      </c>
      <c r="AE430" t="e">
        <f>'sub bg'!AE407/dark!$L$2</f>
        <v>#VALUE!</v>
      </c>
      <c r="AF430" t="e">
        <f>'sub bg'!AF407/dark!$L$2</f>
        <v>#VALUE!</v>
      </c>
      <c r="AG430" t="e">
        <f>'sub bg'!AG407/dark!$L$2</f>
        <v>#VALUE!</v>
      </c>
      <c r="AH430" t="e">
        <f>'sub bg'!AH407/dark!$L$2</f>
        <v>#VALUE!</v>
      </c>
      <c r="AI430" t="e">
        <f>'sub bg'!AI407/dark!$L$2</f>
        <v>#VALUE!</v>
      </c>
      <c r="AJ430" t="e">
        <f>'sub bg'!AJ407/dark!$L$2</f>
        <v>#VALUE!</v>
      </c>
      <c r="AK430" t="e">
        <f>'sub bg'!AK407/dark!$L$2</f>
        <v>#VALUE!</v>
      </c>
      <c r="AL430" t="e">
        <f>'sub bg'!AL407/dark!$L$2</f>
        <v>#VALUE!</v>
      </c>
      <c r="AM430" t="e">
        <f>'sub bg'!AM407/dark!$L$2</f>
        <v>#VALUE!</v>
      </c>
      <c r="AN430">
        <f>'sub bg'!AN407/dark!$L$2</f>
        <v>1.2488080124881364</v>
      </c>
      <c r="AO430" t="e">
        <f>'sub bg'!AO407/dark!$L$2</f>
        <v>#VALUE!</v>
      </c>
      <c r="AP430" t="e">
        <f>'sub bg'!AP407/dark!$L$2</f>
        <v>#VALUE!</v>
      </c>
      <c r="AQ430" t="e">
        <f>'sub bg'!AQ407/dark!$L$2</f>
        <v>#VALUE!</v>
      </c>
      <c r="AR430" t="e">
        <f>'sub bg'!AR407/dark!$L$2</f>
        <v>#VALUE!</v>
      </c>
      <c r="AS430" t="e">
        <f>'sub bg'!AS407/dark!$L$2</f>
        <v>#VALUE!</v>
      </c>
      <c r="AT430" t="e">
        <f>'sub bg'!AT407/dark!$L$2</f>
        <v>#VALUE!</v>
      </c>
      <c r="AU430" t="e">
        <f>'sub bg'!AU407/dark!$L$2</f>
        <v>#VALUE!</v>
      </c>
      <c r="AV430" t="e">
        <f>'sub bg'!AV407/dark!$L$2</f>
        <v>#VALUE!</v>
      </c>
      <c r="AW430" t="e">
        <f>'sub bg'!AW407/dark!$L$2</f>
        <v>#VALUE!</v>
      </c>
      <c r="AX430" t="e">
        <f>'sub bg'!AX407/dark!$L$2</f>
        <v>#VALUE!</v>
      </c>
      <c r="AY430" t="e">
        <f>'sub bg'!AY407/dark!$L$2</f>
        <v>#VALUE!</v>
      </c>
      <c r="AZ430" t="e">
        <f>'sub bg'!AZ407/dark!$L$2</f>
        <v>#VALUE!</v>
      </c>
      <c r="BA430" t="e">
        <f>'sub bg'!BA407/dark!$L$2</f>
        <v>#VALUE!</v>
      </c>
      <c r="BB430" t="e">
        <f>'sub bg'!BB407/dark!$L$2</f>
        <v>#VALUE!</v>
      </c>
      <c r="BC430" t="e">
        <f>'sub bg'!BC407/dark!$L$2</f>
        <v>#VALUE!</v>
      </c>
      <c r="BE430">
        <f>COUNTIF(B430:BC430, "&gt;0")</f>
        <v>1</v>
      </c>
    </row>
    <row r="431" spans="1:57" x14ac:dyDescent="0.3">
      <c r="A431">
        <v>407</v>
      </c>
      <c r="B431" t="e">
        <f>'sub bg'!B408/dark!$L$2</f>
        <v>#VALUE!</v>
      </c>
      <c r="C431" t="e">
        <f>'sub bg'!C408/dark!$L$2</f>
        <v>#VALUE!</v>
      </c>
      <c r="D431" t="e">
        <f>'sub bg'!D408/dark!$L$2</f>
        <v>#VALUE!</v>
      </c>
      <c r="E431" t="e">
        <f>'sub bg'!E408/dark!$L$2</f>
        <v>#VALUE!</v>
      </c>
      <c r="F431" t="e">
        <f>'sub bg'!F408/dark!$L$2</f>
        <v>#VALUE!</v>
      </c>
      <c r="G431" t="e">
        <f>'sub bg'!G408/dark!$L$2</f>
        <v>#VALUE!</v>
      </c>
      <c r="H431" t="e">
        <f>'sub bg'!H408/dark!$L$2</f>
        <v>#VALUE!</v>
      </c>
      <c r="I431" t="e">
        <f>'sub bg'!I408/dark!$L$2</f>
        <v>#VALUE!</v>
      </c>
      <c r="J431" t="e">
        <f>'sub bg'!J408/dark!$L$2</f>
        <v>#VALUE!</v>
      </c>
      <c r="K431" t="e">
        <f>'sub bg'!K408/dark!$L$2</f>
        <v>#VALUE!</v>
      </c>
      <c r="L431" t="e">
        <f>'sub bg'!L408/dark!$L$2</f>
        <v>#VALUE!</v>
      </c>
      <c r="M431" t="e">
        <f>'sub bg'!M408/dark!$L$2</f>
        <v>#VALUE!</v>
      </c>
      <c r="N431" t="e">
        <f>'sub bg'!N408/dark!$L$2</f>
        <v>#VALUE!</v>
      </c>
      <c r="O431" t="e">
        <f>'sub bg'!O408/dark!$L$2</f>
        <v>#VALUE!</v>
      </c>
      <c r="P431" t="e">
        <f>'sub bg'!P408/dark!$L$2</f>
        <v>#VALUE!</v>
      </c>
      <c r="Q431" t="e">
        <f>'sub bg'!Q408/dark!$L$2</f>
        <v>#VALUE!</v>
      </c>
      <c r="R431" t="e">
        <f>'sub bg'!R408/dark!$L$2</f>
        <v>#VALUE!</v>
      </c>
      <c r="S431" t="e">
        <f>'sub bg'!S408/dark!$L$2</f>
        <v>#VALUE!</v>
      </c>
      <c r="T431" t="e">
        <f>'sub bg'!T408/dark!$L$2</f>
        <v>#VALUE!</v>
      </c>
      <c r="U431" t="e">
        <f>'sub bg'!U408/dark!$L$2</f>
        <v>#VALUE!</v>
      </c>
      <c r="V431" t="e">
        <f>'sub bg'!V408/dark!$L$2</f>
        <v>#VALUE!</v>
      </c>
      <c r="W431" t="e">
        <f>'sub bg'!W408/dark!$L$2</f>
        <v>#VALUE!</v>
      </c>
      <c r="X431" t="e">
        <f>'sub bg'!X408/dark!$L$2</f>
        <v>#VALUE!</v>
      </c>
      <c r="Y431" t="e">
        <f>'sub bg'!Y408/dark!$L$2</f>
        <v>#VALUE!</v>
      </c>
      <c r="Z431" t="e">
        <f>'sub bg'!Z408/dark!$L$2</f>
        <v>#VALUE!</v>
      </c>
      <c r="AA431" t="e">
        <f>'sub bg'!AA408/dark!$L$2</f>
        <v>#VALUE!</v>
      </c>
      <c r="AB431" t="e">
        <f>'sub bg'!AB408/dark!$L$2</f>
        <v>#VALUE!</v>
      </c>
      <c r="AC431" t="e">
        <f>'sub bg'!AC408/dark!$L$2</f>
        <v>#VALUE!</v>
      </c>
      <c r="AD431" t="e">
        <f>'sub bg'!AD408/dark!$L$2</f>
        <v>#VALUE!</v>
      </c>
      <c r="AE431" t="e">
        <f>'sub bg'!AE408/dark!$L$2</f>
        <v>#VALUE!</v>
      </c>
      <c r="AF431" t="e">
        <f>'sub bg'!AF408/dark!$L$2</f>
        <v>#VALUE!</v>
      </c>
      <c r="AG431" t="e">
        <f>'sub bg'!AG408/dark!$L$2</f>
        <v>#VALUE!</v>
      </c>
      <c r="AH431" t="e">
        <f>'sub bg'!AH408/dark!$L$2</f>
        <v>#VALUE!</v>
      </c>
      <c r="AI431" t="e">
        <f>'sub bg'!AI408/dark!$L$2</f>
        <v>#VALUE!</v>
      </c>
      <c r="AJ431" t="e">
        <f>'sub bg'!AJ408/dark!$L$2</f>
        <v>#VALUE!</v>
      </c>
      <c r="AK431" t="e">
        <f>'sub bg'!AK408/dark!$L$2</f>
        <v>#VALUE!</v>
      </c>
      <c r="AL431" t="e">
        <f>'sub bg'!AL408/dark!$L$2</f>
        <v>#VALUE!</v>
      </c>
      <c r="AM431" t="e">
        <f>'sub bg'!AM408/dark!$L$2</f>
        <v>#VALUE!</v>
      </c>
      <c r="AN431">
        <f>'sub bg'!AN408/dark!$L$2</f>
        <v>1.2118243348428188</v>
      </c>
      <c r="AO431">
        <f>'sub bg'!AO408/dark!$L$2</f>
        <v>1.1686244170376299</v>
      </c>
      <c r="AP431">
        <f>'sub bg'!AP408/dark!$L$2</f>
        <v>1.179827634958055</v>
      </c>
      <c r="AQ431" t="e">
        <f>'sub bg'!AQ408/dark!$L$2</f>
        <v>#VALUE!</v>
      </c>
      <c r="AR431" t="e">
        <f>'sub bg'!AR408/dark!$L$2</f>
        <v>#VALUE!</v>
      </c>
      <c r="AS431" t="e">
        <f>'sub bg'!AS408/dark!$L$2</f>
        <v>#VALUE!</v>
      </c>
      <c r="AT431" t="e">
        <f>'sub bg'!AT408/dark!$L$2</f>
        <v>#VALUE!</v>
      </c>
      <c r="AU431" t="e">
        <f>'sub bg'!AU408/dark!$L$2</f>
        <v>#VALUE!</v>
      </c>
      <c r="AV431" t="e">
        <f>'sub bg'!AV408/dark!$L$2</f>
        <v>#VALUE!</v>
      </c>
      <c r="AW431" t="e">
        <f>'sub bg'!AW408/dark!$L$2</f>
        <v>#VALUE!</v>
      </c>
      <c r="AX431" t="e">
        <f>'sub bg'!AX408/dark!$L$2</f>
        <v>#VALUE!</v>
      </c>
      <c r="AY431" t="e">
        <f>'sub bg'!AY408/dark!$L$2</f>
        <v>#VALUE!</v>
      </c>
      <c r="AZ431" t="e">
        <f>'sub bg'!AZ408/dark!$L$2</f>
        <v>#VALUE!</v>
      </c>
      <c r="BA431" t="e">
        <f>'sub bg'!BA408/dark!$L$2</f>
        <v>#VALUE!</v>
      </c>
      <c r="BB431" t="e">
        <f>'sub bg'!BB408/dark!$L$2</f>
        <v>#VALUE!</v>
      </c>
      <c r="BC431" t="e">
        <f>'sub bg'!BC408/dark!$L$2</f>
        <v>#VALUE!</v>
      </c>
      <c r="BE431">
        <f>COUNTIF(B431:BC431, "&gt;0")</f>
        <v>3</v>
      </c>
    </row>
    <row r="432" spans="1:57" x14ac:dyDescent="0.3">
      <c r="A432">
        <v>408</v>
      </c>
      <c r="B432" t="e">
        <f>'sub bg'!B409/dark!$L$2</f>
        <v>#VALUE!</v>
      </c>
      <c r="C432" t="e">
        <f>'sub bg'!C409/dark!$L$2</f>
        <v>#VALUE!</v>
      </c>
      <c r="D432" t="e">
        <f>'sub bg'!D409/dark!$L$2</f>
        <v>#VALUE!</v>
      </c>
      <c r="E432" t="e">
        <f>'sub bg'!E409/dark!$L$2</f>
        <v>#VALUE!</v>
      </c>
      <c r="F432" t="e">
        <f>'sub bg'!F409/dark!$L$2</f>
        <v>#VALUE!</v>
      </c>
      <c r="G432" t="e">
        <f>'sub bg'!G409/dark!$L$2</f>
        <v>#VALUE!</v>
      </c>
      <c r="H432" t="e">
        <f>'sub bg'!H409/dark!$L$2</f>
        <v>#VALUE!</v>
      </c>
      <c r="I432" t="e">
        <f>'sub bg'!I409/dark!$L$2</f>
        <v>#VALUE!</v>
      </c>
      <c r="J432" t="e">
        <f>'sub bg'!J409/dark!$L$2</f>
        <v>#VALUE!</v>
      </c>
      <c r="K432" t="e">
        <f>'sub bg'!K409/dark!$L$2</f>
        <v>#VALUE!</v>
      </c>
      <c r="L432" t="e">
        <f>'sub bg'!L409/dark!$L$2</f>
        <v>#VALUE!</v>
      </c>
      <c r="M432" t="e">
        <f>'sub bg'!M409/dark!$L$2</f>
        <v>#VALUE!</v>
      </c>
      <c r="N432" t="e">
        <f>'sub bg'!N409/dark!$L$2</f>
        <v>#VALUE!</v>
      </c>
      <c r="O432" t="e">
        <f>'sub bg'!O409/dark!$L$2</f>
        <v>#VALUE!</v>
      </c>
      <c r="P432" t="e">
        <f>'sub bg'!P409/dark!$L$2</f>
        <v>#VALUE!</v>
      </c>
      <c r="Q432" t="e">
        <f>'sub bg'!Q409/dark!$L$2</f>
        <v>#VALUE!</v>
      </c>
      <c r="R432" t="e">
        <f>'sub bg'!R409/dark!$L$2</f>
        <v>#VALUE!</v>
      </c>
      <c r="S432" t="e">
        <f>'sub bg'!S409/dark!$L$2</f>
        <v>#VALUE!</v>
      </c>
      <c r="T432" t="e">
        <f>'sub bg'!T409/dark!$L$2</f>
        <v>#VALUE!</v>
      </c>
      <c r="U432" t="e">
        <f>'sub bg'!U409/dark!$L$2</f>
        <v>#VALUE!</v>
      </c>
      <c r="V432" t="e">
        <f>'sub bg'!V409/dark!$L$2</f>
        <v>#VALUE!</v>
      </c>
      <c r="W432" t="e">
        <f>'sub bg'!W409/dark!$L$2</f>
        <v>#VALUE!</v>
      </c>
      <c r="X432" t="e">
        <f>'sub bg'!X409/dark!$L$2</f>
        <v>#VALUE!</v>
      </c>
      <c r="Y432" t="e">
        <f>'sub bg'!Y409/dark!$L$2</f>
        <v>#VALUE!</v>
      </c>
      <c r="Z432" t="e">
        <f>'sub bg'!Z409/dark!$L$2</f>
        <v>#VALUE!</v>
      </c>
      <c r="AA432" t="e">
        <f>'sub bg'!AA409/dark!$L$2</f>
        <v>#VALUE!</v>
      </c>
      <c r="AB432" t="e">
        <f>'sub bg'!AB409/dark!$L$2</f>
        <v>#VALUE!</v>
      </c>
      <c r="AC432" t="e">
        <f>'sub bg'!AC409/dark!$L$2</f>
        <v>#VALUE!</v>
      </c>
      <c r="AD432" t="e">
        <f>'sub bg'!AD409/dark!$L$2</f>
        <v>#VALUE!</v>
      </c>
      <c r="AE432" t="e">
        <f>'sub bg'!AE409/dark!$L$2</f>
        <v>#VALUE!</v>
      </c>
      <c r="AF432" t="e">
        <f>'sub bg'!AF409/dark!$L$2</f>
        <v>#VALUE!</v>
      </c>
      <c r="AG432" t="e">
        <f>'sub bg'!AG409/dark!$L$2</f>
        <v>#VALUE!</v>
      </c>
      <c r="AH432" t="e">
        <f>'sub bg'!AH409/dark!$L$2</f>
        <v>#VALUE!</v>
      </c>
      <c r="AI432" t="e">
        <f>'sub bg'!AI409/dark!$L$2</f>
        <v>#VALUE!</v>
      </c>
      <c r="AJ432" t="e">
        <f>'sub bg'!AJ409/dark!$L$2</f>
        <v>#VALUE!</v>
      </c>
      <c r="AK432" t="e">
        <f>'sub bg'!AK409/dark!$L$2</f>
        <v>#VALUE!</v>
      </c>
      <c r="AL432" t="e">
        <f>'sub bg'!AL409/dark!$L$2</f>
        <v>#VALUE!</v>
      </c>
      <c r="AM432" t="e">
        <f>'sub bg'!AM409/dark!$L$2</f>
        <v>#VALUE!</v>
      </c>
      <c r="AN432">
        <f>'sub bg'!AN409/dark!$L$2</f>
        <v>1.262305303357639</v>
      </c>
      <c r="AO432" t="e">
        <f>'sub bg'!AO409/dark!$L$2</f>
        <v>#VALUE!</v>
      </c>
      <c r="AP432" t="e">
        <f>'sub bg'!AP409/dark!$L$2</f>
        <v>#VALUE!</v>
      </c>
      <c r="AQ432" t="e">
        <f>'sub bg'!AQ409/dark!$L$2</f>
        <v>#VALUE!</v>
      </c>
      <c r="AR432" t="e">
        <f>'sub bg'!AR409/dark!$L$2</f>
        <v>#VALUE!</v>
      </c>
      <c r="AS432" t="e">
        <f>'sub bg'!AS409/dark!$L$2</f>
        <v>#VALUE!</v>
      </c>
      <c r="AT432" t="e">
        <f>'sub bg'!AT409/dark!$L$2</f>
        <v>#VALUE!</v>
      </c>
      <c r="AU432" t="e">
        <f>'sub bg'!AU409/dark!$L$2</f>
        <v>#VALUE!</v>
      </c>
      <c r="AV432" t="e">
        <f>'sub bg'!AV409/dark!$L$2</f>
        <v>#VALUE!</v>
      </c>
      <c r="AW432" t="e">
        <f>'sub bg'!AW409/dark!$L$2</f>
        <v>#VALUE!</v>
      </c>
      <c r="AX432" t="e">
        <f>'sub bg'!AX409/dark!$L$2</f>
        <v>#VALUE!</v>
      </c>
      <c r="AY432" t="e">
        <f>'sub bg'!AY409/dark!$L$2</f>
        <v>#VALUE!</v>
      </c>
      <c r="AZ432" t="e">
        <f>'sub bg'!AZ409/dark!$L$2</f>
        <v>#VALUE!</v>
      </c>
      <c r="BA432" t="e">
        <f>'sub bg'!BA409/dark!$L$2</f>
        <v>#VALUE!</v>
      </c>
      <c r="BB432" t="e">
        <f>'sub bg'!BB409/dark!$L$2</f>
        <v>#VALUE!</v>
      </c>
      <c r="BC432" t="e">
        <f>'sub bg'!BC409/dark!$L$2</f>
        <v>#VALUE!</v>
      </c>
      <c r="BE432">
        <f>COUNTIF(B432:BC432, "&gt;0")</f>
        <v>1</v>
      </c>
    </row>
    <row r="433" spans="1:57" x14ac:dyDescent="0.3">
      <c r="A433">
        <v>409</v>
      </c>
      <c r="B433" t="e">
        <f>'sub bg'!B410/dark!$L$2</f>
        <v>#VALUE!</v>
      </c>
      <c r="C433" t="e">
        <f>'sub bg'!C410/dark!$L$2</f>
        <v>#VALUE!</v>
      </c>
      <c r="D433" t="e">
        <f>'sub bg'!D410/dark!$L$2</f>
        <v>#VALUE!</v>
      </c>
      <c r="E433" t="e">
        <f>'sub bg'!E410/dark!$L$2</f>
        <v>#VALUE!</v>
      </c>
      <c r="F433" t="e">
        <f>'sub bg'!F410/dark!$L$2</f>
        <v>#VALUE!</v>
      </c>
      <c r="G433" t="e">
        <f>'sub bg'!G410/dark!$L$2</f>
        <v>#VALUE!</v>
      </c>
      <c r="H433" t="e">
        <f>'sub bg'!H410/dark!$L$2</f>
        <v>#VALUE!</v>
      </c>
      <c r="I433" t="e">
        <f>'sub bg'!I410/dark!$L$2</f>
        <v>#VALUE!</v>
      </c>
      <c r="J433" t="e">
        <f>'sub bg'!J410/dark!$L$2</f>
        <v>#VALUE!</v>
      </c>
      <c r="K433" t="e">
        <f>'sub bg'!K410/dark!$L$2</f>
        <v>#VALUE!</v>
      </c>
      <c r="L433" t="e">
        <f>'sub bg'!L410/dark!$L$2</f>
        <v>#VALUE!</v>
      </c>
      <c r="M433" t="e">
        <f>'sub bg'!M410/dark!$L$2</f>
        <v>#VALUE!</v>
      </c>
      <c r="N433" t="e">
        <f>'sub bg'!N410/dark!$L$2</f>
        <v>#VALUE!</v>
      </c>
      <c r="O433" t="e">
        <f>'sub bg'!O410/dark!$L$2</f>
        <v>#VALUE!</v>
      </c>
      <c r="P433" t="e">
        <f>'sub bg'!P410/dark!$L$2</f>
        <v>#VALUE!</v>
      </c>
      <c r="Q433" t="e">
        <f>'sub bg'!Q410/dark!$L$2</f>
        <v>#VALUE!</v>
      </c>
      <c r="R433" t="e">
        <f>'sub bg'!R410/dark!$L$2</f>
        <v>#VALUE!</v>
      </c>
      <c r="S433" t="e">
        <f>'sub bg'!S410/dark!$L$2</f>
        <v>#VALUE!</v>
      </c>
      <c r="T433" t="e">
        <f>'sub bg'!T410/dark!$L$2</f>
        <v>#VALUE!</v>
      </c>
      <c r="U433" t="e">
        <f>'sub bg'!U410/dark!$L$2</f>
        <v>#VALUE!</v>
      </c>
      <c r="V433" t="e">
        <f>'sub bg'!V410/dark!$L$2</f>
        <v>#VALUE!</v>
      </c>
      <c r="W433" t="e">
        <f>'sub bg'!W410/dark!$L$2</f>
        <v>#VALUE!</v>
      </c>
      <c r="X433" t="e">
        <f>'sub bg'!X410/dark!$L$2</f>
        <v>#VALUE!</v>
      </c>
      <c r="Y433" t="e">
        <f>'sub bg'!Y410/dark!$L$2</f>
        <v>#VALUE!</v>
      </c>
      <c r="Z433" t="e">
        <f>'sub bg'!Z410/dark!$L$2</f>
        <v>#VALUE!</v>
      </c>
      <c r="AA433" t="e">
        <f>'sub bg'!AA410/dark!$L$2</f>
        <v>#VALUE!</v>
      </c>
      <c r="AB433" t="e">
        <f>'sub bg'!AB410/dark!$L$2</f>
        <v>#VALUE!</v>
      </c>
      <c r="AC433" t="e">
        <f>'sub bg'!AC410/dark!$L$2</f>
        <v>#VALUE!</v>
      </c>
      <c r="AD433" t="e">
        <f>'sub bg'!AD410/dark!$L$2</f>
        <v>#VALUE!</v>
      </c>
      <c r="AE433" t="e">
        <f>'sub bg'!AE410/dark!$L$2</f>
        <v>#VALUE!</v>
      </c>
      <c r="AF433" t="e">
        <f>'sub bg'!AF410/dark!$L$2</f>
        <v>#VALUE!</v>
      </c>
      <c r="AG433" t="e">
        <f>'sub bg'!AG410/dark!$L$2</f>
        <v>#VALUE!</v>
      </c>
      <c r="AH433" t="e">
        <f>'sub bg'!AH410/dark!$L$2</f>
        <v>#VALUE!</v>
      </c>
      <c r="AI433" t="e">
        <f>'sub bg'!AI410/dark!$L$2</f>
        <v>#VALUE!</v>
      </c>
      <c r="AJ433" t="e">
        <f>'sub bg'!AJ410/dark!$L$2</f>
        <v>#VALUE!</v>
      </c>
      <c r="AK433" t="e">
        <f>'sub bg'!AK410/dark!$L$2</f>
        <v>#VALUE!</v>
      </c>
      <c r="AL433" t="e">
        <f>'sub bg'!AL410/dark!$L$2</f>
        <v>#VALUE!</v>
      </c>
      <c r="AM433" t="e">
        <f>'sub bg'!AM410/dark!$L$2</f>
        <v>#VALUE!</v>
      </c>
      <c r="AN433">
        <f>'sub bg'!AN410/dark!$L$2</f>
        <v>1.2115356451981174</v>
      </c>
      <c r="AO433">
        <f>'sub bg'!AO410/dark!$L$2</f>
        <v>1.2480121212123672</v>
      </c>
      <c r="AP433" t="e">
        <f>'sub bg'!AP410/dark!$L$2</f>
        <v>#VALUE!</v>
      </c>
      <c r="AQ433" t="e">
        <f>'sub bg'!AQ410/dark!$L$2</f>
        <v>#VALUE!</v>
      </c>
      <c r="AR433" t="e">
        <f>'sub bg'!AR410/dark!$L$2</f>
        <v>#VALUE!</v>
      </c>
      <c r="AS433" t="e">
        <f>'sub bg'!AS410/dark!$L$2</f>
        <v>#VALUE!</v>
      </c>
      <c r="AT433" t="e">
        <f>'sub bg'!AT410/dark!$L$2</f>
        <v>#VALUE!</v>
      </c>
      <c r="AU433" t="e">
        <f>'sub bg'!AU410/dark!$L$2</f>
        <v>#VALUE!</v>
      </c>
      <c r="AV433" t="e">
        <f>'sub bg'!AV410/dark!$L$2</f>
        <v>#VALUE!</v>
      </c>
      <c r="AW433" t="e">
        <f>'sub bg'!AW410/dark!$L$2</f>
        <v>#VALUE!</v>
      </c>
      <c r="AX433" t="e">
        <f>'sub bg'!AX410/dark!$L$2</f>
        <v>#VALUE!</v>
      </c>
      <c r="AY433" t="e">
        <f>'sub bg'!AY410/dark!$L$2</f>
        <v>#VALUE!</v>
      </c>
      <c r="AZ433" t="e">
        <f>'sub bg'!AZ410/dark!$L$2</f>
        <v>#VALUE!</v>
      </c>
      <c r="BA433" t="e">
        <f>'sub bg'!BA410/dark!$L$2</f>
        <v>#VALUE!</v>
      </c>
      <c r="BB433" t="e">
        <f>'sub bg'!BB410/dark!$L$2</f>
        <v>#VALUE!</v>
      </c>
      <c r="BC433" t="e">
        <f>'sub bg'!BC410/dark!$L$2</f>
        <v>#VALUE!</v>
      </c>
      <c r="BE433">
        <f>COUNTIF(B433:BC433, "&gt;0")</f>
        <v>2</v>
      </c>
    </row>
    <row r="434" spans="1:57" x14ac:dyDescent="0.3">
      <c r="A434">
        <v>411</v>
      </c>
      <c r="B434" t="e">
        <f>'sub bg'!B412/dark!$L$2</f>
        <v>#VALUE!</v>
      </c>
      <c r="C434" t="e">
        <f>'sub bg'!C412/dark!$L$2</f>
        <v>#VALUE!</v>
      </c>
      <c r="D434" t="e">
        <f>'sub bg'!D412/dark!$L$2</f>
        <v>#VALUE!</v>
      </c>
      <c r="E434" t="e">
        <f>'sub bg'!E412/dark!$L$2</f>
        <v>#VALUE!</v>
      </c>
      <c r="F434" t="e">
        <f>'sub bg'!F412/dark!$L$2</f>
        <v>#VALUE!</v>
      </c>
      <c r="G434" t="e">
        <f>'sub bg'!G412/dark!$L$2</f>
        <v>#VALUE!</v>
      </c>
      <c r="H434" t="e">
        <f>'sub bg'!H412/dark!$L$2</f>
        <v>#VALUE!</v>
      </c>
      <c r="I434" t="e">
        <f>'sub bg'!I412/dark!$L$2</f>
        <v>#VALUE!</v>
      </c>
      <c r="J434" t="e">
        <f>'sub bg'!J412/dark!$L$2</f>
        <v>#VALUE!</v>
      </c>
      <c r="K434" t="e">
        <f>'sub bg'!K412/dark!$L$2</f>
        <v>#VALUE!</v>
      </c>
      <c r="L434" t="e">
        <f>'sub bg'!L412/dark!$L$2</f>
        <v>#VALUE!</v>
      </c>
      <c r="M434" t="e">
        <f>'sub bg'!M412/dark!$L$2</f>
        <v>#VALUE!</v>
      </c>
      <c r="N434" t="e">
        <f>'sub bg'!N412/dark!$L$2</f>
        <v>#VALUE!</v>
      </c>
      <c r="O434" t="e">
        <f>'sub bg'!O412/dark!$L$2</f>
        <v>#VALUE!</v>
      </c>
      <c r="P434" t="e">
        <f>'sub bg'!P412/dark!$L$2</f>
        <v>#VALUE!</v>
      </c>
      <c r="Q434" t="e">
        <f>'sub bg'!Q412/dark!$L$2</f>
        <v>#VALUE!</v>
      </c>
      <c r="R434" t="e">
        <f>'sub bg'!R412/dark!$L$2</f>
        <v>#VALUE!</v>
      </c>
      <c r="S434" t="e">
        <f>'sub bg'!S412/dark!$L$2</f>
        <v>#VALUE!</v>
      </c>
      <c r="T434" t="e">
        <f>'sub bg'!T412/dark!$L$2</f>
        <v>#VALUE!</v>
      </c>
      <c r="U434" t="e">
        <f>'sub bg'!U412/dark!$L$2</f>
        <v>#VALUE!</v>
      </c>
      <c r="V434" t="e">
        <f>'sub bg'!V412/dark!$L$2</f>
        <v>#VALUE!</v>
      </c>
      <c r="W434" t="e">
        <f>'sub bg'!W412/dark!$L$2</f>
        <v>#VALUE!</v>
      </c>
      <c r="X434" t="e">
        <f>'sub bg'!X412/dark!$L$2</f>
        <v>#VALUE!</v>
      </c>
      <c r="Y434" t="e">
        <f>'sub bg'!Y412/dark!$L$2</f>
        <v>#VALUE!</v>
      </c>
      <c r="Z434" t="e">
        <f>'sub bg'!Z412/dark!$L$2</f>
        <v>#VALUE!</v>
      </c>
      <c r="AA434" t="e">
        <f>'sub bg'!AA412/dark!$L$2</f>
        <v>#VALUE!</v>
      </c>
      <c r="AB434" t="e">
        <f>'sub bg'!AB412/dark!$L$2</f>
        <v>#VALUE!</v>
      </c>
      <c r="AC434" t="e">
        <f>'sub bg'!AC412/dark!$L$2</f>
        <v>#VALUE!</v>
      </c>
      <c r="AD434" t="e">
        <f>'sub bg'!AD412/dark!$L$2</f>
        <v>#VALUE!</v>
      </c>
      <c r="AE434" t="e">
        <f>'sub bg'!AE412/dark!$L$2</f>
        <v>#VALUE!</v>
      </c>
      <c r="AF434" t="e">
        <f>'sub bg'!AF412/dark!$L$2</f>
        <v>#VALUE!</v>
      </c>
      <c r="AG434" t="e">
        <f>'sub bg'!AG412/dark!$L$2</f>
        <v>#VALUE!</v>
      </c>
      <c r="AH434" t="e">
        <f>'sub bg'!AH412/dark!$L$2</f>
        <v>#VALUE!</v>
      </c>
      <c r="AI434" t="e">
        <f>'sub bg'!AI412/dark!$L$2</f>
        <v>#VALUE!</v>
      </c>
      <c r="AJ434" t="e">
        <f>'sub bg'!AJ412/dark!$L$2</f>
        <v>#VALUE!</v>
      </c>
      <c r="AK434" t="e">
        <f>'sub bg'!AK412/dark!$L$2</f>
        <v>#VALUE!</v>
      </c>
      <c r="AL434" t="e">
        <f>'sub bg'!AL412/dark!$L$2</f>
        <v>#VALUE!</v>
      </c>
      <c r="AM434" t="e">
        <f>'sub bg'!AM412/dark!$L$2</f>
        <v>#VALUE!</v>
      </c>
      <c r="AN434">
        <f>'sub bg'!AN412/dark!$L$2</f>
        <v>1.2293196090025902</v>
      </c>
      <c r="AO434" t="e">
        <f>'sub bg'!AO412/dark!$L$2</f>
        <v>#VALUE!</v>
      </c>
      <c r="AP434" t="e">
        <f>'sub bg'!AP412/dark!$L$2</f>
        <v>#VALUE!</v>
      </c>
      <c r="AQ434" t="e">
        <f>'sub bg'!AQ412/dark!$L$2</f>
        <v>#VALUE!</v>
      </c>
      <c r="AR434" t="e">
        <f>'sub bg'!AR412/dark!$L$2</f>
        <v>#VALUE!</v>
      </c>
      <c r="AS434" t="e">
        <f>'sub bg'!AS412/dark!$L$2</f>
        <v>#VALUE!</v>
      </c>
      <c r="AT434" t="e">
        <f>'sub bg'!AT412/dark!$L$2</f>
        <v>#VALUE!</v>
      </c>
      <c r="AU434" t="e">
        <f>'sub bg'!AU412/dark!$L$2</f>
        <v>#VALUE!</v>
      </c>
      <c r="AV434" t="e">
        <f>'sub bg'!AV412/dark!$L$2</f>
        <v>#VALUE!</v>
      </c>
      <c r="AW434" t="e">
        <f>'sub bg'!AW412/dark!$L$2</f>
        <v>#VALUE!</v>
      </c>
      <c r="AX434" t="e">
        <f>'sub bg'!AX412/dark!$L$2</f>
        <v>#VALUE!</v>
      </c>
      <c r="AY434" t="e">
        <f>'sub bg'!AY412/dark!$L$2</f>
        <v>#VALUE!</v>
      </c>
      <c r="AZ434" t="e">
        <f>'sub bg'!AZ412/dark!$L$2</f>
        <v>#VALUE!</v>
      </c>
      <c r="BA434" t="e">
        <f>'sub bg'!BA412/dark!$L$2</f>
        <v>#VALUE!</v>
      </c>
      <c r="BB434" t="e">
        <f>'sub bg'!BB412/dark!$L$2</f>
        <v>#VALUE!</v>
      </c>
      <c r="BC434" t="e">
        <f>'sub bg'!BC412/dark!$L$2</f>
        <v>#VALUE!</v>
      </c>
      <c r="BE434">
        <f>COUNTIF(B434:BC434, "&gt;0")</f>
        <v>1</v>
      </c>
    </row>
    <row r="435" spans="1:57" x14ac:dyDescent="0.3">
      <c r="A435">
        <v>413</v>
      </c>
      <c r="B435" t="e">
        <f>'sub bg'!B414/dark!$L$2</f>
        <v>#VALUE!</v>
      </c>
      <c r="C435" t="e">
        <f>'sub bg'!C414/dark!$L$2</f>
        <v>#VALUE!</v>
      </c>
      <c r="D435" t="e">
        <f>'sub bg'!D414/dark!$L$2</f>
        <v>#VALUE!</v>
      </c>
      <c r="E435" t="e">
        <f>'sub bg'!E414/dark!$L$2</f>
        <v>#VALUE!</v>
      </c>
      <c r="F435" t="e">
        <f>'sub bg'!F414/dark!$L$2</f>
        <v>#VALUE!</v>
      </c>
      <c r="G435" t="e">
        <f>'sub bg'!G414/dark!$L$2</f>
        <v>#VALUE!</v>
      </c>
      <c r="H435" t="e">
        <f>'sub bg'!H414/dark!$L$2</f>
        <v>#VALUE!</v>
      </c>
      <c r="I435" t="e">
        <f>'sub bg'!I414/dark!$L$2</f>
        <v>#VALUE!</v>
      </c>
      <c r="J435" t="e">
        <f>'sub bg'!J414/dark!$L$2</f>
        <v>#VALUE!</v>
      </c>
      <c r="K435" t="e">
        <f>'sub bg'!K414/dark!$L$2</f>
        <v>#VALUE!</v>
      </c>
      <c r="L435" t="e">
        <f>'sub bg'!L414/dark!$L$2</f>
        <v>#VALUE!</v>
      </c>
      <c r="M435" t="e">
        <f>'sub bg'!M414/dark!$L$2</f>
        <v>#VALUE!</v>
      </c>
      <c r="N435" t="e">
        <f>'sub bg'!N414/dark!$L$2</f>
        <v>#VALUE!</v>
      </c>
      <c r="O435" t="e">
        <f>'sub bg'!O414/dark!$L$2</f>
        <v>#VALUE!</v>
      </c>
      <c r="P435" t="e">
        <f>'sub bg'!P414/dark!$L$2</f>
        <v>#VALUE!</v>
      </c>
      <c r="Q435" t="e">
        <f>'sub bg'!Q414/dark!$L$2</f>
        <v>#VALUE!</v>
      </c>
      <c r="R435" t="e">
        <f>'sub bg'!R414/dark!$L$2</f>
        <v>#VALUE!</v>
      </c>
      <c r="S435" t="e">
        <f>'sub bg'!S414/dark!$L$2</f>
        <v>#VALUE!</v>
      </c>
      <c r="T435" t="e">
        <f>'sub bg'!T414/dark!$L$2</f>
        <v>#VALUE!</v>
      </c>
      <c r="U435" t="e">
        <f>'sub bg'!U414/dark!$L$2</f>
        <v>#VALUE!</v>
      </c>
      <c r="V435" t="e">
        <f>'sub bg'!V414/dark!$L$2</f>
        <v>#VALUE!</v>
      </c>
      <c r="W435" t="e">
        <f>'sub bg'!W414/dark!$L$2</f>
        <v>#VALUE!</v>
      </c>
      <c r="X435" t="e">
        <f>'sub bg'!X414/dark!$L$2</f>
        <v>#VALUE!</v>
      </c>
      <c r="Y435" t="e">
        <f>'sub bg'!Y414/dark!$L$2</f>
        <v>#VALUE!</v>
      </c>
      <c r="Z435" t="e">
        <f>'sub bg'!Z414/dark!$L$2</f>
        <v>#VALUE!</v>
      </c>
      <c r="AA435" t="e">
        <f>'sub bg'!AA414/dark!$L$2</f>
        <v>#VALUE!</v>
      </c>
      <c r="AB435" t="e">
        <f>'sub bg'!AB414/dark!$L$2</f>
        <v>#VALUE!</v>
      </c>
      <c r="AC435" t="e">
        <f>'sub bg'!AC414/dark!$L$2</f>
        <v>#VALUE!</v>
      </c>
      <c r="AD435" t="e">
        <f>'sub bg'!AD414/dark!$L$2</f>
        <v>#VALUE!</v>
      </c>
      <c r="AE435" t="e">
        <f>'sub bg'!AE414/dark!$L$2</f>
        <v>#VALUE!</v>
      </c>
      <c r="AF435" t="e">
        <f>'sub bg'!AF414/dark!$L$2</f>
        <v>#VALUE!</v>
      </c>
      <c r="AG435" t="e">
        <f>'sub bg'!AG414/dark!$L$2</f>
        <v>#VALUE!</v>
      </c>
      <c r="AH435" t="e">
        <f>'sub bg'!AH414/dark!$L$2</f>
        <v>#VALUE!</v>
      </c>
      <c r="AI435" t="e">
        <f>'sub bg'!AI414/dark!$L$2</f>
        <v>#VALUE!</v>
      </c>
      <c r="AJ435" t="e">
        <f>'sub bg'!AJ414/dark!$L$2</f>
        <v>#VALUE!</v>
      </c>
      <c r="AK435" t="e">
        <f>'sub bg'!AK414/dark!$L$2</f>
        <v>#VALUE!</v>
      </c>
      <c r="AL435" t="e">
        <f>'sub bg'!AL414/dark!$L$2</f>
        <v>#VALUE!</v>
      </c>
      <c r="AM435" t="e">
        <f>'sub bg'!AM414/dark!$L$2</f>
        <v>#VALUE!</v>
      </c>
      <c r="AN435">
        <f>'sub bg'!AN414/dark!$L$2</f>
        <v>1.2477627246298582</v>
      </c>
      <c r="AO435">
        <f>'sub bg'!AO414/dark!$L$2</f>
        <v>1.2486516354943114</v>
      </c>
      <c r="AP435">
        <f>'sub bg'!AP414/dark!$L$2</f>
        <v>1.2711157300152509</v>
      </c>
      <c r="AQ435">
        <f>'sub bg'!AQ414/dark!$L$2</f>
        <v>1.2995157746934058</v>
      </c>
      <c r="AR435">
        <f>'sub bg'!AR414/dark!$L$2</f>
        <v>1.2739584217740316</v>
      </c>
      <c r="AS435">
        <f>'sub bg'!AS414/dark!$L$2</f>
        <v>1.2641038389629689</v>
      </c>
      <c r="AT435" t="e">
        <f>'sub bg'!AT414/dark!$L$2</f>
        <v>#VALUE!</v>
      </c>
      <c r="AU435" t="e">
        <f>'sub bg'!AU414/dark!$L$2</f>
        <v>#VALUE!</v>
      </c>
      <c r="AV435" t="e">
        <f>'sub bg'!AV414/dark!$L$2</f>
        <v>#VALUE!</v>
      </c>
      <c r="AW435" t="e">
        <f>'sub bg'!AW414/dark!$L$2</f>
        <v>#VALUE!</v>
      </c>
      <c r="AX435" t="e">
        <f>'sub bg'!AX414/dark!$L$2</f>
        <v>#VALUE!</v>
      </c>
      <c r="AY435" t="e">
        <f>'sub bg'!AY414/dark!$L$2</f>
        <v>#VALUE!</v>
      </c>
      <c r="AZ435" t="e">
        <f>'sub bg'!AZ414/dark!$L$2</f>
        <v>#VALUE!</v>
      </c>
      <c r="BA435" t="e">
        <f>'sub bg'!BA414/dark!$L$2</f>
        <v>#VALUE!</v>
      </c>
      <c r="BB435" t="e">
        <f>'sub bg'!BB414/dark!$L$2</f>
        <v>#VALUE!</v>
      </c>
      <c r="BC435" t="e">
        <f>'sub bg'!BC414/dark!$L$2</f>
        <v>#VALUE!</v>
      </c>
      <c r="BE435">
        <f>COUNTIF(B435:BC435, "&gt;0")</f>
        <v>6</v>
      </c>
    </row>
    <row r="436" spans="1:57" x14ac:dyDescent="0.3">
      <c r="A436">
        <v>415</v>
      </c>
      <c r="B436" t="e">
        <f>'sub bg'!B416/dark!$L$2</f>
        <v>#VALUE!</v>
      </c>
      <c r="C436" t="e">
        <f>'sub bg'!C416/dark!$L$2</f>
        <v>#VALUE!</v>
      </c>
      <c r="D436" t="e">
        <f>'sub bg'!D416/dark!$L$2</f>
        <v>#VALUE!</v>
      </c>
      <c r="E436" t="e">
        <f>'sub bg'!E416/dark!$L$2</f>
        <v>#VALUE!</v>
      </c>
      <c r="F436" t="e">
        <f>'sub bg'!F416/dark!$L$2</f>
        <v>#VALUE!</v>
      </c>
      <c r="G436" t="e">
        <f>'sub bg'!G416/dark!$L$2</f>
        <v>#VALUE!</v>
      </c>
      <c r="H436" t="e">
        <f>'sub bg'!H416/dark!$L$2</f>
        <v>#VALUE!</v>
      </c>
      <c r="I436" t="e">
        <f>'sub bg'!I416/dark!$L$2</f>
        <v>#VALUE!</v>
      </c>
      <c r="J436" t="e">
        <f>'sub bg'!J416/dark!$L$2</f>
        <v>#VALUE!</v>
      </c>
      <c r="K436" t="e">
        <f>'sub bg'!K416/dark!$L$2</f>
        <v>#VALUE!</v>
      </c>
      <c r="L436" t="e">
        <f>'sub bg'!L416/dark!$L$2</f>
        <v>#VALUE!</v>
      </c>
      <c r="M436" t="e">
        <f>'sub bg'!M416/dark!$L$2</f>
        <v>#VALUE!</v>
      </c>
      <c r="N436" t="e">
        <f>'sub bg'!N416/dark!$L$2</f>
        <v>#VALUE!</v>
      </c>
      <c r="O436" t="e">
        <f>'sub bg'!O416/dark!$L$2</f>
        <v>#VALUE!</v>
      </c>
      <c r="P436" t="e">
        <f>'sub bg'!P416/dark!$L$2</f>
        <v>#VALUE!</v>
      </c>
      <c r="Q436" t="e">
        <f>'sub bg'!Q416/dark!$L$2</f>
        <v>#VALUE!</v>
      </c>
      <c r="R436" t="e">
        <f>'sub bg'!R416/dark!$L$2</f>
        <v>#VALUE!</v>
      </c>
      <c r="S436" t="e">
        <f>'sub bg'!S416/dark!$L$2</f>
        <v>#VALUE!</v>
      </c>
      <c r="T436" t="e">
        <f>'sub bg'!T416/dark!$L$2</f>
        <v>#VALUE!</v>
      </c>
      <c r="U436" t="e">
        <f>'sub bg'!U416/dark!$L$2</f>
        <v>#VALUE!</v>
      </c>
      <c r="V436" t="e">
        <f>'sub bg'!V416/dark!$L$2</f>
        <v>#VALUE!</v>
      </c>
      <c r="W436" t="e">
        <f>'sub bg'!W416/dark!$L$2</f>
        <v>#VALUE!</v>
      </c>
      <c r="X436" t="e">
        <f>'sub bg'!X416/dark!$L$2</f>
        <v>#VALUE!</v>
      </c>
      <c r="Y436" t="e">
        <f>'sub bg'!Y416/dark!$L$2</f>
        <v>#VALUE!</v>
      </c>
      <c r="Z436" t="e">
        <f>'sub bg'!Z416/dark!$L$2</f>
        <v>#VALUE!</v>
      </c>
      <c r="AA436" t="e">
        <f>'sub bg'!AA416/dark!$L$2</f>
        <v>#VALUE!</v>
      </c>
      <c r="AB436" t="e">
        <f>'sub bg'!AB416/dark!$L$2</f>
        <v>#VALUE!</v>
      </c>
      <c r="AC436" t="e">
        <f>'sub bg'!AC416/dark!$L$2</f>
        <v>#VALUE!</v>
      </c>
      <c r="AD436" t="e">
        <f>'sub bg'!AD416/dark!$L$2</f>
        <v>#VALUE!</v>
      </c>
      <c r="AE436" t="e">
        <f>'sub bg'!AE416/dark!$L$2</f>
        <v>#VALUE!</v>
      </c>
      <c r="AF436" t="e">
        <f>'sub bg'!AF416/dark!$L$2</f>
        <v>#VALUE!</v>
      </c>
      <c r="AG436" t="e">
        <f>'sub bg'!AG416/dark!$L$2</f>
        <v>#VALUE!</v>
      </c>
      <c r="AH436" t="e">
        <f>'sub bg'!AH416/dark!$L$2</f>
        <v>#VALUE!</v>
      </c>
      <c r="AI436" t="e">
        <f>'sub bg'!AI416/dark!$L$2</f>
        <v>#VALUE!</v>
      </c>
      <c r="AJ436" t="e">
        <f>'sub bg'!AJ416/dark!$L$2</f>
        <v>#VALUE!</v>
      </c>
      <c r="AK436" t="e">
        <f>'sub bg'!AK416/dark!$L$2</f>
        <v>#VALUE!</v>
      </c>
      <c r="AL436" t="e">
        <f>'sub bg'!AL416/dark!$L$2</f>
        <v>#VALUE!</v>
      </c>
      <c r="AM436" t="e">
        <f>'sub bg'!AM416/dark!$L$2</f>
        <v>#VALUE!</v>
      </c>
      <c r="AN436">
        <f>'sub bg'!AN416/dark!$L$2</f>
        <v>1.2183206690349393</v>
      </c>
      <c r="AO436">
        <f>'sub bg'!AO416/dark!$L$2</f>
        <v>1.2319398838071405</v>
      </c>
      <c r="AP436">
        <f>'sub bg'!AP416/dark!$L$2</f>
        <v>1.2287323855530172</v>
      </c>
      <c r="AQ436">
        <f>'sub bg'!AQ416/dark!$L$2</f>
        <v>1.2745550875444329</v>
      </c>
      <c r="AR436">
        <f>'sub bg'!AR416/dark!$L$2</f>
        <v>1.2514438784428452</v>
      </c>
      <c r="AS436">
        <f>'sub bg'!AS416/dark!$L$2</f>
        <v>1.2597557458449229</v>
      </c>
      <c r="AT436">
        <f>'sub bg'!AT416/dark!$L$2</f>
        <v>1.2585679927766225</v>
      </c>
      <c r="AU436" t="e">
        <f>'sub bg'!AU416/dark!$L$2</f>
        <v>#VALUE!</v>
      </c>
      <c r="AV436" t="e">
        <f>'sub bg'!AV416/dark!$L$2</f>
        <v>#VALUE!</v>
      </c>
      <c r="AW436" t="e">
        <f>'sub bg'!AW416/dark!$L$2</f>
        <v>#VALUE!</v>
      </c>
      <c r="AX436" t="e">
        <f>'sub bg'!AX416/dark!$L$2</f>
        <v>#VALUE!</v>
      </c>
      <c r="AY436" t="e">
        <f>'sub bg'!AY416/dark!$L$2</f>
        <v>#VALUE!</v>
      </c>
      <c r="AZ436" t="e">
        <f>'sub bg'!AZ416/dark!$L$2</f>
        <v>#VALUE!</v>
      </c>
      <c r="BA436" t="e">
        <f>'sub bg'!BA416/dark!$L$2</f>
        <v>#VALUE!</v>
      </c>
      <c r="BB436" t="e">
        <f>'sub bg'!BB416/dark!$L$2</f>
        <v>#VALUE!</v>
      </c>
      <c r="BC436" t="e">
        <f>'sub bg'!BC416/dark!$L$2</f>
        <v>#VALUE!</v>
      </c>
      <c r="BE436">
        <f>COUNTIF(B436:BC436, "&gt;0")</f>
        <v>7</v>
      </c>
    </row>
    <row r="437" spans="1:57" x14ac:dyDescent="0.3">
      <c r="A437">
        <v>416</v>
      </c>
      <c r="B437" t="e">
        <f>'sub bg'!B417/dark!$L$2</f>
        <v>#VALUE!</v>
      </c>
      <c r="C437" t="e">
        <f>'sub bg'!C417/dark!$L$2</f>
        <v>#VALUE!</v>
      </c>
      <c r="D437" t="e">
        <f>'sub bg'!D417/dark!$L$2</f>
        <v>#VALUE!</v>
      </c>
      <c r="E437" t="e">
        <f>'sub bg'!E417/dark!$L$2</f>
        <v>#VALUE!</v>
      </c>
      <c r="F437" t="e">
        <f>'sub bg'!F417/dark!$L$2</f>
        <v>#VALUE!</v>
      </c>
      <c r="G437" t="e">
        <f>'sub bg'!G417/dark!$L$2</f>
        <v>#VALUE!</v>
      </c>
      <c r="H437" t="e">
        <f>'sub bg'!H417/dark!$L$2</f>
        <v>#VALUE!</v>
      </c>
      <c r="I437" t="e">
        <f>'sub bg'!I417/dark!$L$2</f>
        <v>#VALUE!</v>
      </c>
      <c r="J437" t="e">
        <f>'sub bg'!J417/dark!$L$2</f>
        <v>#VALUE!</v>
      </c>
      <c r="K437" t="e">
        <f>'sub bg'!K417/dark!$L$2</f>
        <v>#VALUE!</v>
      </c>
      <c r="L437" t="e">
        <f>'sub bg'!L417/dark!$L$2</f>
        <v>#VALUE!</v>
      </c>
      <c r="M437" t="e">
        <f>'sub bg'!M417/dark!$L$2</f>
        <v>#VALUE!</v>
      </c>
      <c r="N437" t="e">
        <f>'sub bg'!N417/dark!$L$2</f>
        <v>#VALUE!</v>
      </c>
      <c r="O437" t="e">
        <f>'sub bg'!O417/dark!$L$2</f>
        <v>#VALUE!</v>
      </c>
      <c r="P437" t="e">
        <f>'sub bg'!P417/dark!$L$2</f>
        <v>#VALUE!</v>
      </c>
      <c r="Q437" t="e">
        <f>'sub bg'!Q417/dark!$L$2</f>
        <v>#VALUE!</v>
      </c>
      <c r="R437" t="e">
        <f>'sub bg'!R417/dark!$L$2</f>
        <v>#VALUE!</v>
      </c>
      <c r="S437" t="e">
        <f>'sub bg'!S417/dark!$L$2</f>
        <v>#VALUE!</v>
      </c>
      <c r="T437" t="e">
        <f>'sub bg'!T417/dark!$L$2</f>
        <v>#VALUE!</v>
      </c>
      <c r="U437" t="e">
        <f>'sub bg'!U417/dark!$L$2</f>
        <v>#VALUE!</v>
      </c>
      <c r="V437" t="e">
        <f>'sub bg'!V417/dark!$L$2</f>
        <v>#VALUE!</v>
      </c>
      <c r="W437" t="e">
        <f>'sub bg'!W417/dark!$L$2</f>
        <v>#VALUE!</v>
      </c>
      <c r="X437" t="e">
        <f>'sub bg'!X417/dark!$L$2</f>
        <v>#VALUE!</v>
      </c>
      <c r="Y437" t="e">
        <f>'sub bg'!Y417/dark!$L$2</f>
        <v>#VALUE!</v>
      </c>
      <c r="Z437" t="e">
        <f>'sub bg'!Z417/dark!$L$2</f>
        <v>#VALUE!</v>
      </c>
      <c r="AA437" t="e">
        <f>'sub bg'!AA417/dark!$L$2</f>
        <v>#VALUE!</v>
      </c>
      <c r="AB437" t="e">
        <f>'sub bg'!AB417/dark!$L$2</f>
        <v>#VALUE!</v>
      </c>
      <c r="AC437" t="e">
        <f>'sub bg'!AC417/dark!$L$2</f>
        <v>#VALUE!</v>
      </c>
      <c r="AD437" t="e">
        <f>'sub bg'!AD417/dark!$L$2</f>
        <v>#VALUE!</v>
      </c>
      <c r="AE437" t="e">
        <f>'sub bg'!AE417/dark!$L$2</f>
        <v>#VALUE!</v>
      </c>
      <c r="AF437" t="e">
        <f>'sub bg'!AF417/dark!$L$2</f>
        <v>#VALUE!</v>
      </c>
      <c r="AG437" t="e">
        <f>'sub bg'!AG417/dark!$L$2</f>
        <v>#VALUE!</v>
      </c>
      <c r="AH437" t="e">
        <f>'sub bg'!AH417/dark!$L$2</f>
        <v>#VALUE!</v>
      </c>
      <c r="AI437" t="e">
        <f>'sub bg'!AI417/dark!$L$2</f>
        <v>#VALUE!</v>
      </c>
      <c r="AJ437" t="e">
        <f>'sub bg'!AJ417/dark!$L$2</f>
        <v>#VALUE!</v>
      </c>
      <c r="AK437" t="e">
        <f>'sub bg'!AK417/dark!$L$2</f>
        <v>#VALUE!</v>
      </c>
      <c r="AL437" t="e">
        <f>'sub bg'!AL417/dark!$L$2</f>
        <v>#VALUE!</v>
      </c>
      <c r="AM437" t="e">
        <f>'sub bg'!AM417/dark!$L$2</f>
        <v>#VALUE!</v>
      </c>
      <c r="AN437">
        <f>'sub bg'!AN417/dark!$L$2</f>
        <v>1.1291015667057573</v>
      </c>
      <c r="AO437" t="e">
        <f>'sub bg'!AO417/dark!$L$2</f>
        <v>#VALUE!</v>
      </c>
      <c r="AP437" t="e">
        <f>'sub bg'!AP417/dark!$L$2</f>
        <v>#VALUE!</v>
      </c>
      <c r="AQ437" t="e">
        <f>'sub bg'!AQ417/dark!$L$2</f>
        <v>#VALUE!</v>
      </c>
      <c r="AR437" t="e">
        <f>'sub bg'!AR417/dark!$L$2</f>
        <v>#VALUE!</v>
      </c>
      <c r="AS437" t="e">
        <f>'sub bg'!AS417/dark!$L$2</f>
        <v>#VALUE!</v>
      </c>
      <c r="AT437" t="e">
        <f>'sub bg'!AT417/dark!$L$2</f>
        <v>#VALUE!</v>
      </c>
      <c r="AU437" t="e">
        <f>'sub bg'!AU417/dark!$L$2</f>
        <v>#VALUE!</v>
      </c>
      <c r="AV437" t="e">
        <f>'sub bg'!AV417/dark!$L$2</f>
        <v>#VALUE!</v>
      </c>
      <c r="AW437" t="e">
        <f>'sub bg'!AW417/dark!$L$2</f>
        <v>#VALUE!</v>
      </c>
      <c r="AX437" t="e">
        <f>'sub bg'!AX417/dark!$L$2</f>
        <v>#VALUE!</v>
      </c>
      <c r="AY437" t="e">
        <f>'sub bg'!AY417/dark!$L$2</f>
        <v>#VALUE!</v>
      </c>
      <c r="AZ437" t="e">
        <f>'sub bg'!AZ417/dark!$L$2</f>
        <v>#VALUE!</v>
      </c>
      <c r="BA437" t="e">
        <f>'sub bg'!BA417/dark!$L$2</f>
        <v>#VALUE!</v>
      </c>
      <c r="BB437" t="e">
        <f>'sub bg'!BB417/dark!$L$2</f>
        <v>#VALUE!</v>
      </c>
      <c r="BC437" t="e">
        <f>'sub bg'!BC417/dark!$L$2</f>
        <v>#VALUE!</v>
      </c>
      <c r="BE437">
        <f>COUNTIF(B437:BC437, "&gt;0")</f>
        <v>1</v>
      </c>
    </row>
    <row r="438" spans="1:57" x14ac:dyDescent="0.3">
      <c r="A438">
        <v>417</v>
      </c>
      <c r="B438" t="e">
        <f>'sub bg'!B418/dark!$L$2</f>
        <v>#VALUE!</v>
      </c>
      <c r="C438" t="e">
        <f>'sub bg'!C418/dark!$L$2</f>
        <v>#VALUE!</v>
      </c>
      <c r="D438" t="e">
        <f>'sub bg'!D418/dark!$L$2</f>
        <v>#VALUE!</v>
      </c>
      <c r="E438" t="e">
        <f>'sub bg'!E418/dark!$L$2</f>
        <v>#VALUE!</v>
      </c>
      <c r="F438" t="e">
        <f>'sub bg'!F418/dark!$L$2</f>
        <v>#VALUE!</v>
      </c>
      <c r="G438" t="e">
        <f>'sub bg'!G418/dark!$L$2</f>
        <v>#VALUE!</v>
      </c>
      <c r="H438" t="e">
        <f>'sub bg'!H418/dark!$L$2</f>
        <v>#VALUE!</v>
      </c>
      <c r="I438" t="e">
        <f>'sub bg'!I418/dark!$L$2</f>
        <v>#VALUE!</v>
      </c>
      <c r="J438" t="e">
        <f>'sub bg'!J418/dark!$L$2</f>
        <v>#VALUE!</v>
      </c>
      <c r="K438" t="e">
        <f>'sub bg'!K418/dark!$L$2</f>
        <v>#VALUE!</v>
      </c>
      <c r="L438" t="e">
        <f>'sub bg'!L418/dark!$L$2</f>
        <v>#VALUE!</v>
      </c>
      <c r="M438" t="e">
        <f>'sub bg'!M418/dark!$L$2</f>
        <v>#VALUE!</v>
      </c>
      <c r="N438" t="e">
        <f>'sub bg'!N418/dark!$L$2</f>
        <v>#VALUE!</v>
      </c>
      <c r="O438" t="e">
        <f>'sub bg'!O418/dark!$L$2</f>
        <v>#VALUE!</v>
      </c>
      <c r="P438" t="e">
        <f>'sub bg'!P418/dark!$L$2</f>
        <v>#VALUE!</v>
      </c>
      <c r="Q438" t="e">
        <f>'sub bg'!Q418/dark!$L$2</f>
        <v>#VALUE!</v>
      </c>
      <c r="R438" t="e">
        <f>'sub bg'!R418/dark!$L$2</f>
        <v>#VALUE!</v>
      </c>
      <c r="S438" t="e">
        <f>'sub bg'!S418/dark!$L$2</f>
        <v>#VALUE!</v>
      </c>
      <c r="T438" t="e">
        <f>'sub bg'!T418/dark!$L$2</f>
        <v>#VALUE!</v>
      </c>
      <c r="U438" t="e">
        <f>'sub bg'!U418/dark!$L$2</f>
        <v>#VALUE!</v>
      </c>
      <c r="V438" t="e">
        <f>'sub bg'!V418/dark!$L$2</f>
        <v>#VALUE!</v>
      </c>
      <c r="W438" t="e">
        <f>'sub bg'!W418/dark!$L$2</f>
        <v>#VALUE!</v>
      </c>
      <c r="X438" t="e">
        <f>'sub bg'!X418/dark!$L$2</f>
        <v>#VALUE!</v>
      </c>
      <c r="Y438" t="e">
        <f>'sub bg'!Y418/dark!$L$2</f>
        <v>#VALUE!</v>
      </c>
      <c r="Z438" t="e">
        <f>'sub bg'!Z418/dark!$L$2</f>
        <v>#VALUE!</v>
      </c>
      <c r="AA438" t="e">
        <f>'sub bg'!AA418/dark!$L$2</f>
        <v>#VALUE!</v>
      </c>
      <c r="AB438" t="e">
        <f>'sub bg'!AB418/dark!$L$2</f>
        <v>#VALUE!</v>
      </c>
      <c r="AC438" t="e">
        <f>'sub bg'!AC418/dark!$L$2</f>
        <v>#VALUE!</v>
      </c>
      <c r="AD438" t="e">
        <f>'sub bg'!AD418/dark!$L$2</f>
        <v>#VALUE!</v>
      </c>
      <c r="AE438" t="e">
        <f>'sub bg'!AE418/dark!$L$2</f>
        <v>#VALUE!</v>
      </c>
      <c r="AF438" t="e">
        <f>'sub bg'!AF418/dark!$L$2</f>
        <v>#VALUE!</v>
      </c>
      <c r="AG438" t="e">
        <f>'sub bg'!AG418/dark!$L$2</f>
        <v>#VALUE!</v>
      </c>
      <c r="AH438" t="e">
        <f>'sub bg'!AH418/dark!$L$2</f>
        <v>#VALUE!</v>
      </c>
      <c r="AI438" t="e">
        <f>'sub bg'!AI418/dark!$L$2</f>
        <v>#VALUE!</v>
      </c>
      <c r="AJ438" t="e">
        <f>'sub bg'!AJ418/dark!$L$2</f>
        <v>#VALUE!</v>
      </c>
      <c r="AK438" t="e">
        <f>'sub bg'!AK418/dark!$L$2</f>
        <v>#VALUE!</v>
      </c>
      <c r="AL438" t="e">
        <f>'sub bg'!AL418/dark!$L$2</f>
        <v>#VALUE!</v>
      </c>
      <c r="AM438" t="e">
        <f>'sub bg'!AM418/dark!$L$2</f>
        <v>#VALUE!</v>
      </c>
      <c r="AN438">
        <f>'sub bg'!AN418/dark!$L$2</f>
        <v>1.1514531762844966</v>
      </c>
      <c r="AO438" t="e">
        <f>'sub bg'!AO418/dark!$L$2</f>
        <v>#VALUE!</v>
      </c>
      <c r="AP438" t="e">
        <f>'sub bg'!AP418/dark!$L$2</f>
        <v>#VALUE!</v>
      </c>
      <c r="AQ438" t="e">
        <f>'sub bg'!AQ418/dark!$L$2</f>
        <v>#VALUE!</v>
      </c>
      <c r="AR438" t="e">
        <f>'sub bg'!AR418/dark!$L$2</f>
        <v>#VALUE!</v>
      </c>
      <c r="AS438" t="e">
        <f>'sub bg'!AS418/dark!$L$2</f>
        <v>#VALUE!</v>
      </c>
      <c r="AT438" t="e">
        <f>'sub bg'!AT418/dark!$L$2</f>
        <v>#VALUE!</v>
      </c>
      <c r="AU438" t="e">
        <f>'sub bg'!AU418/dark!$L$2</f>
        <v>#VALUE!</v>
      </c>
      <c r="AV438" t="e">
        <f>'sub bg'!AV418/dark!$L$2</f>
        <v>#VALUE!</v>
      </c>
      <c r="AW438" t="e">
        <f>'sub bg'!AW418/dark!$L$2</f>
        <v>#VALUE!</v>
      </c>
      <c r="AX438" t="e">
        <f>'sub bg'!AX418/dark!$L$2</f>
        <v>#VALUE!</v>
      </c>
      <c r="AY438" t="e">
        <f>'sub bg'!AY418/dark!$L$2</f>
        <v>#VALUE!</v>
      </c>
      <c r="AZ438" t="e">
        <f>'sub bg'!AZ418/dark!$L$2</f>
        <v>#VALUE!</v>
      </c>
      <c r="BA438" t="e">
        <f>'sub bg'!BA418/dark!$L$2</f>
        <v>#VALUE!</v>
      </c>
      <c r="BB438" t="e">
        <f>'sub bg'!BB418/dark!$L$2</f>
        <v>#VALUE!</v>
      </c>
      <c r="BC438" t="e">
        <f>'sub bg'!BC418/dark!$L$2</f>
        <v>#VALUE!</v>
      </c>
      <c r="BE438">
        <f>COUNTIF(B438:BC438, "&gt;0")</f>
        <v>1</v>
      </c>
    </row>
    <row r="439" spans="1:57" x14ac:dyDescent="0.3">
      <c r="A439">
        <v>418</v>
      </c>
      <c r="B439" t="e">
        <f>'sub bg'!B419/dark!$L$2</f>
        <v>#VALUE!</v>
      </c>
      <c r="C439" t="e">
        <f>'sub bg'!C419/dark!$L$2</f>
        <v>#VALUE!</v>
      </c>
      <c r="D439" t="e">
        <f>'sub bg'!D419/dark!$L$2</f>
        <v>#VALUE!</v>
      </c>
      <c r="E439" t="e">
        <f>'sub bg'!E419/dark!$L$2</f>
        <v>#VALUE!</v>
      </c>
      <c r="F439" t="e">
        <f>'sub bg'!F419/dark!$L$2</f>
        <v>#VALUE!</v>
      </c>
      <c r="G439" t="e">
        <f>'sub bg'!G419/dark!$L$2</f>
        <v>#VALUE!</v>
      </c>
      <c r="H439" t="e">
        <f>'sub bg'!H419/dark!$L$2</f>
        <v>#VALUE!</v>
      </c>
      <c r="I439" t="e">
        <f>'sub bg'!I419/dark!$L$2</f>
        <v>#VALUE!</v>
      </c>
      <c r="J439" t="e">
        <f>'sub bg'!J419/dark!$L$2</f>
        <v>#VALUE!</v>
      </c>
      <c r="K439" t="e">
        <f>'sub bg'!K419/dark!$L$2</f>
        <v>#VALUE!</v>
      </c>
      <c r="L439" t="e">
        <f>'sub bg'!L419/dark!$L$2</f>
        <v>#VALUE!</v>
      </c>
      <c r="M439" t="e">
        <f>'sub bg'!M419/dark!$L$2</f>
        <v>#VALUE!</v>
      </c>
      <c r="N439" t="e">
        <f>'sub bg'!N419/dark!$L$2</f>
        <v>#VALUE!</v>
      </c>
      <c r="O439" t="e">
        <f>'sub bg'!O419/dark!$L$2</f>
        <v>#VALUE!</v>
      </c>
      <c r="P439" t="e">
        <f>'sub bg'!P419/dark!$L$2</f>
        <v>#VALUE!</v>
      </c>
      <c r="Q439" t="e">
        <f>'sub bg'!Q419/dark!$L$2</f>
        <v>#VALUE!</v>
      </c>
      <c r="R439" t="e">
        <f>'sub bg'!R419/dark!$L$2</f>
        <v>#VALUE!</v>
      </c>
      <c r="S439" t="e">
        <f>'sub bg'!S419/dark!$L$2</f>
        <v>#VALUE!</v>
      </c>
      <c r="T439" t="e">
        <f>'sub bg'!T419/dark!$L$2</f>
        <v>#VALUE!</v>
      </c>
      <c r="U439" t="e">
        <f>'sub bg'!U419/dark!$L$2</f>
        <v>#VALUE!</v>
      </c>
      <c r="V439" t="e">
        <f>'sub bg'!V419/dark!$L$2</f>
        <v>#VALUE!</v>
      </c>
      <c r="W439" t="e">
        <f>'sub bg'!W419/dark!$L$2</f>
        <v>#VALUE!</v>
      </c>
      <c r="X439" t="e">
        <f>'sub bg'!X419/dark!$L$2</f>
        <v>#VALUE!</v>
      </c>
      <c r="Y439" t="e">
        <f>'sub bg'!Y419/dark!$L$2</f>
        <v>#VALUE!</v>
      </c>
      <c r="Z439" t="e">
        <f>'sub bg'!Z419/dark!$L$2</f>
        <v>#VALUE!</v>
      </c>
      <c r="AA439" t="e">
        <f>'sub bg'!AA419/dark!$L$2</f>
        <v>#VALUE!</v>
      </c>
      <c r="AB439" t="e">
        <f>'sub bg'!AB419/dark!$L$2</f>
        <v>#VALUE!</v>
      </c>
      <c r="AC439" t="e">
        <f>'sub bg'!AC419/dark!$L$2</f>
        <v>#VALUE!</v>
      </c>
      <c r="AD439" t="e">
        <f>'sub bg'!AD419/dark!$L$2</f>
        <v>#VALUE!</v>
      </c>
      <c r="AE439" t="e">
        <f>'sub bg'!AE419/dark!$L$2</f>
        <v>#VALUE!</v>
      </c>
      <c r="AF439" t="e">
        <f>'sub bg'!AF419/dark!$L$2</f>
        <v>#VALUE!</v>
      </c>
      <c r="AG439" t="e">
        <f>'sub bg'!AG419/dark!$L$2</f>
        <v>#VALUE!</v>
      </c>
      <c r="AH439" t="e">
        <f>'sub bg'!AH419/dark!$L$2</f>
        <v>#VALUE!</v>
      </c>
      <c r="AI439" t="e">
        <f>'sub bg'!AI419/dark!$L$2</f>
        <v>#VALUE!</v>
      </c>
      <c r="AJ439" t="e">
        <f>'sub bg'!AJ419/dark!$L$2</f>
        <v>#VALUE!</v>
      </c>
      <c r="AK439" t="e">
        <f>'sub bg'!AK419/dark!$L$2</f>
        <v>#VALUE!</v>
      </c>
      <c r="AL439" t="e">
        <f>'sub bg'!AL419/dark!$L$2</f>
        <v>#VALUE!</v>
      </c>
      <c r="AM439" t="e">
        <f>'sub bg'!AM419/dark!$L$2</f>
        <v>#VALUE!</v>
      </c>
      <c r="AN439">
        <f>'sub bg'!AN419/dark!$L$2</f>
        <v>1.1369425498078805</v>
      </c>
      <c r="AO439">
        <f>'sub bg'!AO419/dark!$L$2</f>
        <v>1.139394617388559</v>
      </c>
      <c r="AP439" t="e">
        <f>'sub bg'!AP419/dark!$L$2</f>
        <v>#VALUE!</v>
      </c>
      <c r="AQ439" t="e">
        <f>'sub bg'!AQ419/dark!$L$2</f>
        <v>#VALUE!</v>
      </c>
      <c r="AR439" t="e">
        <f>'sub bg'!AR419/dark!$L$2</f>
        <v>#VALUE!</v>
      </c>
      <c r="AS439" t="e">
        <f>'sub bg'!AS419/dark!$L$2</f>
        <v>#VALUE!</v>
      </c>
      <c r="AT439" t="e">
        <f>'sub bg'!AT419/dark!$L$2</f>
        <v>#VALUE!</v>
      </c>
      <c r="AU439" t="e">
        <f>'sub bg'!AU419/dark!$L$2</f>
        <v>#VALUE!</v>
      </c>
      <c r="AV439" t="e">
        <f>'sub bg'!AV419/dark!$L$2</f>
        <v>#VALUE!</v>
      </c>
      <c r="AW439" t="e">
        <f>'sub bg'!AW419/dark!$L$2</f>
        <v>#VALUE!</v>
      </c>
      <c r="AX439" t="e">
        <f>'sub bg'!AX419/dark!$L$2</f>
        <v>#VALUE!</v>
      </c>
      <c r="AY439" t="e">
        <f>'sub bg'!AY419/dark!$L$2</f>
        <v>#VALUE!</v>
      </c>
      <c r="AZ439" t="e">
        <f>'sub bg'!AZ419/dark!$L$2</f>
        <v>#VALUE!</v>
      </c>
      <c r="BA439" t="e">
        <f>'sub bg'!BA419/dark!$L$2</f>
        <v>#VALUE!</v>
      </c>
      <c r="BB439" t="e">
        <f>'sub bg'!BB419/dark!$L$2</f>
        <v>#VALUE!</v>
      </c>
      <c r="BC439" t="e">
        <f>'sub bg'!BC419/dark!$L$2</f>
        <v>#VALUE!</v>
      </c>
      <c r="BE439">
        <f>COUNTIF(B439:BC439, "&gt;0")</f>
        <v>2</v>
      </c>
    </row>
    <row r="440" spans="1:57" x14ac:dyDescent="0.3">
      <c r="A440">
        <v>419</v>
      </c>
      <c r="B440" t="e">
        <f>'sub bg'!B420/dark!$L$2</f>
        <v>#VALUE!</v>
      </c>
      <c r="C440" t="e">
        <f>'sub bg'!C420/dark!$L$2</f>
        <v>#VALUE!</v>
      </c>
      <c r="D440" t="e">
        <f>'sub bg'!D420/dark!$L$2</f>
        <v>#VALUE!</v>
      </c>
      <c r="E440" t="e">
        <f>'sub bg'!E420/dark!$L$2</f>
        <v>#VALUE!</v>
      </c>
      <c r="F440" t="e">
        <f>'sub bg'!F420/dark!$L$2</f>
        <v>#VALUE!</v>
      </c>
      <c r="G440" t="e">
        <f>'sub bg'!G420/dark!$L$2</f>
        <v>#VALUE!</v>
      </c>
      <c r="H440" t="e">
        <f>'sub bg'!H420/dark!$L$2</f>
        <v>#VALUE!</v>
      </c>
      <c r="I440" t="e">
        <f>'sub bg'!I420/dark!$L$2</f>
        <v>#VALUE!</v>
      </c>
      <c r="J440" t="e">
        <f>'sub bg'!J420/dark!$L$2</f>
        <v>#VALUE!</v>
      </c>
      <c r="K440" t="e">
        <f>'sub bg'!K420/dark!$L$2</f>
        <v>#VALUE!</v>
      </c>
      <c r="L440" t="e">
        <f>'sub bg'!L420/dark!$L$2</f>
        <v>#VALUE!</v>
      </c>
      <c r="M440" t="e">
        <f>'sub bg'!M420/dark!$L$2</f>
        <v>#VALUE!</v>
      </c>
      <c r="N440" t="e">
        <f>'sub bg'!N420/dark!$L$2</f>
        <v>#VALUE!</v>
      </c>
      <c r="O440" t="e">
        <f>'sub bg'!O420/dark!$L$2</f>
        <v>#VALUE!</v>
      </c>
      <c r="P440" t="e">
        <f>'sub bg'!P420/dark!$L$2</f>
        <v>#VALUE!</v>
      </c>
      <c r="Q440" t="e">
        <f>'sub bg'!Q420/dark!$L$2</f>
        <v>#VALUE!</v>
      </c>
      <c r="R440" t="e">
        <f>'sub bg'!R420/dark!$L$2</f>
        <v>#VALUE!</v>
      </c>
      <c r="S440" t="e">
        <f>'sub bg'!S420/dark!$L$2</f>
        <v>#VALUE!</v>
      </c>
      <c r="T440" t="e">
        <f>'sub bg'!T420/dark!$L$2</f>
        <v>#VALUE!</v>
      </c>
      <c r="U440" t="e">
        <f>'sub bg'!U420/dark!$L$2</f>
        <v>#VALUE!</v>
      </c>
      <c r="V440" t="e">
        <f>'sub bg'!V420/dark!$L$2</f>
        <v>#VALUE!</v>
      </c>
      <c r="W440" t="e">
        <f>'sub bg'!W420/dark!$L$2</f>
        <v>#VALUE!</v>
      </c>
      <c r="X440" t="e">
        <f>'sub bg'!X420/dark!$L$2</f>
        <v>#VALUE!</v>
      </c>
      <c r="Y440" t="e">
        <f>'sub bg'!Y420/dark!$L$2</f>
        <v>#VALUE!</v>
      </c>
      <c r="Z440" t="e">
        <f>'sub bg'!Z420/dark!$L$2</f>
        <v>#VALUE!</v>
      </c>
      <c r="AA440" t="e">
        <f>'sub bg'!AA420/dark!$L$2</f>
        <v>#VALUE!</v>
      </c>
      <c r="AB440" t="e">
        <f>'sub bg'!AB420/dark!$L$2</f>
        <v>#VALUE!</v>
      </c>
      <c r="AC440" t="e">
        <f>'sub bg'!AC420/dark!$L$2</f>
        <v>#VALUE!</v>
      </c>
      <c r="AD440" t="e">
        <f>'sub bg'!AD420/dark!$L$2</f>
        <v>#VALUE!</v>
      </c>
      <c r="AE440" t="e">
        <f>'sub bg'!AE420/dark!$L$2</f>
        <v>#VALUE!</v>
      </c>
      <c r="AF440" t="e">
        <f>'sub bg'!AF420/dark!$L$2</f>
        <v>#VALUE!</v>
      </c>
      <c r="AG440" t="e">
        <f>'sub bg'!AG420/dark!$L$2</f>
        <v>#VALUE!</v>
      </c>
      <c r="AH440" t="e">
        <f>'sub bg'!AH420/dark!$L$2</f>
        <v>#VALUE!</v>
      </c>
      <c r="AI440" t="e">
        <f>'sub bg'!AI420/dark!$L$2</f>
        <v>#VALUE!</v>
      </c>
      <c r="AJ440" t="e">
        <f>'sub bg'!AJ420/dark!$L$2</f>
        <v>#VALUE!</v>
      </c>
      <c r="AK440" t="e">
        <f>'sub bg'!AK420/dark!$L$2</f>
        <v>#VALUE!</v>
      </c>
      <c r="AL440" t="e">
        <f>'sub bg'!AL420/dark!$L$2</f>
        <v>#VALUE!</v>
      </c>
      <c r="AM440" t="e">
        <f>'sub bg'!AM420/dark!$L$2</f>
        <v>#VALUE!</v>
      </c>
      <c r="AN440">
        <f>'sub bg'!AN420/dark!$L$2</f>
        <v>1.1362107485167643</v>
      </c>
      <c r="AO440">
        <f>'sub bg'!AO420/dark!$L$2</f>
        <v>1.1692261768619658</v>
      </c>
      <c r="AP440" t="e">
        <f>'sub bg'!AP420/dark!$L$2</f>
        <v>#VALUE!</v>
      </c>
      <c r="AQ440" t="e">
        <f>'sub bg'!AQ420/dark!$L$2</f>
        <v>#VALUE!</v>
      </c>
      <c r="AR440" t="e">
        <f>'sub bg'!AR420/dark!$L$2</f>
        <v>#VALUE!</v>
      </c>
      <c r="AS440" t="e">
        <f>'sub bg'!AS420/dark!$L$2</f>
        <v>#VALUE!</v>
      </c>
      <c r="AT440" t="e">
        <f>'sub bg'!AT420/dark!$L$2</f>
        <v>#VALUE!</v>
      </c>
      <c r="AU440" t="e">
        <f>'sub bg'!AU420/dark!$L$2</f>
        <v>#VALUE!</v>
      </c>
      <c r="AV440" t="e">
        <f>'sub bg'!AV420/dark!$L$2</f>
        <v>#VALUE!</v>
      </c>
      <c r="AW440" t="e">
        <f>'sub bg'!AW420/dark!$L$2</f>
        <v>#VALUE!</v>
      </c>
      <c r="AX440" t="e">
        <f>'sub bg'!AX420/dark!$L$2</f>
        <v>#VALUE!</v>
      </c>
      <c r="AY440" t="e">
        <f>'sub bg'!AY420/dark!$L$2</f>
        <v>#VALUE!</v>
      </c>
      <c r="AZ440" t="e">
        <f>'sub bg'!AZ420/dark!$L$2</f>
        <v>#VALUE!</v>
      </c>
      <c r="BA440" t="e">
        <f>'sub bg'!BA420/dark!$L$2</f>
        <v>#VALUE!</v>
      </c>
      <c r="BB440" t="e">
        <f>'sub bg'!BB420/dark!$L$2</f>
        <v>#VALUE!</v>
      </c>
      <c r="BC440" t="e">
        <f>'sub bg'!BC420/dark!$L$2</f>
        <v>#VALUE!</v>
      </c>
      <c r="BE440">
        <f>COUNTIF(B440:BC440, "&gt;0")</f>
        <v>2</v>
      </c>
    </row>
    <row r="441" spans="1:57" x14ac:dyDescent="0.3">
      <c r="A441">
        <v>420</v>
      </c>
      <c r="B441" t="e">
        <f>'sub bg'!B421/dark!$L$2</f>
        <v>#VALUE!</v>
      </c>
      <c r="C441" t="e">
        <f>'sub bg'!C421/dark!$L$2</f>
        <v>#VALUE!</v>
      </c>
      <c r="D441" t="e">
        <f>'sub bg'!D421/dark!$L$2</f>
        <v>#VALUE!</v>
      </c>
      <c r="E441" t="e">
        <f>'sub bg'!E421/dark!$L$2</f>
        <v>#VALUE!</v>
      </c>
      <c r="F441" t="e">
        <f>'sub bg'!F421/dark!$L$2</f>
        <v>#VALUE!</v>
      </c>
      <c r="G441" t="e">
        <f>'sub bg'!G421/dark!$L$2</f>
        <v>#VALUE!</v>
      </c>
      <c r="H441" t="e">
        <f>'sub bg'!H421/dark!$L$2</f>
        <v>#VALUE!</v>
      </c>
      <c r="I441" t="e">
        <f>'sub bg'!I421/dark!$L$2</f>
        <v>#VALUE!</v>
      </c>
      <c r="J441" t="e">
        <f>'sub bg'!J421/dark!$L$2</f>
        <v>#VALUE!</v>
      </c>
      <c r="K441" t="e">
        <f>'sub bg'!K421/dark!$L$2</f>
        <v>#VALUE!</v>
      </c>
      <c r="L441" t="e">
        <f>'sub bg'!L421/dark!$L$2</f>
        <v>#VALUE!</v>
      </c>
      <c r="M441" t="e">
        <f>'sub bg'!M421/dark!$L$2</f>
        <v>#VALUE!</v>
      </c>
      <c r="N441" t="e">
        <f>'sub bg'!N421/dark!$L$2</f>
        <v>#VALUE!</v>
      </c>
      <c r="O441" t="e">
        <f>'sub bg'!O421/dark!$L$2</f>
        <v>#VALUE!</v>
      </c>
      <c r="P441" t="e">
        <f>'sub bg'!P421/dark!$L$2</f>
        <v>#VALUE!</v>
      </c>
      <c r="Q441" t="e">
        <f>'sub bg'!Q421/dark!$L$2</f>
        <v>#VALUE!</v>
      </c>
      <c r="R441" t="e">
        <f>'sub bg'!R421/dark!$L$2</f>
        <v>#VALUE!</v>
      </c>
      <c r="S441" t="e">
        <f>'sub bg'!S421/dark!$L$2</f>
        <v>#VALUE!</v>
      </c>
      <c r="T441" t="e">
        <f>'sub bg'!T421/dark!$L$2</f>
        <v>#VALUE!</v>
      </c>
      <c r="U441" t="e">
        <f>'sub bg'!U421/dark!$L$2</f>
        <v>#VALUE!</v>
      </c>
      <c r="V441" t="e">
        <f>'sub bg'!V421/dark!$L$2</f>
        <v>#VALUE!</v>
      </c>
      <c r="W441" t="e">
        <f>'sub bg'!W421/dark!$L$2</f>
        <v>#VALUE!</v>
      </c>
      <c r="X441" t="e">
        <f>'sub bg'!X421/dark!$L$2</f>
        <v>#VALUE!</v>
      </c>
      <c r="Y441" t="e">
        <f>'sub bg'!Y421/dark!$L$2</f>
        <v>#VALUE!</v>
      </c>
      <c r="Z441" t="e">
        <f>'sub bg'!Z421/dark!$L$2</f>
        <v>#VALUE!</v>
      </c>
      <c r="AA441" t="e">
        <f>'sub bg'!AA421/dark!$L$2</f>
        <v>#VALUE!</v>
      </c>
      <c r="AB441" t="e">
        <f>'sub bg'!AB421/dark!$L$2</f>
        <v>#VALUE!</v>
      </c>
      <c r="AC441" t="e">
        <f>'sub bg'!AC421/dark!$L$2</f>
        <v>#VALUE!</v>
      </c>
      <c r="AD441" t="e">
        <f>'sub bg'!AD421/dark!$L$2</f>
        <v>#VALUE!</v>
      </c>
      <c r="AE441" t="e">
        <f>'sub bg'!AE421/dark!$L$2</f>
        <v>#VALUE!</v>
      </c>
      <c r="AF441" t="e">
        <f>'sub bg'!AF421/dark!$L$2</f>
        <v>#VALUE!</v>
      </c>
      <c r="AG441" t="e">
        <f>'sub bg'!AG421/dark!$L$2</f>
        <v>#VALUE!</v>
      </c>
      <c r="AH441" t="e">
        <f>'sub bg'!AH421/dark!$L$2</f>
        <v>#VALUE!</v>
      </c>
      <c r="AI441" t="e">
        <f>'sub bg'!AI421/dark!$L$2</f>
        <v>#VALUE!</v>
      </c>
      <c r="AJ441" t="e">
        <f>'sub bg'!AJ421/dark!$L$2</f>
        <v>#VALUE!</v>
      </c>
      <c r="AK441" t="e">
        <f>'sub bg'!AK421/dark!$L$2</f>
        <v>#VALUE!</v>
      </c>
      <c r="AL441" t="e">
        <f>'sub bg'!AL421/dark!$L$2</f>
        <v>#VALUE!</v>
      </c>
      <c r="AM441" t="e">
        <f>'sub bg'!AM421/dark!$L$2</f>
        <v>#VALUE!</v>
      </c>
      <c r="AN441">
        <f>'sub bg'!AN421/dark!$L$2</f>
        <v>1.1511472293407119</v>
      </c>
      <c r="AO441">
        <f>'sub bg'!AO421/dark!$L$2</f>
        <v>1.1992799771795852</v>
      </c>
      <c r="AP441">
        <f>'sub bg'!AP421/dark!$L$2</f>
        <v>1.1924367706298244</v>
      </c>
      <c r="AQ441" t="e">
        <f>'sub bg'!AQ421/dark!$L$2</f>
        <v>#VALUE!</v>
      </c>
      <c r="AR441" t="e">
        <f>'sub bg'!AR421/dark!$L$2</f>
        <v>#VALUE!</v>
      </c>
      <c r="AS441" t="e">
        <f>'sub bg'!AS421/dark!$L$2</f>
        <v>#VALUE!</v>
      </c>
      <c r="AT441" t="e">
        <f>'sub bg'!AT421/dark!$L$2</f>
        <v>#VALUE!</v>
      </c>
      <c r="AU441" t="e">
        <f>'sub bg'!AU421/dark!$L$2</f>
        <v>#VALUE!</v>
      </c>
      <c r="AV441" t="e">
        <f>'sub bg'!AV421/dark!$L$2</f>
        <v>#VALUE!</v>
      </c>
      <c r="AW441" t="e">
        <f>'sub bg'!AW421/dark!$L$2</f>
        <v>#VALUE!</v>
      </c>
      <c r="AX441" t="e">
        <f>'sub bg'!AX421/dark!$L$2</f>
        <v>#VALUE!</v>
      </c>
      <c r="AY441" t="e">
        <f>'sub bg'!AY421/dark!$L$2</f>
        <v>#VALUE!</v>
      </c>
      <c r="AZ441" t="e">
        <f>'sub bg'!AZ421/dark!$L$2</f>
        <v>#VALUE!</v>
      </c>
      <c r="BA441" t="e">
        <f>'sub bg'!BA421/dark!$L$2</f>
        <v>#VALUE!</v>
      </c>
      <c r="BB441" t="e">
        <f>'sub bg'!BB421/dark!$L$2</f>
        <v>#VALUE!</v>
      </c>
      <c r="BC441" t="e">
        <f>'sub bg'!BC421/dark!$L$2</f>
        <v>#VALUE!</v>
      </c>
      <c r="BE441">
        <f>COUNTIF(B441:BC441, "&gt;0")</f>
        <v>3</v>
      </c>
    </row>
    <row r="442" spans="1:57" x14ac:dyDescent="0.3">
      <c r="A442">
        <v>421</v>
      </c>
      <c r="B442" t="e">
        <f>'sub bg'!B422/dark!$L$2</f>
        <v>#VALUE!</v>
      </c>
      <c r="C442" t="e">
        <f>'sub bg'!C422/dark!$L$2</f>
        <v>#VALUE!</v>
      </c>
      <c r="D442" t="e">
        <f>'sub bg'!D422/dark!$L$2</f>
        <v>#VALUE!</v>
      </c>
      <c r="E442" t="e">
        <f>'sub bg'!E422/dark!$L$2</f>
        <v>#VALUE!</v>
      </c>
      <c r="F442" t="e">
        <f>'sub bg'!F422/dark!$L$2</f>
        <v>#VALUE!</v>
      </c>
      <c r="G442" t="e">
        <f>'sub bg'!G422/dark!$L$2</f>
        <v>#VALUE!</v>
      </c>
      <c r="H442" t="e">
        <f>'sub bg'!H422/dark!$L$2</f>
        <v>#VALUE!</v>
      </c>
      <c r="I442" t="e">
        <f>'sub bg'!I422/dark!$L$2</f>
        <v>#VALUE!</v>
      </c>
      <c r="J442" t="e">
        <f>'sub bg'!J422/dark!$L$2</f>
        <v>#VALUE!</v>
      </c>
      <c r="K442" t="e">
        <f>'sub bg'!K422/dark!$L$2</f>
        <v>#VALUE!</v>
      </c>
      <c r="L442" t="e">
        <f>'sub bg'!L422/dark!$L$2</f>
        <v>#VALUE!</v>
      </c>
      <c r="M442" t="e">
        <f>'sub bg'!M422/dark!$L$2</f>
        <v>#VALUE!</v>
      </c>
      <c r="N442" t="e">
        <f>'sub bg'!N422/dark!$L$2</f>
        <v>#VALUE!</v>
      </c>
      <c r="O442" t="e">
        <f>'sub bg'!O422/dark!$L$2</f>
        <v>#VALUE!</v>
      </c>
      <c r="P442" t="e">
        <f>'sub bg'!P422/dark!$L$2</f>
        <v>#VALUE!</v>
      </c>
      <c r="Q442" t="e">
        <f>'sub bg'!Q422/dark!$L$2</f>
        <v>#VALUE!</v>
      </c>
      <c r="R442" t="e">
        <f>'sub bg'!R422/dark!$L$2</f>
        <v>#VALUE!</v>
      </c>
      <c r="S442" t="e">
        <f>'sub bg'!S422/dark!$L$2</f>
        <v>#VALUE!</v>
      </c>
      <c r="T442" t="e">
        <f>'sub bg'!T422/dark!$L$2</f>
        <v>#VALUE!</v>
      </c>
      <c r="U442" t="e">
        <f>'sub bg'!U422/dark!$L$2</f>
        <v>#VALUE!</v>
      </c>
      <c r="V442" t="e">
        <f>'sub bg'!V422/dark!$L$2</f>
        <v>#VALUE!</v>
      </c>
      <c r="W442" t="e">
        <f>'sub bg'!W422/dark!$L$2</f>
        <v>#VALUE!</v>
      </c>
      <c r="X442" t="e">
        <f>'sub bg'!X422/dark!$L$2</f>
        <v>#VALUE!</v>
      </c>
      <c r="Y442" t="e">
        <f>'sub bg'!Y422/dark!$L$2</f>
        <v>#VALUE!</v>
      </c>
      <c r="Z442" t="e">
        <f>'sub bg'!Z422/dark!$L$2</f>
        <v>#VALUE!</v>
      </c>
      <c r="AA442" t="e">
        <f>'sub bg'!AA422/dark!$L$2</f>
        <v>#VALUE!</v>
      </c>
      <c r="AB442" t="e">
        <f>'sub bg'!AB422/dark!$L$2</f>
        <v>#VALUE!</v>
      </c>
      <c r="AC442" t="e">
        <f>'sub bg'!AC422/dark!$L$2</f>
        <v>#VALUE!</v>
      </c>
      <c r="AD442" t="e">
        <f>'sub bg'!AD422/dark!$L$2</f>
        <v>#VALUE!</v>
      </c>
      <c r="AE442" t="e">
        <f>'sub bg'!AE422/dark!$L$2</f>
        <v>#VALUE!</v>
      </c>
      <c r="AF442" t="e">
        <f>'sub bg'!AF422/dark!$L$2</f>
        <v>#VALUE!</v>
      </c>
      <c r="AG442" t="e">
        <f>'sub bg'!AG422/dark!$L$2</f>
        <v>#VALUE!</v>
      </c>
      <c r="AH442" t="e">
        <f>'sub bg'!AH422/dark!$L$2</f>
        <v>#VALUE!</v>
      </c>
      <c r="AI442" t="e">
        <f>'sub bg'!AI422/dark!$L$2</f>
        <v>#VALUE!</v>
      </c>
      <c r="AJ442" t="e">
        <f>'sub bg'!AJ422/dark!$L$2</f>
        <v>#VALUE!</v>
      </c>
      <c r="AK442" t="e">
        <f>'sub bg'!AK422/dark!$L$2</f>
        <v>#VALUE!</v>
      </c>
      <c r="AL442" t="e">
        <f>'sub bg'!AL422/dark!$L$2</f>
        <v>#VALUE!</v>
      </c>
      <c r="AM442" t="e">
        <f>'sub bg'!AM422/dark!$L$2</f>
        <v>#VALUE!</v>
      </c>
      <c r="AN442">
        <f>'sub bg'!AN422/dark!$L$2</f>
        <v>1.2226170597901906</v>
      </c>
      <c r="AO442" t="e">
        <f>'sub bg'!AO422/dark!$L$2</f>
        <v>#VALUE!</v>
      </c>
      <c r="AP442" t="e">
        <f>'sub bg'!AP422/dark!$L$2</f>
        <v>#VALUE!</v>
      </c>
      <c r="AQ442" t="e">
        <f>'sub bg'!AQ422/dark!$L$2</f>
        <v>#VALUE!</v>
      </c>
      <c r="AR442" t="e">
        <f>'sub bg'!AR422/dark!$L$2</f>
        <v>#VALUE!</v>
      </c>
      <c r="AS442" t="e">
        <f>'sub bg'!AS422/dark!$L$2</f>
        <v>#VALUE!</v>
      </c>
      <c r="AT442" t="e">
        <f>'sub bg'!AT422/dark!$L$2</f>
        <v>#VALUE!</v>
      </c>
      <c r="AU442" t="e">
        <f>'sub bg'!AU422/dark!$L$2</f>
        <v>#VALUE!</v>
      </c>
      <c r="AV442" t="e">
        <f>'sub bg'!AV422/dark!$L$2</f>
        <v>#VALUE!</v>
      </c>
      <c r="AW442" t="e">
        <f>'sub bg'!AW422/dark!$L$2</f>
        <v>#VALUE!</v>
      </c>
      <c r="AX442" t="e">
        <f>'sub bg'!AX422/dark!$L$2</f>
        <v>#VALUE!</v>
      </c>
      <c r="AY442" t="e">
        <f>'sub bg'!AY422/dark!$L$2</f>
        <v>#VALUE!</v>
      </c>
      <c r="AZ442" t="e">
        <f>'sub bg'!AZ422/dark!$L$2</f>
        <v>#VALUE!</v>
      </c>
      <c r="BA442" t="e">
        <f>'sub bg'!BA422/dark!$L$2</f>
        <v>#VALUE!</v>
      </c>
      <c r="BB442" t="e">
        <f>'sub bg'!BB422/dark!$L$2</f>
        <v>#VALUE!</v>
      </c>
      <c r="BC442" t="e">
        <f>'sub bg'!BC422/dark!$L$2</f>
        <v>#VALUE!</v>
      </c>
      <c r="BE442">
        <f>COUNTIF(B442:BC442, "&gt;0")</f>
        <v>1</v>
      </c>
    </row>
    <row r="443" spans="1:57" x14ac:dyDescent="0.3">
      <c r="A443">
        <v>422</v>
      </c>
      <c r="B443" t="e">
        <f>'sub bg'!B423/dark!$L$2</f>
        <v>#VALUE!</v>
      </c>
      <c r="C443" t="e">
        <f>'sub bg'!C423/dark!$L$2</f>
        <v>#VALUE!</v>
      </c>
      <c r="D443" t="e">
        <f>'sub bg'!D423/dark!$L$2</f>
        <v>#VALUE!</v>
      </c>
      <c r="E443" t="e">
        <f>'sub bg'!E423/dark!$L$2</f>
        <v>#VALUE!</v>
      </c>
      <c r="F443" t="e">
        <f>'sub bg'!F423/dark!$L$2</f>
        <v>#VALUE!</v>
      </c>
      <c r="G443" t="e">
        <f>'sub bg'!G423/dark!$L$2</f>
        <v>#VALUE!</v>
      </c>
      <c r="H443" t="e">
        <f>'sub bg'!H423/dark!$L$2</f>
        <v>#VALUE!</v>
      </c>
      <c r="I443" t="e">
        <f>'sub bg'!I423/dark!$L$2</f>
        <v>#VALUE!</v>
      </c>
      <c r="J443" t="e">
        <f>'sub bg'!J423/dark!$L$2</f>
        <v>#VALUE!</v>
      </c>
      <c r="K443" t="e">
        <f>'sub bg'!K423/dark!$L$2</f>
        <v>#VALUE!</v>
      </c>
      <c r="L443" t="e">
        <f>'sub bg'!L423/dark!$L$2</f>
        <v>#VALUE!</v>
      </c>
      <c r="M443" t="e">
        <f>'sub bg'!M423/dark!$L$2</f>
        <v>#VALUE!</v>
      </c>
      <c r="N443" t="e">
        <f>'sub bg'!N423/dark!$L$2</f>
        <v>#VALUE!</v>
      </c>
      <c r="O443" t="e">
        <f>'sub bg'!O423/dark!$L$2</f>
        <v>#VALUE!</v>
      </c>
      <c r="P443" t="e">
        <f>'sub bg'!P423/dark!$L$2</f>
        <v>#VALUE!</v>
      </c>
      <c r="Q443" t="e">
        <f>'sub bg'!Q423/dark!$L$2</f>
        <v>#VALUE!</v>
      </c>
      <c r="R443" t="e">
        <f>'sub bg'!R423/dark!$L$2</f>
        <v>#VALUE!</v>
      </c>
      <c r="S443" t="e">
        <f>'sub bg'!S423/dark!$L$2</f>
        <v>#VALUE!</v>
      </c>
      <c r="T443" t="e">
        <f>'sub bg'!T423/dark!$L$2</f>
        <v>#VALUE!</v>
      </c>
      <c r="U443" t="e">
        <f>'sub bg'!U423/dark!$L$2</f>
        <v>#VALUE!</v>
      </c>
      <c r="V443" t="e">
        <f>'sub bg'!V423/dark!$L$2</f>
        <v>#VALUE!</v>
      </c>
      <c r="W443" t="e">
        <f>'sub bg'!W423/dark!$L$2</f>
        <v>#VALUE!</v>
      </c>
      <c r="X443" t="e">
        <f>'sub bg'!X423/dark!$L$2</f>
        <v>#VALUE!</v>
      </c>
      <c r="Y443" t="e">
        <f>'sub bg'!Y423/dark!$L$2</f>
        <v>#VALUE!</v>
      </c>
      <c r="Z443" t="e">
        <f>'sub bg'!Z423/dark!$L$2</f>
        <v>#VALUE!</v>
      </c>
      <c r="AA443" t="e">
        <f>'sub bg'!AA423/dark!$L$2</f>
        <v>#VALUE!</v>
      </c>
      <c r="AB443" t="e">
        <f>'sub bg'!AB423/dark!$L$2</f>
        <v>#VALUE!</v>
      </c>
      <c r="AC443" t="e">
        <f>'sub bg'!AC423/dark!$L$2</f>
        <v>#VALUE!</v>
      </c>
      <c r="AD443" t="e">
        <f>'sub bg'!AD423/dark!$L$2</f>
        <v>#VALUE!</v>
      </c>
      <c r="AE443" t="e">
        <f>'sub bg'!AE423/dark!$L$2</f>
        <v>#VALUE!</v>
      </c>
      <c r="AF443" t="e">
        <f>'sub bg'!AF423/dark!$L$2</f>
        <v>#VALUE!</v>
      </c>
      <c r="AG443" t="e">
        <f>'sub bg'!AG423/dark!$L$2</f>
        <v>#VALUE!</v>
      </c>
      <c r="AH443" t="e">
        <f>'sub bg'!AH423/dark!$L$2</f>
        <v>#VALUE!</v>
      </c>
      <c r="AI443" t="e">
        <f>'sub bg'!AI423/dark!$L$2</f>
        <v>#VALUE!</v>
      </c>
      <c r="AJ443" t="e">
        <f>'sub bg'!AJ423/dark!$L$2</f>
        <v>#VALUE!</v>
      </c>
      <c r="AK443" t="e">
        <f>'sub bg'!AK423/dark!$L$2</f>
        <v>#VALUE!</v>
      </c>
      <c r="AL443" t="e">
        <f>'sub bg'!AL423/dark!$L$2</f>
        <v>#VALUE!</v>
      </c>
      <c r="AM443" t="e">
        <f>'sub bg'!AM423/dark!$L$2</f>
        <v>#VALUE!</v>
      </c>
      <c r="AN443">
        <f>'sub bg'!AN423/dark!$L$2</f>
        <v>1.0773603758401651</v>
      </c>
      <c r="AO443" t="e">
        <f>'sub bg'!AO423/dark!$L$2</f>
        <v>#VALUE!</v>
      </c>
      <c r="AP443" t="e">
        <f>'sub bg'!AP423/dark!$L$2</f>
        <v>#VALUE!</v>
      </c>
      <c r="AQ443" t="e">
        <f>'sub bg'!AQ423/dark!$L$2</f>
        <v>#VALUE!</v>
      </c>
      <c r="AR443" t="e">
        <f>'sub bg'!AR423/dark!$L$2</f>
        <v>#VALUE!</v>
      </c>
      <c r="AS443" t="e">
        <f>'sub bg'!AS423/dark!$L$2</f>
        <v>#VALUE!</v>
      </c>
      <c r="AT443" t="e">
        <f>'sub bg'!AT423/dark!$L$2</f>
        <v>#VALUE!</v>
      </c>
      <c r="AU443" t="e">
        <f>'sub bg'!AU423/dark!$L$2</f>
        <v>#VALUE!</v>
      </c>
      <c r="AV443" t="e">
        <f>'sub bg'!AV423/dark!$L$2</f>
        <v>#VALUE!</v>
      </c>
      <c r="AW443" t="e">
        <f>'sub bg'!AW423/dark!$L$2</f>
        <v>#VALUE!</v>
      </c>
      <c r="AX443" t="e">
        <f>'sub bg'!AX423/dark!$L$2</f>
        <v>#VALUE!</v>
      </c>
      <c r="AY443" t="e">
        <f>'sub bg'!AY423/dark!$L$2</f>
        <v>#VALUE!</v>
      </c>
      <c r="AZ443" t="e">
        <f>'sub bg'!AZ423/dark!$L$2</f>
        <v>#VALUE!</v>
      </c>
      <c r="BA443" t="e">
        <f>'sub bg'!BA423/dark!$L$2</f>
        <v>#VALUE!</v>
      </c>
      <c r="BB443" t="e">
        <f>'sub bg'!BB423/dark!$L$2</f>
        <v>#VALUE!</v>
      </c>
      <c r="BC443" t="e">
        <f>'sub bg'!BC423/dark!$L$2</f>
        <v>#VALUE!</v>
      </c>
      <c r="BE443">
        <f>COUNTIF(B443:BC443, "&gt;0")</f>
        <v>1</v>
      </c>
    </row>
    <row r="444" spans="1:57" x14ac:dyDescent="0.3">
      <c r="A444">
        <v>424</v>
      </c>
      <c r="B444" t="e">
        <f>'sub bg'!B425/dark!$L$2</f>
        <v>#VALUE!</v>
      </c>
      <c r="C444" t="e">
        <f>'sub bg'!C425/dark!$L$2</f>
        <v>#VALUE!</v>
      </c>
      <c r="D444" t="e">
        <f>'sub bg'!D425/dark!$L$2</f>
        <v>#VALUE!</v>
      </c>
      <c r="E444" t="e">
        <f>'sub bg'!E425/dark!$L$2</f>
        <v>#VALUE!</v>
      </c>
      <c r="F444" t="e">
        <f>'sub bg'!F425/dark!$L$2</f>
        <v>#VALUE!</v>
      </c>
      <c r="G444" t="e">
        <f>'sub bg'!G425/dark!$L$2</f>
        <v>#VALUE!</v>
      </c>
      <c r="H444" t="e">
        <f>'sub bg'!H425/dark!$L$2</f>
        <v>#VALUE!</v>
      </c>
      <c r="I444" t="e">
        <f>'sub bg'!I425/dark!$L$2</f>
        <v>#VALUE!</v>
      </c>
      <c r="J444" t="e">
        <f>'sub bg'!J425/dark!$L$2</f>
        <v>#VALUE!</v>
      </c>
      <c r="K444" t="e">
        <f>'sub bg'!K425/dark!$L$2</f>
        <v>#VALUE!</v>
      </c>
      <c r="L444" t="e">
        <f>'sub bg'!L425/dark!$L$2</f>
        <v>#VALUE!</v>
      </c>
      <c r="M444" t="e">
        <f>'sub bg'!M425/dark!$L$2</f>
        <v>#VALUE!</v>
      </c>
      <c r="N444" t="e">
        <f>'sub bg'!N425/dark!$L$2</f>
        <v>#VALUE!</v>
      </c>
      <c r="O444" t="e">
        <f>'sub bg'!O425/dark!$L$2</f>
        <v>#VALUE!</v>
      </c>
      <c r="P444" t="e">
        <f>'sub bg'!P425/dark!$L$2</f>
        <v>#VALUE!</v>
      </c>
      <c r="Q444" t="e">
        <f>'sub bg'!Q425/dark!$L$2</f>
        <v>#VALUE!</v>
      </c>
      <c r="R444" t="e">
        <f>'sub bg'!R425/dark!$L$2</f>
        <v>#VALUE!</v>
      </c>
      <c r="S444" t="e">
        <f>'sub bg'!S425/dark!$L$2</f>
        <v>#VALUE!</v>
      </c>
      <c r="T444" t="e">
        <f>'sub bg'!T425/dark!$L$2</f>
        <v>#VALUE!</v>
      </c>
      <c r="U444" t="e">
        <f>'sub bg'!U425/dark!$L$2</f>
        <v>#VALUE!</v>
      </c>
      <c r="V444" t="e">
        <f>'sub bg'!V425/dark!$L$2</f>
        <v>#VALUE!</v>
      </c>
      <c r="W444" t="e">
        <f>'sub bg'!W425/dark!$L$2</f>
        <v>#VALUE!</v>
      </c>
      <c r="X444" t="e">
        <f>'sub bg'!X425/dark!$L$2</f>
        <v>#VALUE!</v>
      </c>
      <c r="Y444" t="e">
        <f>'sub bg'!Y425/dark!$L$2</f>
        <v>#VALUE!</v>
      </c>
      <c r="Z444" t="e">
        <f>'sub bg'!Z425/dark!$L$2</f>
        <v>#VALUE!</v>
      </c>
      <c r="AA444" t="e">
        <f>'sub bg'!AA425/dark!$L$2</f>
        <v>#VALUE!</v>
      </c>
      <c r="AB444" t="e">
        <f>'sub bg'!AB425/dark!$L$2</f>
        <v>#VALUE!</v>
      </c>
      <c r="AC444" t="e">
        <f>'sub bg'!AC425/dark!$L$2</f>
        <v>#VALUE!</v>
      </c>
      <c r="AD444" t="e">
        <f>'sub bg'!AD425/dark!$L$2</f>
        <v>#VALUE!</v>
      </c>
      <c r="AE444" t="e">
        <f>'sub bg'!AE425/dark!$L$2</f>
        <v>#VALUE!</v>
      </c>
      <c r="AF444" t="e">
        <f>'sub bg'!AF425/dark!$L$2</f>
        <v>#VALUE!</v>
      </c>
      <c r="AG444" t="e">
        <f>'sub bg'!AG425/dark!$L$2</f>
        <v>#VALUE!</v>
      </c>
      <c r="AH444" t="e">
        <f>'sub bg'!AH425/dark!$L$2</f>
        <v>#VALUE!</v>
      </c>
      <c r="AI444" t="e">
        <f>'sub bg'!AI425/dark!$L$2</f>
        <v>#VALUE!</v>
      </c>
      <c r="AJ444" t="e">
        <f>'sub bg'!AJ425/dark!$L$2</f>
        <v>#VALUE!</v>
      </c>
      <c r="AK444" t="e">
        <f>'sub bg'!AK425/dark!$L$2</f>
        <v>#VALUE!</v>
      </c>
      <c r="AL444" t="e">
        <f>'sub bg'!AL425/dark!$L$2</f>
        <v>#VALUE!</v>
      </c>
      <c r="AM444" t="e">
        <f>'sub bg'!AM425/dark!$L$2</f>
        <v>#VALUE!</v>
      </c>
      <c r="AN444" t="e">
        <f>'sub bg'!AN425/dark!$L$2</f>
        <v>#VALUE!</v>
      </c>
      <c r="AO444">
        <f>'sub bg'!AO425/dark!$L$2</f>
        <v>1.2269178986015599</v>
      </c>
      <c r="AP444" t="e">
        <f>'sub bg'!AP425/dark!$L$2</f>
        <v>#VALUE!</v>
      </c>
      <c r="AQ444" t="e">
        <f>'sub bg'!AQ425/dark!$L$2</f>
        <v>#VALUE!</v>
      </c>
      <c r="AR444" t="e">
        <f>'sub bg'!AR425/dark!$L$2</f>
        <v>#VALUE!</v>
      </c>
      <c r="AS444" t="e">
        <f>'sub bg'!AS425/dark!$L$2</f>
        <v>#VALUE!</v>
      </c>
      <c r="AT444" t="e">
        <f>'sub bg'!AT425/dark!$L$2</f>
        <v>#VALUE!</v>
      </c>
      <c r="AU444" t="e">
        <f>'sub bg'!AU425/dark!$L$2</f>
        <v>#VALUE!</v>
      </c>
      <c r="AV444" t="e">
        <f>'sub bg'!AV425/dark!$L$2</f>
        <v>#VALUE!</v>
      </c>
      <c r="AW444" t="e">
        <f>'sub bg'!AW425/dark!$L$2</f>
        <v>#VALUE!</v>
      </c>
      <c r="AX444" t="e">
        <f>'sub bg'!AX425/dark!$L$2</f>
        <v>#VALUE!</v>
      </c>
      <c r="AY444" t="e">
        <f>'sub bg'!AY425/dark!$L$2</f>
        <v>#VALUE!</v>
      </c>
      <c r="AZ444" t="e">
        <f>'sub bg'!AZ425/dark!$L$2</f>
        <v>#VALUE!</v>
      </c>
      <c r="BA444" t="e">
        <f>'sub bg'!BA425/dark!$L$2</f>
        <v>#VALUE!</v>
      </c>
      <c r="BB444" t="e">
        <f>'sub bg'!BB425/dark!$L$2</f>
        <v>#VALUE!</v>
      </c>
      <c r="BC444" t="e">
        <f>'sub bg'!BC425/dark!$L$2</f>
        <v>#VALUE!</v>
      </c>
      <c r="BE444">
        <f>COUNTIF(B444:BC444, "&gt;0")</f>
        <v>1</v>
      </c>
    </row>
    <row r="445" spans="1:57" x14ac:dyDescent="0.3">
      <c r="A445">
        <v>425</v>
      </c>
      <c r="B445" t="e">
        <f>'sub bg'!B426/dark!$L$2</f>
        <v>#VALUE!</v>
      </c>
      <c r="C445" t="e">
        <f>'sub bg'!C426/dark!$L$2</f>
        <v>#VALUE!</v>
      </c>
      <c r="D445" t="e">
        <f>'sub bg'!D426/dark!$L$2</f>
        <v>#VALUE!</v>
      </c>
      <c r="E445" t="e">
        <f>'sub bg'!E426/dark!$L$2</f>
        <v>#VALUE!</v>
      </c>
      <c r="F445" t="e">
        <f>'sub bg'!F426/dark!$L$2</f>
        <v>#VALUE!</v>
      </c>
      <c r="G445" t="e">
        <f>'sub bg'!G426/dark!$L$2</f>
        <v>#VALUE!</v>
      </c>
      <c r="H445" t="e">
        <f>'sub bg'!H426/dark!$L$2</f>
        <v>#VALUE!</v>
      </c>
      <c r="I445" t="e">
        <f>'sub bg'!I426/dark!$L$2</f>
        <v>#VALUE!</v>
      </c>
      <c r="J445" t="e">
        <f>'sub bg'!J426/dark!$L$2</f>
        <v>#VALUE!</v>
      </c>
      <c r="K445" t="e">
        <f>'sub bg'!K426/dark!$L$2</f>
        <v>#VALUE!</v>
      </c>
      <c r="L445" t="e">
        <f>'sub bg'!L426/dark!$L$2</f>
        <v>#VALUE!</v>
      </c>
      <c r="M445" t="e">
        <f>'sub bg'!M426/dark!$L$2</f>
        <v>#VALUE!</v>
      </c>
      <c r="N445" t="e">
        <f>'sub bg'!N426/dark!$L$2</f>
        <v>#VALUE!</v>
      </c>
      <c r="O445" t="e">
        <f>'sub bg'!O426/dark!$L$2</f>
        <v>#VALUE!</v>
      </c>
      <c r="P445" t="e">
        <f>'sub bg'!P426/dark!$L$2</f>
        <v>#VALUE!</v>
      </c>
      <c r="Q445" t="e">
        <f>'sub bg'!Q426/dark!$L$2</f>
        <v>#VALUE!</v>
      </c>
      <c r="R445" t="e">
        <f>'sub bg'!R426/dark!$L$2</f>
        <v>#VALUE!</v>
      </c>
      <c r="S445" t="e">
        <f>'sub bg'!S426/dark!$L$2</f>
        <v>#VALUE!</v>
      </c>
      <c r="T445" t="e">
        <f>'sub bg'!T426/dark!$L$2</f>
        <v>#VALUE!</v>
      </c>
      <c r="U445" t="e">
        <f>'sub bg'!U426/dark!$L$2</f>
        <v>#VALUE!</v>
      </c>
      <c r="V445" t="e">
        <f>'sub bg'!V426/dark!$L$2</f>
        <v>#VALUE!</v>
      </c>
      <c r="W445" t="e">
        <f>'sub bg'!W426/dark!$L$2</f>
        <v>#VALUE!</v>
      </c>
      <c r="X445" t="e">
        <f>'sub bg'!X426/dark!$L$2</f>
        <v>#VALUE!</v>
      </c>
      <c r="Y445" t="e">
        <f>'sub bg'!Y426/dark!$L$2</f>
        <v>#VALUE!</v>
      </c>
      <c r="Z445" t="e">
        <f>'sub bg'!Z426/dark!$L$2</f>
        <v>#VALUE!</v>
      </c>
      <c r="AA445" t="e">
        <f>'sub bg'!AA426/dark!$L$2</f>
        <v>#VALUE!</v>
      </c>
      <c r="AB445" t="e">
        <f>'sub bg'!AB426/dark!$L$2</f>
        <v>#VALUE!</v>
      </c>
      <c r="AC445" t="e">
        <f>'sub bg'!AC426/dark!$L$2</f>
        <v>#VALUE!</v>
      </c>
      <c r="AD445" t="e">
        <f>'sub bg'!AD426/dark!$L$2</f>
        <v>#VALUE!</v>
      </c>
      <c r="AE445" t="e">
        <f>'sub bg'!AE426/dark!$L$2</f>
        <v>#VALUE!</v>
      </c>
      <c r="AF445" t="e">
        <f>'sub bg'!AF426/dark!$L$2</f>
        <v>#VALUE!</v>
      </c>
      <c r="AG445" t="e">
        <f>'sub bg'!AG426/dark!$L$2</f>
        <v>#VALUE!</v>
      </c>
      <c r="AH445" t="e">
        <f>'sub bg'!AH426/dark!$L$2</f>
        <v>#VALUE!</v>
      </c>
      <c r="AI445" t="e">
        <f>'sub bg'!AI426/dark!$L$2</f>
        <v>#VALUE!</v>
      </c>
      <c r="AJ445" t="e">
        <f>'sub bg'!AJ426/dark!$L$2</f>
        <v>#VALUE!</v>
      </c>
      <c r="AK445" t="e">
        <f>'sub bg'!AK426/dark!$L$2</f>
        <v>#VALUE!</v>
      </c>
      <c r="AL445" t="e">
        <f>'sub bg'!AL426/dark!$L$2</f>
        <v>#VALUE!</v>
      </c>
      <c r="AM445" t="e">
        <f>'sub bg'!AM426/dark!$L$2</f>
        <v>#VALUE!</v>
      </c>
      <c r="AN445" t="e">
        <f>'sub bg'!AN426/dark!$L$2</f>
        <v>#VALUE!</v>
      </c>
      <c r="AO445">
        <f>'sub bg'!AO426/dark!$L$2</f>
        <v>1.1625703485019006</v>
      </c>
      <c r="AP445">
        <f>'sub bg'!AP426/dark!$L$2</f>
        <v>1.1259585867875412</v>
      </c>
      <c r="AQ445">
        <f>'sub bg'!AQ426/dark!$L$2</f>
        <v>1.1427587320170105</v>
      </c>
      <c r="AR445" t="e">
        <f>'sub bg'!AR426/dark!$L$2</f>
        <v>#VALUE!</v>
      </c>
      <c r="AS445" t="e">
        <f>'sub bg'!AS426/dark!$L$2</f>
        <v>#VALUE!</v>
      </c>
      <c r="AT445" t="e">
        <f>'sub bg'!AT426/dark!$L$2</f>
        <v>#VALUE!</v>
      </c>
      <c r="AU445" t="e">
        <f>'sub bg'!AU426/dark!$L$2</f>
        <v>#VALUE!</v>
      </c>
      <c r="AV445" t="e">
        <f>'sub bg'!AV426/dark!$L$2</f>
        <v>#VALUE!</v>
      </c>
      <c r="AW445" t="e">
        <f>'sub bg'!AW426/dark!$L$2</f>
        <v>#VALUE!</v>
      </c>
      <c r="AX445" t="e">
        <f>'sub bg'!AX426/dark!$L$2</f>
        <v>#VALUE!</v>
      </c>
      <c r="AY445" t="e">
        <f>'sub bg'!AY426/dark!$L$2</f>
        <v>#VALUE!</v>
      </c>
      <c r="AZ445" t="e">
        <f>'sub bg'!AZ426/dark!$L$2</f>
        <v>#VALUE!</v>
      </c>
      <c r="BA445" t="e">
        <f>'sub bg'!BA426/dark!$L$2</f>
        <v>#VALUE!</v>
      </c>
      <c r="BB445" t="e">
        <f>'sub bg'!BB426/dark!$L$2</f>
        <v>#VALUE!</v>
      </c>
      <c r="BC445" t="e">
        <f>'sub bg'!BC426/dark!$L$2</f>
        <v>#VALUE!</v>
      </c>
      <c r="BE445">
        <f>COUNTIF(B445:BC445, "&gt;0")</f>
        <v>3</v>
      </c>
    </row>
    <row r="446" spans="1:57" x14ac:dyDescent="0.3">
      <c r="A446">
        <v>427</v>
      </c>
      <c r="B446" t="e">
        <f>'sub bg'!B428/dark!$L$2</f>
        <v>#VALUE!</v>
      </c>
      <c r="C446" t="e">
        <f>'sub bg'!C428/dark!$L$2</f>
        <v>#VALUE!</v>
      </c>
      <c r="D446" t="e">
        <f>'sub bg'!D428/dark!$L$2</f>
        <v>#VALUE!</v>
      </c>
      <c r="E446" t="e">
        <f>'sub bg'!E428/dark!$L$2</f>
        <v>#VALUE!</v>
      </c>
      <c r="F446" t="e">
        <f>'sub bg'!F428/dark!$L$2</f>
        <v>#VALUE!</v>
      </c>
      <c r="G446" t="e">
        <f>'sub bg'!G428/dark!$L$2</f>
        <v>#VALUE!</v>
      </c>
      <c r="H446" t="e">
        <f>'sub bg'!H428/dark!$L$2</f>
        <v>#VALUE!</v>
      </c>
      <c r="I446" t="e">
        <f>'sub bg'!I428/dark!$L$2</f>
        <v>#VALUE!</v>
      </c>
      <c r="J446" t="e">
        <f>'sub bg'!J428/dark!$L$2</f>
        <v>#VALUE!</v>
      </c>
      <c r="K446" t="e">
        <f>'sub bg'!K428/dark!$L$2</f>
        <v>#VALUE!</v>
      </c>
      <c r="L446" t="e">
        <f>'sub bg'!L428/dark!$L$2</f>
        <v>#VALUE!</v>
      </c>
      <c r="M446" t="e">
        <f>'sub bg'!M428/dark!$L$2</f>
        <v>#VALUE!</v>
      </c>
      <c r="N446" t="e">
        <f>'sub bg'!N428/dark!$L$2</f>
        <v>#VALUE!</v>
      </c>
      <c r="O446" t="e">
        <f>'sub bg'!O428/dark!$L$2</f>
        <v>#VALUE!</v>
      </c>
      <c r="P446" t="e">
        <f>'sub bg'!P428/dark!$L$2</f>
        <v>#VALUE!</v>
      </c>
      <c r="Q446" t="e">
        <f>'sub bg'!Q428/dark!$L$2</f>
        <v>#VALUE!</v>
      </c>
      <c r="R446" t="e">
        <f>'sub bg'!R428/dark!$L$2</f>
        <v>#VALUE!</v>
      </c>
      <c r="S446" t="e">
        <f>'sub bg'!S428/dark!$L$2</f>
        <v>#VALUE!</v>
      </c>
      <c r="T446" t="e">
        <f>'sub bg'!T428/dark!$L$2</f>
        <v>#VALUE!</v>
      </c>
      <c r="U446" t="e">
        <f>'sub bg'!U428/dark!$L$2</f>
        <v>#VALUE!</v>
      </c>
      <c r="V446" t="e">
        <f>'sub bg'!V428/dark!$L$2</f>
        <v>#VALUE!</v>
      </c>
      <c r="W446" t="e">
        <f>'sub bg'!W428/dark!$L$2</f>
        <v>#VALUE!</v>
      </c>
      <c r="X446" t="e">
        <f>'sub bg'!X428/dark!$L$2</f>
        <v>#VALUE!</v>
      </c>
      <c r="Y446" t="e">
        <f>'sub bg'!Y428/dark!$L$2</f>
        <v>#VALUE!</v>
      </c>
      <c r="Z446" t="e">
        <f>'sub bg'!Z428/dark!$L$2</f>
        <v>#VALUE!</v>
      </c>
      <c r="AA446" t="e">
        <f>'sub bg'!AA428/dark!$L$2</f>
        <v>#VALUE!</v>
      </c>
      <c r="AB446" t="e">
        <f>'sub bg'!AB428/dark!$L$2</f>
        <v>#VALUE!</v>
      </c>
      <c r="AC446" t="e">
        <f>'sub bg'!AC428/dark!$L$2</f>
        <v>#VALUE!</v>
      </c>
      <c r="AD446" t="e">
        <f>'sub bg'!AD428/dark!$L$2</f>
        <v>#VALUE!</v>
      </c>
      <c r="AE446" t="e">
        <f>'sub bg'!AE428/dark!$L$2</f>
        <v>#VALUE!</v>
      </c>
      <c r="AF446" t="e">
        <f>'sub bg'!AF428/dark!$L$2</f>
        <v>#VALUE!</v>
      </c>
      <c r="AG446" t="e">
        <f>'sub bg'!AG428/dark!$L$2</f>
        <v>#VALUE!</v>
      </c>
      <c r="AH446" t="e">
        <f>'sub bg'!AH428/dark!$L$2</f>
        <v>#VALUE!</v>
      </c>
      <c r="AI446" t="e">
        <f>'sub bg'!AI428/dark!$L$2</f>
        <v>#VALUE!</v>
      </c>
      <c r="AJ446" t="e">
        <f>'sub bg'!AJ428/dark!$L$2</f>
        <v>#VALUE!</v>
      </c>
      <c r="AK446" t="e">
        <f>'sub bg'!AK428/dark!$L$2</f>
        <v>#VALUE!</v>
      </c>
      <c r="AL446" t="e">
        <f>'sub bg'!AL428/dark!$L$2</f>
        <v>#VALUE!</v>
      </c>
      <c r="AM446" t="e">
        <f>'sub bg'!AM428/dark!$L$2</f>
        <v>#VALUE!</v>
      </c>
      <c r="AN446" t="e">
        <f>'sub bg'!AN428/dark!$L$2</f>
        <v>#VALUE!</v>
      </c>
      <c r="AO446">
        <f>'sub bg'!AO428/dark!$L$2</f>
        <v>1.190267155612742</v>
      </c>
      <c r="AP446">
        <f>'sub bg'!AP428/dark!$L$2</f>
        <v>1.1732293594554259</v>
      </c>
      <c r="AQ446">
        <f>'sub bg'!AQ428/dark!$L$2</f>
        <v>1.22838826636728</v>
      </c>
      <c r="AR446" t="e">
        <f>'sub bg'!AR428/dark!$L$2</f>
        <v>#VALUE!</v>
      </c>
      <c r="AS446" t="e">
        <f>'sub bg'!AS428/dark!$L$2</f>
        <v>#VALUE!</v>
      </c>
      <c r="AT446" t="e">
        <f>'sub bg'!AT428/dark!$L$2</f>
        <v>#VALUE!</v>
      </c>
      <c r="AU446" t="e">
        <f>'sub bg'!AU428/dark!$L$2</f>
        <v>#VALUE!</v>
      </c>
      <c r="AV446" t="e">
        <f>'sub bg'!AV428/dark!$L$2</f>
        <v>#VALUE!</v>
      </c>
      <c r="AW446" t="e">
        <f>'sub bg'!AW428/dark!$L$2</f>
        <v>#VALUE!</v>
      </c>
      <c r="AX446" t="e">
        <f>'sub bg'!AX428/dark!$L$2</f>
        <v>#VALUE!</v>
      </c>
      <c r="AY446" t="e">
        <f>'sub bg'!AY428/dark!$L$2</f>
        <v>#VALUE!</v>
      </c>
      <c r="AZ446" t="e">
        <f>'sub bg'!AZ428/dark!$L$2</f>
        <v>#VALUE!</v>
      </c>
      <c r="BA446" t="e">
        <f>'sub bg'!BA428/dark!$L$2</f>
        <v>#VALUE!</v>
      </c>
      <c r="BB446" t="e">
        <f>'sub bg'!BB428/dark!$L$2</f>
        <v>#VALUE!</v>
      </c>
      <c r="BC446" t="e">
        <f>'sub bg'!BC428/dark!$L$2</f>
        <v>#VALUE!</v>
      </c>
      <c r="BE446">
        <f>COUNTIF(B446:BC446, "&gt;0")</f>
        <v>3</v>
      </c>
    </row>
    <row r="447" spans="1:57" x14ac:dyDescent="0.3">
      <c r="A447">
        <v>428</v>
      </c>
      <c r="B447" t="e">
        <f>'sub bg'!B429/dark!$L$2</f>
        <v>#VALUE!</v>
      </c>
      <c r="C447" t="e">
        <f>'sub bg'!C429/dark!$L$2</f>
        <v>#VALUE!</v>
      </c>
      <c r="D447" t="e">
        <f>'sub bg'!D429/dark!$L$2</f>
        <v>#VALUE!</v>
      </c>
      <c r="E447" t="e">
        <f>'sub bg'!E429/dark!$L$2</f>
        <v>#VALUE!</v>
      </c>
      <c r="F447" t="e">
        <f>'sub bg'!F429/dark!$L$2</f>
        <v>#VALUE!</v>
      </c>
      <c r="G447" t="e">
        <f>'sub bg'!G429/dark!$L$2</f>
        <v>#VALUE!</v>
      </c>
      <c r="H447" t="e">
        <f>'sub bg'!H429/dark!$L$2</f>
        <v>#VALUE!</v>
      </c>
      <c r="I447" t="e">
        <f>'sub bg'!I429/dark!$L$2</f>
        <v>#VALUE!</v>
      </c>
      <c r="J447" t="e">
        <f>'sub bg'!J429/dark!$L$2</f>
        <v>#VALUE!</v>
      </c>
      <c r="K447" t="e">
        <f>'sub bg'!K429/dark!$L$2</f>
        <v>#VALUE!</v>
      </c>
      <c r="L447" t="e">
        <f>'sub bg'!L429/dark!$L$2</f>
        <v>#VALUE!</v>
      </c>
      <c r="M447" t="e">
        <f>'sub bg'!M429/dark!$L$2</f>
        <v>#VALUE!</v>
      </c>
      <c r="N447" t="e">
        <f>'sub bg'!N429/dark!$L$2</f>
        <v>#VALUE!</v>
      </c>
      <c r="O447" t="e">
        <f>'sub bg'!O429/dark!$L$2</f>
        <v>#VALUE!</v>
      </c>
      <c r="P447" t="e">
        <f>'sub bg'!P429/dark!$L$2</f>
        <v>#VALUE!</v>
      </c>
      <c r="Q447" t="e">
        <f>'sub bg'!Q429/dark!$L$2</f>
        <v>#VALUE!</v>
      </c>
      <c r="R447" t="e">
        <f>'sub bg'!R429/dark!$L$2</f>
        <v>#VALUE!</v>
      </c>
      <c r="S447" t="e">
        <f>'sub bg'!S429/dark!$L$2</f>
        <v>#VALUE!</v>
      </c>
      <c r="T447" t="e">
        <f>'sub bg'!T429/dark!$L$2</f>
        <v>#VALUE!</v>
      </c>
      <c r="U447" t="e">
        <f>'sub bg'!U429/dark!$L$2</f>
        <v>#VALUE!</v>
      </c>
      <c r="V447" t="e">
        <f>'sub bg'!V429/dark!$L$2</f>
        <v>#VALUE!</v>
      </c>
      <c r="W447" t="e">
        <f>'sub bg'!W429/dark!$L$2</f>
        <v>#VALUE!</v>
      </c>
      <c r="X447" t="e">
        <f>'sub bg'!X429/dark!$L$2</f>
        <v>#VALUE!</v>
      </c>
      <c r="Y447" t="e">
        <f>'sub bg'!Y429/dark!$L$2</f>
        <v>#VALUE!</v>
      </c>
      <c r="Z447" t="e">
        <f>'sub bg'!Z429/dark!$L$2</f>
        <v>#VALUE!</v>
      </c>
      <c r="AA447" t="e">
        <f>'sub bg'!AA429/dark!$L$2</f>
        <v>#VALUE!</v>
      </c>
      <c r="AB447" t="e">
        <f>'sub bg'!AB429/dark!$L$2</f>
        <v>#VALUE!</v>
      </c>
      <c r="AC447" t="e">
        <f>'sub bg'!AC429/dark!$L$2</f>
        <v>#VALUE!</v>
      </c>
      <c r="AD447" t="e">
        <f>'sub bg'!AD429/dark!$L$2</f>
        <v>#VALUE!</v>
      </c>
      <c r="AE447" t="e">
        <f>'sub bg'!AE429/dark!$L$2</f>
        <v>#VALUE!</v>
      </c>
      <c r="AF447" t="e">
        <f>'sub bg'!AF429/dark!$L$2</f>
        <v>#VALUE!</v>
      </c>
      <c r="AG447" t="e">
        <f>'sub bg'!AG429/dark!$L$2</f>
        <v>#VALUE!</v>
      </c>
      <c r="AH447" t="e">
        <f>'sub bg'!AH429/dark!$L$2</f>
        <v>#VALUE!</v>
      </c>
      <c r="AI447" t="e">
        <f>'sub bg'!AI429/dark!$L$2</f>
        <v>#VALUE!</v>
      </c>
      <c r="AJ447" t="e">
        <f>'sub bg'!AJ429/dark!$L$2</f>
        <v>#VALUE!</v>
      </c>
      <c r="AK447" t="e">
        <f>'sub bg'!AK429/dark!$L$2</f>
        <v>#VALUE!</v>
      </c>
      <c r="AL447" t="e">
        <f>'sub bg'!AL429/dark!$L$2</f>
        <v>#VALUE!</v>
      </c>
      <c r="AM447" t="e">
        <f>'sub bg'!AM429/dark!$L$2</f>
        <v>#VALUE!</v>
      </c>
      <c r="AN447" t="e">
        <f>'sub bg'!AN429/dark!$L$2</f>
        <v>#VALUE!</v>
      </c>
      <c r="AO447">
        <f>'sub bg'!AO429/dark!$L$2</f>
        <v>1.2468887320144459</v>
      </c>
      <c r="AP447">
        <f>'sub bg'!AP429/dark!$L$2</f>
        <v>1.212718554479455</v>
      </c>
      <c r="AQ447" t="e">
        <f>'sub bg'!AQ429/dark!$L$2</f>
        <v>#VALUE!</v>
      </c>
      <c r="AR447" t="e">
        <f>'sub bg'!AR429/dark!$L$2</f>
        <v>#VALUE!</v>
      </c>
      <c r="AS447" t="e">
        <f>'sub bg'!AS429/dark!$L$2</f>
        <v>#VALUE!</v>
      </c>
      <c r="AT447" t="e">
        <f>'sub bg'!AT429/dark!$L$2</f>
        <v>#VALUE!</v>
      </c>
      <c r="AU447" t="e">
        <f>'sub bg'!AU429/dark!$L$2</f>
        <v>#VALUE!</v>
      </c>
      <c r="AV447" t="e">
        <f>'sub bg'!AV429/dark!$L$2</f>
        <v>#VALUE!</v>
      </c>
      <c r="AW447" t="e">
        <f>'sub bg'!AW429/dark!$L$2</f>
        <v>#VALUE!</v>
      </c>
      <c r="AX447" t="e">
        <f>'sub bg'!AX429/dark!$L$2</f>
        <v>#VALUE!</v>
      </c>
      <c r="AY447" t="e">
        <f>'sub bg'!AY429/dark!$L$2</f>
        <v>#VALUE!</v>
      </c>
      <c r="AZ447" t="e">
        <f>'sub bg'!AZ429/dark!$L$2</f>
        <v>#VALUE!</v>
      </c>
      <c r="BA447" t="e">
        <f>'sub bg'!BA429/dark!$L$2</f>
        <v>#VALUE!</v>
      </c>
      <c r="BB447" t="e">
        <f>'sub bg'!BB429/dark!$L$2</f>
        <v>#VALUE!</v>
      </c>
      <c r="BC447" t="e">
        <f>'sub bg'!BC429/dark!$L$2</f>
        <v>#VALUE!</v>
      </c>
      <c r="BE447">
        <f>COUNTIF(B447:BC447, "&gt;0")</f>
        <v>2</v>
      </c>
    </row>
    <row r="448" spans="1:57" x14ac:dyDescent="0.3">
      <c r="A448">
        <v>429</v>
      </c>
      <c r="B448" t="e">
        <f>'sub bg'!B430/dark!$L$2</f>
        <v>#VALUE!</v>
      </c>
      <c r="C448" t="e">
        <f>'sub bg'!C430/dark!$L$2</f>
        <v>#VALUE!</v>
      </c>
      <c r="D448" t="e">
        <f>'sub bg'!D430/dark!$L$2</f>
        <v>#VALUE!</v>
      </c>
      <c r="E448" t="e">
        <f>'sub bg'!E430/dark!$L$2</f>
        <v>#VALUE!</v>
      </c>
      <c r="F448" t="e">
        <f>'sub bg'!F430/dark!$L$2</f>
        <v>#VALUE!</v>
      </c>
      <c r="G448" t="e">
        <f>'sub bg'!G430/dark!$L$2</f>
        <v>#VALUE!</v>
      </c>
      <c r="H448" t="e">
        <f>'sub bg'!H430/dark!$L$2</f>
        <v>#VALUE!</v>
      </c>
      <c r="I448" t="e">
        <f>'sub bg'!I430/dark!$L$2</f>
        <v>#VALUE!</v>
      </c>
      <c r="J448" t="e">
        <f>'sub bg'!J430/dark!$L$2</f>
        <v>#VALUE!</v>
      </c>
      <c r="K448" t="e">
        <f>'sub bg'!K430/dark!$L$2</f>
        <v>#VALUE!</v>
      </c>
      <c r="L448" t="e">
        <f>'sub bg'!L430/dark!$L$2</f>
        <v>#VALUE!</v>
      </c>
      <c r="M448" t="e">
        <f>'sub bg'!M430/dark!$L$2</f>
        <v>#VALUE!</v>
      </c>
      <c r="N448" t="e">
        <f>'sub bg'!N430/dark!$L$2</f>
        <v>#VALUE!</v>
      </c>
      <c r="O448" t="e">
        <f>'sub bg'!O430/dark!$L$2</f>
        <v>#VALUE!</v>
      </c>
      <c r="P448" t="e">
        <f>'sub bg'!P430/dark!$L$2</f>
        <v>#VALUE!</v>
      </c>
      <c r="Q448" t="e">
        <f>'sub bg'!Q430/dark!$L$2</f>
        <v>#VALUE!</v>
      </c>
      <c r="R448" t="e">
        <f>'sub bg'!R430/dark!$L$2</f>
        <v>#VALUE!</v>
      </c>
      <c r="S448" t="e">
        <f>'sub bg'!S430/dark!$L$2</f>
        <v>#VALUE!</v>
      </c>
      <c r="T448" t="e">
        <f>'sub bg'!T430/dark!$L$2</f>
        <v>#VALUE!</v>
      </c>
      <c r="U448" t="e">
        <f>'sub bg'!U430/dark!$L$2</f>
        <v>#VALUE!</v>
      </c>
      <c r="V448" t="e">
        <f>'sub bg'!V430/dark!$L$2</f>
        <v>#VALUE!</v>
      </c>
      <c r="W448" t="e">
        <f>'sub bg'!W430/dark!$L$2</f>
        <v>#VALUE!</v>
      </c>
      <c r="X448" t="e">
        <f>'sub bg'!X430/dark!$L$2</f>
        <v>#VALUE!</v>
      </c>
      <c r="Y448" t="e">
        <f>'sub bg'!Y430/dark!$L$2</f>
        <v>#VALUE!</v>
      </c>
      <c r="Z448" t="e">
        <f>'sub bg'!Z430/dark!$L$2</f>
        <v>#VALUE!</v>
      </c>
      <c r="AA448" t="e">
        <f>'sub bg'!AA430/dark!$L$2</f>
        <v>#VALUE!</v>
      </c>
      <c r="AB448" t="e">
        <f>'sub bg'!AB430/dark!$L$2</f>
        <v>#VALUE!</v>
      </c>
      <c r="AC448" t="e">
        <f>'sub bg'!AC430/dark!$L$2</f>
        <v>#VALUE!</v>
      </c>
      <c r="AD448" t="e">
        <f>'sub bg'!AD430/dark!$L$2</f>
        <v>#VALUE!</v>
      </c>
      <c r="AE448" t="e">
        <f>'sub bg'!AE430/dark!$L$2</f>
        <v>#VALUE!</v>
      </c>
      <c r="AF448" t="e">
        <f>'sub bg'!AF430/dark!$L$2</f>
        <v>#VALUE!</v>
      </c>
      <c r="AG448" t="e">
        <f>'sub bg'!AG430/dark!$L$2</f>
        <v>#VALUE!</v>
      </c>
      <c r="AH448" t="e">
        <f>'sub bg'!AH430/dark!$L$2</f>
        <v>#VALUE!</v>
      </c>
      <c r="AI448" t="e">
        <f>'sub bg'!AI430/dark!$L$2</f>
        <v>#VALUE!</v>
      </c>
      <c r="AJ448" t="e">
        <f>'sub bg'!AJ430/dark!$L$2</f>
        <v>#VALUE!</v>
      </c>
      <c r="AK448" t="e">
        <f>'sub bg'!AK430/dark!$L$2</f>
        <v>#VALUE!</v>
      </c>
      <c r="AL448" t="e">
        <f>'sub bg'!AL430/dark!$L$2</f>
        <v>#VALUE!</v>
      </c>
      <c r="AM448" t="e">
        <f>'sub bg'!AM430/dark!$L$2</f>
        <v>#VALUE!</v>
      </c>
      <c r="AN448" t="e">
        <f>'sub bg'!AN430/dark!$L$2</f>
        <v>#VALUE!</v>
      </c>
      <c r="AO448">
        <f>'sub bg'!AO430/dark!$L$2</f>
        <v>1.1161057837720028</v>
      </c>
      <c r="AP448">
        <f>'sub bg'!AP430/dark!$L$2</f>
        <v>1.1306637699235684</v>
      </c>
      <c r="AQ448">
        <f>'sub bg'!AQ430/dark!$L$2</f>
        <v>1.1290024639892182</v>
      </c>
      <c r="AR448">
        <f>'sub bg'!AR430/dark!$L$2</f>
        <v>1.1355007560068053</v>
      </c>
      <c r="AS448">
        <f>'sub bg'!AS430/dark!$L$2</f>
        <v>1.1260187385824161</v>
      </c>
      <c r="AT448">
        <f>'sub bg'!AT430/dark!$L$2</f>
        <v>1.1309070357804023</v>
      </c>
      <c r="AU448">
        <f>'sub bg'!AU430/dark!$L$2</f>
        <v>1.1157654673878565</v>
      </c>
      <c r="AV448" t="e">
        <f>'sub bg'!AV430/dark!$L$2</f>
        <v>#VALUE!</v>
      </c>
      <c r="AW448" t="e">
        <f>'sub bg'!AW430/dark!$L$2</f>
        <v>#VALUE!</v>
      </c>
      <c r="AX448" t="e">
        <f>'sub bg'!AX430/dark!$L$2</f>
        <v>#VALUE!</v>
      </c>
      <c r="AY448" t="e">
        <f>'sub bg'!AY430/dark!$L$2</f>
        <v>#VALUE!</v>
      </c>
      <c r="AZ448" t="e">
        <f>'sub bg'!AZ430/dark!$L$2</f>
        <v>#VALUE!</v>
      </c>
      <c r="BA448" t="e">
        <f>'sub bg'!BA430/dark!$L$2</f>
        <v>#VALUE!</v>
      </c>
      <c r="BB448" t="e">
        <f>'sub bg'!BB430/dark!$L$2</f>
        <v>#VALUE!</v>
      </c>
      <c r="BC448" t="e">
        <f>'sub bg'!BC430/dark!$L$2</f>
        <v>#VALUE!</v>
      </c>
      <c r="BE448">
        <f>COUNTIF(B448:BC448, "&gt;0")</f>
        <v>7</v>
      </c>
    </row>
    <row r="449" spans="1:57" x14ac:dyDescent="0.3">
      <c r="A449">
        <v>430</v>
      </c>
      <c r="B449" t="e">
        <f>'sub bg'!B431/dark!$L$2</f>
        <v>#VALUE!</v>
      </c>
      <c r="C449" t="e">
        <f>'sub bg'!C431/dark!$L$2</f>
        <v>#VALUE!</v>
      </c>
      <c r="D449" t="e">
        <f>'sub bg'!D431/dark!$L$2</f>
        <v>#VALUE!</v>
      </c>
      <c r="E449" t="e">
        <f>'sub bg'!E431/dark!$L$2</f>
        <v>#VALUE!</v>
      </c>
      <c r="F449" t="e">
        <f>'sub bg'!F431/dark!$L$2</f>
        <v>#VALUE!</v>
      </c>
      <c r="G449" t="e">
        <f>'sub bg'!G431/dark!$L$2</f>
        <v>#VALUE!</v>
      </c>
      <c r="H449" t="e">
        <f>'sub bg'!H431/dark!$L$2</f>
        <v>#VALUE!</v>
      </c>
      <c r="I449" t="e">
        <f>'sub bg'!I431/dark!$L$2</f>
        <v>#VALUE!</v>
      </c>
      <c r="J449" t="e">
        <f>'sub bg'!J431/dark!$L$2</f>
        <v>#VALUE!</v>
      </c>
      <c r="K449" t="e">
        <f>'sub bg'!K431/dark!$L$2</f>
        <v>#VALUE!</v>
      </c>
      <c r="L449" t="e">
        <f>'sub bg'!L431/dark!$L$2</f>
        <v>#VALUE!</v>
      </c>
      <c r="M449" t="e">
        <f>'sub bg'!M431/dark!$L$2</f>
        <v>#VALUE!</v>
      </c>
      <c r="N449" t="e">
        <f>'sub bg'!N431/dark!$L$2</f>
        <v>#VALUE!</v>
      </c>
      <c r="O449" t="e">
        <f>'sub bg'!O431/dark!$L$2</f>
        <v>#VALUE!</v>
      </c>
      <c r="P449" t="e">
        <f>'sub bg'!P431/dark!$L$2</f>
        <v>#VALUE!</v>
      </c>
      <c r="Q449" t="e">
        <f>'sub bg'!Q431/dark!$L$2</f>
        <v>#VALUE!</v>
      </c>
      <c r="R449" t="e">
        <f>'sub bg'!R431/dark!$L$2</f>
        <v>#VALUE!</v>
      </c>
      <c r="S449" t="e">
        <f>'sub bg'!S431/dark!$L$2</f>
        <v>#VALUE!</v>
      </c>
      <c r="T449" t="e">
        <f>'sub bg'!T431/dark!$L$2</f>
        <v>#VALUE!</v>
      </c>
      <c r="U449" t="e">
        <f>'sub bg'!U431/dark!$L$2</f>
        <v>#VALUE!</v>
      </c>
      <c r="V449" t="e">
        <f>'sub bg'!V431/dark!$L$2</f>
        <v>#VALUE!</v>
      </c>
      <c r="W449" t="e">
        <f>'sub bg'!W431/dark!$L$2</f>
        <v>#VALUE!</v>
      </c>
      <c r="X449" t="e">
        <f>'sub bg'!X431/dark!$L$2</f>
        <v>#VALUE!</v>
      </c>
      <c r="Y449" t="e">
        <f>'sub bg'!Y431/dark!$L$2</f>
        <v>#VALUE!</v>
      </c>
      <c r="Z449" t="e">
        <f>'sub bg'!Z431/dark!$L$2</f>
        <v>#VALUE!</v>
      </c>
      <c r="AA449" t="e">
        <f>'sub bg'!AA431/dark!$L$2</f>
        <v>#VALUE!</v>
      </c>
      <c r="AB449" t="e">
        <f>'sub bg'!AB431/dark!$L$2</f>
        <v>#VALUE!</v>
      </c>
      <c r="AC449" t="e">
        <f>'sub bg'!AC431/dark!$L$2</f>
        <v>#VALUE!</v>
      </c>
      <c r="AD449" t="e">
        <f>'sub bg'!AD431/dark!$L$2</f>
        <v>#VALUE!</v>
      </c>
      <c r="AE449" t="e">
        <f>'sub bg'!AE431/dark!$L$2</f>
        <v>#VALUE!</v>
      </c>
      <c r="AF449" t="e">
        <f>'sub bg'!AF431/dark!$L$2</f>
        <v>#VALUE!</v>
      </c>
      <c r="AG449" t="e">
        <f>'sub bg'!AG431/dark!$L$2</f>
        <v>#VALUE!</v>
      </c>
      <c r="AH449" t="e">
        <f>'sub bg'!AH431/dark!$L$2</f>
        <v>#VALUE!</v>
      </c>
      <c r="AI449" t="e">
        <f>'sub bg'!AI431/dark!$L$2</f>
        <v>#VALUE!</v>
      </c>
      <c r="AJ449" t="e">
        <f>'sub bg'!AJ431/dark!$L$2</f>
        <v>#VALUE!</v>
      </c>
      <c r="AK449" t="e">
        <f>'sub bg'!AK431/dark!$L$2</f>
        <v>#VALUE!</v>
      </c>
      <c r="AL449" t="e">
        <f>'sub bg'!AL431/dark!$L$2</f>
        <v>#VALUE!</v>
      </c>
      <c r="AM449" t="e">
        <f>'sub bg'!AM431/dark!$L$2</f>
        <v>#VALUE!</v>
      </c>
      <c r="AN449" t="e">
        <f>'sub bg'!AN431/dark!$L$2</f>
        <v>#VALUE!</v>
      </c>
      <c r="AO449">
        <f>'sub bg'!AO431/dark!$L$2</f>
        <v>1.2110306677443259</v>
      </c>
      <c r="AP449">
        <f>'sub bg'!AP431/dark!$L$2</f>
        <v>1.2380551829193016</v>
      </c>
      <c r="AQ449">
        <f>'sub bg'!AQ431/dark!$L$2</f>
        <v>1.2302052951993834</v>
      </c>
      <c r="AR449">
        <f>'sub bg'!AR431/dark!$L$2</f>
        <v>1.201147669865535</v>
      </c>
      <c r="AS449">
        <f>'sub bg'!AS431/dark!$L$2</f>
        <v>1.1903833934063157</v>
      </c>
      <c r="AT449">
        <f>'sub bg'!AT431/dark!$L$2</f>
        <v>1.1928849587811725</v>
      </c>
      <c r="AU449">
        <f>'sub bg'!AU431/dark!$L$2</f>
        <v>1.2319393675904307</v>
      </c>
      <c r="AV449" t="e">
        <f>'sub bg'!AV431/dark!$L$2</f>
        <v>#VALUE!</v>
      </c>
      <c r="AW449" t="e">
        <f>'sub bg'!AW431/dark!$L$2</f>
        <v>#VALUE!</v>
      </c>
      <c r="AX449" t="e">
        <f>'sub bg'!AX431/dark!$L$2</f>
        <v>#VALUE!</v>
      </c>
      <c r="AY449" t="e">
        <f>'sub bg'!AY431/dark!$L$2</f>
        <v>#VALUE!</v>
      </c>
      <c r="AZ449" t="e">
        <f>'sub bg'!AZ431/dark!$L$2</f>
        <v>#VALUE!</v>
      </c>
      <c r="BA449" t="e">
        <f>'sub bg'!BA431/dark!$L$2</f>
        <v>#VALUE!</v>
      </c>
      <c r="BB449" t="e">
        <f>'sub bg'!BB431/dark!$L$2</f>
        <v>#VALUE!</v>
      </c>
      <c r="BC449" t="e">
        <f>'sub bg'!BC431/dark!$L$2</f>
        <v>#VALUE!</v>
      </c>
      <c r="BE449">
        <f>COUNTIF(B449:BC449, "&gt;0")</f>
        <v>7</v>
      </c>
    </row>
    <row r="450" spans="1:57" x14ac:dyDescent="0.3">
      <c r="A450">
        <v>431</v>
      </c>
      <c r="B450" t="e">
        <f>'sub bg'!B432/dark!$L$2</f>
        <v>#VALUE!</v>
      </c>
      <c r="C450" t="e">
        <f>'sub bg'!C432/dark!$L$2</f>
        <v>#VALUE!</v>
      </c>
      <c r="D450" t="e">
        <f>'sub bg'!D432/dark!$L$2</f>
        <v>#VALUE!</v>
      </c>
      <c r="E450" t="e">
        <f>'sub bg'!E432/dark!$L$2</f>
        <v>#VALUE!</v>
      </c>
      <c r="F450" t="e">
        <f>'sub bg'!F432/dark!$L$2</f>
        <v>#VALUE!</v>
      </c>
      <c r="G450" t="e">
        <f>'sub bg'!G432/dark!$L$2</f>
        <v>#VALUE!</v>
      </c>
      <c r="H450" t="e">
        <f>'sub bg'!H432/dark!$L$2</f>
        <v>#VALUE!</v>
      </c>
      <c r="I450" t="e">
        <f>'sub bg'!I432/dark!$L$2</f>
        <v>#VALUE!</v>
      </c>
      <c r="J450" t="e">
        <f>'sub bg'!J432/dark!$L$2</f>
        <v>#VALUE!</v>
      </c>
      <c r="K450" t="e">
        <f>'sub bg'!K432/dark!$L$2</f>
        <v>#VALUE!</v>
      </c>
      <c r="L450" t="e">
        <f>'sub bg'!L432/dark!$L$2</f>
        <v>#VALUE!</v>
      </c>
      <c r="M450" t="e">
        <f>'sub bg'!M432/dark!$L$2</f>
        <v>#VALUE!</v>
      </c>
      <c r="N450" t="e">
        <f>'sub bg'!N432/dark!$L$2</f>
        <v>#VALUE!</v>
      </c>
      <c r="O450" t="e">
        <f>'sub bg'!O432/dark!$L$2</f>
        <v>#VALUE!</v>
      </c>
      <c r="P450" t="e">
        <f>'sub bg'!P432/dark!$L$2</f>
        <v>#VALUE!</v>
      </c>
      <c r="Q450" t="e">
        <f>'sub bg'!Q432/dark!$L$2</f>
        <v>#VALUE!</v>
      </c>
      <c r="R450" t="e">
        <f>'sub bg'!R432/dark!$L$2</f>
        <v>#VALUE!</v>
      </c>
      <c r="S450" t="e">
        <f>'sub bg'!S432/dark!$L$2</f>
        <v>#VALUE!</v>
      </c>
      <c r="T450" t="e">
        <f>'sub bg'!T432/dark!$L$2</f>
        <v>#VALUE!</v>
      </c>
      <c r="U450" t="e">
        <f>'sub bg'!U432/dark!$L$2</f>
        <v>#VALUE!</v>
      </c>
      <c r="V450" t="e">
        <f>'sub bg'!V432/dark!$L$2</f>
        <v>#VALUE!</v>
      </c>
      <c r="W450" t="e">
        <f>'sub bg'!W432/dark!$L$2</f>
        <v>#VALUE!</v>
      </c>
      <c r="X450" t="e">
        <f>'sub bg'!X432/dark!$L$2</f>
        <v>#VALUE!</v>
      </c>
      <c r="Y450" t="e">
        <f>'sub bg'!Y432/dark!$L$2</f>
        <v>#VALUE!</v>
      </c>
      <c r="Z450" t="e">
        <f>'sub bg'!Z432/dark!$L$2</f>
        <v>#VALUE!</v>
      </c>
      <c r="AA450" t="e">
        <f>'sub bg'!AA432/dark!$L$2</f>
        <v>#VALUE!</v>
      </c>
      <c r="AB450" t="e">
        <f>'sub bg'!AB432/dark!$L$2</f>
        <v>#VALUE!</v>
      </c>
      <c r="AC450" t="e">
        <f>'sub bg'!AC432/dark!$L$2</f>
        <v>#VALUE!</v>
      </c>
      <c r="AD450" t="e">
        <f>'sub bg'!AD432/dark!$L$2</f>
        <v>#VALUE!</v>
      </c>
      <c r="AE450" t="e">
        <f>'sub bg'!AE432/dark!$L$2</f>
        <v>#VALUE!</v>
      </c>
      <c r="AF450" t="e">
        <f>'sub bg'!AF432/dark!$L$2</f>
        <v>#VALUE!</v>
      </c>
      <c r="AG450" t="e">
        <f>'sub bg'!AG432/dark!$L$2</f>
        <v>#VALUE!</v>
      </c>
      <c r="AH450" t="e">
        <f>'sub bg'!AH432/dark!$L$2</f>
        <v>#VALUE!</v>
      </c>
      <c r="AI450" t="e">
        <f>'sub bg'!AI432/dark!$L$2</f>
        <v>#VALUE!</v>
      </c>
      <c r="AJ450" t="e">
        <f>'sub bg'!AJ432/dark!$L$2</f>
        <v>#VALUE!</v>
      </c>
      <c r="AK450" t="e">
        <f>'sub bg'!AK432/dark!$L$2</f>
        <v>#VALUE!</v>
      </c>
      <c r="AL450" t="e">
        <f>'sub bg'!AL432/dark!$L$2</f>
        <v>#VALUE!</v>
      </c>
      <c r="AM450" t="e">
        <f>'sub bg'!AM432/dark!$L$2</f>
        <v>#VALUE!</v>
      </c>
      <c r="AN450" t="e">
        <f>'sub bg'!AN432/dark!$L$2</f>
        <v>#VALUE!</v>
      </c>
      <c r="AO450">
        <f>'sub bg'!AO432/dark!$L$2</f>
        <v>1.1614778449369136</v>
      </c>
      <c r="AP450" t="e">
        <f>'sub bg'!AP432/dark!$L$2</f>
        <v>#VALUE!</v>
      </c>
      <c r="AQ450" t="e">
        <f>'sub bg'!AQ432/dark!$L$2</f>
        <v>#VALUE!</v>
      </c>
      <c r="AR450" t="e">
        <f>'sub bg'!AR432/dark!$L$2</f>
        <v>#VALUE!</v>
      </c>
      <c r="AS450" t="e">
        <f>'sub bg'!AS432/dark!$L$2</f>
        <v>#VALUE!</v>
      </c>
      <c r="AT450" t="e">
        <f>'sub bg'!AT432/dark!$L$2</f>
        <v>#VALUE!</v>
      </c>
      <c r="AU450" t="e">
        <f>'sub bg'!AU432/dark!$L$2</f>
        <v>#VALUE!</v>
      </c>
      <c r="AV450" t="e">
        <f>'sub bg'!AV432/dark!$L$2</f>
        <v>#VALUE!</v>
      </c>
      <c r="AW450" t="e">
        <f>'sub bg'!AW432/dark!$L$2</f>
        <v>#VALUE!</v>
      </c>
      <c r="AX450" t="e">
        <f>'sub bg'!AX432/dark!$L$2</f>
        <v>#VALUE!</v>
      </c>
      <c r="AY450" t="e">
        <f>'sub bg'!AY432/dark!$L$2</f>
        <v>#VALUE!</v>
      </c>
      <c r="AZ450" t="e">
        <f>'sub bg'!AZ432/dark!$L$2</f>
        <v>#VALUE!</v>
      </c>
      <c r="BA450" t="e">
        <f>'sub bg'!BA432/dark!$L$2</f>
        <v>#VALUE!</v>
      </c>
      <c r="BB450" t="e">
        <f>'sub bg'!BB432/dark!$L$2</f>
        <v>#VALUE!</v>
      </c>
      <c r="BC450" t="e">
        <f>'sub bg'!BC432/dark!$L$2</f>
        <v>#VALUE!</v>
      </c>
      <c r="BE450">
        <f>COUNTIF(B450:BC450, "&gt;0")</f>
        <v>1</v>
      </c>
    </row>
    <row r="451" spans="1:57" x14ac:dyDescent="0.3">
      <c r="A451">
        <v>432</v>
      </c>
      <c r="B451" t="e">
        <f>'sub bg'!B433/dark!$L$2</f>
        <v>#VALUE!</v>
      </c>
      <c r="C451" t="e">
        <f>'sub bg'!C433/dark!$L$2</f>
        <v>#VALUE!</v>
      </c>
      <c r="D451" t="e">
        <f>'sub bg'!D433/dark!$L$2</f>
        <v>#VALUE!</v>
      </c>
      <c r="E451" t="e">
        <f>'sub bg'!E433/dark!$L$2</f>
        <v>#VALUE!</v>
      </c>
      <c r="F451" t="e">
        <f>'sub bg'!F433/dark!$L$2</f>
        <v>#VALUE!</v>
      </c>
      <c r="G451" t="e">
        <f>'sub bg'!G433/dark!$L$2</f>
        <v>#VALUE!</v>
      </c>
      <c r="H451" t="e">
        <f>'sub bg'!H433/dark!$L$2</f>
        <v>#VALUE!</v>
      </c>
      <c r="I451" t="e">
        <f>'sub bg'!I433/dark!$L$2</f>
        <v>#VALUE!</v>
      </c>
      <c r="J451" t="e">
        <f>'sub bg'!J433/dark!$L$2</f>
        <v>#VALUE!</v>
      </c>
      <c r="K451" t="e">
        <f>'sub bg'!K433/dark!$L$2</f>
        <v>#VALUE!</v>
      </c>
      <c r="L451" t="e">
        <f>'sub bg'!L433/dark!$L$2</f>
        <v>#VALUE!</v>
      </c>
      <c r="M451" t="e">
        <f>'sub bg'!M433/dark!$L$2</f>
        <v>#VALUE!</v>
      </c>
      <c r="N451" t="e">
        <f>'sub bg'!N433/dark!$L$2</f>
        <v>#VALUE!</v>
      </c>
      <c r="O451" t="e">
        <f>'sub bg'!O433/dark!$L$2</f>
        <v>#VALUE!</v>
      </c>
      <c r="P451" t="e">
        <f>'sub bg'!P433/dark!$L$2</f>
        <v>#VALUE!</v>
      </c>
      <c r="Q451" t="e">
        <f>'sub bg'!Q433/dark!$L$2</f>
        <v>#VALUE!</v>
      </c>
      <c r="R451" t="e">
        <f>'sub bg'!R433/dark!$L$2</f>
        <v>#VALUE!</v>
      </c>
      <c r="S451" t="e">
        <f>'sub bg'!S433/dark!$L$2</f>
        <v>#VALUE!</v>
      </c>
      <c r="T451" t="e">
        <f>'sub bg'!T433/dark!$L$2</f>
        <v>#VALUE!</v>
      </c>
      <c r="U451" t="e">
        <f>'sub bg'!U433/dark!$L$2</f>
        <v>#VALUE!</v>
      </c>
      <c r="V451" t="e">
        <f>'sub bg'!V433/dark!$L$2</f>
        <v>#VALUE!</v>
      </c>
      <c r="W451" t="e">
        <f>'sub bg'!W433/dark!$L$2</f>
        <v>#VALUE!</v>
      </c>
      <c r="X451" t="e">
        <f>'sub bg'!X433/dark!$L$2</f>
        <v>#VALUE!</v>
      </c>
      <c r="Y451" t="e">
        <f>'sub bg'!Y433/dark!$L$2</f>
        <v>#VALUE!</v>
      </c>
      <c r="Z451" t="e">
        <f>'sub bg'!Z433/dark!$L$2</f>
        <v>#VALUE!</v>
      </c>
      <c r="AA451" t="e">
        <f>'sub bg'!AA433/dark!$L$2</f>
        <v>#VALUE!</v>
      </c>
      <c r="AB451" t="e">
        <f>'sub bg'!AB433/dark!$L$2</f>
        <v>#VALUE!</v>
      </c>
      <c r="AC451" t="e">
        <f>'sub bg'!AC433/dark!$L$2</f>
        <v>#VALUE!</v>
      </c>
      <c r="AD451" t="e">
        <f>'sub bg'!AD433/dark!$L$2</f>
        <v>#VALUE!</v>
      </c>
      <c r="AE451" t="e">
        <f>'sub bg'!AE433/dark!$L$2</f>
        <v>#VALUE!</v>
      </c>
      <c r="AF451" t="e">
        <f>'sub bg'!AF433/dark!$L$2</f>
        <v>#VALUE!</v>
      </c>
      <c r="AG451" t="e">
        <f>'sub bg'!AG433/dark!$L$2</f>
        <v>#VALUE!</v>
      </c>
      <c r="AH451" t="e">
        <f>'sub bg'!AH433/dark!$L$2</f>
        <v>#VALUE!</v>
      </c>
      <c r="AI451" t="e">
        <f>'sub bg'!AI433/dark!$L$2</f>
        <v>#VALUE!</v>
      </c>
      <c r="AJ451" t="e">
        <f>'sub bg'!AJ433/dark!$L$2</f>
        <v>#VALUE!</v>
      </c>
      <c r="AK451" t="e">
        <f>'sub bg'!AK433/dark!$L$2</f>
        <v>#VALUE!</v>
      </c>
      <c r="AL451" t="e">
        <f>'sub bg'!AL433/dark!$L$2</f>
        <v>#VALUE!</v>
      </c>
      <c r="AM451" t="e">
        <f>'sub bg'!AM433/dark!$L$2</f>
        <v>#VALUE!</v>
      </c>
      <c r="AN451" t="e">
        <f>'sub bg'!AN433/dark!$L$2</f>
        <v>#VALUE!</v>
      </c>
      <c r="AO451">
        <f>'sub bg'!AO433/dark!$L$2</f>
        <v>1.1852915630369112</v>
      </c>
      <c r="AP451">
        <f>'sub bg'!AP433/dark!$L$2</f>
        <v>1.1743719831608648</v>
      </c>
      <c r="AQ451">
        <f>'sub bg'!AQ433/dark!$L$2</f>
        <v>1.1498498363206957</v>
      </c>
      <c r="AR451">
        <f>'sub bg'!AR433/dark!$L$2</f>
        <v>1.1911447226608565</v>
      </c>
      <c r="AS451" t="e">
        <f>'sub bg'!AS433/dark!$L$2</f>
        <v>#VALUE!</v>
      </c>
      <c r="AT451" t="e">
        <f>'sub bg'!AT433/dark!$L$2</f>
        <v>#VALUE!</v>
      </c>
      <c r="AU451" t="e">
        <f>'sub bg'!AU433/dark!$L$2</f>
        <v>#VALUE!</v>
      </c>
      <c r="AV451" t="e">
        <f>'sub bg'!AV433/dark!$L$2</f>
        <v>#VALUE!</v>
      </c>
      <c r="AW451" t="e">
        <f>'sub bg'!AW433/dark!$L$2</f>
        <v>#VALUE!</v>
      </c>
      <c r="AX451" t="e">
        <f>'sub bg'!AX433/dark!$L$2</f>
        <v>#VALUE!</v>
      </c>
      <c r="AY451" t="e">
        <f>'sub bg'!AY433/dark!$L$2</f>
        <v>#VALUE!</v>
      </c>
      <c r="AZ451" t="e">
        <f>'sub bg'!AZ433/dark!$L$2</f>
        <v>#VALUE!</v>
      </c>
      <c r="BA451" t="e">
        <f>'sub bg'!BA433/dark!$L$2</f>
        <v>#VALUE!</v>
      </c>
      <c r="BB451" t="e">
        <f>'sub bg'!BB433/dark!$L$2</f>
        <v>#VALUE!</v>
      </c>
      <c r="BC451" t="e">
        <f>'sub bg'!BC433/dark!$L$2</f>
        <v>#VALUE!</v>
      </c>
      <c r="BE451">
        <f>COUNTIF(B451:BC451, "&gt;0")</f>
        <v>4</v>
      </c>
    </row>
    <row r="452" spans="1:57" x14ac:dyDescent="0.3">
      <c r="A452">
        <v>434</v>
      </c>
      <c r="B452" t="e">
        <f>'sub bg'!B435/dark!$L$2</f>
        <v>#VALUE!</v>
      </c>
      <c r="C452" t="e">
        <f>'sub bg'!C435/dark!$L$2</f>
        <v>#VALUE!</v>
      </c>
      <c r="D452" t="e">
        <f>'sub bg'!D435/dark!$L$2</f>
        <v>#VALUE!</v>
      </c>
      <c r="E452" t="e">
        <f>'sub bg'!E435/dark!$L$2</f>
        <v>#VALUE!</v>
      </c>
      <c r="F452" t="e">
        <f>'sub bg'!F435/dark!$L$2</f>
        <v>#VALUE!</v>
      </c>
      <c r="G452" t="e">
        <f>'sub bg'!G435/dark!$L$2</f>
        <v>#VALUE!</v>
      </c>
      <c r="H452" t="e">
        <f>'sub bg'!H435/dark!$L$2</f>
        <v>#VALUE!</v>
      </c>
      <c r="I452" t="e">
        <f>'sub bg'!I435/dark!$L$2</f>
        <v>#VALUE!</v>
      </c>
      <c r="J452" t="e">
        <f>'sub bg'!J435/dark!$L$2</f>
        <v>#VALUE!</v>
      </c>
      <c r="K452" t="e">
        <f>'sub bg'!K435/dark!$L$2</f>
        <v>#VALUE!</v>
      </c>
      <c r="L452" t="e">
        <f>'sub bg'!L435/dark!$L$2</f>
        <v>#VALUE!</v>
      </c>
      <c r="M452" t="e">
        <f>'sub bg'!M435/dark!$L$2</f>
        <v>#VALUE!</v>
      </c>
      <c r="N452" t="e">
        <f>'sub bg'!N435/dark!$L$2</f>
        <v>#VALUE!</v>
      </c>
      <c r="O452" t="e">
        <f>'sub bg'!O435/dark!$L$2</f>
        <v>#VALUE!</v>
      </c>
      <c r="P452" t="e">
        <f>'sub bg'!P435/dark!$L$2</f>
        <v>#VALUE!</v>
      </c>
      <c r="Q452" t="e">
        <f>'sub bg'!Q435/dark!$L$2</f>
        <v>#VALUE!</v>
      </c>
      <c r="R452" t="e">
        <f>'sub bg'!R435/dark!$L$2</f>
        <v>#VALUE!</v>
      </c>
      <c r="S452" t="e">
        <f>'sub bg'!S435/dark!$L$2</f>
        <v>#VALUE!</v>
      </c>
      <c r="T452" t="e">
        <f>'sub bg'!T435/dark!$L$2</f>
        <v>#VALUE!</v>
      </c>
      <c r="U452" t="e">
        <f>'sub bg'!U435/dark!$L$2</f>
        <v>#VALUE!</v>
      </c>
      <c r="V452" t="e">
        <f>'sub bg'!V435/dark!$L$2</f>
        <v>#VALUE!</v>
      </c>
      <c r="W452" t="e">
        <f>'sub bg'!W435/dark!$L$2</f>
        <v>#VALUE!</v>
      </c>
      <c r="X452" t="e">
        <f>'sub bg'!X435/dark!$L$2</f>
        <v>#VALUE!</v>
      </c>
      <c r="Y452" t="e">
        <f>'sub bg'!Y435/dark!$L$2</f>
        <v>#VALUE!</v>
      </c>
      <c r="Z452" t="e">
        <f>'sub bg'!Z435/dark!$L$2</f>
        <v>#VALUE!</v>
      </c>
      <c r="AA452" t="e">
        <f>'sub bg'!AA435/dark!$L$2</f>
        <v>#VALUE!</v>
      </c>
      <c r="AB452" t="e">
        <f>'sub bg'!AB435/dark!$L$2</f>
        <v>#VALUE!</v>
      </c>
      <c r="AC452" t="e">
        <f>'sub bg'!AC435/dark!$L$2</f>
        <v>#VALUE!</v>
      </c>
      <c r="AD452" t="e">
        <f>'sub bg'!AD435/dark!$L$2</f>
        <v>#VALUE!</v>
      </c>
      <c r="AE452" t="e">
        <f>'sub bg'!AE435/dark!$L$2</f>
        <v>#VALUE!</v>
      </c>
      <c r="AF452" t="e">
        <f>'sub bg'!AF435/dark!$L$2</f>
        <v>#VALUE!</v>
      </c>
      <c r="AG452" t="e">
        <f>'sub bg'!AG435/dark!$L$2</f>
        <v>#VALUE!</v>
      </c>
      <c r="AH452" t="e">
        <f>'sub bg'!AH435/dark!$L$2</f>
        <v>#VALUE!</v>
      </c>
      <c r="AI452" t="e">
        <f>'sub bg'!AI435/dark!$L$2</f>
        <v>#VALUE!</v>
      </c>
      <c r="AJ452" t="e">
        <f>'sub bg'!AJ435/dark!$L$2</f>
        <v>#VALUE!</v>
      </c>
      <c r="AK452" t="e">
        <f>'sub bg'!AK435/dark!$L$2</f>
        <v>#VALUE!</v>
      </c>
      <c r="AL452" t="e">
        <f>'sub bg'!AL435/dark!$L$2</f>
        <v>#VALUE!</v>
      </c>
      <c r="AM452" t="e">
        <f>'sub bg'!AM435/dark!$L$2</f>
        <v>#VALUE!</v>
      </c>
      <c r="AN452" t="e">
        <f>'sub bg'!AN435/dark!$L$2</f>
        <v>#VALUE!</v>
      </c>
      <c r="AO452">
        <f>'sub bg'!AO435/dark!$L$2</f>
        <v>1.2419205494802823</v>
      </c>
      <c r="AP452" t="e">
        <f>'sub bg'!AP435/dark!$L$2</f>
        <v>#VALUE!</v>
      </c>
      <c r="AQ452" t="e">
        <f>'sub bg'!AQ435/dark!$L$2</f>
        <v>#VALUE!</v>
      </c>
      <c r="AR452" t="e">
        <f>'sub bg'!AR435/dark!$L$2</f>
        <v>#VALUE!</v>
      </c>
      <c r="AS452" t="e">
        <f>'sub bg'!AS435/dark!$L$2</f>
        <v>#VALUE!</v>
      </c>
      <c r="AT452" t="e">
        <f>'sub bg'!AT435/dark!$L$2</f>
        <v>#VALUE!</v>
      </c>
      <c r="AU452" t="e">
        <f>'sub bg'!AU435/dark!$L$2</f>
        <v>#VALUE!</v>
      </c>
      <c r="AV452" t="e">
        <f>'sub bg'!AV435/dark!$L$2</f>
        <v>#VALUE!</v>
      </c>
      <c r="AW452" t="e">
        <f>'sub bg'!AW435/dark!$L$2</f>
        <v>#VALUE!</v>
      </c>
      <c r="AX452" t="e">
        <f>'sub bg'!AX435/dark!$L$2</f>
        <v>#VALUE!</v>
      </c>
      <c r="AY452" t="e">
        <f>'sub bg'!AY435/dark!$L$2</f>
        <v>#VALUE!</v>
      </c>
      <c r="AZ452" t="e">
        <f>'sub bg'!AZ435/dark!$L$2</f>
        <v>#VALUE!</v>
      </c>
      <c r="BA452" t="e">
        <f>'sub bg'!BA435/dark!$L$2</f>
        <v>#VALUE!</v>
      </c>
      <c r="BB452" t="e">
        <f>'sub bg'!BB435/dark!$L$2</f>
        <v>#VALUE!</v>
      </c>
      <c r="BC452" t="e">
        <f>'sub bg'!BC435/dark!$L$2</f>
        <v>#VALUE!</v>
      </c>
      <c r="BE452">
        <f>COUNTIF(B452:BC452, "&gt;0")</f>
        <v>1</v>
      </c>
    </row>
    <row r="453" spans="1:57" x14ac:dyDescent="0.3">
      <c r="A453">
        <v>435</v>
      </c>
      <c r="B453" t="e">
        <f>'sub bg'!B436/dark!$L$2</f>
        <v>#VALUE!</v>
      </c>
      <c r="C453" t="e">
        <f>'sub bg'!C436/dark!$L$2</f>
        <v>#VALUE!</v>
      </c>
      <c r="D453" t="e">
        <f>'sub bg'!D436/dark!$L$2</f>
        <v>#VALUE!</v>
      </c>
      <c r="E453" t="e">
        <f>'sub bg'!E436/dark!$L$2</f>
        <v>#VALUE!</v>
      </c>
      <c r="F453" t="e">
        <f>'sub bg'!F436/dark!$L$2</f>
        <v>#VALUE!</v>
      </c>
      <c r="G453" t="e">
        <f>'sub bg'!G436/dark!$L$2</f>
        <v>#VALUE!</v>
      </c>
      <c r="H453" t="e">
        <f>'sub bg'!H436/dark!$L$2</f>
        <v>#VALUE!</v>
      </c>
      <c r="I453" t="e">
        <f>'sub bg'!I436/dark!$L$2</f>
        <v>#VALUE!</v>
      </c>
      <c r="J453" t="e">
        <f>'sub bg'!J436/dark!$L$2</f>
        <v>#VALUE!</v>
      </c>
      <c r="K453" t="e">
        <f>'sub bg'!K436/dark!$L$2</f>
        <v>#VALUE!</v>
      </c>
      <c r="L453" t="e">
        <f>'sub bg'!L436/dark!$L$2</f>
        <v>#VALUE!</v>
      </c>
      <c r="M453" t="e">
        <f>'sub bg'!M436/dark!$L$2</f>
        <v>#VALUE!</v>
      </c>
      <c r="N453" t="e">
        <f>'sub bg'!N436/dark!$L$2</f>
        <v>#VALUE!</v>
      </c>
      <c r="O453" t="e">
        <f>'sub bg'!O436/dark!$L$2</f>
        <v>#VALUE!</v>
      </c>
      <c r="P453" t="e">
        <f>'sub bg'!P436/dark!$L$2</f>
        <v>#VALUE!</v>
      </c>
      <c r="Q453" t="e">
        <f>'sub bg'!Q436/dark!$L$2</f>
        <v>#VALUE!</v>
      </c>
      <c r="R453" t="e">
        <f>'sub bg'!R436/dark!$L$2</f>
        <v>#VALUE!</v>
      </c>
      <c r="S453" t="e">
        <f>'sub bg'!S436/dark!$L$2</f>
        <v>#VALUE!</v>
      </c>
      <c r="T453" t="e">
        <f>'sub bg'!T436/dark!$L$2</f>
        <v>#VALUE!</v>
      </c>
      <c r="U453" t="e">
        <f>'sub bg'!U436/dark!$L$2</f>
        <v>#VALUE!</v>
      </c>
      <c r="V453" t="e">
        <f>'sub bg'!V436/dark!$L$2</f>
        <v>#VALUE!</v>
      </c>
      <c r="W453" t="e">
        <f>'sub bg'!W436/dark!$L$2</f>
        <v>#VALUE!</v>
      </c>
      <c r="X453" t="e">
        <f>'sub bg'!X436/dark!$L$2</f>
        <v>#VALUE!</v>
      </c>
      <c r="Y453" t="e">
        <f>'sub bg'!Y436/dark!$L$2</f>
        <v>#VALUE!</v>
      </c>
      <c r="Z453" t="e">
        <f>'sub bg'!Z436/dark!$L$2</f>
        <v>#VALUE!</v>
      </c>
      <c r="AA453" t="e">
        <f>'sub bg'!AA436/dark!$L$2</f>
        <v>#VALUE!</v>
      </c>
      <c r="AB453" t="e">
        <f>'sub bg'!AB436/dark!$L$2</f>
        <v>#VALUE!</v>
      </c>
      <c r="AC453" t="e">
        <f>'sub bg'!AC436/dark!$L$2</f>
        <v>#VALUE!</v>
      </c>
      <c r="AD453" t="e">
        <f>'sub bg'!AD436/dark!$L$2</f>
        <v>#VALUE!</v>
      </c>
      <c r="AE453" t="e">
        <f>'sub bg'!AE436/dark!$L$2</f>
        <v>#VALUE!</v>
      </c>
      <c r="AF453" t="e">
        <f>'sub bg'!AF436/dark!$L$2</f>
        <v>#VALUE!</v>
      </c>
      <c r="AG453" t="e">
        <f>'sub bg'!AG436/dark!$L$2</f>
        <v>#VALUE!</v>
      </c>
      <c r="AH453" t="e">
        <f>'sub bg'!AH436/dark!$L$2</f>
        <v>#VALUE!</v>
      </c>
      <c r="AI453" t="e">
        <f>'sub bg'!AI436/dark!$L$2</f>
        <v>#VALUE!</v>
      </c>
      <c r="AJ453" t="e">
        <f>'sub bg'!AJ436/dark!$L$2</f>
        <v>#VALUE!</v>
      </c>
      <c r="AK453" t="e">
        <f>'sub bg'!AK436/dark!$L$2</f>
        <v>#VALUE!</v>
      </c>
      <c r="AL453" t="e">
        <f>'sub bg'!AL436/dark!$L$2</f>
        <v>#VALUE!</v>
      </c>
      <c r="AM453" t="e">
        <f>'sub bg'!AM436/dark!$L$2</f>
        <v>#VALUE!</v>
      </c>
      <c r="AN453" t="e">
        <f>'sub bg'!AN436/dark!$L$2</f>
        <v>#VALUE!</v>
      </c>
      <c r="AO453">
        <f>'sub bg'!AO436/dark!$L$2</f>
        <v>1.1346648763450191</v>
      </c>
      <c r="AP453" t="e">
        <f>'sub bg'!AP436/dark!$L$2</f>
        <v>#VALUE!</v>
      </c>
      <c r="AQ453" t="e">
        <f>'sub bg'!AQ436/dark!$L$2</f>
        <v>#VALUE!</v>
      </c>
      <c r="AR453" t="e">
        <f>'sub bg'!AR436/dark!$L$2</f>
        <v>#VALUE!</v>
      </c>
      <c r="AS453" t="e">
        <f>'sub bg'!AS436/dark!$L$2</f>
        <v>#VALUE!</v>
      </c>
      <c r="AT453" t="e">
        <f>'sub bg'!AT436/dark!$L$2</f>
        <v>#VALUE!</v>
      </c>
      <c r="AU453" t="e">
        <f>'sub bg'!AU436/dark!$L$2</f>
        <v>#VALUE!</v>
      </c>
      <c r="AV453" t="e">
        <f>'sub bg'!AV436/dark!$L$2</f>
        <v>#VALUE!</v>
      </c>
      <c r="AW453" t="e">
        <f>'sub bg'!AW436/dark!$L$2</f>
        <v>#VALUE!</v>
      </c>
      <c r="AX453" t="e">
        <f>'sub bg'!AX436/dark!$L$2</f>
        <v>#VALUE!</v>
      </c>
      <c r="AY453" t="e">
        <f>'sub bg'!AY436/dark!$L$2</f>
        <v>#VALUE!</v>
      </c>
      <c r="AZ453" t="e">
        <f>'sub bg'!AZ436/dark!$L$2</f>
        <v>#VALUE!</v>
      </c>
      <c r="BA453" t="e">
        <f>'sub bg'!BA436/dark!$L$2</f>
        <v>#VALUE!</v>
      </c>
      <c r="BB453" t="e">
        <f>'sub bg'!BB436/dark!$L$2</f>
        <v>#VALUE!</v>
      </c>
      <c r="BC453" t="e">
        <f>'sub bg'!BC436/dark!$L$2</f>
        <v>#VALUE!</v>
      </c>
      <c r="BE453">
        <f>COUNTIF(B453:BC453, "&gt;0")</f>
        <v>1</v>
      </c>
    </row>
    <row r="454" spans="1:57" x14ac:dyDescent="0.3">
      <c r="A454">
        <v>437</v>
      </c>
      <c r="B454" t="e">
        <f>'sub bg'!B438/dark!$L$2</f>
        <v>#VALUE!</v>
      </c>
      <c r="C454" t="e">
        <f>'sub bg'!C438/dark!$L$2</f>
        <v>#VALUE!</v>
      </c>
      <c r="D454" t="e">
        <f>'sub bg'!D438/dark!$L$2</f>
        <v>#VALUE!</v>
      </c>
      <c r="E454" t="e">
        <f>'sub bg'!E438/dark!$L$2</f>
        <v>#VALUE!</v>
      </c>
      <c r="F454" t="e">
        <f>'sub bg'!F438/dark!$L$2</f>
        <v>#VALUE!</v>
      </c>
      <c r="G454" t="e">
        <f>'sub bg'!G438/dark!$L$2</f>
        <v>#VALUE!</v>
      </c>
      <c r="H454" t="e">
        <f>'sub bg'!H438/dark!$L$2</f>
        <v>#VALUE!</v>
      </c>
      <c r="I454" t="e">
        <f>'sub bg'!I438/dark!$L$2</f>
        <v>#VALUE!</v>
      </c>
      <c r="J454" t="e">
        <f>'sub bg'!J438/dark!$L$2</f>
        <v>#VALUE!</v>
      </c>
      <c r="K454" t="e">
        <f>'sub bg'!K438/dark!$L$2</f>
        <v>#VALUE!</v>
      </c>
      <c r="L454" t="e">
        <f>'sub bg'!L438/dark!$L$2</f>
        <v>#VALUE!</v>
      </c>
      <c r="M454" t="e">
        <f>'sub bg'!M438/dark!$L$2</f>
        <v>#VALUE!</v>
      </c>
      <c r="N454" t="e">
        <f>'sub bg'!N438/dark!$L$2</f>
        <v>#VALUE!</v>
      </c>
      <c r="O454" t="e">
        <f>'sub bg'!O438/dark!$L$2</f>
        <v>#VALUE!</v>
      </c>
      <c r="P454" t="e">
        <f>'sub bg'!P438/dark!$L$2</f>
        <v>#VALUE!</v>
      </c>
      <c r="Q454" t="e">
        <f>'sub bg'!Q438/dark!$L$2</f>
        <v>#VALUE!</v>
      </c>
      <c r="R454" t="e">
        <f>'sub bg'!R438/dark!$L$2</f>
        <v>#VALUE!</v>
      </c>
      <c r="S454" t="e">
        <f>'sub bg'!S438/dark!$L$2</f>
        <v>#VALUE!</v>
      </c>
      <c r="T454" t="e">
        <f>'sub bg'!T438/dark!$L$2</f>
        <v>#VALUE!</v>
      </c>
      <c r="U454" t="e">
        <f>'sub bg'!U438/dark!$L$2</f>
        <v>#VALUE!</v>
      </c>
      <c r="V454" t="e">
        <f>'sub bg'!V438/dark!$L$2</f>
        <v>#VALUE!</v>
      </c>
      <c r="W454" t="e">
        <f>'sub bg'!W438/dark!$L$2</f>
        <v>#VALUE!</v>
      </c>
      <c r="X454" t="e">
        <f>'sub bg'!X438/dark!$L$2</f>
        <v>#VALUE!</v>
      </c>
      <c r="Y454" t="e">
        <f>'sub bg'!Y438/dark!$L$2</f>
        <v>#VALUE!</v>
      </c>
      <c r="Z454" t="e">
        <f>'sub bg'!Z438/dark!$L$2</f>
        <v>#VALUE!</v>
      </c>
      <c r="AA454" t="e">
        <f>'sub bg'!AA438/dark!$L$2</f>
        <v>#VALUE!</v>
      </c>
      <c r="AB454" t="e">
        <f>'sub bg'!AB438/dark!$L$2</f>
        <v>#VALUE!</v>
      </c>
      <c r="AC454" t="e">
        <f>'sub bg'!AC438/dark!$L$2</f>
        <v>#VALUE!</v>
      </c>
      <c r="AD454" t="e">
        <f>'sub bg'!AD438/dark!$L$2</f>
        <v>#VALUE!</v>
      </c>
      <c r="AE454" t="e">
        <f>'sub bg'!AE438/dark!$L$2</f>
        <v>#VALUE!</v>
      </c>
      <c r="AF454" t="e">
        <f>'sub bg'!AF438/dark!$L$2</f>
        <v>#VALUE!</v>
      </c>
      <c r="AG454" t="e">
        <f>'sub bg'!AG438/dark!$L$2</f>
        <v>#VALUE!</v>
      </c>
      <c r="AH454" t="e">
        <f>'sub bg'!AH438/dark!$L$2</f>
        <v>#VALUE!</v>
      </c>
      <c r="AI454" t="e">
        <f>'sub bg'!AI438/dark!$L$2</f>
        <v>#VALUE!</v>
      </c>
      <c r="AJ454" t="e">
        <f>'sub bg'!AJ438/dark!$L$2</f>
        <v>#VALUE!</v>
      </c>
      <c r="AK454" t="e">
        <f>'sub bg'!AK438/dark!$L$2</f>
        <v>#VALUE!</v>
      </c>
      <c r="AL454" t="e">
        <f>'sub bg'!AL438/dark!$L$2</f>
        <v>#VALUE!</v>
      </c>
      <c r="AM454" t="e">
        <f>'sub bg'!AM438/dark!$L$2</f>
        <v>#VALUE!</v>
      </c>
      <c r="AN454" t="e">
        <f>'sub bg'!AN438/dark!$L$2</f>
        <v>#VALUE!</v>
      </c>
      <c r="AO454">
        <f>'sub bg'!AO438/dark!$L$2</f>
        <v>1.1563270903244278</v>
      </c>
      <c r="AP454" t="e">
        <f>'sub bg'!AP438/dark!$L$2</f>
        <v>#VALUE!</v>
      </c>
      <c r="AQ454" t="e">
        <f>'sub bg'!AQ438/dark!$L$2</f>
        <v>#VALUE!</v>
      </c>
      <c r="AR454" t="e">
        <f>'sub bg'!AR438/dark!$L$2</f>
        <v>#VALUE!</v>
      </c>
      <c r="AS454" t="e">
        <f>'sub bg'!AS438/dark!$L$2</f>
        <v>#VALUE!</v>
      </c>
      <c r="AT454" t="e">
        <f>'sub bg'!AT438/dark!$L$2</f>
        <v>#VALUE!</v>
      </c>
      <c r="AU454" t="e">
        <f>'sub bg'!AU438/dark!$L$2</f>
        <v>#VALUE!</v>
      </c>
      <c r="AV454" t="e">
        <f>'sub bg'!AV438/dark!$L$2</f>
        <v>#VALUE!</v>
      </c>
      <c r="AW454" t="e">
        <f>'sub bg'!AW438/dark!$L$2</f>
        <v>#VALUE!</v>
      </c>
      <c r="AX454" t="e">
        <f>'sub bg'!AX438/dark!$L$2</f>
        <v>#VALUE!</v>
      </c>
      <c r="AY454" t="e">
        <f>'sub bg'!AY438/dark!$L$2</f>
        <v>#VALUE!</v>
      </c>
      <c r="AZ454" t="e">
        <f>'sub bg'!AZ438/dark!$L$2</f>
        <v>#VALUE!</v>
      </c>
      <c r="BA454" t="e">
        <f>'sub bg'!BA438/dark!$L$2</f>
        <v>#VALUE!</v>
      </c>
      <c r="BB454" t="e">
        <f>'sub bg'!BB438/dark!$L$2</f>
        <v>#VALUE!</v>
      </c>
      <c r="BC454" t="e">
        <f>'sub bg'!BC438/dark!$L$2</f>
        <v>#VALUE!</v>
      </c>
      <c r="BE454">
        <f>COUNTIF(B454:BC454, "&gt;0")</f>
        <v>1</v>
      </c>
    </row>
    <row r="455" spans="1:57" x14ac:dyDescent="0.3">
      <c r="A455">
        <v>438</v>
      </c>
      <c r="B455" t="e">
        <f>'sub bg'!B439/dark!$L$2</f>
        <v>#VALUE!</v>
      </c>
      <c r="C455" t="e">
        <f>'sub bg'!C439/dark!$L$2</f>
        <v>#VALUE!</v>
      </c>
      <c r="D455" t="e">
        <f>'sub bg'!D439/dark!$L$2</f>
        <v>#VALUE!</v>
      </c>
      <c r="E455" t="e">
        <f>'sub bg'!E439/dark!$L$2</f>
        <v>#VALUE!</v>
      </c>
      <c r="F455" t="e">
        <f>'sub bg'!F439/dark!$L$2</f>
        <v>#VALUE!</v>
      </c>
      <c r="G455" t="e">
        <f>'sub bg'!G439/dark!$L$2</f>
        <v>#VALUE!</v>
      </c>
      <c r="H455" t="e">
        <f>'sub bg'!H439/dark!$L$2</f>
        <v>#VALUE!</v>
      </c>
      <c r="I455" t="e">
        <f>'sub bg'!I439/dark!$L$2</f>
        <v>#VALUE!</v>
      </c>
      <c r="J455" t="e">
        <f>'sub bg'!J439/dark!$L$2</f>
        <v>#VALUE!</v>
      </c>
      <c r="K455" t="e">
        <f>'sub bg'!K439/dark!$L$2</f>
        <v>#VALUE!</v>
      </c>
      <c r="L455" t="e">
        <f>'sub bg'!L439/dark!$L$2</f>
        <v>#VALUE!</v>
      </c>
      <c r="M455" t="e">
        <f>'sub bg'!M439/dark!$L$2</f>
        <v>#VALUE!</v>
      </c>
      <c r="N455" t="e">
        <f>'sub bg'!N439/dark!$L$2</f>
        <v>#VALUE!</v>
      </c>
      <c r="O455" t="e">
        <f>'sub bg'!O439/dark!$L$2</f>
        <v>#VALUE!</v>
      </c>
      <c r="P455" t="e">
        <f>'sub bg'!P439/dark!$L$2</f>
        <v>#VALUE!</v>
      </c>
      <c r="Q455" t="e">
        <f>'sub bg'!Q439/dark!$L$2</f>
        <v>#VALUE!</v>
      </c>
      <c r="R455" t="e">
        <f>'sub bg'!R439/dark!$L$2</f>
        <v>#VALUE!</v>
      </c>
      <c r="S455" t="e">
        <f>'sub bg'!S439/dark!$L$2</f>
        <v>#VALUE!</v>
      </c>
      <c r="T455" t="e">
        <f>'sub bg'!T439/dark!$L$2</f>
        <v>#VALUE!</v>
      </c>
      <c r="U455" t="e">
        <f>'sub bg'!U439/dark!$L$2</f>
        <v>#VALUE!</v>
      </c>
      <c r="V455" t="e">
        <f>'sub bg'!V439/dark!$L$2</f>
        <v>#VALUE!</v>
      </c>
      <c r="W455" t="e">
        <f>'sub bg'!W439/dark!$L$2</f>
        <v>#VALUE!</v>
      </c>
      <c r="X455" t="e">
        <f>'sub bg'!X439/dark!$L$2</f>
        <v>#VALUE!</v>
      </c>
      <c r="Y455" t="e">
        <f>'sub bg'!Y439/dark!$L$2</f>
        <v>#VALUE!</v>
      </c>
      <c r="Z455" t="e">
        <f>'sub bg'!Z439/dark!$L$2</f>
        <v>#VALUE!</v>
      </c>
      <c r="AA455" t="e">
        <f>'sub bg'!AA439/dark!$L$2</f>
        <v>#VALUE!</v>
      </c>
      <c r="AB455" t="e">
        <f>'sub bg'!AB439/dark!$L$2</f>
        <v>#VALUE!</v>
      </c>
      <c r="AC455" t="e">
        <f>'sub bg'!AC439/dark!$L$2</f>
        <v>#VALUE!</v>
      </c>
      <c r="AD455" t="e">
        <f>'sub bg'!AD439/dark!$L$2</f>
        <v>#VALUE!</v>
      </c>
      <c r="AE455" t="e">
        <f>'sub bg'!AE439/dark!$L$2</f>
        <v>#VALUE!</v>
      </c>
      <c r="AF455" t="e">
        <f>'sub bg'!AF439/dark!$L$2</f>
        <v>#VALUE!</v>
      </c>
      <c r="AG455" t="e">
        <f>'sub bg'!AG439/dark!$L$2</f>
        <v>#VALUE!</v>
      </c>
      <c r="AH455" t="e">
        <f>'sub bg'!AH439/dark!$L$2</f>
        <v>#VALUE!</v>
      </c>
      <c r="AI455" t="e">
        <f>'sub bg'!AI439/dark!$L$2</f>
        <v>#VALUE!</v>
      </c>
      <c r="AJ455" t="e">
        <f>'sub bg'!AJ439/dark!$L$2</f>
        <v>#VALUE!</v>
      </c>
      <c r="AK455" t="e">
        <f>'sub bg'!AK439/dark!$L$2</f>
        <v>#VALUE!</v>
      </c>
      <c r="AL455" t="e">
        <f>'sub bg'!AL439/dark!$L$2</f>
        <v>#VALUE!</v>
      </c>
      <c r="AM455" t="e">
        <f>'sub bg'!AM439/dark!$L$2</f>
        <v>#VALUE!</v>
      </c>
      <c r="AN455" t="e">
        <f>'sub bg'!AN439/dark!$L$2</f>
        <v>#VALUE!</v>
      </c>
      <c r="AO455" t="e">
        <f>'sub bg'!AO439/dark!$L$2</f>
        <v>#VALUE!</v>
      </c>
      <c r="AP455">
        <f>'sub bg'!AP439/dark!$L$2</f>
        <v>1.2584937308807291</v>
      </c>
      <c r="AQ455" t="e">
        <f>'sub bg'!AQ439/dark!$L$2</f>
        <v>#VALUE!</v>
      </c>
      <c r="AR455" t="e">
        <f>'sub bg'!AR439/dark!$L$2</f>
        <v>#VALUE!</v>
      </c>
      <c r="AS455" t="e">
        <f>'sub bg'!AS439/dark!$L$2</f>
        <v>#VALUE!</v>
      </c>
      <c r="AT455" t="e">
        <f>'sub bg'!AT439/dark!$L$2</f>
        <v>#VALUE!</v>
      </c>
      <c r="AU455" t="e">
        <f>'sub bg'!AU439/dark!$L$2</f>
        <v>#VALUE!</v>
      </c>
      <c r="AV455" t="e">
        <f>'sub bg'!AV439/dark!$L$2</f>
        <v>#VALUE!</v>
      </c>
      <c r="AW455" t="e">
        <f>'sub bg'!AW439/dark!$L$2</f>
        <v>#VALUE!</v>
      </c>
      <c r="AX455" t="e">
        <f>'sub bg'!AX439/dark!$L$2</f>
        <v>#VALUE!</v>
      </c>
      <c r="AY455" t="e">
        <f>'sub bg'!AY439/dark!$L$2</f>
        <v>#VALUE!</v>
      </c>
      <c r="AZ455" t="e">
        <f>'sub bg'!AZ439/dark!$L$2</f>
        <v>#VALUE!</v>
      </c>
      <c r="BA455" t="e">
        <f>'sub bg'!BA439/dark!$L$2</f>
        <v>#VALUE!</v>
      </c>
      <c r="BB455" t="e">
        <f>'sub bg'!BB439/dark!$L$2</f>
        <v>#VALUE!</v>
      </c>
      <c r="BC455" t="e">
        <f>'sub bg'!BC439/dark!$L$2</f>
        <v>#VALUE!</v>
      </c>
      <c r="BE455">
        <f>COUNTIF(B455:BC455, "&gt;0")</f>
        <v>1</v>
      </c>
    </row>
    <row r="456" spans="1:57" x14ac:dyDescent="0.3">
      <c r="A456">
        <v>440</v>
      </c>
      <c r="B456" t="e">
        <f>'sub bg'!B441/dark!$L$2</f>
        <v>#VALUE!</v>
      </c>
      <c r="C456" t="e">
        <f>'sub bg'!C441/dark!$L$2</f>
        <v>#VALUE!</v>
      </c>
      <c r="D456" t="e">
        <f>'sub bg'!D441/dark!$L$2</f>
        <v>#VALUE!</v>
      </c>
      <c r="E456" t="e">
        <f>'sub bg'!E441/dark!$L$2</f>
        <v>#VALUE!</v>
      </c>
      <c r="F456" t="e">
        <f>'sub bg'!F441/dark!$L$2</f>
        <v>#VALUE!</v>
      </c>
      <c r="G456" t="e">
        <f>'sub bg'!G441/dark!$L$2</f>
        <v>#VALUE!</v>
      </c>
      <c r="H456" t="e">
        <f>'sub bg'!H441/dark!$L$2</f>
        <v>#VALUE!</v>
      </c>
      <c r="I456" t="e">
        <f>'sub bg'!I441/dark!$L$2</f>
        <v>#VALUE!</v>
      </c>
      <c r="J456" t="e">
        <f>'sub bg'!J441/dark!$L$2</f>
        <v>#VALUE!</v>
      </c>
      <c r="K456" t="e">
        <f>'sub bg'!K441/dark!$L$2</f>
        <v>#VALUE!</v>
      </c>
      <c r="L456" t="e">
        <f>'sub bg'!L441/dark!$L$2</f>
        <v>#VALUE!</v>
      </c>
      <c r="M456" t="e">
        <f>'sub bg'!M441/dark!$L$2</f>
        <v>#VALUE!</v>
      </c>
      <c r="N456" t="e">
        <f>'sub bg'!N441/dark!$L$2</f>
        <v>#VALUE!</v>
      </c>
      <c r="O456" t="e">
        <f>'sub bg'!O441/dark!$L$2</f>
        <v>#VALUE!</v>
      </c>
      <c r="P456" t="e">
        <f>'sub bg'!P441/dark!$L$2</f>
        <v>#VALUE!</v>
      </c>
      <c r="Q456" t="e">
        <f>'sub bg'!Q441/dark!$L$2</f>
        <v>#VALUE!</v>
      </c>
      <c r="R456" t="e">
        <f>'sub bg'!R441/dark!$L$2</f>
        <v>#VALUE!</v>
      </c>
      <c r="S456" t="e">
        <f>'sub bg'!S441/dark!$L$2</f>
        <v>#VALUE!</v>
      </c>
      <c r="T456" t="e">
        <f>'sub bg'!T441/dark!$L$2</f>
        <v>#VALUE!</v>
      </c>
      <c r="U456" t="e">
        <f>'sub bg'!U441/dark!$L$2</f>
        <v>#VALUE!</v>
      </c>
      <c r="V456" t="e">
        <f>'sub bg'!V441/dark!$L$2</f>
        <v>#VALUE!</v>
      </c>
      <c r="W456" t="e">
        <f>'sub bg'!W441/dark!$L$2</f>
        <v>#VALUE!</v>
      </c>
      <c r="X456" t="e">
        <f>'sub bg'!X441/dark!$L$2</f>
        <v>#VALUE!</v>
      </c>
      <c r="Y456" t="e">
        <f>'sub bg'!Y441/dark!$L$2</f>
        <v>#VALUE!</v>
      </c>
      <c r="Z456" t="e">
        <f>'sub bg'!Z441/dark!$L$2</f>
        <v>#VALUE!</v>
      </c>
      <c r="AA456" t="e">
        <f>'sub bg'!AA441/dark!$L$2</f>
        <v>#VALUE!</v>
      </c>
      <c r="AB456" t="e">
        <f>'sub bg'!AB441/dark!$L$2</f>
        <v>#VALUE!</v>
      </c>
      <c r="AC456" t="e">
        <f>'sub bg'!AC441/dark!$L$2</f>
        <v>#VALUE!</v>
      </c>
      <c r="AD456" t="e">
        <f>'sub bg'!AD441/dark!$L$2</f>
        <v>#VALUE!</v>
      </c>
      <c r="AE456" t="e">
        <f>'sub bg'!AE441/dark!$L$2</f>
        <v>#VALUE!</v>
      </c>
      <c r="AF456" t="e">
        <f>'sub bg'!AF441/dark!$L$2</f>
        <v>#VALUE!</v>
      </c>
      <c r="AG456" t="e">
        <f>'sub bg'!AG441/dark!$L$2</f>
        <v>#VALUE!</v>
      </c>
      <c r="AH456" t="e">
        <f>'sub bg'!AH441/dark!$L$2</f>
        <v>#VALUE!</v>
      </c>
      <c r="AI456" t="e">
        <f>'sub bg'!AI441/dark!$L$2</f>
        <v>#VALUE!</v>
      </c>
      <c r="AJ456" t="e">
        <f>'sub bg'!AJ441/dark!$L$2</f>
        <v>#VALUE!</v>
      </c>
      <c r="AK456" t="e">
        <f>'sub bg'!AK441/dark!$L$2</f>
        <v>#VALUE!</v>
      </c>
      <c r="AL456" t="e">
        <f>'sub bg'!AL441/dark!$L$2</f>
        <v>#VALUE!</v>
      </c>
      <c r="AM456" t="e">
        <f>'sub bg'!AM441/dark!$L$2</f>
        <v>#VALUE!</v>
      </c>
      <c r="AN456" t="e">
        <f>'sub bg'!AN441/dark!$L$2</f>
        <v>#VALUE!</v>
      </c>
      <c r="AO456" t="e">
        <f>'sub bg'!AO441/dark!$L$2</f>
        <v>#VALUE!</v>
      </c>
      <c r="AP456">
        <f>'sub bg'!AP441/dark!$L$2</f>
        <v>1.2384244026169764</v>
      </c>
      <c r="AQ456">
        <f>'sub bg'!AQ441/dark!$L$2</f>
        <v>1.250271550919108</v>
      </c>
      <c r="AR456">
        <f>'sub bg'!AR441/dark!$L$2</f>
        <v>1.2769387398900311</v>
      </c>
      <c r="AS456" t="e">
        <f>'sub bg'!AS441/dark!$L$2</f>
        <v>#VALUE!</v>
      </c>
      <c r="AT456" t="e">
        <f>'sub bg'!AT441/dark!$L$2</f>
        <v>#VALUE!</v>
      </c>
      <c r="AU456" t="e">
        <f>'sub bg'!AU441/dark!$L$2</f>
        <v>#VALUE!</v>
      </c>
      <c r="AV456" t="e">
        <f>'sub bg'!AV441/dark!$L$2</f>
        <v>#VALUE!</v>
      </c>
      <c r="AW456" t="e">
        <f>'sub bg'!AW441/dark!$L$2</f>
        <v>#VALUE!</v>
      </c>
      <c r="AX456" t="e">
        <f>'sub bg'!AX441/dark!$L$2</f>
        <v>#VALUE!</v>
      </c>
      <c r="AY456" t="e">
        <f>'sub bg'!AY441/dark!$L$2</f>
        <v>#VALUE!</v>
      </c>
      <c r="AZ456" t="e">
        <f>'sub bg'!AZ441/dark!$L$2</f>
        <v>#VALUE!</v>
      </c>
      <c r="BA456" t="e">
        <f>'sub bg'!BA441/dark!$L$2</f>
        <v>#VALUE!</v>
      </c>
      <c r="BB456" t="e">
        <f>'sub bg'!BB441/dark!$L$2</f>
        <v>#VALUE!</v>
      </c>
      <c r="BC456" t="e">
        <f>'sub bg'!BC441/dark!$L$2</f>
        <v>#VALUE!</v>
      </c>
      <c r="BE456">
        <f>COUNTIF(B456:BC456, "&gt;0")</f>
        <v>3</v>
      </c>
    </row>
    <row r="457" spans="1:57" x14ac:dyDescent="0.3">
      <c r="A457">
        <v>441</v>
      </c>
      <c r="B457" t="e">
        <f>'sub bg'!B442/dark!$L$2</f>
        <v>#VALUE!</v>
      </c>
      <c r="C457" t="e">
        <f>'sub bg'!C442/dark!$L$2</f>
        <v>#VALUE!</v>
      </c>
      <c r="D457" t="e">
        <f>'sub bg'!D442/dark!$L$2</f>
        <v>#VALUE!</v>
      </c>
      <c r="E457" t="e">
        <f>'sub bg'!E442/dark!$L$2</f>
        <v>#VALUE!</v>
      </c>
      <c r="F457" t="e">
        <f>'sub bg'!F442/dark!$L$2</f>
        <v>#VALUE!</v>
      </c>
      <c r="G457" t="e">
        <f>'sub bg'!G442/dark!$L$2</f>
        <v>#VALUE!</v>
      </c>
      <c r="H457" t="e">
        <f>'sub bg'!H442/dark!$L$2</f>
        <v>#VALUE!</v>
      </c>
      <c r="I457" t="e">
        <f>'sub bg'!I442/dark!$L$2</f>
        <v>#VALUE!</v>
      </c>
      <c r="J457" t="e">
        <f>'sub bg'!J442/dark!$L$2</f>
        <v>#VALUE!</v>
      </c>
      <c r="K457" t="e">
        <f>'sub bg'!K442/dark!$L$2</f>
        <v>#VALUE!</v>
      </c>
      <c r="L457" t="e">
        <f>'sub bg'!L442/dark!$L$2</f>
        <v>#VALUE!</v>
      </c>
      <c r="M457" t="e">
        <f>'sub bg'!M442/dark!$L$2</f>
        <v>#VALUE!</v>
      </c>
      <c r="N457" t="e">
        <f>'sub bg'!N442/dark!$L$2</f>
        <v>#VALUE!</v>
      </c>
      <c r="O457" t="e">
        <f>'sub bg'!O442/dark!$L$2</f>
        <v>#VALUE!</v>
      </c>
      <c r="P457" t="e">
        <f>'sub bg'!P442/dark!$L$2</f>
        <v>#VALUE!</v>
      </c>
      <c r="Q457" t="e">
        <f>'sub bg'!Q442/dark!$L$2</f>
        <v>#VALUE!</v>
      </c>
      <c r="R457" t="e">
        <f>'sub bg'!R442/dark!$L$2</f>
        <v>#VALUE!</v>
      </c>
      <c r="S457" t="e">
        <f>'sub bg'!S442/dark!$L$2</f>
        <v>#VALUE!</v>
      </c>
      <c r="T457" t="e">
        <f>'sub bg'!T442/dark!$L$2</f>
        <v>#VALUE!</v>
      </c>
      <c r="U457" t="e">
        <f>'sub bg'!U442/dark!$L$2</f>
        <v>#VALUE!</v>
      </c>
      <c r="V457" t="e">
        <f>'sub bg'!V442/dark!$L$2</f>
        <v>#VALUE!</v>
      </c>
      <c r="W457" t="e">
        <f>'sub bg'!W442/dark!$L$2</f>
        <v>#VALUE!</v>
      </c>
      <c r="X457" t="e">
        <f>'sub bg'!X442/dark!$L$2</f>
        <v>#VALUE!</v>
      </c>
      <c r="Y457" t="e">
        <f>'sub bg'!Y442/dark!$L$2</f>
        <v>#VALUE!</v>
      </c>
      <c r="Z457" t="e">
        <f>'sub bg'!Z442/dark!$L$2</f>
        <v>#VALUE!</v>
      </c>
      <c r="AA457" t="e">
        <f>'sub bg'!AA442/dark!$L$2</f>
        <v>#VALUE!</v>
      </c>
      <c r="AB457" t="e">
        <f>'sub bg'!AB442/dark!$L$2</f>
        <v>#VALUE!</v>
      </c>
      <c r="AC457" t="e">
        <f>'sub bg'!AC442/dark!$L$2</f>
        <v>#VALUE!</v>
      </c>
      <c r="AD457" t="e">
        <f>'sub bg'!AD442/dark!$L$2</f>
        <v>#VALUE!</v>
      </c>
      <c r="AE457" t="e">
        <f>'sub bg'!AE442/dark!$L$2</f>
        <v>#VALUE!</v>
      </c>
      <c r="AF457" t="e">
        <f>'sub bg'!AF442/dark!$L$2</f>
        <v>#VALUE!</v>
      </c>
      <c r="AG457" t="e">
        <f>'sub bg'!AG442/dark!$L$2</f>
        <v>#VALUE!</v>
      </c>
      <c r="AH457" t="e">
        <f>'sub bg'!AH442/dark!$L$2</f>
        <v>#VALUE!</v>
      </c>
      <c r="AI457" t="e">
        <f>'sub bg'!AI442/dark!$L$2</f>
        <v>#VALUE!</v>
      </c>
      <c r="AJ457" t="e">
        <f>'sub bg'!AJ442/dark!$L$2</f>
        <v>#VALUE!</v>
      </c>
      <c r="AK457" t="e">
        <f>'sub bg'!AK442/dark!$L$2</f>
        <v>#VALUE!</v>
      </c>
      <c r="AL457" t="e">
        <f>'sub bg'!AL442/dark!$L$2</f>
        <v>#VALUE!</v>
      </c>
      <c r="AM457" t="e">
        <f>'sub bg'!AM442/dark!$L$2</f>
        <v>#VALUE!</v>
      </c>
      <c r="AN457" t="e">
        <f>'sub bg'!AN442/dark!$L$2</f>
        <v>#VALUE!</v>
      </c>
      <c r="AO457" t="e">
        <f>'sub bg'!AO442/dark!$L$2</f>
        <v>#VALUE!</v>
      </c>
      <c r="AP457">
        <f>'sub bg'!AP442/dark!$L$2</f>
        <v>1.2562187408243506</v>
      </c>
      <c r="AQ457" t="e">
        <f>'sub bg'!AQ442/dark!$L$2</f>
        <v>#VALUE!</v>
      </c>
      <c r="AR457" t="e">
        <f>'sub bg'!AR442/dark!$L$2</f>
        <v>#VALUE!</v>
      </c>
      <c r="AS457" t="e">
        <f>'sub bg'!AS442/dark!$L$2</f>
        <v>#VALUE!</v>
      </c>
      <c r="AT457" t="e">
        <f>'sub bg'!AT442/dark!$L$2</f>
        <v>#VALUE!</v>
      </c>
      <c r="AU457" t="e">
        <f>'sub bg'!AU442/dark!$L$2</f>
        <v>#VALUE!</v>
      </c>
      <c r="AV457" t="e">
        <f>'sub bg'!AV442/dark!$L$2</f>
        <v>#VALUE!</v>
      </c>
      <c r="AW457" t="e">
        <f>'sub bg'!AW442/dark!$L$2</f>
        <v>#VALUE!</v>
      </c>
      <c r="AX457" t="e">
        <f>'sub bg'!AX442/dark!$L$2</f>
        <v>#VALUE!</v>
      </c>
      <c r="AY457" t="e">
        <f>'sub bg'!AY442/dark!$L$2</f>
        <v>#VALUE!</v>
      </c>
      <c r="AZ457" t="e">
        <f>'sub bg'!AZ442/dark!$L$2</f>
        <v>#VALUE!</v>
      </c>
      <c r="BA457" t="e">
        <f>'sub bg'!BA442/dark!$L$2</f>
        <v>#VALUE!</v>
      </c>
      <c r="BB457" t="e">
        <f>'sub bg'!BB442/dark!$L$2</f>
        <v>#VALUE!</v>
      </c>
      <c r="BC457" t="e">
        <f>'sub bg'!BC442/dark!$L$2</f>
        <v>#VALUE!</v>
      </c>
      <c r="BE457">
        <f>COUNTIF(B457:BC457, "&gt;0")</f>
        <v>1</v>
      </c>
    </row>
    <row r="458" spans="1:57" x14ac:dyDescent="0.3">
      <c r="A458">
        <v>442</v>
      </c>
      <c r="B458" t="e">
        <f>'sub bg'!B443/dark!$L$2</f>
        <v>#VALUE!</v>
      </c>
      <c r="C458" t="e">
        <f>'sub bg'!C443/dark!$L$2</f>
        <v>#VALUE!</v>
      </c>
      <c r="D458" t="e">
        <f>'sub bg'!D443/dark!$L$2</f>
        <v>#VALUE!</v>
      </c>
      <c r="E458" t="e">
        <f>'sub bg'!E443/dark!$L$2</f>
        <v>#VALUE!</v>
      </c>
      <c r="F458" t="e">
        <f>'sub bg'!F443/dark!$L$2</f>
        <v>#VALUE!</v>
      </c>
      <c r="G458" t="e">
        <f>'sub bg'!G443/dark!$L$2</f>
        <v>#VALUE!</v>
      </c>
      <c r="H458" t="e">
        <f>'sub bg'!H443/dark!$L$2</f>
        <v>#VALUE!</v>
      </c>
      <c r="I458" t="e">
        <f>'sub bg'!I443/dark!$L$2</f>
        <v>#VALUE!</v>
      </c>
      <c r="J458" t="e">
        <f>'sub bg'!J443/dark!$L$2</f>
        <v>#VALUE!</v>
      </c>
      <c r="K458" t="e">
        <f>'sub bg'!K443/dark!$L$2</f>
        <v>#VALUE!</v>
      </c>
      <c r="L458" t="e">
        <f>'sub bg'!L443/dark!$L$2</f>
        <v>#VALUE!</v>
      </c>
      <c r="M458" t="e">
        <f>'sub bg'!M443/dark!$L$2</f>
        <v>#VALUE!</v>
      </c>
      <c r="N458" t="e">
        <f>'sub bg'!N443/dark!$L$2</f>
        <v>#VALUE!</v>
      </c>
      <c r="O458" t="e">
        <f>'sub bg'!O443/dark!$L$2</f>
        <v>#VALUE!</v>
      </c>
      <c r="P458" t="e">
        <f>'sub bg'!P443/dark!$L$2</f>
        <v>#VALUE!</v>
      </c>
      <c r="Q458" t="e">
        <f>'sub bg'!Q443/dark!$L$2</f>
        <v>#VALUE!</v>
      </c>
      <c r="R458" t="e">
        <f>'sub bg'!R443/dark!$L$2</f>
        <v>#VALUE!</v>
      </c>
      <c r="S458" t="e">
        <f>'sub bg'!S443/dark!$L$2</f>
        <v>#VALUE!</v>
      </c>
      <c r="T458" t="e">
        <f>'sub bg'!T443/dark!$L$2</f>
        <v>#VALUE!</v>
      </c>
      <c r="U458" t="e">
        <f>'sub bg'!U443/dark!$L$2</f>
        <v>#VALUE!</v>
      </c>
      <c r="V458" t="e">
        <f>'sub bg'!V443/dark!$L$2</f>
        <v>#VALUE!</v>
      </c>
      <c r="W458" t="e">
        <f>'sub bg'!W443/dark!$L$2</f>
        <v>#VALUE!</v>
      </c>
      <c r="X458" t="e">
        <f>'sub bg'!X443/dark!$L$2</f>
        <v>#VALUE!</v>
      </c>
      <c r="Y458" t="e">
        <f>'sub bg'!Y443/dark!$L$2</f>
        <v>#VALUE!</v>
      </c>
      <c r="Z458" t="e">
        <f>'sub bg'!Z443/dark!$L$2</f>
        <v>#VALUE!</v>
      </c>
      <c r="AA458" t="e">
        <f>'sub bg'!AA443/dark!$L$2</f>
        <v>#VALUE!</v>
      </c>
      <c r="AB458" t="e">
        <f>'sub bg'!AB443/dark!$L$2</f>
        <v>#VALUE!</v>
      </c>
      <c r="AC458" t="e">
        <f>'sub bg'!AC443/dark!$L$2</f>
        <v>#VALUE!</v>
      </c>
      <c r="AD458" t="e">
        <f>'sub bg'!AD443/dark!$L$2</f>
        <v>#VALUE!</v>
      </c>
      <c r="AE458" t="e">
        <f>'sub bg'!AE443/dark!$L$2</f>
        <v>#VALUE!</v>
      </c>
      <c r="AF458" t="e">
        <f>'sub bg'!AF443/dark!$L$2</f>
        <v>#VALUE!</v>
      </c>
      <c r="AG458" t="e">
        <f>'sub bg'!AG443/dark!$L$2</f>
        <v>#VALUE!</v>
      </c>
      <c r="AH458" t="e">
        <f>'sub bg'!AH443/dark!$L$2</f>
        <v>#VALUE!</v>
      </c>
      <c r="AI458" t="e">
        <f>'sub bg'!AI443/dark!$L$2</f>
        <v>#VALUE!</v>
      </c>
      <c r="AJ458" t="e">
        <f>'sub bg'!AJ443/dark!$L$2</f>
        <v>#VALUE!</v>
      </c>
      <c r="AK458" t="e">
        <f>'sub bg'!AK443/dark!$L$2</f>
        <v>#VALUE!</v>
      </c>
      <c r="AL458" t="e">
        <f>'sub bg'!AL443/dark!$L$2</f>
        <v>#VALUE!</v>
      </c>
      <c r="AM458" t="e">
        <f>'sub bg'!AM443/dark!$L$2</f>
        <v>#VALUE!</v>
      </c>
      <c r="AN458" t="e">
        <f>'sub bg'!AN443/dark!$L$2</f>
        <v>#VALUE!</v>
      </c>
      <c r="AO458" t="e">
        <f>'sub bg'!AO443/dark!$L$2</f>
        <v>#VALUE!</v>
      </c>
      <c r="AP458">
        <f>'sub bg'!AP443/dark!$L$2</f>
        <v>1.2294823630639196</v>
      </c>
      <c r="AQ458">
        <f>'sub bg'!AQ443/dark!$L$2</f>
        <v>1.2187244596600826</v>
      </c>
      <c r="AR458" t="e">
        <f>'sub bg'!AR443/dark!$L$2</f>
        <v>#VALUE!</v>
      </c>
      <c r="AS458" t="e">
        <f>'sub bg'!AS443/dark!$L$2</f>
        <v>#VALUE!</v>
      </c>
      <c r="AT458" t="e">
        <f>'sub bg'!AT443/dark!$L$2</f>
        <v>#VALUE!</v>
      </c>
      <c r="AU458" t="e">
        <f>'sub bg'!AU443/dark!$L$2</f>
        <v>#VALUE!</v>
      </c>
      <c r="AV458" t="e">
        <f>'sub bg'!AV443/dark!$L$2</f>
        <v>#VALUE!</v>
      </c>
      <c r="AW458" t="e">
        <f>'sub bg'!AW443/dark!$L$2</f>
        <v>#VALUE!</v>
      </c>
      <c r="AX458" t="e">
        <f>'sub bg'!AX443/dark!$L$2</f>
        <v>#VALUE!</v>
      </c>
      <c r="AY458" t="e">
        <f>'sub bg'!AY443/dark!$L$2</f>
        <v>#VALUE!</v>
      </c>
      <c r="AZ458" t="e">
        <f>'sub bg'!AZ443/dark!$L$2</f>
        <v>#VALUE!</v>
      </c>
      <c r="BA458" t="e">
        <f>'sub bg'!BA443/dark!$L$2</f>
        <v>#VALUE!</v>
      </c>
      <c r="BB458" t="e">
        <f>'sub bg'!BB443/dark!$L$2</f>
        <v>#VALUE!</v>
      </c>
      <c r="BC458" t="e">
        <f>'sub bg'!BC443/dark!$L$2</f>
        <v>#VALUE!</v>
      </c>
      <c r="BE458">
        <f>COUNTIF(B458:BC458, "&gt;0")</f>
        <v>2</v>
      </c>
    </row>
    <row r="459" spans="1:57" x14ac:dyDescent="0.3">
      <c r="A459">
        <v>443</v>
      </c>
      <c r="B459" t="e">
        <f>'sub bg'!B444/dark!$L$2</f>
        <v>#VALUE!</v>
      </c>
      <c r="C459" t="e">
        <f>'sub bg'!C444/dark!$L$2</f>
        <v>#VALUE!</v>
      </c>
      <c r="D459" t="e">
        <f>'sub bg'!D444/dark!$L$2</f>
        <v>#VALUE!</v>
      </c>
      <c r="E459" t="e">
        <f>'sub bg'!E444/dark!$L$2</f>
        <v>#VALUE!</v>
      </c>
      <c r="F459" t="e">
        <f>'sub bg'!F444/dark!$L$2</f>
        <v>#VALUE!</v>
      </c>
      <c r="G459" t="e">
        <f>'sub bg'!G444/dark!$L$2</f>
        <v>#VALUE!</v>
      </c>
      <c r="H459" t="e">
        <f>'sub bg'!H444/dark!$L$2</f>
        <v>#VALUE!</v>
      </c>
      <c r="I459" t="e">
        <f>'sub bg'!I444/dark!$L$2</f>
        <v>#VALUE!</v>
      </c>
      <c r="J459" t="e">
        <f>'sub bg'!J444/dark!$L$2</f>
        <v>#VALUE!</v>
      </c>
      <c r="K459" t="e">
        <f>'sub bg'!K444/dark!$L$2</f>
        <v>#VALUE!</v>
      </c>
      <c r="L459" t="e">
        <f>'sub bg'!L444/dark!$L$2</f>
        <v>#VALUE!</v>
      </c>
      <c r="M459" t="e">
        <f>'sub bg'!M444/dark!$L$2</f>
        <v>#VALUE!</v>
      </c>
      <c r="N459" t="e">
        <f>'sub bg'!N444/dark!$L$2</f>
        <v>#VALUE!</v>
      </c>
      <c r="O459" t="e">
        <f>'sub bg'!O444/dark!$L$2</f>
        <v>#VALUE!</v>
      </c>
      <c r="P459" t="e">
        <f>'sub bg'!P444/dark!$L$2</f>
        <v>#VALUE!</v>
      </c>
      <c r="Q459" t="e">
        <f>'sub bg'!Q444/dark!$L$2</f>
        <v>#VALUE!</v>
      </c>
      <c r="R459" t="e">
        <f>'sub bg'!R444/dark!$L$2</f>
        <v>#VALUE!</v>
      </c>
      <c r="S459" t="e">
        <f>'sub bg'!S444/dark!$L$2</f>
        <v>#VALUE!</v>
      </c>
      <c r="T459" t="e">
        <f>'sub bg'!T444/dark!$L$2</f>
        <v>#VALUE!</v>
      </c>
      <c r="U459" t="e">
        <f>'sub bg'!U444/dark!$L$2</f>
        <v>#VALUE!</v>
      </c>
      <c r="V459" t="e">
        <f>'sub bg'!V444/dark!$L$2</f>
        <v>#VALUE!</v>
      </c>
      <c r="W459" t="e">
        <f>'sub bg'!W444/dark!$L$2</f>
        <v>#VALUE!</v>
      </c>
      <c r="X459" t="e">
        <f>'sub bg'!X444/dark!$L$2</f>
        <v>#VALUE!</v>
      </c>
      <c r="Y459" t="e">
        <f>'sub bg'!Y444/dark!$L$2</f>
        <v>#VALUE!</v>
      </c>
      <c r="Z459" t="e">
        <f>'sub bg'!Z444/dark!$L$2</f>
        <v>#VALUE!</v>
      </c>
      <c r="AA459" t="e">
        <f>'sub bg'!AA444/dark!$L$2</f>
        <v>#VALUE!</v>
      </c>
      <c r="AB459" t="e">
        <f>'sub bg'!AB444/dark!$L$2</f>
        <v>#VALUE!</v>
      </c>
      <c r="AC459" t="e">
        <f>'sub bg'!AC444/dark!$L$2</f>
        <v>#VALUE!</v>
      </c>
      <c r="AD459" t="e">
        <f>'sub bg'!AD444/dark!$L$2</f>
        <v>#VALUE!</v>
      </c>
      <c r="AE459" t="e">
        <f>'sub bg'!AE444/dark!$L$2</f>
        <v>#VALUE!</v>
      </c>
      <c r="AF459" t="e">
        <f>'sub bg'!AF444/dark!$L$2</f>
        <v>#VALUE!</v>
      </c>
      <c r="AG459" t="e">
        <f>'sub bg'!AG444/dark!$L$2</f>
        <v>#VALUE!</v>
      </c>
      <c r="AH459" t="e">
        <f>'sub bg'!AH444/dark!$L$2</f>
        <v>#VALUE!</v>
      </c>
      <c r="AI459" t="e">
        <f>'sub bg'!AI444/dark!$L$2</f>
        <v>#VALUE!</v>
      </c>
      <c r="AJ459" t="e">
        <f>'sub bg'!AJ444/dark!$L$2</f>
        <v>#VALUE!</v>
      </c>
      <c r="AK459" t="e">
        <f>'sub bg'!AK444/dark!$L$2</f>
        <v>#VALUE!</v>
      </c>
      <c r="AL459" t="e">
        <f>'sub bg'!AL444/dark!$L$2</f>
        <v>#VALUE!</v>
      </c>
      <c r="AM459" t="e">
        <f>'sub bg'!AM444/dark!$L$2</f>
        <v>#VALUE!</v>
      </c>
      <c r="AN459" t="e">
        <f>'sub bg'!AN444/dark!$L$2</f>
        <v>#VALUE!</v>
      </c>
      <c r="AO459" t="e">
        <f>'sub bg'!AO444/dark!$L$2</f>
        <v>#VALUE!</v>
      </c>
      <c r="AP459">
        <f>'sub bg'!AP444/dark!$L$2</f>
        <v>1.2405781841867447</v>
      </c>
      <c r="AQ459" t="e">
        <f>'sub bg'!AQ444/dark!$L$2</f>
        <v>#VALUE!</v>
      </c>
      <c r="AR459" t="e">
        <f>'sub bg'!AR444/dark!$L$2</f>
        <v>#VALUE!</v>
      </c>
      <c r="AS459" t="e">
        <f>'sub bg'!AS444/dark!$L$2</f>
        <v>#VALUE!</v>
      </c>
      <c r="AT459" t="e">
        <f>'sub bg'!AT444/dark!$L$2</f>
        <v>#VALUE!</v>
      </c>
      <c r="AU459" t="e">
        <f>'sub bg'!AU444/dark!$L$2</f>
        <v>#VALUE!</v>
      </c>
      <c r="AV459" t="e">
        <f>'sub bg'!AV444/dark!$L$2</f>
        <v>#VALUE!</v>
      </c>
      <c r="AW459" t="e">
        <f>'sub bg'!AW444/dark!$L$2</f>
        <v>#VALUE!</v>
      </c>
      <c r="AX459" t="e">
        <f>'sub bg'!AX444/dark!$L$2</f>
        <v>#VALUE!</v>
      </c>
      <c r="AY459" t="e">
        <f>'sub bg'!AY444/dark!$L$2</f>
        <v>#VALUE!</v>
      </c>
      <c r="AZ459" t="e">
        <f>'sub bg'!AZ444/dark!$L$2</f>
        <v>#VALUE!</v>
      </c>
      <c r="BA459" t="e">
        <f>'sub bg'!BA444/dark!$L$2</f>
        <v>#VALUE!</v>
      </c>
      <c r="BB459" t="e">
        <f>'sub bg'!BB444/dark!$L$2</f>
        <v>#VALUE!</v>
      </c>
      <c r="BC459" t="e">
        <f>'sub bg'!BC444/dark!$L$2</f>
        <v>#VALUE!</v>
      </c>
      <c r="BE459">
        <f>COUNTIF(B459:BC459, "&gt;0")</f>
        <v>1</v>
      </c>
    </row>
    <row r="460" spans="1:57" x14ac:dyDescent="0.3">
      <c r="A460">
        <v>444</v>
      </c>
      <c r="B460" t="e">
        <f>'sub bg'!B445/dark!$L$2</f>
        <v>#VALUE!</v>
      </c>
      <c r="C460" t="e">
        <f>'sub bg'!C445/dark!$L$2</f>
        <v>#VALUE!</v>
      </c>
      <c r="D460" t="e">
        <f>'sub bg'!D445/dark!$L$2</f>
        <v>#VALUE!</v>
      </c>
      <c r="E460" t="e">
        <f>'sub bg'!E445/dark!$L$2</f>
        <v>#VALUE!</v>
      </c>
      <c r="F460" t="e">
        <f>'sub bg'!F445/dark!$L$2</f>
        <v>#VALUE!</v>
      </c>
      <c r="G460" t="e">
        <f>'sub bg'!G445/dark!$L$2</f>
        <v>#VALUE!</v>
      </c>
      <c r="H460" t="e">
        <f>'sub bg'!H445/dark!$L$2</f>
        <v>#VALUE!</v>
      </c>
      <c r="I460" t="e">
        <f>'sub bg'!I445/dark!$L$2</f>
        <v>#VALUE!</v>
      </c>
      <c r="J460" t="e">
        <f>'sub bg'!J445/dark!$L$2</f>
        <v>#VALUE!</v>
      </c>
      <c r="K460" t="e">
        <f>'sub bg'!K445/dark!$L$2</f>
        <v>#VALUE!</v>
      </c>
      <c r="L460" t="e">
        <f>'sub bg'!L445/dark!$L$2</f>
        <v>#VALUE!</v>
      </c>
      <c r="M460" t="e">
        <f>'sub bg'!M445/dark!$L$2</f>
        <v>#VALUE!</v>
      </c>
      <c r="N460" t="e">
        <f>'sub bg'!N445/dark!$L$2</f>
        <v>#VALUE!</v>
      </c>
      <c r="O460" t="e">
        <f>'sub bg'!O445/dark!$L$2</f>
        <v>#VALUE!</v>
      </c>
      <c r="P460" t="e">
        <f>'sub bg'!P445/dark!$L$2</f>
        <v>#VALUE!</v>
      </c>
      <c r="Q460" t="e">
        <f>'sub bg'!Q445/dark!$L$2</f>
        <v>#VALUE!</v>
      </c>
      <c r="R460" t="e">
        <f>'sub bg'!R445/dark!$L$2</f>
        <v>#VALUE!</v>
      </c>
      <c r="S460" t="e">
        <f>'sub bg'!S445/dark!$L$2</f>
        <v>#VALUE!</v>
      </c>
      <c r="T460" t="e">
        <f>'sub bg'!T445/dark!$L$2</f>
        <v>#VALUE!</v>
      </c>
      <c r="U460" t="e">
        <f>'sub bg'!U445/dark!$L$2</f>
        <v>#VALUE!</v>
      </c>
      <c r="V460" t="e">
        <f>'sub bg'!V445/dark!$L$2</f>
        <v>#VALUE!</v>
      </c>
      <c r="W460" t="e">
        <f>'sub bg'!W445/dark!$L$2</f>
        <v>#VALUE!</v>
      </c>
      <c r="X460" t="e">
        <f>'sub bg'!X445/dark!$L$2</f>
        <v>#VALUE!</v>
      </c>
      <c r="Y460" t="e">
        <f>'sub bg'!Y445/dark!$L$2</f>
        <v>#VALUE!</v>
      </c>
      <c r="Z460" t="e">
        <f>'sub bg'!Z445/dark!$L$2</f>
        <v>#VALUE!</v>
      </c>
      <c r="AA460" t="e">
        <f>'sub bg'!AA445/dark!$L$2</f>
        <v>#VALUE!</v>
      </c>
      <c r="AB460" t="e">
        <f>'sub bg'!AB445/dark!$L$2</f>
        <v>#VALUE!</v>
      </c>
      <c r="AC460" t="e">
        <f>'sub bg'!AC445/dark!$L$2</f>
        <v>#VALUE!</v>
      </c>
      <c r="AD460" t="e">
        <f>'sub bg'!AD445/dark!$L$2</f>
        <v>#VALUE!</v>
      </c>
      <c r="AE460" t="e">
        <f>'sub bg'!AE445/dark!$L$2</f>
        <v>#VALUE!</v>
      </c>
      <c r="AF460" t="e">
        <f>'sub bg'!AF445/dark!$L$2</f>
        <v>#VALUE!</v>
      </c>
      <c r="AG460" t="e">
        <f>'sub bg'!AG445/dark!$L$2</f>
        <v>#VALUE!</v>
      </c>
      <c r="AH460" t="e">
        <f>'sub bg'!AH445/dark!$L$2</f>
        <v>#VALUE!</v>
      </c>
      <c r="AI460" t="e">
        <f>'sub bg'!AI445/dark!$L$2</f>
        <v>#VALUE!</v>
      </c>
      <c r="AJ460" t="e">
        <f>'sub bg'!AJ445/dark!$L$2</f>
        <v>#VALUE!</v>
      </c>
      <c r="AK460" t="e">
        <f>'sub bg'!AK445/dark!$L$2</f>
        <v>#VALUE!</v>
      </c>
      <c r="AL460" t="e">
        <f>'sub bg'!AL445/dark!$L$2</f>
        <v>#VALUE!</v>
      </c>
      <c r="AM460" t="e">
        <f>'sub bg'!AM445/dark!$L$2</f>
        <v>#VALUE!</v>
      </c>
      <c r="AN460" t="e">
        <f>'sub bg'!AN445/dark!$L$2</f>
        <v>#VALUE!</v>
      </c>
      <c r="AO460" t="e">
        <f>'sub bg'!AO445/dark!$L$2</f>
        <v>#VALUE!</v>
      </c>
      <c r="AP460">
        <f>'sub bg'!AP445/dark!$L$2</f>
        <v>1.250289840596325</v>
      </c>
      <c r="AQ460">
        <f>'sub bg'!AQ445/dark!$L$2</f>
        <v>1.2477898366105913</v>
      </c>
      <c r="AR460" t="e">
        <f>'sub bg'!AR445/dark!$L$2</f>
        <v>#VALUE!</v>
      </c>
      <c r="AS460" t="e">
        <f>'sub bg'!AS445/dark!$L$2</f>
        <v>#VALUE!</v>
      </c>
      <c r="AT460" t="e">
        <f>'sub bg'!AT445/dark!$L$2</f>
        <v>#VALUE!</v>
      </c>
      <c r="AU460" t="e">
        <f>'sub bg'!AU445/dark!$L$2</f>
        <v>#VALUE!</v>
      </c>
      <c r="AV460" t="e">
        <f>'sub bg'!AV445/dark!$L$2</f>
        <v>#VALUE!</v>
      </c>
      <c r="AW460" t="e">
        <f>'sub bg'!AW445/dark!$L$2</f>
        <v>#VALUE!</v>
      </c>
      <c r="AX460" t="e">
        <f>'sub bg'!AX445/dark!$L$2</f>
        <v>#VALUE!</v>
      </c>
      <c r="AY460" t="e">
        <f>'sub bg'!AY445/dark!$L$2</f>
        <v>#VALUE!</v>
      </c>
      <c r="AZ460" t="e">
        <f>'sub bg'!AZ445/dark!$L$2</f>
        <v>#VALUE!</v>
      </c>
      <c r="BA460" t="e">
        <f>'sub bg'!BA445/dark!$L$2</f>
        <v>#VALUE!</v>
      </c>
      <c r="BB460" t="e">
        <f>'sub bg'!BB445/dark!$L$2</f>
        <v>#VALUE!</v>
      </c>
      <c r="BC460" t="e">
        <f>'sub bg'!BC445/dark!$L$2</f>
        <v>#VALUE!</v>
      </c>
      <c r="BE460">
        <f>COUNTIF(B460:BC460, "&gt;0")</f>
        <v>2</v>
      </c>
    </row>
    <row r="461" spans="1:57" x14ac:dyDescent="0.3">
      <c r="A461">
        <v>445</v>
      </c>
      <c r="B461" t="e">
        <f>'sub bg'!B446/dark!$L$2</f>
        <v>#VALUE!</v>
      </c>
      <c r="C461" t="e">
        <f>'sub bg'!C446/dark!$L$2</f>
        <v>#VALUE!</v>
      </c>
      <c r="D461" t="e">
        <f>'sub bg'!D446/dark!$L$2</f>
        <v>#VALUE!</v>
      </c>
      <c r="E461" t="e">
        <f>'sub bg'!E446/dark!$L$2</f>
        <v>#VALUE!</v>
      </c>
      <c r="F461" t="e">
        <f>'sub bg'!F446/dark!$L$2</f>
        <v>#VALUE!</v>
      </c>
      <c r="G461" t="e">
        <f>'sub bg'!G446/dark!$L$2</f>
        <v>#VALUE!</v>
      </c>
      <c r="H461" t="e">
        <f>'sub bg'!H446/dark!$L$2</f>
        <v>#VALUE!</v>
      </c>
      <c r="I461" t="e">
        <f>'sub bg'!I446/dark!$L$2</f>
        <v>#VALUE!</v>
      </c>
      <c r="J461" t="e">
        <f>'sub bg'!J446/dark!$L$2</f>
        <v>#VALUE!</v>
      </c>
      <c r="K461" t="e">
        <f>'sub bg'!K446/dark!$L$2</f>
        <v>#VALUE!</v>
      </c>
      <c r="L461" t="e">
        <f>'sub bg'!L446/dark!$L$2</f>
        <v>#VALUE!</v>
      </c>
      <c r="M461" t="e">
        <f>'sub bg'!M446/dark!$L$2</f>
        <v>#VALUE!</v>
      </c>
      <c r="N461" t="e">
        <f>'sub bg'!N446/dark!$L$2</f>
        <v>#VALUE!</v>
      </c>
      <c r="O461" t="e">
        <f>'sub bg'!O446/dark!$L$2</f>
        <v>#VALUE!</v>
      </c>
      <c r="P461" t="e">
        <f>'sub bg'!P446/dark!$L$2</f>
        <v>#VALUE!</v>
      </c>
      <c r="Q461" t="e">
        <f>'sub bg'!Q446/dark!$L$2</f>
        <v>#VALUE!</v>
      </c>
      <c r="R461" t="e">
        <f>'sub bg'!R446/dark!$L$2</f>
        <v>#VALUE!</v>
      </c>
      <c r="S461" t="e">
        <f>'sub bg'!S446/dark!$L$2</f>
        <v>#VALUE!</v>
      </c>
      <c r="T461" t="e">
        <f>'sub bg'!T446/dark!$L$2</f>
        <v>#VALUE!</v>
      </c>
      <c r="U461" t="e">
        <f>'sub bg'!U446/dark!$L$2</f>
        <v>#VALUE!</v>
      </c>
      <c r="V461" t="e">
        <f>'sub bg'!V446/dark!$L$2</f>
        <v>#VALUE!</v>
      </c>
      <c r="W461" t="e">
        <f>'sub bg'!W446/dark!$L$2</f>
        <v>#VALUE!</v>
      </c>
      <c r="X461" t="e">
        <f>'sub bg'!X446/dark!$L$2</f>
        <v>#VALUE!</v>
      </c>
      <c r="Y461" t="e">
        <f>'sub bg'!Y446/dark!$L$2</f>
        <v>#VALUE!</v>
      </c>
      <c r="Z461" t="e">
        <f>'sub bg'!Z446/dark!$L$2</f>
        <v>#VALUE!</v>
      </c>
      <c r="AA461" t="e">
        <f>'sub bg'!AA446/dark!$L$2</f>
        <v>#VALUE!</v>
      </c>
      <c r="AB461" t="e">
        <f>'sub bg'!AB446/dark!$L$2</f>
        <v>#VALUE!</v>
      </c>
      <c r="AC461" t="e">
        <f>'sub bg'!AC446/dark!$L$2</f>
        <v>#VALUE!</v>
      </c>
      <c r="AD461" t="e">
        <f>'sub bg'!AD446/dark!$L$2</f>
        <v>#VALUE!</v>
      </c>
      <c r="AE461" t="e">
        <f>'sub bg'!AE446/dark!$L$2</f>
        <v>#VALUE!</v>
      </c>
      <c r="AF461" t="e">
        <f>'sub bg'!AF446/dark!$L$2</f>
        <v>#VALUE!</v>
      </c>
      <c r="AG461" t="e">
        <f>'sub bg'!AG446/dark!$L$2</f>
        <v>#VALUE!</v>
      </c>
      <c r="AH461" t="e">
        <f>'sub bg'!AH446/dark!$L$2</f>
        <v>#VALUE!</v>
      </c>
      <c r="AI461" t="e">
        <f>'sub bg'!AI446/dark!$L$2</f>
        <v>#VALUE!</v>
      </c>
      <c r="AJ461" t="e">
        <f>'sub bg'!AJ446/dark!$L$2</f>
        <v>#VALUE!</v>
      </c>
      <c r="AK461" t="e">
        <f>'sub bg'!AK446/dark!$L$2</f>
        <v>#VALUE!</v>
      </c>
      <c r="AL461" t="e">
        <f>'sub bg'!AL446/dark!$L$2</f>
        <v>#VALUE!</v>
      </c>
      <c r="AM461" t="e">
        <f>'sub bg'!AM446/dark!$L$2</f>
        <v>#VALUE!</v>
      </c>
      <c r="AN461" t="e">
        <f>'sub bg'!AN446/dark!$L$2</f>
        <v>#VALUE!</v>
      </c>
      <c r="AO461" t="e">
        <f>'sub bg'!AO446/dark!$L$2</f>
        <v>#VALUE!</v>
      </c>
      <c r="AP461">
        <f>'sub bg'!AP446/dark!$L$2</f>
        <v>1.2551787079085923</v>
      </c>
      <c r="AQ461" t="e">
        <f>'sub bg'!AQ446/dark!$L$2</f>
        <v>#VALUE!</v>
      </c>
      <c r="AR461" t="e">
        <f>'sub bg'!AR446/dark!$L$2</f>
        <v>#VALUE!</v>
      </c>
      <c r="AS461" t="e">
        <f>'sub bg'!AS446/dark!$L$2</f>
        <v>#VALUE!</v>
      </c>
      <c r="AT461" t="e">
        <f>'sub bg'!AT446/dark!$L$2</f>
        <v>#VALUE!</v>
      </c>
      <c r="AU461" t="e">
        <f>'sub bg'!AU446/dark!$L$2</f>
        <v>#VALUE!</v>
      </c>
      <c r="AV461" t="e">
        <f>'sub bg'!AV446/dark!$L$2</f>
        <v>#VALUE!</v>
      </c>
      <c r="AW461" t="e">
        <f>'sub bg'!AW446/dark!$L$2</f>
        <v>#VALUE!</v>
      </c>
      <c r="AX461" t="e">
        <f>'sub bg'!AX446/dark!$L$2</f>
        <v>#VALUE!</v>
      </c>
      <c r="AY461" t="e">
        <f>'sub bg'!AY446/dark!$L$2</f>
        <v>#VALUE!</v>
      </c>
      <c r="AZ461" t="e">
        <f>'sub bg'!AZ446/dark!$L$2</f>
        <v>#VALUE!</v>
      </c>
      <c r="BA461" t="e">
        <f>'sub bg'!BA446/dark!$L$2</f>
        <v>#VALUE!</v>
      </c>
      <c r="BB461" t="e">
        <f>'sub bg'!BB446/dark!$L$2</f>
        <v>#VALUE!</v>
      </c>
      <c r="BC461" t="e">
        <f>'sub bg'!BC446/dark!$L$2</f>
        <v>#VALUE!</v>
      </c>
      <c r="BE461">
        <f>COUNTIF(B461:BC461, "&gt;0")</f>
        <v>1</v>
      </c>
    </row>
    <row r="462" spans="1:57" x14ac:dyDescent="0.3">
      <c r="A462">
        <v>446</v>
      </c>
      <c r="B462" t="e">
        <f>'sub bg'!B447/dark!$L$2</f>
        <v>#VALUE!</v>
      </c>
      <c r="C462" t="e">
        <f>'sub bg'!C447/dark!$L$2</f>
        <v>#VALUE!</v>
      </c>
      <c r="D462" t="e">
        <f>'sub bg'!D447/dark!$L$2</f>
        <v>#VALUE!</v>
      </c>
      <c r="E462" t="e">
        <f>'sub bg'!E447/dark!$L$2</f>
        <v>#VALUE!</v>
      </c>
      <c r="F462" t="e">
        <f>'sub bg'!F447/dark!$L$2</f>
        <v>#VALUE!</v>
      </c>
      <c r="G462" t="e">
        <f>'sub bg'!G447/dark!$L$2</f>
        <v>#VALUE!</v>
      </c>
      <c r="H462" t="e">
        <f>'sub bg'!H447/dark!$L$2</f>
        <v>#VALUE!</v>
      </c>
      <c r="I462" t="e">
        <f>'sub bg'!I447/dark!$L$2</f>
        <v>#VALUE!</v>
      </c>
      <c r="J462" t="e">
        <f>'sub bg'!J447/dark!$L$2</f>
        <v>#VALUE!</v>
      </c>
      <c r="K462" t="e">
        <f>'sub bg'!K447/dark!$L$2</f>
        <v>#VALUE!</v>
      </c>
      <c r="L462" t="e">
        <f>'sub bg'!L447/dark!$L$2</f>
        <v>#VALUE!</v>
      </c>
      <c r="M462" t="e">
        <f>'sub bg'!M447/dark!$L$2</f>
        <v>#VALUE!</v>
      </c>
      <c r="N462" t="e">
        <f>'sub bg'!N447/dark!$L$2</f>
        <v>#VALUE!</v>
      </c>
      <c r="O462" t="e">
        <f>'sub bg'!O447/dark!$L$2</f>
        <v>#VALUE!</v>
      </c>
      <c r="P462" t="e">
        <f>'sub bg'!P447/dark!$L$2</f>
        <v>#VALUE!</v>
      </c>
      <c r="Q462" t="e">
        <f>'sub bg'!Q447/dark!$L$2</f>
        <v>#VALUE!</v>
      </c>
      <c r="R462" t="e">
        <f>'sub bg'!R447/dark!$L$2</f>
        <v>#VALUE!</v>
      </c>
      <c r="S462" t="e">
        <f>'sub bg'!S447/dark!$L$2</f>
        <v>#VALUE!</v>
      </c>
      <c r="T462" t="e">
        <f>'sub bg'!T447/dark!$L$2</f>
        <v>#VALUE!</v>
      </c>
      <c r="U462" t="e">
        <f>'sub bg'!U447/dark!$L$2</f>
        <v>#VALUE!</v>
      </c>
      <c r="V462" t="e">
        <f>'sub bg'!V447/dark!$L$2</f>
        <v>#VALUE!</v>
      </c>
      <c r="W462" t="e">
        <f>'sub bg'!W447/dark!$L$2</f>
        <v>#VALUE!</v>
      </c>
      <c r="X462" t="e">
        <f>'sub bg'!X447/dark!$L$2</f>
        <v>#VALUE!</v>
      </c>
      <c r="Y462" t="e">
        <f>'sub bg'!Y447/dark!$L$2</f>
        <v>#VALUE!</v>
      </c>
      <c r="Z462" t="e">
        <f>'sub bg'!Z447/dark!$L$2</f>
        <v>#VALUE!</v>
      </c>
      <c r="AA462" t="e">
        <f>'sub bg'!AA447/dark!$L$2</f>
        <v>#VALUE!</v>
      </c>
      <c r="AB462" t="e">
        <f>'sub bg'!AB447/dark!$L$2</f>
        <v>#VALUE!</v>
      </c>
      <c r="AC462" t="e">
        <f>'sub bg'!AC447/dark!$L$2</f>
        <v>#VALUE!</v>
      </c>
      <c r="AD462" t="e">
        <f>'sub bg'!AD447/dark!$L$2</f>
        <v>#VALUE!</v>
      </c>
      <c r="AE462" t="e">
        <f>'sub bg'!AE447/dark!$L$2</f>
        <v>#VALUE!</v>
      </c>
      <c r="AF462" t="e">
        <f>'sub bg'!AF447/dark!$L$2</f>
        <v>#VALUE!</v>
      </c>
      <c r="AG462" t="e">
        <f>'sub bg'!AG447/dark!$L$2</f>
        <v>#VALUE!</v>
      </c>
      <c r="AH462" t="e">
        <f>'sub bg'!AH447/dark!$L$2</f>
        <v>#VALUE!</v>
      </c>
      <c r="AI462" t="e">
        <f>'sub bg'!AI447/dark!$L$2</f>
        <v>#VALUE!</v>
      </c>
      <c r="AJ462" t="e">
        <f>'sub bg'!AJ447/dark!$L$2</f>
        <v>#VALUE!</v>
      </c>
      <c r="AK462" t="e">
        <f>'sub bg'!AK447/dark!$L$2</f>
        <v>#VALUE!</v>
      </c>
      <c r="AL462" t="e">
        <f>'sub bg'!AL447/dark!$L$2</f>
        <v>#VALUE!</v>
      </c>
      <c r="AM462" t="e">
        <f>'sub bg'!AM447/dark!$L$2</f>
        <v>#VALUE!</v>
      </c>
      <c r="AN462" t="e">
        <f>'sub bg'!AN447/dark!$L$2</f>
        <v>#VALUE!</v>
      </c>
      <c r="AO462" t="e">
        <f>'sub bg'!AO447/dark!$L$2</f>
        <v>#VALUE!</v>
      </c>
      <c r="AP462">
        <f>'sub bg'!AP447/dark!$L$2</f>
        <v>1.2127707788755044</v>
      </c>
      <c r="AQ462" t="e">
        <f>'sub bg'!AQ447/dark!$L$2</f>
        <v>#VALUE!</v>
      </c>
      <c r="AR462" t="e">
        <f>'sub bg'!AR447/dark!$L$2</f>
        <v>#VALUE!</v>
      </c>
      <c r="AS462" t="e">
        <f>'sub bg'!AS447/dark!$L$2</f>
        <v>#VALUE!</v>
      </c>
      <c r="AT462" t="e">
        <f>'sub bg'!AT447/dark!$L$2</f>
        <v>#VALUE!</v>
      </c>
      <c r="AU462" t="e">
        <f>'sub bg'!AU447/dark!$L$2</f>
        <v>#VALUE!</v>
      </c>
      <c r="AV462" t="e">
        <f>'sub bg'!AV447/dark!$L$2</f>
        <v>#VALUE!</v>
      </c>
      <c r="AW462" t="e">
        <f>'sub bg'!AW447/dark!$L$2</f>
        <v>#VALUE!</v>
      </c>
      <c r="AX462" t="e">
        <f>'sub bg'!AX447/dark!$L$2</f>
        <v>#VALUE!</v>
      </c>
      <c r="AY462" t="e">
        <f>'sub bg'!AY447/dark!$L$2</f>
        <v>#VALUE!</v>
      </c>
      <c r="AZ462" t="e">
        <f>'sub bg'!AZ447/dark!$L$2</f>
        <v>#VALUE!</v>
      </c>
      <c r="BA462" t="e">
        <f>'sub bg'!BA447/dark!$L$2</f>
        <v>#VALUE!</v>
      </c>
      <c r="BB462" t="e">
        <f>'sub bg'!BB447/dark!$L$2</f>
        <v>#VALUE!</v>
      </c>
      <c r="BC462" t="e">
        <f>'sub bg'!BC447/dark!$L$2</f>
        <v>#VALUE!</v>
      </c>
      <c r="BE462">
        <f>COUNTIF(B462:BC462, "&gt;0")</f>
        <v>1</v>
      </c>
    </row>
    <row r="463" spans="1:57" x14ac:dyDescent="0.3">
      <c r="A463">
        <v>447</v>
      </c>
      <c r="B463" t="e">
        <f>'sub bg'!B448/dark!$L$2</f>
        <v>#VALUE!</v>
      </c>
      <c r="C463" t="e">
        <f>'sub bg'!C448/dark!$L$2</f>
        <v>#VALUE!</v>
      </c>
      <c r="D463" t="e">
        <f>'sub bg'!D448/dark!$L$2</f>
        <v>#VALUE!</v>
      </c>
      <c r="E463" t="e">
        <f>'sub bg'!E448/dark!$L$2</f>
        <v>#VALUE!</v>
      </c>
      <c r="F463" t="e">
        <f>'sub bg'!F448/dark!$L$2</f>
        <v>#VALUE!</v>
      </c>
      <c r="G463" t="e">
        <f>'sub bg'!G448/dark!$L$2</f>
        <v>#VALUE!</v>
      </c>
      <c r="H463" t="e">
        <f>'sub bg'!H448/dark!$L$2</f>
        <v>#VALUE!</v>
      </c>
      <c r="I463" t="e">
        <f>'sub bg'!I448/dark!$L$2</f>
        <v>#VALUE!</v>
      </c>
      <c r="J463" t="e">
        <f>'sub bg'!J448/dark!$L$2</f>
        <v>#VALUE!</v>
      </c>
      <c r="K463" t="e">
        <f>'sub bg'!K448/dark!$L$2</f>
        <v>#VALUE!</v>
      </c>
      <c r="L463" t="e">
        <f>'sub bg'!L448/dark!$L$2</f>
        <v>#VALUE!</v>
      </c>
      <c r="M463" t="e">
        <f>'sub bg'!M448/dark!$L$2</f>
        <v>#VALUE!</v>
      </c>
      <c r="N463" t="e">
        <f>'sub bg'!N448/dark!$L$2</f>
        <v>#VALUE!</v>
      </c>
      <c r="O463" t="e">
        <f>'sub bg'!O448/dark!$L$2</f>
        <v>#VALUE!</v>
      </c>
      <c r="P463" t="e">
        <f>'sub bg'!P448/dark!$L$2</f>
        <v>#VALUE!</v>
      </c>
      <c r="Q463" t="e">
        <f>'sub bg'!Q448/dark!$L$2</f>
        <v>#VALUE!</v>
      </c>
      <c r="R463" t="e">
        <f>'sub bg'!R448/dark!$L$2</f>
        <v>#VALUE!</v>
      </c>
      <c r="S463" t="e">
        <f>'sub bg'!S448/dark!$L$2</f>
        <v>#VALUE!</v>
      </c>
      <c r="T463" t="e">
        <f>'sub bg'!T448/dark!$L$2</f>
        <v>#VALUE!</v>
      </c>
      <c r="U463" t="e">
        <f>'sub bg'!U448/dark!$L$2</f>
        <v>#VALUE!</v>
      </c>
      <c r="V463" t="e">
        <f>'sub bg'!V448/dark!$L$2</f>
        <v>#VALUE!</v>
      </c>
      <c r="W463" t="e">
        <f>'sub bg'!W448/dark!$L$2</f>
        <v>#VALUE!</v>
      </c>
      <c r="X463" t="e">
        <f>'sub bg'!X448/dark!$L$2</f>
        <v>#VALUE!</v>
      </c>
      <c r="Y463" t="e">
        <f>'sub bg'!Y448/dark!$L$2</f>
        <v>#VALUE!</v>
      </c>
      <c r="Z463" t="e">
        <f>'sub bg'!Z448/dark!$L$2</f>
        <v>#VALUE!</v>
      </c>
      <c r="AA463" t="e">
        <f>'sub bg'!AA448/dark!$L$2</f>
        <v>#VALUE!</v>
      </c>
      <c r="AB463" t="e">
        <f>'sub bg'!AB448/dark!$L$2</f>
        <v>#VALUE!</v>
      </c>
      <c r="AC463" t="e">
        <f>'sub bg'!AC448/dark!$L$2</f>
        <v>#VALUE!</v>
      </c>
      <c r="AD463" t="e">
        <f>'sub bg'!AD448/dark!$L$2</f>
        <v>#VALUE!</v>
      </c>
      <c r="AE463" t="e">
        <f>'sub bg'!AE448/dark!$L$2</f>
        <v>#VALUE!</v>
      </c>
      <c r="AF463" t="e">
        <f>'sub bg'!AF448/dark!$L$2</f>
        <v>#VALUE!</v>
      </c>
      <c r="AG463" t="e">
        <f>'sub bg'!AG448/dark!$L$2</f>
        <v>#VALUE!</v>
      </c>
      <c r="AH463" t="e">
        <f>'sub bg'!AH448/dark!$L$2</f>
        <v>#VALUE!</v>
      </c>
      <c r="AI463" t="e">
        <f>'sub bg'!AI448/dark!$L$2</f>
        <v>#VALUE!</v>
      </c>
      <c r="AJ463" t="e">
        <f>'sub bg'!AJ448/dark!$L$2</f>
        <v>#VALUE!</v>
      </c>
      <c r="AK463" t="e">
        <f>'sub bg'!AK448/dark!$L$2</f>
        <v>#VALUE!</v>
      </c>
      <c r="AL463" t="e">
        <f>'sub bg'!AL448/dark!$L$2</f>
        <v>#VALUE!</v>
      </c>
      <c r="AM463" t="e">
        <f>'sub bg'!AM448/dark!$L$2</f>
        <v>#VALUE!</v>
      </c>
      <c r="AN463" t="e">
        <f>'sub bg'!AN448/dark!$L$2</f>
        <v>#VALUE!</v>
      </c>
      <c r="AO463" t="e">
        <f>'sub bg'!AO448/dark!$L$2</f>
        <v>#VALUE!</v>
      </c>
      <c r="AP463">
        <f>'sub bg'!AP448/dark!$L$2</f>
        <v>1.2229930578905446</v>
      </c>
      <c r="AQ463">
        <f>'sub bg'!AQ448/dark!$L$2</f>
        <v>1.2414604866353502</v>
      </c>
      <c r="AR463" t="e">
        <f>'sub bg'!AR448/dark!$L$2</f>
        <v>#VALUE!</v>
      </c>
      <c r="AS463" t="e">
        <f>'sub bg'!AS448/dark!$L$2</f>
        <v>#VALUE!</v>
      </c>
      <c r="AT463" t="e">
        <f>'sub bg'!AT448/dark!$L$2</f>
        <v>#VALUE!</v>
      </c>
      <c r="AU463" t="e">
        <f>'sub bg'!AU448/dark!$L$2</f>
        <v>#VALUE!</v>
      </c>
      <c r="AV463" t="e">
        <f>'sub bg'!AV448/dark!$L$2</f>
        <v>#VALUE!</v>
      </c>
      <c r="AW463" t="e">
        <f>'sub bg'!AW448/dark!$L$2</f>
        <v>#VALUE!</v>
      </c>
      <c r="AX463" t="e">
        <f>'sub bg'!AX448/dark!$L$2</f>
        <v>#VALUE!</v>
      </c>
      <c r="AY463" t="e">
        <f>'sub bg'!AY448/dark!$L$2</f>
        <v>#VALUE!</v>
      </c>
      <c r="AZ463" t="e">
        <f>'sub bg'!AZ448/dark!$L$2</f>
        <v>#VALUE!</v>
      </c>
      <c r="BA463" t="e">
        <f>'sub bg'!BA448/dark!$L$2</f>
        <v>#VALUE!</v>
      </c>
      <c r="BB463" t="e">
        <f>'sub bg'!BB448/dark!$L$2</f>
        <v>#VALUE!</v>
      </c>
      <c r="BC463" t="e">
        <f>'sub bg'!BC448/dark!$L$2</f>
        <v>#VALUE!</v>
      </c>
      <c r="BE463">
        <f>COUNTIF(B463:BC463, "&gt;0")</f>
        <v>2</v>
      </c>
    </row>
    <row r="464" spans="1:57" x14ac:dyDescent="0.3">
      <c r="A464">
        <v>448</v>
      </c>
      <c r="B464" t="e">
        <f>'sub bg'!B449/dark!$L$2</f>
        <v>#VALUE!</v>
      </c>
      <c r="C464" t="e">
        <f>'sub bg'!C449/dark!$L$2</f>
        <v>#VALUE!</v>
      </c>
      <c r="D464" t="e">
        <f>'sub bg'!D449/dark!$L$2</f>
        <v>#VALUE!</v>
      </c>
      <c r="E464" t="e">
        <f>'sub bg'!E449/dark!$L$2</f>
        <v>#VALUE!</v>
      </c>
      <c r="F464" t="e">
        <f>'sub bg'!F449/dark!$L$2</f>
        <v>#VALUE!</v>
      </c>
      <c r="G464" t="e">
        <f>'sub bg'!G449/dark!$L$2</f>
        <v>#VALUE!</v>
      </c>
      <c r="H464" t="e">
        <f>'sub bg'!H449/dark!$L$2</f>
        <v>#VALUE!</v>
      </c>
      <c r="I464" t="e">
        <f>'sub bg'!I449/dark!$L$2</f>
        <v>#VALUE!</v>
      </c>
      <c r="J464" t="e">
        <f>'sub bg'!J449/dark!$L$2</f>
        <v>#VALUE!</v>
      </c>
      <c r="K464" t="e">
        <f>'sub bg'!K449/dark!$L$2</f>
        <v>#VALUE!</v>
      </c>
      <c r="L464" t="e">
        <f>'sub bg'!L449/dark!$L$2</f>
        <v>#VALUE!</v>
      </c>
      <c r="M464" t="e">
        <f>'sub bg'!M449/dark!$L$2</f>
        <v>#VALUE!</v>
      </c>
      <c r="N464" t="e">
        <f>'sub bg'!N449/dark!$L$2</f>
        <v>#VALUE!</v>
      </c>
      <c r="O464" t="e">
        <f>'sub bg'!O449/dark!$L$2</f>
        <v>#VALUE!</v>
      </c>
      <c r="P464" t="e">
        <f>'sub bg'!P449/dark!$L$2</f>
        <v>#VALUE!</v>
      </c>
      <c r="Q464" t="e">
        <f>'sub bg'!Q449/dark!$L$2</f>
        <v>#VALUE!</v>
      </c>
      <c r="R464" t="e">
        <f>'sub bg'!R449/dark!$L$2</f>
        <v>#VALUE!</v>
      </c>
      <c r="S464" t="e">
        <f>'sub bg'!S449/dark!$L$2</f>
        <v>#VALUE!</v>
      </c>
      <c r="T464" t="e">
        <f>'sub bg'!T449/dark!$L$2</f>
        <v>#VALUE!</v>
      </c>
      <c r="U464" t="e">
        <f>'sub bg'!U449/dark!$L$2</f>
        <v>#VALUE!</v>
      </c>
      <c r="V464" t="e">
        <f>'sub bg'!V449/dark!$L$2</f>
        <v>#VALUE!</v>
      </c>
      <c r="W464" t="e">
        <f>'sub bg'!W449/dark!$L$2</f>
        <v>#VALUE!</v>
      </c>
      <c r="X464" t="e">
        <f>'sub bg'!X449/dark!$L$2</f>
        <v>#VALUE!</v>
      </c>
      <c r="Y464" t="e">
        <f>'sub bg'!Y449/dark!$L$2</f>
        <v>#VALUE!</v>
      </c>
      <c r="Z464" t="e">
        <f>'sub bg'!Z449/dark!$L$2</f>
        <v>#VALUE!</v>
      </c>
      <c r="AA464" t="e">
        <f>'sub bg'!AA449/dark!$L$2</f>
        <v>#VALUE!</v>
      </c>
      <c r="AB464" t="e">
        <f>'sub bg'!AB449/dark!$L$2</f>
        <v>#VALUE!</v>
      </c>
      <c r="AC464" t="e">
        <f>'sub bg'!AC449/dark!$L$2</f>
        <v>#VALUE!</v>
      </c>
      <c r="AD464" t="e">
        <f>'sub bg'!AD449/dark!$L$2</f>
        <v>#VALUE!</v>
      </c>
      <c r="AE464" t="e">
        <f>'sub bg'!AE449/dark!$L$2</f>
        <v>#VALUE!</v>
      </c>
      <c r="AF464" t="e">
        <f>'sub bg'!AF449/dark!$L$2</f>
        <v>#VALUE!</v>
      </c>
      <c r="AG464" t="e">
        <f>'sub bg'!AG449/dark!$L$2</f>
        <v>#VALUE!</v>
      </c>
      <c r="AH464" t="e">
        <f>'sub bg'!AH449/dark!$L$2</f>
        <v>#VALUE!</v>
      </c>
      <c r="AI464" t="e">
        <f>'sub bg'!AI449/dark!$L$2</f>
        <v>#VALUE!</v>
      </c>
      <c r="AJ464" t="e">
        <f>'sub bg'!AJ449/dark!$L$2</f>
        <v>#VALUE!</v>
      </c>
      <c r="AK464" t="e">
        <f>'sub bg'!AK449/dark!$L$2</f>
        <v>#VALUE!</v>
      </c>
      <c r="AL464" t="e">
        <f>'sub bg'!AL449/dark!$L$2</f>
        <v>#VALUE!</v>
      </c>
      <c r="AM464" t="e">
        <f>'sub bg'!AM449/dark!$L$2</f>
        <v>#VALUE!</v>
      </c>
      <c r="AN464" t="e">
        <f>'sub bg'!AN449/dark!$L$2</f>
        <v>#VALUE!</v>
      </c>
      <c r="AO464" t="e">
        <f>'sub bg'!AO449/dark!$L$2</f>
        <v>#VALUE!</v>
      </c>
      <c r="AP464">
        <f>'sub bg'!AP449/dark!$L$2</f>
        <v>1.284456204794385</v>
      </c>
      <c r="AQ464" t="e">
        <f>'sub bg'!AQ449/dark!$L$2</f>
        <v>#VALUE!</v>
      </c>
      <c r="AR464" t="e">
        <f>'sub bg'!AR449/dark!$L$2</f>
        <v>#VALUE!</v>
      </c>
      <c r="AS464" t="e">
        <f>'sub bg'!AS449/dark!$L$2</f>
        <v>#VALUE!</v>
      </c>
      <c r="AT464" t="e">
        <f>'sub bg'!AT449/dark!$L$2</f>
        <v>#VALUE!</v>
      </c>
      <c r="AU464" t="e">
        <f>'sub bg'!AU449/dark!$L$2</f>
        <v>#VALUE!</v>
      </c>
      <c r="AV464" t="e">
        <f>'sub bg'!AV449/dark!$L$2</f>
        <v>#VALUE!</v>
      </c>
      <c r="AW464" t="e">
        <f>'sub bg'!AW449/dark!$L$2</f>
        <v>#VALUE!</v>
      </c>
      <c r="AX464" t="e">
        <f>'sub bg'!AX449/dark!$L$2</f>
        <v>#VALUE!</v>
      </c>
      <c r="AY464" t="e">
        <f>'sub bg'!AY449/dark!$L$2</f>
        <v>#VALUE!</v>
      </c>
      <c r="AZ464" t="e">
        <f>'sub bg'!AZ449/dark!$L$2</f>
        <v>#VALUE!</v>
      </c>
      <c r="BA464" t="e">
        <f>'sub bg'!BA449/dark!$L$2</f>
        <v>#VALUE!</v>
      </c>
      <c r="BB464" t="e">
        <f>'sub bg'!BB449/dark!$L$2</f>
        <v>#VALUE!</v>
      </c>
      <c r="BC464" t="e">
        <f>'sub bg'!BC449/dark!$L$2</f>
        <v>#VALUE!</v>
      </c>
      <c r="BE464">
        <f>COUNTIF(B464:BC464, "&gt;0")</f>
        <v>1</v>
      </c>
    </row>
    <row r="465" spans="1:57" x14ac:dyDescent="0.3">
      <c r="A465">
        <v>449</v>
      </c>
      <c r="B465" t="e">
        <f>'sub bg'!B450/dark!$L$2</f>
        <v>#VALUE!</v>
      </c>
      <c r="C465" t="e">
        <f>'sub bg'!C450/dark!$L$2</f>
        <v>#VALUE!</v>
      </c>
      <c r="D465" t="e">
        <f>'sub bg'!D450/dark!$L$2</f>
        <v>#VALUE!</v>
      </c>
      <c r="E465" t="e">
        <f>'sub bg'!E450/dark!$L$2</f>
        <v>#VALUE!</v>
      </c>
      <c r="F465" t="e">
        <f>'sub bg'!F450/dark!$L$2</f>
        <v>#VALUE!</v>
      </c>
      <c r="G465" t="e">
        <f>'sub bg'!G450/dark!$L$2</f>
        <v>#VALUE!</v>
      </c>
      <c r="H465" t="e">
        <f>'sub bg'!H450/dark!$L$2</f>
        <v>#VALUE!</v>
      </c>
      <c r="I465" t="e">
        <f>'sub bg'!I450/dark!$L$2</f>
        <v>#VALUE!</v>
      </c>
      <c r="J465" t="e">
        <f>'sub bg'!J450/dark!$L$2</f>
        <v>#VALUE!</v>
      </c>
      <c r="K465" t="e">
        <f>'sub bg'!K450/dark!$L$2</f>
        <v>#VALUE!</v>
      </c>
      <c r="L465" t="e">
        <f>'sub bg'!L450/dark!$L$2</f>
        <v>#VALUE!</v>
      </c>
      <c r="M465" t="e">
        <f>'sub bg'!M450/dark!$L$2</f>
        <v>#VALUE!</v>
      </c>
      <c r="N465" t="e">
        <f>'sub bg'!N450/dark!$L$2</f>
        <v>#VALUE!</v>
      </c>
      <c r="O465" t="e">
        <f>'sub bg'!O450/dark!$L$2</f>
        <v>#VALUE!</v>
      </c>
      <c r="P465" t="e">
        <f>'sub bg'!P450/dark!$L$2</f>
        <v>#VALUE!</v>
      </c>
      <c r="Q465" t="e">
        <f>'sub bg'!Q450/dark!$L$2</f>
        <v>#VALUE!</v>
      </c>
      <c r="R465" t="e">
        <f>'sub bg'!R450/dark!$L$2</f>
        <v>#VALUE!</v>
      </c>
      <c r="S465" t="e">
        <f>'sub bg'!S450/dark!$L$2</f>
        <v>#VALUE!</v>
      </c>
      <c r="T465" t="e">
        <f>'sub bg'!T450/dark!$L$2</f>
        <v>#VALUE!</v>
      </c>
      <c r="U465" t="e">
        <f>'sub bg'!U450/dark!$L$2</f>
        <v>#VALUE!</v>
      </c>
      <c r="V465" t="e">
        <f>'sub bg'!V450/dark!$L$2</f>
        <v>#VALUE!</v>
      </c>
      <c r="W465" t="e">
        <f>'sub bg'!W450/dark!$L$2</f>
        <v>#VALUE!</v>
      </c>
      <c r="X465" t="e">
        <f>'sub bg'!X450/dark!$L$2</f>
        <v>#VALUE!</v>
      </c>
      <c r="Y465" t="e">
        <f>'sub bg'!Y450/dark!$L$2</f>
        <v>#VALUE!</v>
      </c>
      <c r="Z465" t="e">
        <f>'sub bg'!Z450/dark!$L$2</f>
        <v>#VALUE!</v>
      </c>
      <c r="AA465" t="e">
        <f>'sub bg'!AA450/dark!$L$2</f>
        <v>#VALUE!</v>
      </c>
      <c r="AB465" t="e">
        <f>'sub bg'!AB450/dark!$L$2</f>
        <v>#VALUE!</v>
      </c>
      <c r="AC465" t="e">
        <f>'sub bg'!AC450/dark!$L$2</f>
        <v>#VALUE!</v>
      </c>
      <c r="AD465" t="e">
        <f>'sub bg'!AD450/dark!$L$2</f>
        <v>#VALUE!</v>
      </c>
      <c r="AE465" t="e">
        <f>'sub bg'!AE450/dark!$L$2</f>
        <v>#VALUE!</v>
      </c>
      <c r="AF465" t="e">
        <f>'sub bg'!AF450/dark!$L$2</f>
        <v>#VALUE!</v>
      </c>
      <c r="AG465" t="e">
        <f>'sub bg'!AG450/dark!$L$2</f>
        <v>#VALUE!</v>
      </c>
      <c r="AH465" t="e">
        <f>'sub bg'!AH450/dark!$L$2</f>
        <v>#VALUE!</v>
      </c>
      <c r="AI465" t="e">
        <f>'sub bg'!AI450/dark!$L$2</f>
        <v>#VALUE!</v>
      </c>
      <c r="AJ465" t="e">
        <f>'sub bg'!AJ450/dark!$L$2</f>
        <v>#VALUE!</v>
      </c>
      <c r="AK465" t="e">
        <f>'sub bg'!AK450/dark!$L$2</f>
        <v>#VALUE!</v>
      </c>
      <c r="AL465" t="e">
        <f>'sub bg'!AL450/dark!$L$2</f>
        <v>#VALUE!</v>
      </c>
      <c r="AM465" t="e">
        <f>'sub bg'!AM450/dark!$L$2</f>
        <v>#VALUE!</v>
      </c>
      <c r="AN465" t="e">
        <f>'sub bg'!AN450/dark!$L$2</f>
        <v>#VALUE!</v>
      </c>
      <c r="AO465" t="e">
        <f>'sub bg'!AO450/dark!$L$2</f>
        <v>#VALUE!</v>
      </c>
      <c r="AP465">
        <f>'sub bg'!AP450/dark!$L$2</f>
        <v>1.2146114655427735</v>
      </c>
      <c r="AQ465" t="e">
        <f>'sub bg'!AQ450/dark!$L$2</f>
        <v>#VALUE!</v>
      </c>
      <c r="AR465" t="e">
        <f>'sub bg'!AR450/dark!$L$2</f>
        <v>#VALUE!</v>
      </c>
      <c r="AS465" t="e">
        <f>'sub bg'!AS450/dark!$L$2</f>
        <v>#VALUE!</v>
      </c>
      <c r="AT465" t="e">
        <f>'sub bg'!AT450/dark!$L$2</f>
        <v>#VALUE!</v>
      </c>
      <c r="AU465" t="e">
        <f>'sub bg'!AU450/dark!$L$2</f>
        <v>#VALUE!</v>
      </c>
      <c r="AV465" t="e">
        <f>'sub bg'!AV450/dark!$L$2</f>
        <v>#VALUE!</v>
      </c>
      <c r="AW465" t="e">
        <f>'sub bg'!AW450/dark!$L$2</f>
        <v>#VALUE!</v>
      </c>
      <c r="AX465" t="e">
        <f>'sub bg'!AX450/dark!$L$2</f>
        <v>#VALUE!</v>
      </c>
      <c r="AY465" t="e">
        <f>'sub bg'!AY450/dark!$L$2</f>
        <v>#VALUE!</v>
      </c>
      <c r="AZ465" t="e">
        <f>'sub bg'!AZ450/dark!$L$2</f>
        <v>#VALUE!</v>
      </c>
      <c r="BA465" t="e">
        <f>'sub bg'!BA450/dark!$L$2</f>
        <v>#VALUE!</v>
      </c>
      <c r="BB465" t="e">
        <f>'sub bg'!BB450/dark!$L$2</f>
        <v>#VALUE!</v>
      </c>
      <c r="BC465" t="e">
        <f>'sub bg'!BC450/dark!$L$2</f>
        <v>#VALUE!</v>
      </c>
      <c r="BE465">
        <f>COUNTIF(B465:BC465, "&gt;0")</f>
        <v>1</v>
      </c>
    </row>
    <row r="466" spans="1:57" x14ac:dyDescent="0.3">
      <c r="A466">
        <v>450</v>
      </c>
      <c r="B466" t="e">
        <f>'sub bg'!B451/dark!$L$2</f>
        <v>#VALUE!</v>
      </c>
      <c r="C466" t="e">
        <f>'sub bg'!C451/dark!$L$2</f>
        <v>#VALUE!</v>
      </c>
      <c r="D466" t="e">
        <f>'sub bg'!D451/dark!$L$2</f>
        <v>#VALUE!</v>
      </c>
      <c r="E466" t="e">
        <f>'sub bg'!E451/dark!$L$2</f>
        <v>#VALUE!</v>
      </c>
      <c r="F466" t="e">
        <f>'sub bg'!F451/dark!$L$2</f>
        <v>#VALUE!</v>
      </c>
      <c r="G466" t="e">
        <f>'sub bg'!G451/dark!$L$2</f>
        <v>#VALUE!</v>
      </c>
      <c r="H466" t="e">
        <f>'sub bg'!H451/dark!$L$2</f>
        <v>#VALUE!</v>
      </c>
      <c r="I466" t="e">
        <f>'sub bg'!I451/dark!$L$2</f>
        <v>#VALUE!</v>
      </c>
      <c r="J466" t="e">
        <f>'sub bg'!J451/dark!$L$2</f>
        <v>#VALUE!</v>
      </c>
      <c r="K466" t="e">
        <f>'sub bg'!K451/dark!$L$2</f>
        <v>#VALUE!</v>
      </c>
      <c r="L466" t="e">
        <f>'sub bg'!L451/dark!$L$2</f>
        <v>#VALUE!</v>
      </c>
      <c r="M466" t="e">
        <f>'sub bg'!M451/dark!$L$2</f>
        <v>#VALUE!</v>
      </c>
      <c r="N466" t="e">
        <f>'sub bg'!N451/dark!$L$2</f>
        <v>#VALUE!</v>
      </c>
      <c r="O466" t="e">
        <f>'sub bg'!O451/dark!$L$2</f>
        <v>#VALUE!</v>
      </c>
      <c r="P466" t="e">
        <f>'sub bg'!P451/dark!$L$2</f>
        <v>#VALUE!</v>
      </c>
      <c r="Q466" t="e">
        <f>'sub bg'!Q451/dark!$L$2</f>
        <v>#VALUE!</v>
      </c>
      <c r="R466" t="e">
        <f>'sub bg'!R451/dark!$L$2</f>
        <v>#VALUE!</v>
      </c>
      <c r="S466" t="e">
        <f>'sub bg'!S451/dark!$L$2</f>
        <v>#VALUE!</v>
      </c>
      <c r="T466" t="e">
        <f>'sub bg'!T451/dark!$L$2</f>
        <v>#VALUE!</v>
      </c>
      <c r="U466" t="e">
        <f>'sub bg'!U451/dark!$L$2</f>
        <v>#VALUE!</v>
      </c>
      <c r="V466" t="e">
        <f>'sub bg'!V451/dark!$L$2</f>
        <v>#VALUE!</v>
      </c>
      <c r="W466" t="e">
        <f>'sub bg'!W451/dark!$L$2</f>
        <v>#VALUE!</v>
      </c>
      <c r="X466" t="e">
        <f>'sub bg'!X451/dark!$L$2</f>
        <v>#VALUE!</v>
      </c>
      <c r="Y466" t="e">
        <f>'sub bg'!Y451/dark!$L$2</f>
        <v>#VALUE!</v>
      </c>
      <c r="Z466" t="e">
        <f>'sub bg'!Z451/dark!$L$2</f>
        <v>#VALUE!</v>
      </c>
      <c r="AA466" t="e">
        <f>'sub bg'!AA451/dark!$L$2</f>
        <v>#VALUE!</v>
      </c>
      <c r="AB466" t="e">
        <f>'sub bg'!AB451/dark!$L$2</f>
        <v>#VALUE!</v>
      </c>
      <c r="AC466" t="e">
        <f>'sub bg'!AC451/dark!$L$2</f>
        <v>#VALUE!</v>
      </c>
      <c r="AD466" t="e">
        <f>'sub bg'!AD451/dark!$L$2</f>
        <v>#VALUE!</v>
      </c>
      <c r="AE466" t="e">
        <f>'sub bg'!AE451/dark!$L$2</f>
        <v>#VALUE!</v>
      </c>
      <c r="AF466" t="e">
        <f>'sub bg'!AF451/dark!$L$2</f>
        <v>#VALUE!</v>
      </c>
      <c r="AG466" t="e">
        <f>'sub bg'!AG451/dark!$L$2</f>
        <v>#VALUE!</v>
      </c>
      <c r="AH466" t="e">
        <f>'sub bg'!AH451/dark!$L$2</f>
        <v>#VALUE!</v>
      </c>
      <c r="AI466" t="e">
        <f>'sub bg'!AI451/dark!$L$2</f>
        <v>#VALUE!</v>
      </c>
      <c r="AJ466" t="e">
        <f>'sub bg'!AJ451/dark!$L$2</f>
        <v>#VALUE!</v>
      </c>
      <c r="AK466" t="e">
        <f>'sub bg'!AK451/dark!$L$2</f>
        <v>#VALUE!</v>
      </c>
      <c r="AL466" t="e">
        <f>'sub bg'!AL451/dark!$L$2</f>
        <v>#VALUE!</v>
      </c>
      <c r="AM466" t="e">
        <f>'sub bg'!AM451/dark!$L$2</f>
        <v>#VALUE!</v>
      </c>
      <c r="AN466" t="e">
        <f>'sub bg'!AN451/dark!$L$2</f>
        <v>#VALUE!</v>
      </c>
      <c r="AO466" t="e">
        <f>'sub bg'!AO451/dark!$L$2</f>
        <v>#VALUE!</v>
      </c>
      <c r="AP466">
        <f>'sub bg'!AP451/dark!$L$2</f>
        <v>1.2450780492521543</v>
      </c>
      <c r="AQ466">
        <f>'sub bg'!AQ451/dark!$L$2</f>
        <v>1.2015167132164724</v>
      </c>
      <c r="AR466">
        <f>'sub bg'!AR451/dark!$L$2</f>
        <v>1.2160844129819</v>
      </c>
      <c r="AS466" t="e">
        <f>'sub bg'!AS451/dark!$L$2</f>
        <v>#VALUE!</v>
      </c>
      <c r="AT466" t="e">
        <f>'sub bg'!AT451/dark!$L$2</f>
        <v>#VALUE!</v>
      </c>
      <c r="AU466" t="e">
        <f>'sub bg'!AU451/dark!$L$2</f>
        <v>#VALUE!</v>
      </c>
      <c r="AV466" t="e">
        <f>'sub bg'!AV451/dark!$L$2</f>
        <v>#VALUE!</v>
      </c>
      <c r="AW466" t="e">
        <f>'sub bg'!AW451/dark!$L$2</f>
        <v>#VALUE!</v>
      </c>
      <c r="AX466" t="e">
        <f>'sub bg'!AX451/dark!$L$2</f>
        <v>#VALUE!</v>
      </c>
      <c r="AY466" t="e">
        <f>'sub bg'!AY451/dark!$L$2</f>
        <v>#VALUE!</v>
      </c>
      <c r="AZ466" t="e">
        <f>'sub bg'!AZ451/dark!$L$2</f>
        <v>#VALUE!</v>
      </c>
      <c r="BA466" t="e">
        <f>'sub bg'!BA451/dark!$L$2</f>
        <v>#VALUE!</v>
      </c>
      <c r="BB466" t="e">
        <f>'sub bg'!BB451/dark!$L$2</f>
        <v>#VALUE!</v>
      </c>
      <c r="BC466" t="e">
        <f>'sub bg'!BC451/dark!$L$2</f>
        <v>#VALUE!</v>
      </c>
      <c r="BE466">
        <f>COUNTIF(B466:BC466, "&gt;0")</f>
        <v>3</v>
      </c>
    </row>
    <row r="467" spans="1:57" x14ac:dyDescent="0.3">
      <c r="A467">
        <v>451</v>
      </c>
      <c r="B467" t="e">
        <f>'sub bg'!B452/dark!$L$2</f>
        <v>#VALUE!</v>
      </c>
      <c r="C467" t="e">
        <f>'sub bg'!C452/dark!$L$2</f>
        <v>#VALUE!</v>
      </c>
      <c r="D467" t="e">
        <f>'sub bg'!D452/dark!$L$2</f>
        <v>#VALUE!</v>
      </c>
      <c r="E467" t="e">
        <f>'sub bg'!E452/dark!$L$2</f>
        <v>#VALUE!</v>
      </c>
      <c r="F467" t="e">
        <f>'sub bg'!F452/dark!$L$2</f>
        <v>#VALUE!</v>
      </c>
      <c r="G467" t="e">
        <f>'sub bg'!G452/dark!$L$2</f>
        <v>#VALUE!</v>
      </c>
      <c r="H467" t="e">
        <f>'sub bg'!H452/dark!$L$2</f>
        <v>#VALUE!</v>
      </c>
      <c r="I467" t="e">
        <f>'sub bg'!I452/dark!$L$2</f>
        <v>#VALUE!</v>
      </c>
      <c r="J467" t="e">
        <f>'sub bg'!J452/dark!$L$2</f>
        <v>#VALUE!</v>
      </c>
      <c r="K467" t="e">
        <f>'sub bg'!K452/dark!$L$2</f>
        <v>#VALUE!</v>
      </c>
      <c r="L467" t="e">
        <f>'sub bg'!L452/dark!$L$2</f>
        <v>#VALUE!</v>
      </c>
      <c r="M467" t="e">
        <f>'sub bg'!M452/dark!$L$2</f>
        <v>#VALUE!</v>
      </c>
      <c r="N467" t="e">
        <f>'sub bg'!N452/dark!$L$2</f>
        <v>#VALUE!</v>
      </c>
      <c r="O467" t="e">
        <f>'sub bg'!O452/dark!$L$2</f>
        <v>#VALUE!</v>
      </c>
      <c r="P467" t="e">
        <f>'sub bg'!P452/dark!$L$2</f>
        <v>#VALUE!</v>
      </c>
      <c r="Q467" t="e">
        <f>'sub bg'!Q452/dark!$L$2</f>
        <v>#VALUE!</v>
      </c>
      <c r="R467" t="e">
        <f>'sub bg'!R452/dark!$L$2</f>
        <v>#VALUE!</v>
      </c>
      <c r="S467" t="e">
        <f>'sub bg'!S452/dark!$L$2</f>
        <v>#VALUE!</v>
      </c>
      <c r="T467" t="e">
        <f>'sub bg'!T452/dark!$L$2</f>
        <v>#VALUE!</v>
      </c>
      <c r="U467" t="e">
        <f>'sub bg'!U452/dark!$L$2</f>
        <v>#VALUE!</v>
      </c>
      <c r="V467" t="e">
        <f>'sub bg'!V452/dark!$L$2</f>
        <v>#VALUE!</v>
      </c>
      <c r="W467" t="e">
        <f>'sub bg'!W452/dark!$L$2</f>
        <v>#VALUE!</v>
      </c>
      <c r="X467" t="e">
        <f>'sub bg'!X452/dark!$L$2</f>
        <v>#VALUE!</v>
      </c>
      <c r="Y467" t="e">
        <f>'sub bg'!Y452/dark!$L$2</f>
        <v>#VALUE!</v>
      </c>
      <c r="Z467" t="e">
        <f>'sub bg'!Z452/dark!$L$2</f>
        <v>#VALUE!</v>
      </c>
      <c r="AA467" t="e">
        <f>'sub bg'!AA452/dark!$L$2</f>
        <v>#VALUE!</v>
      </c>
      <c r="AB467" t="e">
        <f>'sub bg'!AB452/dark!$L$2</f>
        <v>#VALUE!</v>
      </c>
      <c r="AC467" t="e">
        <f>'sub bg'!AC452/dark!$L$2</f>
        <v>#VALUE!</v>
      </c>
      <c r="AD467" t="e">
        <f>'sub bg'!AD452/dark!$L$2</f>
        <v>#VALUE!</v>
      </c>
      <c r="AE467" t="e">
        <f>'sub bg'!AE452/dark!$L$2</f>
        <v>#VALUE!</v>
      </c>
      <c r="AF467" t="e">
        <f>'sub bg'!AF452/dark!$L$2</f>
        <v>#VALUE!</v>
      </c>
      <c r="AG467" t="e">
        <f>'sub bg'!AG452/dark!$L$2</f>
        <v>#VALUE!</v>
      </c>
      <c r="AH467" t="e">
        <f>'sub bg'!AH452/dark!$L$2</f>
        <v>#VALUE!</v>
      </c>
      <c r="AI467" t="e">
        <f>'sub bg'!AI452/dark!$L$2</f>
        <v>#VALUE!</v>
      </c>
      <c r="AJ467" t="e">
        <f>'sub bg'!AJ452/dark!$L$2</f>
        <v>#VALUE!</v>
      </c>
      <c r="AK467" t="e">
        <f>'sub bg'!AK452/dark!$L$2</f>
        <v>#VALUE!</v>
      </c>
      <c r="AL467" t="e">
        <f>'sub bg'!AL452/dark!$L$2</f>
        <v>#VALUE!</v>
      </c>
      <c r="AM467" t="e">
        <f>'sub bg'!AM452/dark!$L$2</f>
        <v>#VALUE!</v>
      </c>
      <c r="AN467" t="e">
        <f>'sub bg'!AN452/dark!$L$2</f>
        <v>#VALUE!</v>
      </c>
      <c r="AO467" t="e">
        <f>'sub bg'!AO452/dark!$L$2</f>
        <v>#VALUE!</v>
      </c>
      <c r="AP467">
        <f>'sub bg'!AP452/dark!$L$2</f>
        <v>1.2553843641348716</v>
      </c>
      <c r="AQ467">
        <f>'sub bg'!AQ452/dark!$L$2</f>
        <v>1.2922355742749554</v>
      </c>
      <c r="AR467">
        <f>'sub bg'!AR452/dark!$L$2</f>
        <v>1.2531256983883885</v>
      </c>
      <c r="AS467">
        <f>'sub bg'!AS452/dark!$L$2</f>
        <v>1.2183409034320243</v>
      </c>
      <c r="AT467">
        <f>'sub bg'!AT452/dark!$L$2</f>
        <v>1.2237300963726674</v>
      </c>
      <c r="AU467">
        <f>'sub bg'!AU452/dark!$L$2</f>
        <v>1.201783434038022</v>
      </c>
      <c r="AV467">
        <f>'sub bg'!AV452/dark!$L$2</f>
        <v>1.2025719490716547</v>
      </c>
      <c r="AW467">
        <f>'sub bg'!AW452/dark!$L$2</f>
        <v>1.2446774493562489</v>
      </c>
      <c r="AX467" t="e">
        <f>'sub bg'!AX452/dark!$L$2</f>
        <v>#VALUE!</v>
      </c>
      <c r="AY467" t="e">
        <f>'sub bg'!AY452/dark!$L$2</f>
        <v>#VALUE!</v>
      </c>
      <c r="AZ467" t="e">
        <f>'sub bg'!AZ452/dark!$L$2</f>
        <v>#VALUE!</v>
      </c>
      <c r="BA467" t="e">
        <f>'sub bg'!BA452/dark!$L$2</f>
        <v>#VALUE!</v>
      </c>
      <c r="BB467" t="e">
        <f>'sub bg'!BB452/dark!$L$2</f>
        <v>#VALUE!</v>
      </c>
      <c r="BC467" t="e">
        <f>'sub bg'!BC452/dark!$L$2</f>
        <v>#VALUE!</v>
      </c>
      <c r="BE467">
        <f>COUNTIF(B467:BC467, "&gt;0")</f>
        <v>8</v>
      </c>
    </row>
    <row r="468" spans="1:57" x14ac:dyDescent="0.3">
      <c r="A468">
        <v>452</v>
      </c>
      <c r="B468" t="e">
        <f>'sub bg'!B453/dark!$L$2</f>
        <v>#VALUE!</v>
      </c>
      <c r="C468" t="e">
        <f>'sub bg'!C453/dark!$L$2</f>
        <v>#VALUE!</v>
      </c>
      <c r="D468" t="e">
        <f>'sub bg'!D453/dark!$L$2</f>
        <v>#VALUE!</v>
      </c>
      <c r="E468" t="e">
        <f>'sub bg'!E453/dark!$L$2</f>
        <v>#VALUE!</v>
      </c>
      <c r="F468" t="e">
        <f>'sub bg'!F453/dark!$L$2</f>
        <v>#VALUE!</v>
      </c>
      <c r="G468" t="e">
        <f>'sub bg'!G453/dark!$L$2</f>
        <v>#VALUE!</v>
      </c>
      <c r="H468" t="e">
        <f>'sub bg'!H453/dark!$L$2</f>
        <v>#VALUE!</v>
      </c>
      <c r="I468" t="e">
        <f>'sub bg'!I453/dark!$L$2</f>
        <v>#VALUE!</v>
      </c>
      <c r="J468" t="e">
        <f>'sub bg'!J453/dark!$L$2</f>
        <v>#VALUE!</v>
      </c>
      <c r="K468" t="e">
        <f>'sub bg'!K453/dark!$L$2</f>
        <v>#VALUE!</v>
      </c>
      <c r="L468" t="e">
        <f>'sub bg'!L453/dark!$L$2</f>
        <v>#VALUE!</v>
      </c>
      <c r="M468" t="e">
        <f>'sub bg'!M453/dark!$L$2</f>
        <v>#VALUE!</v>
      </c>
      <c r="N468" t="e">
        <f>'sub bg'!N453/dark!$L$2</f>
        <v>#VALUE!</v>
      </c>
      <c r="O468" t="e">
        <f>'sub bg'!O453/dark!$L$2</f>
        <v>#VALUE!</v>
      </c>
      <c r="P468" t="e">
        <f>'sub bg'!P453/dark!$L$2</f>
        <v>#VALUE!</v>
      </c>
      <c r="Q468" t="e">
        <f>'sub bg'!Q453/dark!$L$2</f>
        <v>#VALUE!</v>
      </c>
      <c r="R468" t="e">
        <f>'sub bg'!R453/dark!$L$2</f>
        <v>#VALUE!</v>
      </c>
      <c r="S468" t="e">
        <f>'sub bg'!S453/dark!$L$2</f>
        <v>#VALUE!</v>
      </c>
      <c r="T468" t="e">
        <f>'sub bg'!T453/dark!$L$2</f>
        <v>#VALUE!</v>
      </c>
      <c r="U468" t="e">
        <f>'sub bg'!U453/dark!$L$2</f>
        <v>#VALUE!</v>
      </c>
      <c r="V468" t="e">
        <f>'sub bg'!V453/dark!$L$2</f>
        <v>#VALUE!</v>
      </c>
      <c r="W468" t="e">
        <f>'sub bg'!W453/dark!$L$2</f>
        <v>#VALUE!</v>
      </c>
      <c r="X468" t="e">
        <f>'sub bg'!X453/dark!$L$2</f>
        <v>#VALUE!</v>
      </c>
      <c r="Y468" t="e">
        <f>'sub bg'!Y453/dark!$L$2</f>
        <v>#VALUE!</v>
      </c>
      <c r="Z468" t="e">
        <f>'sub bg'!Z453/dark!$L$2</f>
        <v>#VALUE!</v>
      </c>
      <c r="AA468" t="e">
        <f>'sub bg'!AA453/dark!$L$2</f>
        <v>#VALUE!</v>
      </c>
      <c r="AB468" t="e">
        <f>'sub bg'!AB453/dark!$L$2</f>
        <v>#VALUE!</v>
      </c>
      <c r="AC468" t="e">
        <f>'sub bg'!AC453/dark!$L$2</f>
        <v>#VALUE!</v>
      </c>
      <c r="AD468" t="e">
        <f>'sub bg'!AD453/dark!$L$2</f>
        <v>#VALUE!</v>
      </c>
      <c r="AE468" t="e">
        <f>'sub bg'!AE453/dark!$L$2</f>
        <v>#VALUE!</v>
      </c>
      <c r="AF468" t="e">
        <f>'sub bg'!AF453/dark!$L$2</f>
        <v>#VALUE!</v>
      </c>
      <c r="AG468" t="e">
        <f>'sub bg'!AG453/dark!$L$2</f>
        <v>#VALUE!</v>
      </c>
      <c r="AH468" t="e">
        <f>'sub bg'!AH453/dark!$L$2</f>
        <v>#VALUE!</v>
      </c>
      <c r="AI468" t="e">
        <f>'sub bg'!AI453/dark!$L$2</f>
        <v>#VALUE!</v>
      </c>
      <c r="AJ468" t="e">
        <f>'sub bg'!AJ453/dark!$L$2</f>
        <v>#VALUE!</v>
      </c>
      <c r="AK468" t="e">
        <f>'sub bg'!AK453/dark!$L$2</f>
        <v>#VALUE!</v>
      </c>
      <c r="AL468" t="e">
        <f>'sub bg'!AL453/dark!$L$2</f>
        <v>#VALUE!</v>
      </c>
      <c r="AM468" t="e">
        <f>'sub bg'!AM453/dark!$L$2</f>
        <v>#VALUE!</v>
      </c>
      <c r="AN468" t="e">
        <f>'sub bg'!AN453/dark!$L$2</f>
        <v>#VALUE!</v>
      </c>
      <c r="AO468" t="e">
        <f>'sub bg'!AO453/dark!$L$2</f>
        <v>#VALUE!</v>
      </c>
      <c r="AP468">
        <f>'sub bg'!AP453/dark!$L$2</f>
        <v>1.1313741576449998</v>
      </c>
      <c r="AQ468">
        <f>'sub bg'!AQ453/dark!$L$2</f>
        <v>1.1608828029622904</v>
      </c>
      <c r="AR468">
        <f>'sub bg'!AR453/dark!$L$2</f>
        <v>1.1714537925294055</v>
      </c>
      <c r="AS468">
        <f>'sub bg'!AS453/dark!$L$2</f>
        <v>1.1558113606240485</v>
      </c>
      <c r="AT468" t="e">
        <f>'sub bg'!AT453/dark!$L$2</f>
        <v>#VALUE!</v>
      </c>
      <c r="AU468" t="e">
        <f>'sub bg'!AU453/dark!$L$2</f>
        <v>#VALUE!</v>
      </c>
      <c r="AV468" t="e">
        <f>'sub bg'!AV453/dark!$L$2</f>
        <v>#VALUE!</v>
      </c>
      <c r="AW468" t="e">
        <f>'sub bg'!AW453/dark!$L$2</f>
        <v>#VALUE!</v>
      </c>
      <c r="AX468" t="e">
        <f>'sub bg'!AX453/dark!$L$2</f>
        <v>#VALUE!</v>
      </c>
      <c r="AY468" t="e">
        <f>'sub bg'!AY453/dark!$L$2</f>
        <v>#VALUE!</v>
      </c>
      <c r="AZ468" t="e">
        <f>'sub bg'!AZ453/dark!$L$2</f>
        <v>#VALUE!</v>
      </c>
      <c r="BA468" t="e">
        <f>'sub bg'!BA453/dark!$L$2</f>
        <v>#VALUE!</v>
      </c>
      <c r="BB468" t="e">
        <f>'sub bg'!BB453/dark!$L$2</f>
        <v>#VALUE!</v>
      </c>
      <c r="BC468" t="e">
        <f>'sub bg'!BC453/dark!$L$2</f>
        <v>#VALUE!</v>
      </c>
      <c r="BE468">
        <f>COUNTIF(B468:BC468, "&gt;0")</f>
        <v>4</v>
      </c>
    </row>
    <row r="469" spans="1:57" x14ac:dyDescent="0.3">
      <c r="A469">
        <v>453</v>
      </c>
      <c r="B469" t="e">
        <f>'sub bg'!B454/dark!$L$2</f>
        <v>#VALUE!</v>
      </c>
      <c r="C469" t="e">
        <f>'sub bg'!C454/dark!$L$2</f>
        <v>#VALUE!</v>
      </c>
      <c r="D469" t="e">
        <f>'sub bg'!D454/dark!$L$2</f>
        <v>#VALUE!</v>
      </c>
      <c r="E469" t="e">
        <f>'sub bg'!E454/dark!$L$2</f>
        <v>#VALUE!</v>
      </c>
      <c r="F469" t="e">
        <f>'sub bg'!F454/dark!$L$2</f>
        <v>#VALUE!</v>
      </c>
      <c r="G469" t="e">
        <f>'sub bg'!G454/dark!$L$2</f>
        <v>#VALUE!</v>
      </c>
      <c r="H469" t="e">
        <f>'sub bg'!H454/dark!$L$2</f>
        <v>#VALUE!</v>
      </c>
      <c r="I469" t="e">
        <f>'sub bg'!I454/dark!$L$2</f>
        <v>#VALUE!</v>
      </c>
      <c r="J469" t="e">
        <f>'sub bg'!J454/dark!$L$2</f>
        <v>#VALUE!</v>
      </c>
      <c r="K469" t="e">
        <f>'sub bg'!K454/dark!$L$2</f>
        <v>#VALUE!</v>
      </c>
      <c r="L469" t="e">
        <f>'sub bg'!L454/dark!$L$2</f>
        <v>#VALUE!</v>
      </c>
      <c r="M469" t="e">
        <f>'sub bg'!M454/dark!$L$2</f>
        <v>#VALUE!</v>
      </c>
      <c r="N469" t="e">
        <f>'sub bg'!N454/dark!$L$2</f>
        <v>#VALUE!</v>
      </c>
      <c r="O469" t="e">
        <f>'sub bg'!O454/dark!$L$2</f>
        <v>#VALUE!</v>
      </c>
      <c r="P469" t="e">
        <f>'sub bg'!P454/dark!$L$2</f>
        <v>#VALUE!</v>
      </c>
      <c r="Q469" t="e">
        <f>'sub bg'!Q454/dark!$L$2</f>
        <v>#VALUE!</v>
      </c>
      <c r="R469" t="e">
        <f>'sub bg'!R454/dark!$L$2</f>
        <v>#VALUE!</v>
      </c>
      <c r="S469" t="e">
        <f>'sub bg'!S454/dark!$L$2</f>
        <v>#VALUE!</v>
      </c>
      <c r="T469" t="e">
        <f>'sub bg'!T454/dark!$L$2</f>
        <v>#VALUE!</v>
      </c>
      <c r="U469" t="e">
        <f>'sub bg'!U454/dark!$L$2</f>
        <v>#VALUE!</v>
      </c>
      <c r="V469" t="e">
        <f>'sub bg'!V454/dark!$L$2</f>
        <v>#VALUE!</v>
      </c>
      <c r="W469" t="e">
        <f>'sub bg'!W454/dark!$L$2</f>
        <v>#VALUE!</v>
      </c>
      <c r="X469" t="e">
        <f>'sub bg'!X454/dark!$L$2</f>
        <v>#VALUE!</v>
      </c>
      <c r="Y469" t="e">
        <f>'sub bg'!Y454/dark!$L$2</f>
        <v>#VALUE!</v>
      </c>
      <c r="Z469" t="e">
        <f>'sub bg'!Z454/dark!$L$2</f>
        <v>#VALUE!</v>
      </c>
      <c r="AA469" t="e">
        <f>'sub bg'!AA454/dark!$L$2</f>
        <v>#VALUE!</v>
      </c>
      <c r="AB469" t="e">
        <f>'sub bg'!AB454/dark!$L$2</f>
        <v>#VALUE!</v>
      </c>
      <c r="AC469" t="e">
        <f>'sub bg'!AC454/dark!$L$2</f>
        <v>#VALUE!</v>
      </c>
      <c r="AD469" t="e">
        <f>'sub bg'!AD454/dark!$L$2</f>
        <v>#VALUE!</v>
      </c>
      <c r="AE469" t="e">
        <f>'sub bg'!AE454/dark!$L$2</f>
        <v>#VALUE!</v>
      </c>
      <c r="AF469" t="e">
        <f>'sub bg'!AF454/dark!$L$2</f>
        <v>#VALUE!</v>
      </c>
      <c r="AG469" t="e">
        <f>'sub bg'!AG454/dark!$L$2</f>
        <v>#VALUE!</v>
      </c>
      <c r="AH469" t="e">
        <f>'sub bg'!AH454/dark!$L$2</f>
        <v>#VALUE!</v>
      </c>
      <c r="AI469" t="e">
        <f>'sub bg'!AI454/dark!$L$2</f>
        <v>#VALUE!</v>
      </c>
      <c r="AJ469" t="e">
        <f>'sub bg'!AJ454/dark!$L$2</f>
        <v>#VALUE!</v>
      </c>
      <c r="AK469" t="e">
        <f>'sub bg'!AK454/dark!$L$2</f>
        <v>#VALUE!</v>
      </c>
      <c r="AL469" t="e">
        <f>'sub bg'!AL454/dark!$L$2</f>
        <v>#VALUE!</v>
      </c>
      <c r="AM469" t="e">
        <f>'sub bg'!AM454/dark!$L$2</f>
        <v>#VALUE!</v>
      </c>
      <c r="AN469" t="e">
        <f>'sub bg'!AN454/dark!$L$2</f>
        <v>#VALUE!</v>
      </c>
      <c r="AO469" t="e">
        <f>'sub bg'!AO454/dark!$L$2</f>
        <v>#VALUE!</v>
      </c>
      <c r="AP469">
        <f>'sub bg'!AP454/dark!$L$2</f>
        <v>1.1919278211718776</v>
      </c>
      <c r="AQ469" t="e">
        <f>'sub bg'!AQ454/dark!$L$2</f>
        <v>#VALUE!</v>
      </c>
      <c r="AR469" t="e">
        <f>'sub bg'!AR454/dark!$L$2</f>
        <v>#VALUE!</v>
      </c>
      <c r="AS469" t="e">
        <f>'sub bg'!AS454/dark!$L$2</f>
        <v>#VALUE!</v>
      </c>
      <c r="AT469" t="e">
        <f>'sub bg'!AT454/dark!$L$2</f>
        <v>#VALUE!</v>
      </c>
      <c r="AU469" t="e">
        <f>'sub bg'!AU454/dark!$L$2</f>
        <v>#VALUE!</v>
      </c>
      <c r="AV469" t="e">
        <f>'sub bg'!AV454/dark!$L$2</f>
        <v>#VALUE!</v>
      </c>
      <c r="AW469" t="e">
        <f>'sub bg'!AW454/dark!$L$2</f>
        <v>#VALUE!</v>
      </c>
      <c r="AX469" t="e">
        <f>'sub bg'!AX454/dark!$L$2</f>
        <v>#VALUE!</v>
      </c>
      <c r="AY469" t="e">
        <f>'sub bg'!AY454/dark!$L$2</f>
        <v>#VALUE!</v>
      </c>
      <c r="AZ469" t="e">
        <f>'sub bg'!AZ454/dark!$L$2</f>
        <v>#VALUE!</v>
      </c>
      <c r="BA469" t="e">
        <f>'sub bg'!BA454/dark!$L$2</f>
        <v>#VALUE!</v>
      </c>
      <c r="BB469" t="e">
        <f>'sub bg'!BB454/dark!$L$2</f>
        <v>#VALUE!</v>
      </c>
      <c r="BC469" t="e">
        <f>'sub bg'!BC454/dark!$L$2</f>
        <v>#VALUE!</v>
      </c>
      <c r="BE469">
        <f>COUNTIF(B469:BC469, "&gt;0")</f>
        <v>1</v>
      </c>
    </row>
    <row r="470" spans="1:57" x14ac:dyDescent="0.3">
      <c r="A470">
        <v>454</v>
      </c>
      <c r="B470" t="e">
        <f>'sub bg'!B455/dark!$L$2</f>
        <v>#VALUE!</v>
      </c>
      <c r="C470" t="e">
        <f>'sub bg'!C455/dark!$L$2</f>
        <v>#VALUE!</v>
      </c>
      <c r="D470" t="e">
        <f>'sub bg'!D455/dark!$L$2</f>
        <v>#VALUE!</v>
      </c>
      <c r="E470" t="e">
        <f>'sub bg'!E455/dark!$L$2</f>
        <v>#VALUE!</v>
      </c>
      <c r="F470" t="e">
        <f>'sub bg'!F455/dark!$L$2</f>
        <v>#VALUE!</v>
      </c>
      <c r="G470" t="e">
        <f>'sub bg'!G455/dark!$L$2</f>
        <v>#VALUE!</v>
      </c>
      <c r="H470" t="e">
        <f>'sub bg'!H455/dark!$L$2</f>
        <v>#VALUE!</v>
      </c>
      <c r="I470" t="e">
        <f>'sub bg'!I455/dark!$L$2</f>
        <v>#VALUE!</v>
      </c>
      <c r="J470" t="e">
        <f>'sub bg'!J455/dark!$L$2</f>
        <v>#VALUE!</v>
      </c>
      <c r="K470" t="e">
        <f>'sub bg'!K455/dark!$L$2</f>
        <v>#VALUE!</v>
      </c>
      <c r="L470" t="e">
        <f>'sub bg'!L455/dark!$L$2</f>
        <v>#VALUE!</v>
      </c>
      <c r="M470" t="e">
        <f>'sub bg'!M455/dark!$L$2</f>
        <v>#VALUE!</v>
      </c>
      <c r="N470" t="e">
        <f>'sub bg'!N455/dark!$L$2</f>
        <v>#VALUE!</v>
      </c>
      <c r="O470" t="e">
        <f>'sub bg'!O455/dark!$L$2</f>
        <v>#VALUE!</v>
      </c>
      <c r="P470" t="e">
        <f>'sub bg'!P455/dark!$L$2</f>
        <v>#VALUE!</v>
      </c>
      <c r="Q470" t="e">
        <f>'sub bg'!Q455/dark!$L$2</f>
        <v>#VALUE!</v>
      </c>
      <c r="R470" t="e">
        <f>'sub bg'!R455/dark!$L$2</f>
        <v>#VALUE!</v>
      </c>
      <c r="S470" t="e">
        <f>'sub bg'!S455/dark!$L$2</f>
        <v>#VALUE!</v>
      </c>
      <c r="T470" t="e">
        <f>'sub bg'!T455/dark!$L$2</f>
        <v>#VALUE!</v>
      </c>
      <c r="U470" t="e">
        <f>'sub bg'!U455/dark!$L$2</f>
        <v>#VALUE!</v>
      </c>
      <c r="V470" t="e">
        <f>'sub bg'!V455/dark!$L$2</f>
        <v>#VALUE!</v>
      </c>
      <c r="W470" t="e">
        <f>'sub bg'!W455/dark!$L$2</f>
        <v>#VALUE!</v>
      </c>
      <c r="X470" t="e">
        <f>'sub bg'!X455/dark!$L$2</f>
        <v>#VALUE!</v>
      </c>
      <c r="Y470" t="e">
        <f>'sub bg'!Y455/dark!$L$2</f>
        <v>#VALUE!</v>
      </c>
      <c r="Z470" t="e">
        <f>'sub bg'!Z455/dark!$L$2</f>
        <v>#VALUE!</v>
      </c>
      <c r="AA470" t="e">
        <f>'sub bg'!AA455/dark!$L$2</f>
        <v>#VALUE!</v>
      </c>
      <c r="AB470" t="e">
        <f>'sub bg'!AB455/dark!$L$2</f>
        <v>#VALUE!</v>
      </c>
      <c r="AC470" t="e">
        <f>'sub bg'!AC455/dark!$L$2</f>
        <v>#VALUE!</v>
      </c>
      <c r="AD470" t="e">
        <f>'sub bg'!AD455/dark!$L$2</f>
        <v>#VALUE!</v>
      </c>
      <c r="AE470" t="e">
        <f>'sub bg'!AE455/dark!$L$2</f>
        <v>#VALUE!</v>
      </c>
      <c r="AF470" t="e">
        <f>'sub bg'!AF455/dark!$L$2</f>
        <v>#VALUE!</v>
      </c>
      <c r="AG470" t="e">
        <f>'sub bg'!AG455/dark!$L$2</f>
        <v>#VALUE!</v>
      </c>
      <c r="AH470" t="e">
        <f>'sub bg'!AH455/dark!$L$2</f>
        <v>#VALUE!</v>
      </c>
      <c r="AI470" t="e">
        <f>'sub bg'!AI455/dark!$L$2</f>
        <v>#VALUE!</v>
      </c>
      <c r="AJ470" t="e">
        <f>'sub bg'!AJ455/dark!$L$2</f>
        <v>#VALUE!</v>
      </c>
      <c r="AK470" t="e">
        <f>'sub bg'!AK455/dark!$L$2</f>
        <v>#VALUE!</v>
      </c>
      <c r="AL470" t="e">
        <f>'sub bg'!AL455/dark!$L$2</f>
        <v>#VALUE!</v>
      </c>
      <c r="AM470" t="e">
        <f>'sub bg'!AM455/dark!$L$2</f>
        <v>#VALUE!</v>
      </c>
      <c r="AN470" t="e">
        <f>'sub bg'!AN455/dark!$L$2</f>
        <v>#VALUE!</v>
      </c>
      <c r="AO470" t="e">
        <f>'sub bg'!AO455/dark!$L$2</f>
        <v>#VALUE!</v>
      </c>
      <c r="AP470">
        <f>'sub bg'!AP455/dark!$L$2</f>
        <v>1.1817397118521864</v>
      </c>
      <c r="AQ470">
        <f>'sub bg'!AQ455/dark!$L$2</f>
        <v>1.184354243307383</v>
      </c>
      <c r="AR470">
        <f>'sub bg'!AR455/dark!$L$2</f>
        <v>1.2236661687267745</v>
      </c>
      <c r="AS470" t="e">
        <f>'sub bg'!AS455/dark!$L$2</f>
        <v>#VALUE!</v>
      </c>
      <c r="AT470" t="e">
        <f>'sub bg'!AT455/dark!$L$2</f>
        <v>#VALUE!</v>
      </c>
      <c r="AU470" t="e">
        <f>'sub bg'!AU455/dark!$L$2</f>
        <v>#VALUE!</v>
      </c>
      <c r="AV470" t="e">
        <f>'sub bg'!AV455/dark!$L$2</f>
        <v>#VALUE!</v>
      </c>
      <c r="AW470" t="e">
        <f>'sub bg'!AW455/dark!$L$2</f>
        <v>#VALUE!</v>
      </c>
      <c r="AX470" t="e">
        <f>'sub bg'!AX455/dark!$L$2</f>
        <v>#VALUE!</v>
      </c>
      <c r="AY470" t="e">
        <f>'sub bg'!AY455/dark!$L$2</f>
        <v>#VALUE!</v>
      </c>
      <c r="AZ470" t="e">
        <f>'sub bg'!AZ455/dark!$L$2</f>
        <v>#VALUE!</v>
      </c>
      <c r="BA470" t="e">
        <f>'sub bg'!BA455/dark!$L$2</f>
        <v>#VALUE!</v>
      </c>
      <c r="BB470" t="e">
        <f>'sub bg'!BB455/dark!$L$2</f>
        <v>#VALUE!</v>
      </c>
      <c r="BC470" t="e">
        <f>'sub bg'!BC455/dark!$L$2</f>
        <v>#VALUE!</v>
      </c>
      <c r="BE470">
        <f>COUNTIF(B470:BC470, "&gt;0")</f>
        <v>3</v>
      </c>
    </row>
    <row r="471" spans="1:57" x14ac:dyDescent="0.3">
      <c r="A471">
        <v>456</v>
      </c>
      <c r="B471" t="e">
        <f>'sub bg'!B457/dark!$L$2</f>
        <v>#VALUE!</v>
      </c>
      <c r="C471" t="e">
        <f>'sub bg'!C457/dark!$L$2</f>
        <v>#VALUE!</v>
      </c>
      <c r="D471" t="e">
        <f>'sub bg'!D457/dark!$L$2</f>
        <v>#VALUE!</v>
      </c>
      <c r="E471" t="e">
        <f>'sub bg'!E457/dark!$L$2</f>
        <v>#VALUE!</v>
      </c>
      <c r="F471" t="e">
        <f>'sub bg'!F457/dark!$L$2</f>
        <v>#VALUE!</v>
      </c>
      <c r="G471" t="e">
        <f>'sub bg'!G457/dark!$L$2</f>
        <v>#VALUE!</v>
      </c>
      <c r="H471" t="e">
        <f>'sub bg'!H457/dark!$L$2</f>
        <v>#VALUE!</v>
      </c>
      <c r="I471" t="e">
        <f>'sub bg'!I457/dark!$L$2</f>
        <v>#VALUE!</v>
      </c>
      <c r="J471" t="e">
        <f>'sub bg'!J457/dark!$L$2</f>
        <v>#VALUE!</v>
      </c>
      <c r="K471" t="e">
        <f>'sub bg'!K457/dark!$L$2</f>
        <v>#VALUE!</v>
      </c>
      <c r="L471" t="e">
        <f>'sub bg'!L457/dark!$L$2</f>
        <v>#VALUE!</v>
      </c>
      <c r="M471" t="e">
        <f>'sub bg'!M457/dark!$L$2</f>
        <v>#VALUE!</v>
      </c>
      <c r="N471" t="e">
        <f>'sub bg'!N457/dark!$L$2</f>
        <v>#VALUE!</v>
      </c>
      <c r="O471" t="e">
        <f>'sub bg'!O457/dark!$L$2</f>
        <v>#VALUE!</v>
      </c>
      <c r="P471" t="e">
        <f>'sub bg'!P457/dark!$L$2</f>
        <v>#VALUE!</v>
      </c>
      <c r="Q471" t="e">
        <f>'sub bg'!Q457/dark!$L$2</f>
        <v>#VALUE!</v>
      </c>
      <c r="R471" t="e">
        <f>'sub bg'!R457/dark!$L$2</f>
        <v>#VALUE!</v>
      </c>
      <c r="S471" t="e">
        <f>'sub bg'!S457/dark!$L$2</f>
        <v>#VALUE!</v>
      </c>
      <c r="T471" t="e">
        <f>'sub bg'!T457/dark!$L$2</f>
        <v>#VALUE!</v>
      </c>
      <c r="U471" t="e">
        <f>'sub bg'!U457/dark!$L$2</f>
        <v>#VALUE!</v>
      </c>
      <c r="V471" t="e">
        <f>'sub bg'!V457/dark!$L$2</f>
        <v>#VALUE!</v>
      </c>
      <c r="W471" t="e">
        <f>'sub bg'!W457/dark!$L$2</f>
        <v>#VALUE!</v>
      </c>
      <c r="X471" t="e">
        <f>'sub bg'!X457/dark!$L$2</f>
        <v>#VALUE!</v>
      </c>
      <c r="Y471" t="e">
        <f>'sub bg'!Y457/dark!$L$2</f>
        <v>#VALUE!</v>
      </c>
      <c r="Z471" t="e">
        <f>'sub bg'!Z457/dark!$L$2</f>
        <v>#VALUE!</v>
      </c>
      <c r="AA471" t="e">
        <f>'sub bg'!AA457/dark!$L$2</f>
        <v>#VALUE!</v>
      </c>
      <c r="AB471" t="e">
        <f>'sub bg'!AB457/dark!$L$2</f>
        <v>#VALUE!</v>
      </c>
      <c r="AC471" t="e">
        <f>'sub bg'!AC457/dark!$L$2</f>
        <v>#VALUE!</v>
      </c>
      <c r="AD471" t="e">
        <f>'sub bg'!AD457/dark!$L$2</f>
        <v>#VALUE!</v>
      </c>
      <c r="AE471" t="e">
        <f>'sub bg'!AE457/dark!$L$2</f>
        <v>#VALUE!</v>
      </c>
      <c r="AF471" t="e">
        <f>'sub bg'!AF457/dark!$L$2</f>
        <v>#VALUE!</v>
      </c>
      <c r="AG471" t="e">
        <f>'sub bg'!AG457/dark!$L$2</f>
        <v>#VALUE!</v>
      </c>
      <c r="AH471" t="e">
        <f>'sub bg'!AH457/dark!$L$2</f>
        <v>#VALUE!</v>
      </c>
      <c r="AI471" t="e">
        <f>'sub bg'!AI457/dark!$L$2</f>
        <v>#VALUE!</v>
      </c>
      <c r="AJ471" t="e">
        <f>'sub bg'!AJ457/dark!$L$2</f>
        <v>#VALUE!</v>
      </c>
      <c r="AK471" t="e">
        <f>'sub bg'!AK457/dark!$L$2</f>
        <v>#VALUE!</v>
      </c>
      <c r="AL471" t="e">
        <f>'sub bg'!AL457/dark!$L$2</f>
        <v>#VALUE!</v>
      </c>
      <c r="AM471" t="e">
        <f>'sub bg'!AM457/dark!$L$2</f>
        <v>#VALUE!</v>
      </c>
      <c r="AN471" t="e">
        <f>'sub bg'!AN457/dark!$L$2</f>
        <v>#VALUE!</v>
      </c>
      <c r="AO471" t="e">
        <f>'sub bg'!AO457/dark!$L$2</f>
        <v>#VALUE!</v>
      </c>
      <c r="AP471">
        <f>'sub bg'!AP457/dark!$L$2</f>
        <v>1.2307557770364639</v>
      </c>
      <c r="AQ471" t="e">
        <f>'sub bg'!AQ457/dark!$L$2</f>
        <v>#VALUE!</v>
      </c>
      <c r="AR471" t="e">
        <f>'sub bg'!AR457/dark!$L$2</f>
        <v>#VALUE!</v>
      </c>
      <c r="AS471" t="e">
        <f>'sub bg'!AS457/dark!$L$2</f>
        <v>#VALUE!</v>
      </c>
      <c r="AT471" t="e">
        <f>'sub bg'!AT457/dark!$L$2</f>
        <v>#VALUE!</v>
      </c>
      <c r="AU471" t="e">
        <f>'sub bg'!AU457/dark!$L$2</f>
        <v>#VALUE!</v>
      </c>
      <c r="AV471" t="e">
        <f>'sub bg'!AV457/dark!$L$2</f>
        <v>#VALUE!</v>
      </c>
      <c r="AW471" t="e">
        <f>'sub bg'!AW457/dark!$L$2</f>
        <v>#VALUE!</v>
      </c>
      <c r="AX471" t="e">
        <f>'sub bg'!AX457/dark!$L$2</f>
        <v>#VALUE!</v>
      </c>
      <c r="AY471" t="e">
        <f>'sub bg'!AY457/dark!$L$2</f>
        <v>#VALUE!</v>
      </c>
      <c r="AZ471" t="e">
        <f>'sub bg'!AZ457/dark!$L$2</f>
        <v>#VALUE!</v>
      </c>
      <c r="BA471" t="e">
        <f>'sub bg'!BA457/dark!$L$2</f>
        <v>#VALUE!</v>
      </c>
      <c r="BB471" t="e">
        <f>'sub bg'!BB457/dark!$L$2</f>
        <v>#VALUE!</v>
      </c>
      <c r="BC471" t="e">
        <f>'sub bg'!BC457/dark!$L$2</f>
        <v>#VALUE!</v>
      </c>
      <c r="BE471">
        <f>COUNTIF(B471:BC471, "&gt;0")</f>
        <v>1</v>
      </c>
    </row>
    <row r="472" spans="1:57" x14ac:dyDescent="0.3">
      <c r="A472">
        <v>457</v>
      </c>
      <c r="B472" t="e">
        <f>'sub bg'!B458/dark!$L$2</f>
        <v>#VALUE!</v>
      </c>
      <c r="C472" t="e">
        <f>'sub bg'!C458/dark!$L$2</f>
        <v>#VALUE!</v>
      </c>
      <c r="D472" t="e">
        <f>'sub bg'!D458/dark!$L$2</f>
        <v>#VALUE!</v>
      </c>
      <c r="E472" t="e">
        <f>'sub bg'!E458/dark!$L$2</f>
        <v>#VALUE!</v>
      </c>
      <c r="F472" t="e">
        <f>'sub bg'!F458/dark!$L$2</f>
        <v>#VALUE!</v>
      </c>
      <c r="G472" t="e">
        <f>'sub bg'!G458/dark!$L$2</f>
        <v>#VALUE!</v>
      </c>
      <c r="H472" t="e">
        <f>'sub bg'!H458/dark!$L$2</f>
        <v>#VALUE!</v>
      </c>
      <c r="I472" t="e">
        <f>'sub bg'!I458/dark!$L$2</f>
        <v>#VALUE!</v>
      </c>
      <c r="J472" t="e">
        <f>'sub bg'!J458/dark!$L$2</f>
        <v>#VALUE!</v>
      </c>
      <c r="K472" t="e">
        <f>'sub bg'!K458/dark!$L$2</f>
        <v>#VALUE!</v>
      </c>
      <c r="L472" t="e">
        <f>'sub bg'!L458/dark!$L$2</f>
        <v>#VALUE!</v>
      </c>
      <c r="M472" t="e">
        <f>'sub bg'!M458/dark!$L$2</f>
        <v>#VALUE!</v>
      </c>
      <c r="N472" t="e">
        <f>'sub bg'!N458/dark!$L$2</f>
        <v>#VALUE!</v>
      </c>
      <c r="O472" t="e">
        <f>'sub bg'!O458/dark!$L$2</f>
        <v>#VALUE!</v>
      </c>
      <c r="P472" t="e">
        <f>'sub bg'!P458/dark!$L$2</f>
        <v>#VALUE!</v>
      </c>
      <c r="Q472" t="e">
        <f>'sub bg'!Q458/dark!$L$2</f>
        <v>#VALUE!</v>
      </c>
      <c r="R472" t="e">
        <f>'sub bg'!R458/dark!$L$2</f>
        <v>#VALUE!</v>
      </c>
      <c r="S472" t="e">
        <f>'sub bg'!S458/dark!$L$2</f>
        <v>#VALUE!</v>
      </c>
      <c r="T472" t="e">
        <f>'sub bg'!T458/dark!$L$2</f>
        <v>#VALUE!</v>
      </c>
      <c r="U472" t="e">
        <f>'sub bg'!U458/dark!$L$2</f>
        <v>#VALUE!</v>
      </c>
      <c r="V472" t="e">
        <f>'sub bg'!V458/dark!$L$2</f>
        <v>#VALUE!</v>
      </c>
      <c r="W472" t="e">
        <f>'sub bg'!W458/dark!$L$2</f>
        <v>#VALUE!</v>
      </c>
      <c r="X472" t="e">
        <f>'sub bg'!X458/dark!$L$2</f>
        <v>#VALUE!</v>
      </c>
      <c r="Y472" t="e">
        <f>'sub bg'!Y458/dark!$L$2</f>
        <v>#VALUE!</v>
      </c>
      <c r="Z472" t="e">
        <f>'sub bg'!Z458/dark!$L$2</f>
        <v>#VALUE!</v>
      </c>
      <c r="AA472" t="e">
        <f>'sub bg'!AA458/dark!$L$2</f>
        <v>#VALUE!</v>
      </c>
      <c r="AB472" t="e">
        <f>'sub bg'!AB458/dark!$L$2</f>
        <v>#VALUE!</v>
      </c>
      <c r="AC472" t="e">
        <f>'sub bg'!AC458/dark!$L$2</f>
        <v>#VALUE!</v>
      </c>
      <c r="AD472" t="e">
        <f>'sub bg'!AD458/dark!$L$2</f>
        <v>#VALUE!</v>
      </c>
      <c r="AE472" t="e">
        <f>'sub bg'!AE458/dark!$L$2</f>
        <v>#VALUE!</v>
      </c>
      <c r="AF472" t="e">
        <f>'sub bg'!AF458/dark!$L$2</f>
        <v>#VALUE!</v>
      </c>
      <c r="AG472" t="e">
        <f>'sub bg'!AG458/dark!$L$2</f>
        <v>#VALUE!</v>
      </c>
      <c r="AH472" t="e">
        <f>'sub bg'!AH458/dark!$L$2</f>
        <v>#VALUE!</v>
      </c>
      <c r="AI472" t="e">
        <f>'sub bg'!AI458/dark!$L$2</f>
        <v>#VALUE!</v>
      </c>
      <c r="AJ472" t="e">
        <f>'sub bg'!AJ458/dark!$L$2</f>
        <v>#VALUE!</v>
      </c>
      <c r="AK472" t="e">
        <f>'sub bg'!AK458/dark!$L$2</f>
        <v>#VALUE!</v>
      </c>
      <c r="AL472" t="e">
        <f>'sub bg'!AL458/dark!$L$2</f>
        <v>#VALUE!</v>
      </c>
      <c r="AM472" t="e">
        <f>'sub bg'!AM458/dark!$L$2</f>
        <v>#VALUE!</v>
      </c>
      <c r="AN472" t="e">
        <f>'sub bg'!AN458/dark!$L$2</f>
        <v>#VALUE!</v>
      </c>
      <c r="AO472" t="e">
        <f>'sub bg'!AO458/dark!$L$2</f>
        <v>#VALUE!</v>
      </c>
      <c r="AP472">
        <f>'sub bg'!AP458/dark!$L$2</f>
        <v>1.0750928777219568</v>
      </c>
      <c r="AQ472">
        <f>'sub bg'!AQ458/dark!$L$2</f>
        <v>1.1498688091750209</v>
      </c>
      <c r="AR472">
        <f>'sub bg'!AR458/dark!$L$2</f>
        <v>1.180137301760426</v>
      </c>
      <c r="AS472">
        <f>'sub bg'!AS458/dark!$L$2</f>
        <v>1.1574819586974516</v>
      </c>
      <c r="AT472">
        <f>'sub bg'!AT458/dark!$L$2</f>
        <v>1.1517172982772959</v>
      </c>
      <c r="AU472">
        <f>'sub bg'!AU458/dark!$L$2</f>
        <v>1.1220095523779456</v>
      </c>
      <c r="AV472">
        <f>'sub bg'!AV458/dark!$L$2</f>
        <v>1.166435697873994</v>
      </c>
      <c r="AW472">
        <f>'sub bg'!AW458/dark!$L$2</f>
        <v>1.1781200839597312</v>
      </c>
      <c r="AX472">
        <f>'sub bg'!AX458/dark!$L$2</f>
        <v>1.1706654949328117</v>
      </c>
      <c r="AY472" t="e">
        <f>'sub bg'!AY458/dark!$L$2</f>
        <v>#VALUE!</v>
      </c>
      <c r="AZ472" t="e">
        <f>'sub bg'!AZ458/dark!$L$2</f>
        <v>#VALUE!</v>
      </c>
      <c r="BA472" t="e">
        <f>'sub bg'!BA458/dark!$L$2</f>
        <v>#VALUE!</v>
      </c>
      <c r="BB472" t="e">
        <f>'sub bg'!BB458/dark!$L$2</f>
        <v>#VALUE!</v>
      </c>
      <c r="BC472" t="e">
        <f>'sub bg'!BC458/dark!$L$2</f>
        <v>#VALUE!</v>
      </c>
      <c r="BE472">
        <f>COUNTIF(B472:BC472, "&gt;0")</f>
        <v>9</v>
      </c>
    </row>
    <row r="473" spans="1:57" x14ac:dyDescent="0.3">
      <c r="A473">
        <v>458</v>
      </c>
      <c r="B473" t="e">
        <f>'sub bg'!B459/dark!$L$2</f>
        <v>#VALUE!</v>
      </c>
      <c r="C473" t="e">
        <f>'sub bg'!C459/dark!$L$2</f>
        <v>#VALUE!</v>
      </c>
      <c r="D473" t="e">
        <f>'sub bg'!D459/dark!$L$2</f>
        <v>#VALUE!</v>
      </c>
      <c r="E473" t="e">
        <f>'sub bg'!E459/dark!$L$2</f>
        <v>#VALUE!</v>
      </c>
      <c r="F473" t="e">
        <f>'sub bg'!F459/dark!$L$2</f>
        <v>#VALUE!</v>
      </c>
      <c r="G473" t="e">
        <f>'sub bg'!G459/dark!$L$2</f>
        <v>#VALUE!</v>
      </c>
      <c r="H473" t="e">
        <f>'sub bg'!H459/dark!$L$2</f>
        <v>#VALUE!</v>
      </c>
      <c r="I473" t="e">
        <f>'sub bg'!I459/dark!$L$2</f>
        <v>#VALUE!</v>
      </c>
      <c r="J473" t="e">
        <f>'sub bg'!J459/dark!$L$2</f>
        <v>#VALUE!</v>
      </c>
      <c r="K473" t="e">
        <f>'sub bg'!K459/dark!$L$2</f>
        <v>#VALUE!</v>
      </c>
      <c r="L473" t="e">
        <f>'sub bg'!L459/dark!$L$2</f>
        <v>#VALUE!</v>
      </c>
      <c r="M473" t="e">
        <f>'sub bg'!M459/dark!$L$2</f>
        <v>#VALUE!</v>
      </c>
      <c r="N473" t="e">
        <f>'sub bg'!N459/dark!$L$2</f>
        <v>#VALUE!</v>
      </c>
      <c r="O473" t="e">
        <f>'sub bg'!O459/dark!$L$2</f>
        <v>#VALUE!</v>
      </c>
      <c r="P473" t="e">
        <f>'sub bg'!P459/dark!$L$2</f>
        <v>#VALUE!</v>
      </c>
      <c r="Q473" t="e">
        <f>'sub bg'!Q459/dark!$L$2</f>
        <v>#VALUE!</v>
      </c>
      <c r="R473" t="e">
        <f>'sub bg'!R459/dark!$L$2</f>
        <v>#VALUE!</v>
      </c>
      <c r="S473" t="e">
        <f>'sub bg'!S459/dark!$L$2</f>
        <v>#VALUE!</v>
      </c>
      <c r="T473" t="e">
        <f>'sub bg'!T459/dark!$L$2</f>
        <v>#VALUE!</v>
      </c>
      <c r="U473" t="e">
        <f>'sub bg'!U459/dark!$L$2</f>
        <v>#VALUE!</v>
      </c>
      <c r="V473" t="e">
        <f>'sub bg'!V459/dark!$L$2</f>
        <v>#VALUE!</v>
      </c>
      <c r="W473" t="e">
        <f>'sub bg'!W459/dark!$L$2</f>
        <v>#VALUE!</v>
      </c>
      <c r="X473" t="e">
        <f>'sub bg'!X459/dark!$L$2</f>
        <v>#VALUE!</v>
      </c>
      <c r="Y473" t="e">
        <f>'sub bg'!Y459/dark!$L$2</f>
        <v>#VALUE!</v>
      </c>
      <c r="Z473" t="e">
        <f>'sub bg'!Z459/dark!$L$2</f>
        <v>#VALUE!</v>
      </c>
      <c r="AA473" t="e">
        <f>'sub bg'!AA459/dark!$L$2</f>
        <v>#VALUE!</v>
      </c>
      <c r="AB473" t="e">
        <f>'sub bg'!AB459/dark!$L$2</f>
        <v>#VALUE!</v>
      </c>
      <c r="AC473" t="e">
        <f>'sub bg'!AC459/dark!$L$2</f>
        <v>#VALUE!</v>
      </c>
      <c r="AD473" t="e">
        <f>'sub bg'!AD459/dark!$L$2</f>
        <v>#VALUE!</v>
      </c>
      <c r="AE473" t="e">
        <f>'sub bg'!AE459/dark!$L$2</f>
        <v>#VALUE!</v>
      </c>
      <c r="AF473" t="e">
        <f>'sub bg'!AF459/dark!$L$2</f>
        <v>#VALUE!</v>
      </c>
      <c r="AG473" t="e">
        <f>'sub bg'!AG459/dark!$L$2</f>
        <v>#VALUE!</v>
      </c>
      <c r="AH473" t="e">
        <f>'sub bg'!AH459/dark!$L$2</f>
        <v>#VALUE!</v>
      </c>
      <c r="AI473" t="e">
        <f>'sub bg'!AI459/dark!$L$2</f>
        <v>#VALUE!</v>
      </c>
      <c r="AJ473" t="e">
        <f>'sub bg'!AJ459/dark!$L$2</f>
        <v>#VALUE!</v>
      </c>
      <c r="AK473" t="e">
        <f>'sub bg'!AK459/dark!$L$2</f>
        <v>#VALUE!</v>
      </c>
      <c r="AL473" t="e">
        <f>'sub bg'!AL459/dark!$L$2</f>
        <v>#VALUE!</v>
      </c>
      <c r="AM473" t="e">
        <f>'sub bg'!AM459/dark!$L$2</f>
        <v>#VALUE!</v>
      </c>
      <c r="AN473" t="e">
        <f>'sub bg'!AN459/dark!$L$2</f>
        <v>#VALUE!</v>
      </c>
      <c r="AO473" t="e">
        <f>'sub bg'!AO459/dark!$L$2</f>
        <v>#VALUE!</v>
      </c>
      <c r="AP473" t="e">
        <f>'sub bg'!AP459/dark!$L$2</f>
        <v>#VALUE!</v>
      </c>
      <c r="AQ473">
        <f>'sub bg'!AQ459/dark!$L$2</f>
        <v>1.231633905956536</v>
      </c>
      <c r="AR473">
        <f>'sub bg'!AR459/dark!$L$2</f>
        <v>1.2645983587533054</v>
      </c>
      <c r="AS473" t="e">
        <f>'sub bg'!AS459/dark!$L$2</f>
        <v>#VALUE!</v>
      </c>
      <c r="AT473" t="e">
        <f>'sub bg'!AT459/dark!$L$2</f>
        <v>#VALUE!</v>
      </c>
      <c r="AU473" t="e">
        <f>'sub bg'!AU459/dark!$L$2</f>
        <v>#VALUE!</v>
      </c>
      <c r="AV473" t="e">
        <f>'sub bg'!AV459/dark!$L$2</f>
        <v>#VALUE!</v>
      </c>
      <c r="AW473" t="e">
        <f>'sub bg'!AW459/dark!$L$2</f>
        <v>#VALUE!</v>
      </c>
      <c r="AX473" t="e">
        <f>'sub bg'!AX459/dark!$L$2</f>
        <v>#VALUE!</v>
      </c>
      <c r="AY473" t="e">
        <f>'sub bg'!AY459/dark!$L$2</f>
        <v>#VALUE!</v>
      </c>
      <c r="AZ473" t="e">
        <f>'sub bg'!AZ459/dark!$L$2</f>
        <v>#VALUE!</v>
      </c>
      <c r="BA473" t="e">
        <f>'sub bg'!BA459/dark!$L$2</f>
        <v>#VALUE!</v>
      </c>
      <c r="BB473" t="e">
        <f>'sub bg'!BB459/dark!$L$2</f>
        <v>#VALUE!</v>
      </c>
      <c r="BC473" t="e">
        <f>'sub bg'!BC459/dark!$L$2</f>
        <v>#VALUE!</v>
      </c>
      <c r="BE473">
        <f>COUNTIF(B473:BC473, "&gt;0")</f>
        <v>2</v>
      </c>
    </row>
    <row r="474" spans="1:57" x14ac:dyDescent="0.3">
      <c r="A474">
        <v>459</v>
      </c>
      <c r="B474" t="e">
        <f>'sub bg'!B460/dark!$L$2</f>
        <v>#VALUE!</v>
      </c>
      <c r="C474" t="e">
        <f>'sub bg'!C460/dark!$L$2</f>
        <v>#VALUE!</v>
      </c>
      <c r="D474" t="e">
        <f>'sub bg'!D460/dark!$L$2</f>
        <v>#VALUE!</v>
      </c>
      <c r="E474" t="e">
        <f>'sub bg'!E460/dark!$L$2</f>
        <v>#VALUE!</v>
      </c>
      <c r="F474" t="e">
        <f>'sub bg'!F460/dark!$L$2</f>
        <v>#VALUE!</v>
      </c>
      <c r="G474" t="e">
        <f>'sub bg'!G460/dark!$L$2</f>
        <v>#VALUE!</v>
      </c>
      <c r="H474" t="e">
        <f>'sub bg'!H460/dark!$L$2</f>
        <v>#VALUE!</v>
      </c>
      <c r="I474" t="e">
        <f>'sub bg'!I460/dark!$L$2</f>
        <v>#VALUE!</v>
      </c>
      <c r="J474" t="e">
        <f>'sub bg'!J460/dark!$L$2</f>
        <v>#VALUE!</v>
      </c>
      <c r="K474" t="e">
        <f>'sub bg'!K460/dark!$L$2</f>
        <v>#VALUE!</v>
      </c>
      <c r="L474" t="e">
        <f>'sub bg'!L460/dark!$L$2</f>
        <v>#VALUE!</v>
      </c>
      <c r="M474" t="e">
        <f>'sub bg'!M460/dark!$L$2</f>
        <v>#VALUE!</v>
      </c>
      <c r="N474" t="e">
        <f>'sub bg'!N460/dark!$L$2</f>
        <v>#VALUE!</v>
      </c>
      <c r="O474" t="e">
        <f>'sub bg'!O460/dark!$L$2</f>
        <v>#VALUE!</v>
      </c>
      <c r="P474" t="e">
        <f>'sub bg'!P460/dark!$L$2</f>
        <v>#VALUE!</v>
      </c>
      <c r="Q474" t="e">
        <f>'sub bg'!Q460/dark!$L$2</f>
        <v>#VALUE!</v>
      </c>
      <c r="R474" t="e">
        <f>'sub bg'!R460/dark!$L$2</f>
        <v>#VALUE!</v>
      </c>
      <c r="S474" t="e">
        <f>'sub bg'!S460/dark!$L$2</f>
        <v>#VALUE!</v>
      </c>
      <c r="T474" t="e">
        <f>'sub bg'!T460/dark!$L$2</f>
        <v>#VALUE!</v>
      </c>
      <c r="U474" t="e">
        <f>'sub bg'!U460/dark!$L$2</f>
        <v>#VALUE!</v>
      </c>
      <c r="V474" t="e">
        <f>'sub bg'!V460/dark!$L$2</f>
        <v>#VALUE!</v>
      </c>
      <c r="W474" t="e">
        <f>'sub bg'!W460/dark!$L$2</f>
        <v>#VALUE!</v>
      </c>
      <c r="X474" t="e">
        <f>'sub bg'!X460/dark!$L$2</f>
        <v>#VALUE!</v>
      </c>
      <c r="Y474" t="e">
        <f>'sub bg'!Y460/dark!$L$2</f>
        <v>#VALUE!</v>
      </c>
      <c r="Z474" t="e">
        <f>'sub bg'!Z460/dark!$L$2</f>
        <v>#VALUE!</v>
      </c>
      <c r="AA474" t="e">
        <f>'sub bg'!AA460/dark!$L$2</f>
        <v>#VALUE!</v>
      </c>
      <c r="AB474" t="e">
        <f>'sub bg'!AB460/dark!$L$2</f>
        <v>#VALUE!</v>
      </c>
      <c r="AC474" t="e">
        <f>'sub bg'!AC460/dark!$L$2</f>
        <v>#VALUE!</v>
      </c>
      <c r="AD474" t="e">
        <f>'sub bg'!AD460/dark!$L$2</f>
        <v>#VALUE!</v>
      </c>
      <c r="AE474" t="e">
        <f>'sub bg'!AE460/dark!$L$2</f>
        <v>#VALUE!</v>
      </c>
      <c r="AF474" t="e">
        <f>'sub bg'!AF460/dark!$L$2</f>
        <v>#VALUE!</v>
      </c>
      <c r="AG474" t="e">
        <f>'sub bg'!AG460/dark!$L$2</f>
        <v>#VALUE!</v>
      </c>
      <c r="AH474" t="e">
        <f>'sub bg'!AH460/dark!$L$2</f>
        <v>#VALUE!</v>
      </c>
      <c r="AI474" t="e">
        <f>'sub bg'!AI460/dark!$L$2</f>
        <v>#VALUE!</v>
      </c>
      <c r="AJ474" t="e">
        <f>'sub bg'!AJ460/dark!$L$2</f>
        <v>#VALUE!</v>
      </c>
      <c r="AK474" t="e">
        <f>'sub bg'!AK460/dark!$L$2</f>
        <v>#VALUE!</v>
      </c>
      <c r="AL474" t="e">
        <f>'sub bg'!AL460/dark!$L$2</f>
        <v>#VALUE!</v>
      </c>
      <c r="AM474" t="e">
        <f>'sub bg'!AM460/dark!$L$2</f>
        <v>#VALUE!</v>
      </c>
      <c r="AN474" t="e">
        <f>'sub bg'!AN460/dark!$L$2</f>
        <v>#VALUE!</v>
      </c>
      <c r="AO474" t="e">
        <f>'sub bg'!AO460/dark!$L$2</f>
        <v>#VALUE!</v>
      </c>
      <c r="AP474" t="e">
        <f>'sub bg'!AP460/dark!$L$2</f>
        <v>#VALUE!</v>
      </c>
      <c r="AQ474">
        <f>'sub bg'!AQ460/dark!$L$2</f>
        <v>1.1719444180102265</v>
      </c>
      <c r="AR474">
        <f>'sub bg'!AR460/dark!$L$2</f>
        <v>1.1833744161045805</v>
      </c>
      <c r="AS474" t="e">
        <f>'sub bg'!AS460/dark!$L$2</f>
        <v>#VALUE!</v>
      </c>
      <c r="AT474" t="e">
        <f>'sub bg'!AT460/dark!$L$2</f>
        <v>#VALUE!</v>
      </c>
      <c r="AU474" t="e">
        <f>'sub bg'!AU460/dark!$L$2</f>
        <v>#VALUE!</v>
      </c>
      <c r="AV474" t="e">
        <f>'sub bg'!AV460/dark!$L$2</f>
        <v>#VALUE!</v>
      </c>
      <c r="AW474" t="e">
        <f>'sub bg'!AW460/dark!$L$2</f>
        <v>#VALUE!</v>
      </c>
      <c r="AX474" t="e">
        <f>'sub bg'!AX460/dark!$L$2</f>
        <v>#VALUE!</v>
      </c>
      <c r="AY474" t="e">
        <f>'sub bg'!AY460/dark!$L$2</f>
        <v>#VALUE!</v>
      </c>
      <c r="AZ474" t="e">
        <f>'sub bg'!AZ460/dark!$L$2</f>
        <v>#VALUE!</v>
      </c>
      <c r="BA474" t="e">
        <f>'sub bg'!BA460/dark!$L$2</f>
        <v>#VALUE!</v>
      </c>
      <c r="BB474" t="e">
        <f>'sub bg'!BB460/dark!$L$2</f>
        <v>#VALUE!</v>
      </c>
      <c r="BC474" t="e">
        <f>'sub bg'!BC460/dark!$L$2</f>
        <v>#VALUE!</v>
      </c>
      <c r="BE474">
        <f>COUNTIF(B474:BC474, "&gt;0")</f>
        <v>2</v>
      </c>
    </row>
    <row r="475" spans="1:57" x14ac:dyDescent="0.3">
      <c r="A475">
        <v>460</v>
      </c>
      <c r="B475" t="e">
        <f>'sub bg'!B461/dark!$L$2</f>
        <v>#VALUE!</v>
      </c>
      <c r="C475" t="e">
        <f>'sub bg'!C461/dark!$L$2</f>
        <v>#VALUE!</v>
      </c>
      <c r="D475" t="e">
        <f>'sub bg'!D461/dark!$L$2</f>
        <v>#VALUE!</v>
      </c>
      <c r="E475" t="e">
        <f>'sub bg'!E461/dark!$L$2</f>
        <v>#VALUE!</v>
      </c>
      <c r="F475" t="e">
        <f>'sub bg'!F461/dark!$L$2</f>
        <v>#VALUE!</v>
      </c>
      <c r="G475" t="e">
        <f>'sub bg'!G461/dark!$L$2</f>
        <v>#VALUE!</v>
      </c>
      <c r="H475" t="e">
        <f>'sub bg'!H461/dark!$L$2</f>
        <v>#VALUE!</v>
      </c>
      <c r="I475" t="e">
        <f>'sub bg'!I461/dark!$L$2</f>
        <v>#VALUE!</v>
      </c>
      <c r="J475" t="e">
        <f>'sub bg'!J461/dark!$L$2</f>
        <v>#VALUE!</v>
      </c>
      <c r="K475" t="e">
        <f>'sub bg'!K461/dark!$L$2</f>
        <v>#VALUE!</v>
      </c>
      <c r="L475" t="e">
        <f>'sub bg'!L461/dark!$L$2</f>
        <v>#VALUE!</v>
      </c>
      <c r="M475" t="e">
        <f>'sub bg'!M461/dark!$L$2</f>
        <v>#VALUE!</v>
      </c>
      <c r="N475" t="e">
        <f>'sub bg'!N461/dark!$L$2</f>
        <v>#VALUE!</v>
      </c>
      <c r="O475" t="e">
        <f>'sub bg'!O461/dark!$L$2</f>
        <v>#VALUE!</v>
      </c>
      <c r="P475" t="e">
        <f>'sub bg'!P461/dark!$L$2</f>
        <v>#VALUE!</v>
      </c>
      <c r="Q475" t="e">
        <f>'sub bg'!Q461/dark!$L$2</f>
        <v>#VALUE!</v>
      </c>
      <c r="R475" t="e">
        <f>'sub bg'!R461/dark!$L$2</f>
        <v>#VALUE!</v>
      </c>
      <c r="S475" t="e">
        <f>'sub bg'!S461/dark!$L$2</f>
        <v>#VALUE!</v>
      </c>
      <c r="T475" t="e">
        <f>'sub bg'!T461/dark!$L$2</f>
        <v>#VALUE!</v>
      </c>
      <c r="U475" t="e">
        <f>'sub bg'!U461/dark!$L$2</f>
        <v>#VALUE!</v>
      </c>
      <c r="V475" t="e">
        <f>'sub bg'!V461/dark!$L$2</f>
        <v>#VALUE!</v>
      </c>
      <c r="W475" t="e">
        <f>'sub bg'!W461/dark!$L$2</f>
        <v>#VALUE!</v>
      </c>
      <c r="X475" t="e">
        <f>'sub bg'!X461/dark!$L$2</f>
        <v>#VALUE!</v>
      </c>
      <c r="Y475" t="e">
        <f>'sub bg'!Y461/dark!$L$2</f>
        <v>#VALUE!</v>
      </c>
      <c r="Z475" t="e">
        <f>'sub bg'!Z461/dark!$L$2</f>
        <v>#VALUE!</v>
      </c>
      <c r="AA475" t="e">
        <f>'sub bg'!AA461/dark!$L$2</f>
        <v>#VALUE!</v>
      </c>
      <c r="AB475" t="e">
        <f>'sub bg'!AB461/dark!$L$2</f>
        <v>#VALUE!</v>
      </c>
      <c r="AC475" t="e">
        <f>'sub bg'!AC461/dark!$L$2</f>
        <v>#VALUE!</v>
      </c>
      <c r="AD475" t="e">
        <f>'sub bg'!AD461/dark!$L$2</f>
        <v>#VALUE!</v>
      </c>
      <c r="AE475" t="e">
        <f>'sub bg'!AE461/dark!$L$2</f>
        <v>#VALUE!</v>
      </c>
      <c r="AF475" t="e">
        <f>'sub bg'!AF461/dark!$L$2</f>
        <v>#VALUE!</v>
      </c>
      <c r="AG475" t="e">
        <f>'sub bg'!AG461/dark!$L$2</f>
        <v>#VALUE!</v>
      </c>
      <c r="AH475" t="e">
        <f>'sub bg'!AH461/dark!$L$2</f>
        <v>#VALUE!</v>
      </c>
      <c r="AI475" t="e">
        <f>'sub bg'!AI461/dark!$L$2</f>
        <v>#VALUE!</v>
      </c>
      <c r="AJ475" t="e">
        <f>'sub bg'!AJ461/dark!$L$2</f>
        <v>#VALUE!</v>
      </c>
      <c r="AK475" t="e">
        <f>'sub bg'!AK461/dark!$L$2</f>
        <v>#VALUE!</v>
      </c>
      <c r="AL475" t="e">
        <f>'sub bg'!AL461/dark!$L$2</f>
        <v>#VALUE!</v>
      </c>
      <c r="AM475" t="e">
        <f>'sub bg'!AM461/dark!$L$2</f>
        <v>#VALUE!</v>
      </c>
      <c r="AN475" t="e">
        <f>'sub bg'!AN461/dark!$L$2</f>
        <v>#VALUE!</v>
      </c>
      <c r="AO475" t="e">
        <f>'sub bg'!AO461/dark!$L$2</f>
        <v>#VALUE!</v>
      </c>
      <c r="AP475" t="e">
        <f>'sub bg'!AP461/dark!$L$2</f>
        <v>#VALUE!</v>
      </c>
      <c r="AQ475">
        <f>'sub bg'!AQ461/dark!$L$2</f>
        <v>1.2253428236768558</v>
      </c>
      <c r="AR475" t="e">
        <f>'sub bg'!AR461/dark!$L$2</f>
        <v>#VALUE!</v>
      </c>
      <c r="AS475" t="e">
        <f>'sub bg'!AS461/dark!$L$2</f>
        <v>#VALUE!</v>
      </c>
      <c r="AT475" t="e">
        <f>'sub bg'!AT461/dark!$L$2</f>
        <v>#VALUE!</v>
      </c>
      <c r="AU475" t="e">
        <f>'sub bg'!AU461/dark!$L$2</f>
        <v>#VALUE!</v>
      </c>
      <c r="AV475" t="e">
        <f>'sub bg'!AV461/dark!$L$2</f>
        <v>#VALUE!</v>
      </c>
      <c r="AW475" t="e">
        <f>'sub bg'!AW461/dark!$L$2</f>
        <v>#VALUE!</v>
      </c>
      <c r="AX475" t="e">
        <f>'sub bg'!AX461/dark!$L$2</f>
        <v>#VALUE!</v>
      </c>
      <c r="AY475" t="e">
        <f>'sub bg'!AY461/dark!$L$2</f>
        <v>#VALUE!</v>
      </c>
      <c r="AZ475" t="e">
        <f>'sub bg'!AZ461/dark!$L$2</f>
        <v>#VALUE!</v>
      </c>
      <c r="BA475" t="e">
        <f>'sub bg'!BA461/dark!$L$2</f>
        <v>#VALUE!</v>
      </c>
      <c r="BB475" t="e">
        <f>'sub bg'!BB461/dark!$L$2</f>
        <v>#VALUE!</v>
      </c>
      <c r="BC475" t="e">
        <f>'sub bg'!BC461/dark!$L$2</f>
        <v>#VALUE!</v>
      </c>
      <c r="BE475">
        <f>COUNTIF(B475:BC475, "&gt;0")</f>
        <v>1</v>
      </c>
    </row>
    <row r="476" spans="1:57" x14ac:dyDescent="0.3">
      <c r="A476">
        <v>461</v>
      </c>
      <c r="B476" t="e">
        <f>'sub bg'!B462/dark!$L$2</f>
        <v>#VALUE!</v>
      </c>
      <c r="C476" t="e">
        <f>'sub bg'!C462/dark!$L$2</f>
        <v>#VALUE!</v>
      </c>
      <c r="D476" t="e">
        <f>'sub bg'!D462/dark!$L$2</f>
        <v>#VALUE!</v>
      </c>
      <c r="E476" t="e">
        <f>'sub bg'!E462/dark!$L$2</f>
        <v>#VALUE!</v>
      </c>
      <c r="F476" t="e">
        <f>'sub bg'!F462/dark!$L$2</f>
        <v>#VALUE!</v>
      </c>
      <c r="G476" t="e">
        <f>'sub bg'!G462/dark!$L$2</f>
        <v>#VALUE!</v>
      </c>
      <c r="H476" t="e">
        <f>'sub bg'!H462/dark!$L$2</f>
        <v>#VALUE!</v>
      </c>
      <c r="I476" t="e">
        <f>'sub bg'!I462/dark!$L$2</f>
        <v>#VALUE!</v>
      </c>
      <c r="J476" t="e">
        <f>'sub bg'!J462/dark!$L$2</f>
        <v>#VALUE!</v>
      </c>
      <c r="K476" t="e">
        <f>'sub bg'!K462/dark!$L$2</f>
        <v>#VALUE!</v>
      </c>
      <c r="L476" t="e">
        <f>'sub bg'!L462/dark!$L$2</f>
        <v>#VALUE!</v>
      </c>
      <c r="M476" t="e">
        <f>'sub bg'!M462/dark!$L$2</f>
        <v>#VALUE!</v>
      </c>
      <c r="N476" t="e">
        <f>'sub bg'!N462/dark!$L$2</f>
        <v>#VALUE!</v>
      </c>
      <c r="O476" t="e">
        <f>'sub bg'!O462/dark!$L$2</f>
        <v>#VALUE!</v>
      </c>
      <c r="P476" t="e">
        <f>'sub bg'!P462/dark!$L$2</f>
        <v>#VALUE!</v>
      </c>
      <c r="Q476" t="e">
        <f>'sub bg'!Q462/dark!$L$2</f>
        <v>#VALUE!</v>
      </c>
      <c r="R476" t="e">
        <f>'sub bg'!R462/dark!$L$2</f>
        <v>#VALUE!</v>
      </c>
      <c r="S476" t="e">
        <f>'sub bg'!S462/dark!$L$2</f>
        <v>#VALUE!</v>
      </c>
      <c r="T476" t="e">
        <f>'sub bg'!T462/dark!$L$2</f>
        <v>#VALUE!</v>
      </c>
      <c r="U476" t="e">
        <f>'sub bg'!U462/dark!$L$2</f>
        <v>#VALUE!</v>
      </c>
      <c r="V476" t="e">
        <f>'sub bg'!V462/dark!$L$2</f>
        <v>#VALUE!</v>
      </c>
      <c r="W476" t="e">
        <f>'sub bg'!W462/dark!$L$2</f>
        <v>#VALUE!</v>
      </c>
      <c r="X476" t="e">
        <f>'sub bg'!X462/dark!$L$2</f>
        <v>#VALUE!</v>
      </c>
      <c r="Y476" t="e">
        <f>'sub bg'!Y462/dark!$L$2</f>
        <v>#VALUE!</v>
      </c>
      <c r="Z476" t="e">
        <f>'sub bg'!Z462/dark!$L$2</f>
        <v>#VALUE!</v>
      </c>
      <c r="AA476" t="e">
        <f>'sub bg'!AA462/dark!$L$2</f>
        <v>#VALUE!</v>
      </c>
      <c r="AB476" t="e">
        <f>'sub bg'!AB462/dark!$L$2</f>
        <v>#VALUE!</v>
      </c>
      <c r="AC476" t="e">
        <f>'sub bg'!AC462/dark!$L$2</f>
        <v>#VALUE!</v>
      </c>
      <c r="AD476" t="e">
        <f>'sub bg'!AD462/dark!$L$2</f>
        <v>#VALUE!</v>
      </c>
      <c r="AE476" t="e">
        <f>'sub bg'!AE462/dark!$L$2</f>
        <v>#VALUE!</v>
      </c>
      <c r="AF476" t="e">
        <f>'sub bg'!AF462/dark!$L$2</f>
        <v>#VALUE!</v>
      </c>
      <c r="AG476" t="e">
        <f>'sub bg'!AG462/dark!$L$2</f>
        <v>#VALUE!</v>
      </c>
      <c r="AH476" t="e">
        <f>'sub bg'!AH462/dark!$L$2</f>
        <v>#VALUE!</v>
      </c>
      <c r="AI476" t="e">
        <f>'sub bg'!AI462/dark!$L$2</f>
        <v>#VALUE!</v>
      </c>
      <c r="AJ476" t="e">
        <f>'sub bg'!AJ462/dark!$L$2</f>
        <v>#VALUE!</v>
      </c>
      <c r="AK476" t="e">
        <f>'sub bg'!AK462/dark!$L$2</f>
        <v>#VALUE!</v>
      </c>
      <c r="AL476" t="e">
        <f>'sub bg'!AL462/dark!$L$2</f>
        <v>#VALUE!</v>
      </c>
      <c r="AM476" t="e">
        <f>'sub bg'!AM462/dark!$L$2</f>
        <v>#VALUE!</v>
      </c>
      <c r="AN476" t="e">
        <f>'sub bg'!AN462/dark!$L$2</f>
        <v>#VALUE!</v>
      </c>
      <c r="AO476" t="e">
        <f>'sub bg'!AO462/dark!$L$2</f>
        <v>#VALUE!</v>
      </c>
      <c r="AP476" t="e">
        <f>'sub bg'!AP462/dark!$L$2</f>
        <v>#VALUE!</v>
      </c>
      <c r="AQ476">
        <f>'sub bg'!AQ462/dark!$L$2</f>
        <v>1.2359130010295369</v>
      </c>
      <c r="AR476">
        <f>'sub bg'!AR462/dark!$L$2</f>
        <v>1.2510119627786707</v>
      </c>
      <c r="AS476" t="e">
        <f>'sub bg'!AS462/dark!$L$2</f>
        <v>#VALUE!</v>
      </c>
      <c r="AT476" t="e">
        <f>'sub bg'!AT462/dark!$L$2</f>
        <v>#VALUE!</v>
      </c>
      <c r="AU476" t="e">
        <f>'sub bg'!AU462/dark!$L$2</f>
        <v>#VALUE!</v>
      </c>
      <c r="AV476" t="e">
        <f>'sub bg'!AV462/dark!$L$2</f>
        <v>#VALUE!</v>
      </c>
      <c r="AW476" t="e">
        <f>'sub bg'!AW462/dark!$L$2</f>
        <v>#VALUE!</v>
      </c>
      <c r="AX476" t="e">
        <f>'sub bg'!AX462/dark!$L$2</f>
        <v>#VALUE!</v>
      </c>
      <c r="AY476" t="e">
        <f>'sub bg'!AY462/dark!$L$2</f>
        <v>#VALUE!</v>
      </c>
      <c r="AZ476" t="e">
        <f>'sub bg'!AZ462/dark!$L$2</f>
        <v>#VALUE!</v>
      </c>
      <c r="BA476" t="e">
        <f>'sub bg'!BA462/dark!$L$2</f>
        <v>#VALUE!</v>
      </c>
      <c r="BB476" t="e">
        <f>'sub bg'!BB462/dark!$L$2</f>
        <v>#VALUE!</v>
      </c>
      <c r="BC476" t="e">
        <f>'sub bg'!BC462/dark!$L$2</f>
        <v>#VALUE!</v>
      </c>
      <c r="BE476">
        <f>COUNTIF(B476:BC476, "&gt;0")</f>
        <v>2</v>
      </c>
    </row>
    <row r="477" spans="1:57" x14ac:dyDescent="0.3">
      <c r="A477">
        <v>463</v>
      </c>
      <c r="B477" t="e">
        <f>'sub bg'!B464/dark!$L$2</f>
        <v>#VALUE!</v>
      </c>
      <c r="C477" t="e">
        <f>'sub bg'!C464/dark!$L$2</f>
        <v>#VALUE!</v>
      </c>
      <c r="D477" t="e">
        <f>'sub bg'!D464/dark!$L$2</f>
        <v>#VALUE!</v>
      </c>
      <c r="E477" t="e">
        <f>'sub bg'!E464/dark!$L$2</f>
        <v>#VALUE!</v>
      </c>
      <c r="F477" t="e">
        <f>'sub bg'!F464/dark!$L$2</f>
        <v>#VALUE!</v>
      </c>
      <c r="G477" t="e">
        <f>'sub bg'!G464/dark!$L$2</f>
        <v>#VALUE!</v>
      </c>
      <c r="H477" t="e">
        <f>'sub bg'!H464/dark!$L$2</f>
        <v>#VALUE!</v>
      </c>
      <c r="I477" t="e">
        <f>'sub bg'!I464/dark!$L$2</f>
        <v>#VALUE!</v>
      </c>
      <c r="J477" t="e">
        <f>'sub bg'!J464/dark!$L$2</f>
        <v>#VALUE!</v>
      </c>
      <c r="K477" t="e">
        <f>'sub bg'!K464/dark!$L$2</f>
        <v>#VALUE!</v>
      </c>
      <c r="L477" t="e">
        <f>'sub bg'!L464/dark!$L$2</f>
        <v>#VALUE!</v>
      </c>
      <c r="M477" t="e">
        <f>'sub bg'!M464/dark!$L$2</f>
        <v>#VALUE!</v>
      </c>
      <c r="N477" t="e">
        <f>'sub bg'!N464/dark!$L$2</f>
        <v>#VALUE!</v>
      </c>
      <c r="O477" t="e">
        <f>'sub bg'!O464/dark!$L$2</f>
        <v>#VALUE!</v>
      </c>
      <c r="P477" t="e">
        <f>'sub bg'!P464/dark!$L$2</f>
        <v>#VALUE!</v>
      </c>
      <c r="Q477" t="e">
        <f>'sub bg'!Q464/dark!$L$2</f>
        <v>#VALUE!</v>
      </c>
      <c r="R477" t="e">
        <f>'sub bg'!R464/dark!$L$2</f>
        <v>#VALUE!</v>
      </c>
      <c r="S477" t="e">
        <f>'sub bg'!S464/dark!$L$2</f>
        <v>#VALUE!</v>
      </c>
      <c r="T477" t="e">
        <f>'sub bg'!T464/dark!$L$2</f>
        <v>#VALUE!</v>
      </c>
      <c r="U477" t="e">
        <f>'sub bg'!U464/dark!$L$2</f>
        <v>#VALUE!</v>
      </c>
      <c r="V477" t="e">
        <f>'sub bg'!V464/dark!$L$2</f>
        <v>#VALUE!</v>
      </c>
      <c r="W477" t="e">
        <f>'sub bg'!W464/dark!$L$2</f>
        <v>#VALUE!</v>
      </c>
      <c r="X477" t="e">
        <f>'sub bg'!X464/dark!$L$2</f>
        <v>#VALUE!</v>
      </c>
      <c r="Y477" t="e">
        <f>'sub bg'!Y464/dark!$L$2</f>
        <v>#VALUE!</v>
      </c>
      <c r="Z477" t="e">
        <f>'sub bg'!Z464/dark!$L$2</f>
        <v>#VALUE!</v>
      </c>
      <c r="AA477" t="e">
        <f>'sub bg'!AA464/dark!$L$2</f>
        <v>#VALUE!</v>
      </c>
      <c r="AB477" t="e">
        <f>'sub bg'!AB464/dark!$L$2</f>
        <v>#VALUE!</v>
      </c>
      <c r="AC477" t="e">
        <f>'sub bg'!AC464/dark!$L$2</f>
        <v>#VALUE!</v>
      </c>
      <c r="AD477" t="e">
        <f>'sub bg'!AD464/dark!$L$2</f>
        <v>#VALUE!</v>
      </c>
      <c r="AE477" t="e">
        <f>'sub bg'!AE464/dark!$L$2</f>
        <v>#VALUE!</v>
      </c>
      <c r="AF477" t="e">
        <f>'sub bg'!AF464/dark!$L$2</f>
        <v>#VALUE!</v>
      </c>
      <c r="AG477" t="e">
        <f>'sub bg'!AG464/dark!$L$2</f>
        <v>#VALUE!</v>
      </c>
      <c r="AH477" t="e">
        <f>'sub bg'!AH464/dark!$L$2</f>
        <v>#VALUE!</v>
      </c>
      <c r="AI477" t="e">
        <f>'sub bg'!AI464/dark!$L$2</f>
        <v>#VALUE!</v>
      </c>
      <c r="AJ477" t="e">
        <f>'sub bg'!AJ464/dark!$L$2</f>
        <v>#VALUE!</v>
      </c>
      <c r="AK477" t="e">
        <f>'sub bg'!AK464/dark!$L$2</f>
        <v>#VALUE!</v>
      </c>
      <c r="AL477" t="e">
        <f>'sub bg'!AL464/dark!$L$2</f>
        <v>#VALUE!</v>
      </c>
      <c r="AM477" t="e">
        <f>'sub bg'!AM464/dark!$L$2</f>
        <v>#VALUE!</v>
      </c>
      <c r="AN477" t="e">
        <f>'sub bg'!AN464/dark!$L$2</f>
        <v>#VALUE!</v>
      </c>
      <c r="AO477" t="e">
        <f>'sub bg'!AO464/dark!$L$2</f>
        <v>#VALUE!</v>
      </c>
      <c r="AP477" t="e">
        <f>'sub bg'!AP464/dark!$L$2</f>
        <v>#VALUE!</v>
      </c>
      <c r="AQ477">
        <f>'sub bg'!AQ464/dark!$L$2</f>
        <v>1.2410665766980706</v>
      </c>
      <c r="AR477" t="e">
        <f>'sub bg'!AR464/dark!$L$2</f>
        <v>#VALUE!</v>
      </c>
      <c r="AS477" t="e">
        <f>'sub bg'!AS464/dark!$L$2</f>
        <v>#VALUE!</v>
      </c>
      <c r="AT477" t="e">
        <f>'sub bg'!AT464/dark!$L$2</f>
        <v>#VALUE!</v>
      </c>
      <c r="AU477" t="e">
        <f>'sub bg'!AU464/dark!$L$2</f>
        <v>#VALUE!</v>
      </c>
      <c r="AV477" t="e">
        <f>'sub bg'!AV464/dark!$L$2</f>
        <v>#VALUE!</v>
      </c>
      <c r="AW477" t="e">
        <f>'sub bg'!AW464/dark!$L$2</f>
        <v>#VALUE!</v>
      </c>
      <c r="AX477" t="e">
        <f>'sub bg'!AX464/dark!$L$2</f>
        <v>#VALUE!</v>
      </c>
      <c r="AY477" t="e">
        <f>'sub bg'!AY464/dark!$L$2</f>
        <v>#VALUE!</v>
      </c>
      <c r="AZ477" t="e">
        <f>'sub bg'!AZ464/dark!$L$2</f>
        <v>#VALUE!</v>
      </c>
      <c r="BA477" t="e">
        <f>'sub bg'!BA464/dark!$L$2</f>
        <v>#VALUE!</v>
      </c>
      <c r="BB477" t="e">
        <f>'sub bg'!BB464/dark!$L$2</f>
        <v>#VALUE!</v>
      </c>
      <c r="BC477" t="e">
        <f>'sub bg'!BC464/dark!$L$2</f>
        <v>#VALUE!</v>
      </c>
      <c r="BE477">
        <f>COUNTIF(B477:BC477, "&gt;0")</f>
        <v>1</v>
      </c>
    </row>
    <row r="478" spans="1:57" x14ac:dyDescent="0.3">
      <c r="A478">
        <v>464</v>
      </c>
      <c r="B478" t="e">
        <f>'sub bg'!B465/dark!$L$2</f>
        <v>#VALUE!</v>
      </c>
      <c r="C478" t="e">
        <f>'sub bg'!C465/dark!$L$2</f>
        <v>#VALUE!</v>
      </c>
      <c r="D478" t="e">
        <f>'sub bg'!D465/dark!$L$2</f>
        <v>#VALUE!</v>
      </c>
      <c r="E478" t="e">
        <f>'sub bg'!E465/dark!$L$2</f>
        <v>#VALUE!</v>
      </c>
      <c r="F478" t="e">
        <f>'sub bg'!F465/dark!$L$2</f>
        <v>#VALUE!</v>
      </c>
      <c r="G478" t="e">
        <f>'sub bg'!G465/dark!$L$2</f>
        <v>#VALUE!</v>
      </c>
      <c r="H478" t="e">
        <f>'sub bg'!H465/dark!$L$2</f>
        <v>#VALUE!</v>
      </c>
      <c r="I478" t="e">
        <f>'sub bg'!I465/dark!$L$2</f>
        <v>#VALUE!</v>
      </c>
      <c r="J478" t="e">
        <f>'sub bg'!J465/dark!$L$2</f>
        <v>#VALUE!</v>
      </c>
      <c r="K478" t="e">
        <f>'sub bg'!K465/dark!$L$2</f>
        <v>#VALUE!</v>
      </c>
      <c r="L478" t="e">
        <f>'sub bg'!L465/dark!$L$2</f>
        <v>#VALUE!</v>
      </c>
      <c r="M478" t="e">
        <f>'sub bg'!M465/dark!$L$2</f>
        <v>#VALUE!</v>
      </c>
      <c r="N478" t="e">
        <f>'sub bg'!N465/dark!$L$2</f>
        <v>#VALUE!</v>
      </c>
      <c r="O478" t="e">
        <f>'sub bg'!O465/dark!$L$2</f>
        <v>#VALUE!</v>
      </c>
      <c r="P478" t="e">
        <f>'sub bg'!P465/dark!$L$2</f>
        <v>#VALUE!</v>
      </c>
      <c r="Q478" t="e">
        <f>'sub bg'!Q465/dark!$L$2</f>
        <v>#VALUE!</v>
      </c>
      <c r="R478" t="e">
        <f>'sub bg'!R465/dark!$L$2</f>
        <v>#VALUE!</v>
      </c>
      <c r="S478" t="e">
        <f>'sub bg'!S465/dark!$L$2</f>
        <v>#VALUE!</v>
      </c>
      <c r="T478" t="e">
        <f>'sub bg'!T465/dark!$L$2</f>
        <v>#VALUE!</v>
      </c>
      <c r="U478" t="e">
        <f>'sub bg'!U465/dark!$L$2</f>
        <v>#VALUE!</v>
      </c>
      <c r="V478" t="e">
        <f>'sub bg'!V465/dark!$L$2</f>
        <v>#VALUE!</v>
      </c>
      <c r="W478" t="e">
        <f>'sub bg'!W465/dark!$L$2</f>
        <v>#VALUE!</v>
      </c>
      <c r="X478" t="e">
        <f>'sub bg'!X465/dark!$L$2</f>
        <v>#VALUE!</v>
      </c>
      <c r="Y478" t="e">
        <f>'sub bg'!Y465/dark!$L$2</f>
        <v>#VALUE!</v>
      </c>
      <c r="Z478" t="e">
        <f>'sub bg'!Z465/dark!$L$2</f>
        <v>#VALUE!</v>
      </c>
      <c r="AA478" t="e">
        <f>'sub bg'!AA465/dark!$L$2</f>
        <v>#VALUE!</v>
      </c>
      <c r="AB478" t="e">
        <f>'sub bg'!AB465/dark!$L$2</f>
        <v>#VALUE!</v>
      </c>
      <c r="AC478" t="e">
        <f>'sub bg'!AC465/dark!$L$2</f>
        <v>#VALUE!</v>
      </c>
      <c r="AD478" t="e">
        <f>'sub bg'!AD465/dark!$L$2</f>
        <v>#VALUE!</v>
      </c>
      <c r="AE478" t="e">
        <f>'sub bg'!AE465/dark!$L$2</f>
        <v>#VALUE!</v>
      </c>
      <c r="AF478" t="e">
        <f>'sub bg'!AF465/dark!$L$2</f>
        <v>#VALUE!</v>
      </c>
      <c r="AG478" t="e">
        <f>'sub bg'!AG465/dark!$L$2</f>
        <v>#VALUE!</v>
      </c>
      <c r="AH478" t="e">
        <f>'sub bg'!AH465/dark!$L$2</f>
        <v>#VALUE!</v>
      </c>
      <c r="AI478" t="e">
        <f>'sub bg'!AI465/dark!$L$2</f>
        <v>#VALUE!</v>
      </c>
      <c r="AJ478" t="e">
        <f>'sub bg'!AJ465/dark!$L$2</f>
        <v>#VALUE!</v>
      </c>
      <c r="AK478" t="e">
        <f>'sub bg'!AK465/dark!$L$2</f>
        <v>#VALUE!</v>
      </c>
      <c r="AL478" t="e">
        <f>'sub bg'!AL465/dark!$L$2</f>
        <v>#VALUE!</v>
      </c>
      <c r="AM478" t="e">
        <f>'sub bg'!AM465/dark!$L$2</f>
        <v>#VALUE!</v>
      </c>
      <c r="AN478" t="e">
        <f>'sub bg'!AN465/dark!$L$2</f>
        <v>#VALUE!</v>
      </c>
      <c r="AO478" t="e">
        <f>'sub bg'!AO465/dark!$L$2</f>
        <v>#VALUE!</v>
      </c>
      <c r="AP478" t="e">
        <f>'sub bg'!AP465/dark!$L$2</f>
        <v>#VALUE!</v>
      </c>
      <c r="AQ478">
        <f>'sub bg'!AQ465/dark!$L$2</f>
        <v>1.2058028918178114</v>
      </c>
      <c r="AR478">
        <f>'sub bg'!AR465/dark!$L$2</f>
        <v>1.242465372363033</v>
      </c>
      <c r="AS478" t="e">
        <f>'sub bg'!AS465/dark!$L$2</f>
        <v>#VALUE!</v>
      </c>
      <c r="AT478" t="e">
        <f>'sub bg'!AT465/dark!$L$2</f>
        <v>#VALUE!</v>
      </c>
      <c r="AU478" t="e">
        <f>'sub bg'!AU465/dark!$L$2</f>
        <v>#VALUE!</v>
      </c>
      <c r="AV478" t="e">
        <f>'sub bg'!AV465/dark!$L$2</f>
        <v>#VALUE!</v>
      </c>
      <c r="AW478" t="e">
        <f>'sub bg'!AW465/dark!$L$2</f>
        <v>#VALUE!</v>
      </c>
      <c r="AX478" t="e">
        <f>'sub bg'!AX465/dark!$L$2</f>
        <v>#VALUE!</v>
      </c>
      <c r="AY478" t="e">
        <f>'sub bg'!AY465/dark!$L$2</f>
        <v>#VALUE!</v>
      </c>
      <c r="AZ478" t="e">
        <f>'sub bg'!AZ465/dark!$L$2</f>
        <v>#VALUE!</v>
      </c>
      <c r="BA478" t="e">
        <f>'sub bg'!BA465/dark!$L$2</f>
        <v>#VALUE!</v>
      </c>
      <c r="BB478" t="e">
        <f>'sub bg'!BB465/dark!$L$2</f>
        <v>#VALUE!</v>
      </c>
      <c r="BC478" t="e">
        <f>'sub bg'!BC465/dark!$L$2</f>
        <v>#VALUE!</v>
      </c>
      <c r="BE478">
        <f>COUNTIF(B478:BC478, "&gt;0")</f>
        <v>2</v>
      </c>
    </row>
    <row r="479" spans="1:57" x14ac:dyDescent="0.3">
      <c r="A479">
        <v>465</v>
      </c>
      <c r="B479" t="e">
        <f>'sub bg'!B466/dark!$L$2</f>
        <v>#VALUE!</v>
      </c>
      <c r="C479" t="e">
        <f>'sub bg'!C466/dark!$L$2</f>
        <v>#VALUE!</v>
      </c>
      <c r="D479" t="e">
        <f>'sub bg'!D466/dark!$L$2</f>
        <v>#VALUE!</v>
      </c>
      <c r="E479" t="e">
        <f>'sub bg'!E466/dark!$L$2</f>
        <v>#VALUE!</v>
      </c>
      <c r="F479" t="e">
        <f>'sub bg'!F466/dark!$L$2</f>
        <v>#VALUE!</v>
      </c>
      <c r="G479" t="e">
        <f>'sub bg'!G466/dark!$L$2</f>
        <v>#VALUE!</v>
      </c>
      <c r="H479" t="e">
        <f>'sub bg'!H466/dark!$L$2</f>
        <v>#VALUE!</v>
      </c>
      <c r="I479" t="e">
        <f>'sub bg'!I466/dark!$L$2</f>
        <v>#VALUE!</v>
      </c>
      <c r="J479" t="e">
        <f>'sub bg'!J466/dark!$L$2</f>
        <v>#VALUE!</v>
      </c>
      <c r="K479" t="e">
        <f>'sub bg'!K466/dark!$L$2</f>
        <v>#VALUE!</v>
      </c>
      <c r="L479" t="e">
        <f>'sub bg'!L466/dark!$L$2</f>
        <v>#VALUE!</v>
      </c>
      <c r="M479" t="e">
        <f>'sub bg'!M466/dark!$L$2</f>
        <v>#VALUE!</v>
      </c>
      <c r="N479" t="e">
        <f>'sub bg'!N466/dark!$L$2</f>
        <v>#VALUE!</v>
      </c>
      <c r="O479" t="e">
        <f>'sub bg'!O466/dark!$L$2</f>
        <v>#VALUE!</v>
      </c>
      <c r="P479" t="e">
        <f>'sub bg'!P466/dark!$L$2</f>
        <v>#VALUE!</v>
      </c>
      <c r="Q479" t="e">
        <f>'sub bg'!Q466/dark!$L$2</f>
        <v>#VALUE!</v>
      </c>
      <c r="R479" t="e">
        <f>'sub bg'!R466/dark!$L$2</f>
        <v>#VALUE!</v>
      </c>
      <c r="S479" t="e">
        <f>'sub bg'!S466/dark!$L$2</f>
        <v>#VALUE!</v>
      </c>
      <c r="T479" t="e">
        <f>'sub bg'!T466/dark!$L$2</f>
        <v>#VALUE!</v>
      </c>
      <c r="U479" t="e">
        <f>'sub bg'!U466/dark!$L$2</f>
        <v>#VALUE!</v>
      </c>
      <c r="V479" t="e">
        <f>'sub bg'!V466/dark!$L$2</f>
        <v>#VALUE!</v>
      </c>
      <c r="W479" t="e">
        <f>'sub bg'!W466/dark!$L$2</f>
        <v>#VALUE!</v>
      </c>
      <c r="X479" t="e">
        <f>'sub bg'!X466/dark!$L$2</f>
        <v>#VALUE!</v>
      </c>
      <c r="Y479" t="e">
        <f>'sub bg'!Y466/dark!$L$2</f>
        <v>#VALUE!</v>
      </c>
      <c r="Z479" t="e">
        <f>'sub bg'!Z466/dark!$L$2</f>
        <v>#VALUE!</v>
      </c>
      <c r="AA479" t="e">
        <f>'sub bg'!AA466/dark!$L$2</f>
        <v>#VALUE!</v>
      </c>
      <c r="AB479" t="e">
        <f>'sub bg'!AB466/dark!$L$2</f>
        <v>#VALUE!</v>
      </c>
      <c r="AC479" t="e">
        <f>'sub bg'!AC466/dark!$L$2</f>
        <v>#VALUE!</v>
      </c>
      <c r="AD479" t="e">
        <f>'sub bg'!AD466/dark!$L$2</f>
        <v>#VALUE!</v>
      </c>
      <c r="AE479" t="e">
        <f>'sub bg'!AE466/dark!$L$2</f>
        <v>#VALUE!</v>
      </c>
      <c r="AF479" t="e">
        <f>'sub bg'!AF466/dark!$L$2</f>
        <v>#VALUE!</v>
      </c>
      <c r="AG479" t="e">
        <f>'sub bg'!AG466/dark!$L$2</f>
        <v>#VALUE!</v>
      </c>
      <c r="AH479" t="e">
        <f>'sub bg'!AH466/dark!$L$2</f>
        <v>#VALUE!</v>
      </c>
      <c r="AI479" t="e">
        <f>'sub bg'!AI466/dark!$L$2</f>
        <v>#VALUE!</v>
      </c>
      <c r="AJ479" t="e">
        <f>'sub bg'!AJ466/dark!$L$2</f>
        <v>#VALUE!</v>
      </c>
      <c r="AK479" t="e">
        <f>'sub bg'!AK466/dark!$L$2</f>
        <v>#VALUE!</v>
      </c>
      <c r="AL479" t="e">
        <f>'sub bg'!AL466/dark!$L$2</f>
        <v>#VALUE!</v>
      </c>
      <c r="AM479" t="e">
        <f>'sub bg'!AM466/dark!$L$2</f>
        <v>#VALUE!</v>
      </c>
      <c r="AN479" t="e">
        <f>'sub bg'!AN466/dark!$L$2</f>
        <v>#VALUE!</v>
      </c>
      <c r="AO479" t="e">
        <f>'sub bg'!AO466/dark!$L$2</f>
        <v>#VALUE!</v>
      </c>
      <c r="AP479" t="e">
        <f>'sub bg'!AP466/dark!$L$2</f>
        <v>#VALUE!</v>
      </c>
      <c r="AQ479">
        <f>'sub bg'!AQ466/dark!$L$2</f>
        <v>1.1863379169772312</v>
      </c>
      <c r="AR479">
        <f>'sub bg'!AR466/dark!$L$2</f>
        <v>1.165548671725763</v>
      </c>
      <c r="AS479" t="e">
        <f>'sub bg'!AS466/dark!$L$2</f>
        <v>#VALUE!</v>
      </c>
      <c r="AT479" t="e">
        <f>'sub bg'!AT466/dark!$L$2</f>
        <v>#VALUE!</v>
      </c>
      <c r="AU479" t="e">
        <f>'sub bg'!AU466/dark!$L$2</f>
        <v>#VALUE!</v>
      </c>
      <c r="AV479" t="e">
        <f>'sub bg'!AV466/dark!$L$2</f>
        <v>#VALUE!</v>
      </c>
      <c r="AW479" t="e">
        <f>'sub bg'!AW466/dark!$L$2</f>
        <v>#VALUE!</v>
      </c>
      <c r="AX479" t="e">
        <f>'sub bg'!AX466/dark!$L$2</f>
        <v>#VALUE!</v>
      </c>
      <c r="AY479" t="e">
        <f>'sub bg'!AY466/dark!$L$2</f>
        <v>#VALUE!</v>
      </c>
      <c r="AZ479" t="e">
        <f>'sub bg'!AZ466/dark!$L$2</f>
        <v>#VALUE!</v>
      </c>
      <c r="BA479" t="e">
        <f>'sub bg'!BA466/dark!$L$2</f>
        <v>#VALUE!</v>
      </c>
      <c r="BB479" t="e">
        <f>'sub bg'!BB466/dark!$L$2</f>
        <v>#VALUE!</v>
      </c>
      <c r="BC479" t="e">
        <f>'sub bg'!BC466/dark!$L$2</f>
        <v>#VALUE!</v>
      </c>
      <c r="BE479">
        <f>COUNTIF(B479:BC479, "&gt;0")</f>
        <v>2</v>
      </c>
    </row>
    <row r="480" spans="1:57" x14ac:dyDescent="0.3">
      <c r="A480">
        <v>466</v>
      </c>
      <c r="B480" t="e">
        <f>'sub bg'!B467/dark!$L$2</f>
        <v>#VALUE!</v>
      </c>
      <c r="C480" t="e">
        <f>'sub bg'!C467/dark!$L$2</f>
        <v>#VALUE!</v>
      </c>
      <c r="D480" t="e">
        <f>'sub bg'!D467/dark!$L$2</f>
        <v>#VALUE!</v>
      </c>
      <c r="E480" t="e">
        <f>'sub bg'!E467/dark!$L$2</f>
        <v>#VALUE!</v>
      </c>
      <c r="F480" t="e">
        <f>'sub bg'!F467/dark!$L$2</f>
        <v>#VALUE!</v>
      </c>
      <c r="G480" t="e">
        <f>'sub bg'!G467/dark!$L$2</f>
        <v>#VALUE!</v>
      </c>
      <c r="H480" t="e">
        <f>'sub bg'!H467/dark!$L$2</f>
        <v>#VALUE!</v>
      </c>
      <c r="I480" t="e">
        <f>'sub bg'!I467/dark!$L$2</f>
        <v>#VALUE!</v>
      </c>
      <c r="J480" t="e">
        <f>'sub bg'!J467/dark!$L$2</f>
        <v>#VALUE!</v>
      </c>
      <c r="K480" t="e">
        <f>'sub bg'!K467/dark!$L$2</f>
        <v>#VALUE!</v>
      </c>
      <c r="L480" t="e">
        <f>'sub bg'!L467/dark!$L$2</f>
        <v>#VALUE!</v>
      </c>
      <c r="M480" t="e">
        <f>'sub bg'!M467/dark!$L$2</f>
        <v>#VALUE!</v>
      </c>
      <c r="N480" t="e">
        <f>'sub bg'!N467/dark!$L$2</f>
        <v>#VALUE!</v>
      </c>
      <c r="O480" t="e">
        <f>'sub bg'!O467/dark!$L$2</f>
        <v>#VALUE!</v>
      </c>
      <c r="P480" t="e">
        <f>'sub bg'!P467/dark!$L$2</f>
        <v>#VALUE!</v>
      </c>
      <c r="Q480" t="e">
        <f>'sub bg'!Q467/dark!$L$2</f>
        <v>#VALUE!</v>
      </c>
      <c r="R480" t="e">
        <f>'sub bg'!R467/dark!$L$2</f>
        <v>#VALUE!</v>
      </c>
      <c r="S480" t="e">
        <f>'sub bg'!S467/dark!$L$2</f>
        <v>#VALUE!</v>
      </c>
      <c r="T480" t="e">
        <f>'sub bg'!T467/dark!$L$2</f>
        <v>#VALUE!</v>
      </c>
      <c r="U480" t="e">
        <f>'sub bg'!U467/dark!$L$2</f>
        <v>#VALUE!</v>
      </c>
      <c r="V480" t="e">
        <f>'sub bg'!V467/dark!$L$2</f>
        <v>#VALUE!</v>
      </c>
      <c r="W480" t="e">
        <f>'sub bg'!W467/dark!$L$2</f>
        <v>#VALUE!</v>
      </c>
      <c r="X480" t="e">
        <f>'sub bg'!X467/dark!$L$2</f>
        <v>#VALUE!</v>
      </c>
      <c r="Y480" t="e">
        <f>'sub bg'!Y467/dark!$L$2</f>
        <v>#VALUE!</v>
      </c>
      <c r="Z480" t="e">
        <f>'sub bg'!Z467/dark!$L$2</f>
        <v>#VALUE!</v>
      </c>
      <c r="AA480" t="e">
        <f>'sub bg'!AA467/dark!$L$2</f>
        <v>#VALUE!</v>
      </c>
      <c r="AB480" t="e">
        <f>'sub bg'!AB467/dark!$L$2</f>
        <v>#VALUE!</v>
      </c>
      <c r="AC480" t="e">
        <f>'sub bg'!AC467/dark!$L$2</f>
        <v>#VALUE!</v>
      </c>
      <c r="AD480" t="e">
        <f>'sub bg'!AD467/dark!$L$2</f>
        <v>#VALUE!</v>
      </c>
      <c r="AE480" t="e">
        <f>'sub bg'!AE467/dark!$L$2</f>
        <v>#VALUE!</v>
      </c>
      <c r="AF480" t="e">
        <f>'sub bg'!AF467/dark!$L$2</f>
        <v>#VALUE!</v>
      </c>
      <c r="AG480" t="e">
        <f>'sub bg'!AG467/dark!$L$2</f>
        <v>#VALUE!</v>
      </c>
      <c r="AH480" t="e">
        <f>'sub bg'!AH467/dark!$L$2</f>
        <v>#VALUE!</v>
      </c>
      <c r="AI480" t="e">
        <f>'sub bg'!AI467/dark!$L$2</f>
        <v>#VALUE!</v>
      </c>
      <c r="AJ480" t="e">
        <f>'sub bg'!AJ467/dark!$L$2</f>
        <v>#VALUE!</v>
      </c>
      <c r="AK480" t="e">
        <f>'sub bg'!AK467/dark!$L$2</f>
        <v>#VALUE!</v>
      </c>
      <c r="AL480" t="e">
        <f>'sub bg'!AL467/dark!$L$2</f>
        <v>#VALUE!</v>
      </c>
      <c r="AM480" t="e">
        <f>'sub bg'!AM467/dark!$L$2</f>
        <v>#VALUE!</v>
      </c>
      <c r="AN480" t="e">
        <f>'sub bg'!AN467/dark!$L$2</f>
        <v>#VALUE!</v>
      </c>
      <c r="AO480" t="e">
        <f>'sub bg'!AO467/dark!$L$2</f>
        <v>#VALUE!</v>
      </c>
      <c r="AP480" t="e">
        <f>'sub bg'!AP467/dark!$L$2</f>
        <v>#VALUE!</v>
      </c>
      <c r="AQ480">
        <f>'sub bg'!AQ467/dark!$L$2</f>
        <v>1.1755278159434648</v>
      </c>
      <c r="AR480">
        <f>'sub bg'!AR467/dark!$L$2</f>
        <v>1.1682895269208855</v>
      </c>
      <c r="AS480">
        <f>'sub bg'!AS467/dark!$L$2</f>
        <v>1.1603497351726721</v>
      </c>
      <c r="AT480">
        <f>'sub bg'!AT467/dark!$L$2</f>
        <v>1.1794664844972178</v>
      </c>
      <c r="AU480">
        <f>'sub bg'!AU467/dark!$L$2</f>
        <v>1.1775880222685877</v>
      </c>
      <c r="AV480">
        <f>'sub bg'!AV467/dark!$L$2</f>
        <v>1.1868398815261081</v>
      </c>
      <c r="AW480" t="e">
        <f>'sub bg'!AW467/dark!$L$2</f>
        <v>#VALUE!</v>
      </c>
      <c r="AX480" t="e">
        <f>'sub bg'!AX467/dark!$L$2</f>
        <v>#VALUE!</v>
      </c>
      <c r="AY480" t="e">
        <f>'sub bg'!AY467/dark!$L$2</f>
        <v>#VALUE!</v>
      </c>
      <c r="AZ480" t="e">
        <f>'sub bg'!AZ467/dark!$L$2</f>
        <v>#VALUE!</v>
      </c>
      <c r="BA480" t="e">
        <f>'sub bg'!BA467/dark!$L$2</f>
        <v>#VALUE!</v>
      </c>
      <c r="BB480" t="e">
        <f>'sub bg'!BB467/dark!$L$2</f>
        <v>#VALUE!</v>
      </c>
      <c r="BC480" t="e">
        <f>'sub bg'!BC467/dark!$L$2</f>
        <v>#VALUE!</v>
      </c>
      <c r="BE480">
        <f>COUNTIF(B480:BC480, "&gt;0")</f>
        <v>6</v>
      </c>
    </row>
    <row r="481" spans="1:57" x14ac:dyDescent="0.3">
      <c r="A481">
        <v>467</v>
      </c>
      <c r="B481" t="e">
        <f>'sub bg'!B468/dark!$L$2</f>
        <v>#VALUE!</v>
      </c>
      <c r="C481" t="e">
        <f>'sub bg'!C468/dark!$L$2</f>
        <v>#VALUE!</v>
      </c>
      <c r="D481" t="e">
        <f>'sub bg'!D468/dark!$L$2</f>
        <v>#VALUE!</v>
      </c>
      <c r="E481" t="e">
        <f>'sub bg'!E468/dark!$L$2</f>
        <v>#VALUE!</v>
      </c>
      <c r="F481" t="e">
        <f>'sub bg'!F468/dark!$L$2</f>
        <v>#VALUE!</v>
      </c>
      <c r="G481" t="e">
        <f>'sub bg'!G468/dark!$L$2</f>
        <v>#VALUE!</v>
      </c>
      <c r="H481" t="e">
        <f>'sub bg'!H468/dark!$L$2</f>
        <v>#VALUE!</v>
      </c>
      <c r="I481" t="e">
        <f>'sub bg'!I468/dark!$L$2</f>
        <v>#VALUE!</v>
      </c>
      <c r="J481" t="e">
        <f>'sub bg'!J468/dark!$L$2</f>
        <v>#VALUE!</v>
      </c>
      <c r="K481" t="e">
        <f>'sub bg'!K468/dark!$L$2</f>
        <v>#VALUE!</v>
      </c>
      <c r="L481" t="e">
        <f>'sub bg'!L468/dark!$L$2</f>
        <v>#VALUE!</v>
      </c>
      <c r="M481" t="e">
        <f>'sub bg'!M468/dark!$L$2</f>
        <v>#VALUE!</v>
      </c>
      <c r="N481" t="e">
        <f>'sub bg'!N468/dark!$L$2</f>
        <v>#VALUE!</v>
      </c>
      <c r="O481" t="e">
        <f>'sub bg'!O468/dark!$L$2</f>
        <v>#VALUE!</v>
      </c>
      <c r="P481" t="e">
        <f>'sub bg'!P468/dark!$L$2</f>
        <v>#VALUE!</v>
      </c>
      <c r="Q481" t="e">
        <f>'sub bg'!Q468/dark!$L$2</f>
        <v>#VALUE!</v>
      </c>
      <c r="R481" t="e">
        <f>'sub bg'!R468/dark!$L$2</f>
        <v>#VALUE!</v>
      </c>
      <c r="S481" t="e">
        <f>'sub bg'!S468/dark!$L$2</f>
        <v>#VALUE!</v>
      </c>
      <c r="T481" t="e">
        <f>'sub bg'!T468/dark!$L$2</f>
        <v>#VALUE!</v>
      </c>
      <c r="U481" t="e">
        <f>'sub bg'!U468/dark!$L$2</f>
        <v>#VALUE!</v>
      </c>
      <c r="V481" t="e">
        <f>'sub bg'!V468/dark!$L$2</f>
        <v>#VALUE!</v>
      </c>
      <c r="W481" t="e">
        <f>'sub bg'!W468/dark!$L$2</f>
        <v>#VALUE!</v>
      </c>
      <c r="X481" t="e">
        <f>'sub bg'!X468/dark!$L$2</f>
        <v>#VALUE!</v>
      </c>
      <c r="Y481" t="e">
        <f>'sub bg'!Y468/dark!$L$2</f>
        <v>#VALUE!</v>
      </c>
      <c r="Z481" t="e">
        <f>'sub bg'!Z468/dark!$L$2</f>
        <v>#VALUE!</v>
      </c>
      <c r="AA481" t="e">
        <f>'sub bg'!AA468/dark!$L$2</f>
        <v>#VALUE!</v>
      </c>
      <c r="AB481" t="e">
        <f>'sub bg'!AB468/dark!$L$2</f>
        <v>#VALUE!</v>
      </c>
      <c r="AC481" t="e">
        <f>'sub bg'!AC468/dark!$L$2</f>
        <v>#VALUE!</v>
      </c>
      <c r="AD481" t="e">
        <f>'sub bg'!AD468/dark!$L$2</f>
        <v>#VALUE!</v>
      </c>
      <c r="AE481" t="e">
        <f>'sub bg'!AE468/dark!$L$2</f>
        <v>#VALUE!</v>
      </c>
      <c r="AF481" t="e">
        <f>'sub bg'!AF468/dark!$L$2</f>
        <v>#VALUE!</v>
      </c>
      <c r="AG481" t="e">
        <f>'sub bg'!AG468/dark!$L$2</f>
        <v>#VALUE!</v>
      </c>
      <c r="AH481" t="e">
        <f>'sub bg'!AH468/dark!$L$2</f>
        <v>#VALUE!</v>
      </c>
      <c r="AI481" t="e">
        <f>'sub bg'!AI468/dark!$L$2</f>
        <v>#VALUE!</v>
      </c>
      <c r="AJ481" t="e">
        <f>'sub bg'!AJ468/dark!$L$2</f>
        <v>#VALUE!</v>
      </c>
      <c r="AK481" t="e">
        <f>'sub bg'!AK468/dark!$L$2</f>
        <v>#VALUE!</v>
      </c>
      <c r="AL481" t="e">
        <f>'sub bg'!AL468/dark!$L$2</f>
        <v>#VALUE!</v>
      </c>
      <c r="AM481" t="e">
        <f>'sub bg'!AM468/dark!$L$2</f>
        <v>#VALUE!</v>
      </c>
      <c r="AN481" t="e">
        <f>'sub bg'!AN468/dark!$L$2</f>
        <v>#VALUE!</v>
      </c>
      <c r="AO481" t="e">
        <f>'sub bg'!AO468/dark!$L$2</f>
        <v>#VALUE!</v>
      </c>
      <c r="AP481" t="e">
        <f>'sub bg'!AP468/dark!$L$2</f>
        <v>#VALUE!</v>
      </c>
      <c r="AQ481">
        <f>'sub bg'!AQ468/dark!$L$2</f>
        <v>1.2258519286012226</v>
      </c>
      <c r="AR481">
        <f>'sub bg'!AR468/dark!$L$2</f>
        <v>1.2061196593932355</v>
      </c>
      <c r="AS481" t="e">
        <f>'sub bg'!AS468/dark!$L$2</f>
        <v>#VALUE!</v>
      </c>
      <c r="AT481" t="e">
        <f>'sub bg'!AT468/dark!$L$2</f>
        <v>#VALUE!</v>
      </c>
      <c r="AU481" t="e">
        <f>'sub bg'!AU468/dark!$L$2</f>
        <v>#VALUE!</v>
      </c>
      <c r="AV481" t="e">
        <f>'sub bg'!AV468/dark!$L$2</f>
        <v>#VALUE!</v>
      </c>
      <c r="AW481" t="e">
        <f>'sub bg'!AW468/dark!$L$2</f>
        <v>#VALUE!</v>
      </c>
      <c r="AX481" t="e">
        <f>'sub bg'!AX468/dark!$L$2</f>
        <v>#VALUE!</v>
      </c>
      <c r="AY481" t="e">
        <f>'sub bg'!AY468/dark!$L$2</f>
        <v>#VALUE!</v>
      </c>
      <c r="AZ481" t="e">
        <f>'sub bg'!AZ468/dark!$L$2</f>
        <v>#VALUE!</v>
      </c>
      <c r="BA481" t="e">
        <f>'sub bg'!BA468/dark!$L$2</f>
        <v>#VALUE!</v>
      </c>
      <c r="BB481" t="e">
        <f>'sub bg'!BB468/dark!$L$2</f>
        <v>#VALUE!</v>
      </c>
      <c r="BC481" t="e">
        <f>'sub bg'!BC468/dark!$L$2</f>
        <v>#VALUE!</v>
      </c>
      <c r="BE481">
        <f>COUNTIF(B481:BC481, "&gt;0")</f>
        <v>2</v>
      </c>
    </row>
    <row r="482" spans="1:57" x14ac:dyDescent="0.3">
      <c r="A482">
        <v>468</v>
      </c>
      <c r="B482" t="e">
        <f>'sub bg'!B469/dark!$L$2</f>
        <v>#VALUE!</v>
      </c>
      <c r="C482" t="e">
        <f>'sub bg'!C469/dark!$L$2</f>
        <v>#VALUE!</v>
      </c>
      <c r="D482" t="e">
        <f>'sub bg'!D469/dark!$L$2</f>
        <v>#VALUE!</v>
      </c>
      <c r="E482" t="e">
        <f>'sub bg'!E469/dark!$L$2</f>
        <v>#VALUE!</v>
      </c>
      <c r="F482" t="e">
        <f>'sub bg'!F469/dark!$L$2</f>
        <v>#VALUE!</v>
      </c>
      <c r="G482" t="e">
        <f>'sub bg'!G469/dark!$L$2</f>
        <v>#VALUE!</v>
      </c>
      <c r="H482" t="e">
        <f>'sub bg'!H469/dark!$L$2</f>
        <v>#VALUE!</v>
      </c>
      <c r="I482" t="e">
        <f>'sub bg'!I469/dark!$L$2</f>
        <v>#VALUE!</v>
      </c>
      <c r="J482" t="e">
        <f>'sub bg'!J469/dark!$L$2</f>
        <v>#VALUE!</v>
      </c>
      <c r="K482" t="e">
        <f>'sub bg'!K469/dark!$L$2</f>
        <v>#VALUE!</v>
      </c>
      <c r="L482" t="e">
        <f>'sub bg'!L469/dark!$L$2</f>
        <v>#VALUE!</v>
      </c>
      <c r="M482" t="e">
        <f>'sub bg'!M469/dark!$L$2</f>
        <v>#VALUE!</v>
      </c>
      <c r="N482" t="e">
        <f>'sub bg'!N469/dark!$L$2</f>
        <v>#VALUE!</v>
      </c>
      <c r="O482" t="e">
        <f>'sub bg'!O469/dark!$L$2</f>
        <v>#VALUE!</v>
      </c>
      <c r="P482" t="e">
        <f>'sub bg'!P469/dark!$L$2</f>
        <v>#VALUE!</v>
      </c>
      <c r="Q482" t="e">
        <f>'sub bg'!Q469/dark!$L$2</f>
        <v>#VALUE!</v>
      </c>
      <c r="R482" t="e">
        <f>'sub bg'!R469/dark!$L$2</f>
        <v>#VALUE!</v>
      </c>
      <c r="S482" t="e">
        <f>'sub bg'!S469/dark!$L$2</f>
        <v>#VALUE!</v>
      </c>
      <c r="T482" t="e">
        <f>'sub bg'!T469/dark!$L$2</f>
        <v>#VALUE!</v>
      </c>
      <c r="U482" t="e">
        <f>'sub bg'!U469/dark!$L$2</f>
        <v>#VALUE!</v>
      </c>
      <c r="V482" t="e">
        <f>'sub bg'!V469/dark!$L$2</f>
        <v>#VALUE!</v>
      </c>
      <c r="W482" t="e">
        <f>'sub bg'!W469/dark!$L$2</f>
        <v>#VALUE!</v>
      </c>
      <c r="X482" t="e">
        <f>'sub bg'!X469/dark!$L$2</f>
        <v>#VALUE!</v>
      </c>
      <c r="Y482" t="e">
        <f>'sub bg'!Y469/dark!$L$2</f>
        <v>#VALUE!</v>
      </c>
      <c r="Z482" t="e">
        <f>'sub bg'!Z469/dark!$L$2</f>
        <v>#VALUE!</v>
      </c>
      <c r="AA482" t="e">
        <f>'sub bg'!AA469/dark!$L$2</f>
        <v>#VALUE!</v>
      </c>
      <c r="AB482" t="e">
        <f>'sub bg'!AB469/dark!$L$2</f>
        <v>#VALUE!</v>
      </c>
      <c r="AC482" t="e">
        <f>'sub bg'!AC469/dark!$L$2</f>
        <v>#VALUE!</v>
      </c>
      <c r="AD482" t="e">
        <f>'sub bg'!AD469/dark!$L$2</f>
        <v>#VALUE!</v>
      </c>
      <c r="AE482" t="e">
        <f>'sub bg'!AE469/dark!$L$2</f>
        <v>#VALUE!</v>
      </c>
      <c r="AF482" t="e">
        <f>'sub bg'!AF469/dark!$L$2</f>
        <v>#VALUE!</v>
      </c>
      <c r="AG482" t="e">
        <f>'sub bg'!AG469/dark!$L$2</f>
        <v>#VALUE!</v>
      </c>
      <c r="AH482" t="e">
        <f>'sub bg'!AH469/dark!$L$2</f>
        <v>#VALUE!</v>
      </c>
      <c r="AI482" t="e">
        <f>'sub bg'!AI469/dark!$L$2</f>
        <v>#VALUE!</v>
      </c>
      <c r="AJ482" t="e">
        <f>'sub bg'!AJ469/dark!$L$2</f>
        <v>#VALUE!</v>
      </c>
      <c r="AK482" t="e">
        <f>'sub bg'!AK469/dark!$L$2</f>
        <v>#VALUE!</v>
      </c>
      <c r="AL482" t="e">
        <f>'sub bg'!AL469/dark!$L$2</f>
        <v>#VALUE!</v>
      </c>
      <c r="AM482" t="e">
        <f>'sub bg'!AM469/dark!$L$2</f>
        <v>#VALUE!</v>
      </c>
      <c r="AN482" t="e">
        <f>'sub bg'!AN469/dark!$L$2</f>
        <v>#VALUE!</v>
      </c>
      <c r="AO482" t="e">
        <f>'sub bg'!AO469/dark!$L$2</f>
        <v>#VALUE!</v>
      </c>
      <c r="AP482" t="e">
        <f>'sub bg'!AP469/dark!$L$2</f>
        <v>#VALUE!</v>
      </c>
      <c r="AQ482">
        <f>'sub bg'!AQ469/dark!$L$2</f>
        <v>1.1756927611957466</v>
      </c>
      <c r="AR482">
        <f>'sub bg'!AR469/dark!$L$2</f>
        <v>1.1761674217098788</v>
      </c>
      <c r="AS482">
        <f>'sub bg'!AS469/dark!$L$2</f>
        <v>1.1064499547702873</v>
      </c>
      <c r="AT482">
        <f>'sub bg'!AT469/dark!$L$2</f>
        <v>1.1008805239342776</v>
      </c>
      <c r="AU482">
        <f>'sub bg'!AU469/dark!$L$2</f>
        <v>1.1912170381368288</v>
      </c>
      <c r="AV482" t="e">
        <f>'sub bg'!AV469/dark!$L$2</f>
        <v>#VALUE!</v>
      </c>
      <c r="AW482" t="e">
        <f>'sub bg'!AW469/dark!$L$2</f>
        <v>#VALUE!</v>
      </c>
      <c r="AX482" t="e">
        <f>'sub bg'!AX469/dark!$L$2</f>
        <v>#VALUE!</v>
      </c>
      <c r="AY482" t="e">
        <f>'sub bg'!AY469/dark!$L$2</f>
        <v>#VALUE!</v>
      </c>
      <c r="AZ482" t="e">
        <f>'sub bg'!AZ469/dark!$L$2</f>
        <v>#VALUE!</v>
      </c>
      <c r="BA482" t="e">
        <f>'sub bg'!BA469/dark!$L$2</f>
        <v>#VALUE!</v>
      </c>
      <c r="BB482" t="e">
        <f>'sub bg'!BB469/dark!$L$2</f>
        <v>#VALUE!</v>
      </c>
      <c r="BC482" t="e">
        <f>'sub bg'!BC469/dark!$L$2</f>
        <v>#VALUE!</v>
      </c>
      <c r="BE482">
        <f>COUNTIF(B482:BC482, "&gt;0")</f>
        <v>5</v>
      </c>
    </row>
    <row r="483" spans="1:57" x14ac:dyDescent="0.3">
      <c r="A483">
        <v>471</v>
      </c>
      <c r="B483" t="e">
        <f>'sub bg'!B472/dark!$L$2</f>
        <v>#VALUE!</v>
      </c>
      <c r="C483" t="e">
        <f>'sub bg'!C472/dark!$L$2</f>
        <v>#VALUE!</v>
      </c>
      <c r="D483" t="e">
        <f>'sub bg'!D472/dark!$L$2</f>
        <v>#VALUE!</v>
      </c>
      <c r="E483" t="e">
        <f>'sub bg'!E472/dark!$L$2</f>
        <v>#VALUE!</v>
      </c>
      <c r="F483" t="e">
        <f>'sub bg'!F472/dark!$L$2</f>
        <v>#VALUE!</v>
      </c>
      <c r="G483" t="e">
        <f>'sub bg'!G472/dark!$L$2</f>
        <v>#VALUE!</v>
      </c>
      <c r="H483" t="e">
        <f>'sub bg'!H472/dark!$L$2</f>
        <v>#VALUE!</v>
      </c>
      <c r="I483" t="e">
        <f>'sub bg'!I472/dark!$L$2</f>
        <v>#VALUE!</v>
      </c>
      <c r="J483" t="e">
        <f>'sub bg'!J472/dark!$L$2</f>
        <v>#VALUE!</v>
      </c>
      <c r="K483" t="e">
        <f>'sub bg'!K472/dark!$L$2</f>
        <v>#VALUE!</v>
      </c>
      <c r="L483" t="e">
        <f>'sub bg'!L472/dark!$L$2</f>
        <v>#VALUE!</v>
      </c>
      <c r="M483" t="e">
        <f>'sub bg'!M472/dark!$L$2</f>
        <v>#VALUE!</v>
      </c>
      <c r="N483" t="e">
        <f>'sub bg'!N472/dark!$L$2</f>
        <v>#VALUE!</v>
      </c>
      <c r="O483" t="e">
        <f>'sub bg'!O472/dark!$L$2</f>
        <v>#VALUE!</v>
      </c>
      <c r="P483" t="e">
        <f>'sub bg'!P472/dark!$L$2</f>
        <v>#VALUE!</v>
      </c>
      <c r="Q483" t="e">
        <f>'sub bg'!Q472/dark!$L$2</f>
        <v>#VALUE!</v>
      </c>
      <c r="R483" t="e">
        <f>'sub bg'!R472/dark!$L$2</f>
        <v>#VALUE!</v>
      </c>
      <c r="S483" t="e">
        <f>'sub bg'!S472/dark!$L$2</f>
        <v>#VALUE!</v>
      </c>
      <c r="T483" t="e">
        <f>'sub bg'!T472/dark!$L$2</f>
        <v>#VALUE!</v>
      </c>
      <c r="U483" t="e">
        <f>'sub bg'!U472/dark!$L$2</f>
        <v>#VALUE!</v>
      </c>
      <c r="V483" t="e">
        <f>'sub bg'!V472/dark!$L$2</f>
        <v>#VALUE!</v>
      </c>
      <c r="W483" t="e">
        <f>'sub bg'!W472/dark!$L$2</f>
        <v>#VALUE!</v>
      </c>
      <c r="X483" t="e">
        <f>'sub bg'!X472/dark!$L$2</f>
        <v>#VALUE!</v>
      </c>
      <c r="Y483" t="e">
        <f>'sub bg'!Y472/dark!$L$2</f>
        <v>#VALUE!</v>
      </c>
      <c r="Z483" t="e">
        <f>'sub bg'!Z472/dark!$L$2</f>
        <v>#VALUE!</v>
      </c>
      <c r="AA483" t="e">
        <f>'sub bg'!AA472/dark!$L$2</f>
        <v>#VALUE!</v>
      </c>
      <c r="AB483" t="e">
        <f>'sub bg'!AB472/dark!$L$2</f>
        <v>#VALUE!</v>
      </c>
      <c r="AC483" t="e">
        <f>'sub bg'!AC472/dark!$L$2</f>
        <v>#VALUE!</v>
      </c>
      <c r="AD483" t="e">
        <f>'sub bg'!AD472/dark!$L$2</f>
        <v>#VALUE!</v>
      </c>
      <c r="AE483" t="e">
        <f>'sub bg'!AE472/dark!$L$2</f>
        <v>#VALUE!</v>
      </c>
      <c r="AF483" t="e">
        <f>'sub bg'!AF472/dark!$L$2</f>
        <v>#VALUE!</v>
      </c>
      <c r="AG483" t="e">
        <f>'sub bg'!AG472/dark!$L$2</f>
        <v>#VALUE!</v>
      </c>
      <c r="AH483" t="e">
        <f>'sub bg'!AH472/dark!$L$2</f>
        <v>#VALUE!</v>
      </c>
      <c r="AI483" t="e">
        <f>'sub bg'!AI472/dark!$L$2</f>
        <v>#VALUE!</v>
      </c>
      <c r="AJ483" t="e">
        <f>'sub bg'!AJ472/dark!$L$2</f>
        <v>#VALUE!</v>
      </c>
      <c r="AK483" t="e">
        <f>'sub bg'!AK472/dark!$L$2</f>
        <v>#VALUE!</v>
      </c>
      <c r="AL483" t="e">
        <f>'sub bg'!AL472/dark!$L$2</f>
        <v>#VALUE!</v>
      </c>
      <c r="AM483" t="e">
        <f>'sub bg'!AM472/dark!$L$2</f>
        <v>#VALUE!</v>
      </c>
      <c r="AN483" t="e">
        <f>'sub bg'!AN472/dark!$L$2</f>
        <v>#VALUE!</v>
      </c>
      <c r="AO483" t="e">
        <f>'sub bg'!AO472/dark!$L$2</f>
        <v>#VALUE!</v>
      </c>
      <c r="AP483" t="e">
        <f>'sub bg'!AP472/dark!$L$2</f>
        <v>#VALUE!</v>
      </c>
      <c r="AQ483">
        <f>'sub bg'!AQ472/dark!$L$2</f>
        <v>1.2295375614339654</v>
      </c>
      <c r="AR483">
        <f>'sub bg'!AR472/dark!$L$2</f>
        <v>1.2175089111348756</v>
      </c>
      <c r="AS483" t="e">
        <f>'sub bg'!AS472/dark!$L$2</f>
        <v>#VALUE!</v>
      </c>
      <c r="AT483" t="e">
        <f>'sub bg'!AT472/dark!$L$2</f>
        <v>#VALUE!</v>
      </c>
      <c r="AU483" t="e">
        <f>'sub bg'!AU472/dark!$L$2</f>
        <v>#VALUE!</v>
      </c>
      <c r="AV483" t="e">
        <f>'sub bg'!AV472/dark!$L$2</f>
        <v>#VALUE!</v>
      </c>
      <c r="AW483" t="e">
        <f>'sub bg'!AW472/dark!$L$2</f>
        <v>#VALUE!</v>
      </c>
      <c r="AX483" t="e">
        <f>'sub bg'!AX472/dark!$L$2</f>
        <v>#VALUE!</v>
      </c>
      <c r="AY483" t="e">
        <f>'sub bg'!AY472/dark!$L$2</f>
        <v>#VALUE!</v>
      </c>
      <c r="AZ483" t="e">
        <f>'sub bg'!AZ472/dark!$L$2</f>
        <v>#VALUE!</v>
      </c>
      <c r="BA483" t="e">
        <f>'sub bg'!BA472/dark!$L$2</f>
        <v>#VALUE!</v>
      </c>
      <c r="BB483" t="e">
        <f>'sub bg'!BB472/dark!$L$2</f>
        <v>#VALUE!</v>
      </c>
      <c r="BC483" t="e">
        <f>'sub bg'!BC472/dark!$L$2</f>
        <v>#VALUE!</v>
      </c>
      <c r="BE483">
        <f>COUNTIF(B483:BC483, "&gt;0")</f>
        <v>2</v>
      </c>
    </row>
    <row r="484" spans="1:57" x14ac:dyDescent="0.3">
      <c r="A484">
        <v>472</v>
      </c>
      <c r="B484" t="e">
        <f>'sub bg'!B473/dark!$L$2</f>
        <v>#VALUE!</v>
      </c>
      <c r="C484" t="e">
        <f>'sub bg'!C473/dark!$L$2</f>
        <v>#VALUE!</v>
      </c>
      <c r="D484" t="e">
        <f>'sub bg'!D473/dark!$L$2</f>
        <v>#VALUE!</v>
      </c>
      <c r="E484" t="e">
        <f>'sub bg'!E473/dark!$L$2</f>
        <v>#VALUE!</v>
      </c>
      <c r="F484" t="e">
        <f>'sub bg'!F473/dark!$L$2</f>
        <v>#VALUE!</v>
      </c>
      <c r="G484" t="e">
        <f>'sub bg'!G473/dark!$L$2</f>
        <v>#VALUE!</v>
      </c>
      <c r="H484" t="e">
        <f>'sub bg'!H473/dark!$L$2</f>
        <v>#VALUE!</v>
      </c>
      <c r="I484" t="e">
        <f>'sub bg'!I473/dark!$L$2</f>
        <v>#VALUE!</v>
      </c>
      <c r="J484" t="e">
        <f>'sub bg'!J473/dark!$L$2</f>
        <v>#VALUE!</v>
      </c>
      <c r="K484" t="e">
        <f>'sub bg'!K473/dark!$L$2</f>
        <v>#VALUE!</v>
      </c>
      <c r="L484" t="e">
        <f>'sub bg'!L473/dark!$L$2</f>
        <v>#VALUE!</v>
      </c>
      <c r="M484" t="e">
        <f>'sub bg'!M473/dark!$L$2</f>
        <v>#VALUE!</v>
      </c>
      <c r="N484" t="e">
        <f>'sub bg'!N473/dark!$L$2</f>
        <v>#VALUE!</v>
      </c>
      <c r="O484" t="e">
        <f>'sub bg'!O473/dark!$L$2</f>
        <v>#VALUE!</v>
      </c>
      <c r="P484" t="e">
        <f>'sub bg'!P473/dark!$L$2</f>
        <v>#VALUE!</v>
      </c>
      <c r="Q484" t="e">
        <f>'sub bg'!Q473/dark!$L$2</f>
        <v>#VALUE!</v>
      </c>
      <c r="R484" t="e">
        <f>'sub bg'!R473/dark!$L$2</f>
        <v>#VALUE!</v>
      </c>
      <c r="S484" t="e">
        <f>'sub bg'!S473/dark!$L$2</f>
        <v>#VALUE!</v>
      </c>
      <c r="T484" t="e">
        <f>'sub bg'!T473/dark!$L$2</f>
        <v>#VALUE!</v>
      </c>
      <c r="U484" t="e">
        <f>'sub bg'!U473/dark!$L$2</f>
        <v>#VALUE!</v>
      </c>
      <c r="V484" t="e">
        <f>'sub bg'!V473/dark!$L$2</f>
        <v>#VALUE!</v>
      </c>
      <c r="W484" t="e">
        <f>'sub bg'!W473/dark!$L$2</f>
        <v>#VALUE!</v>
      </c>
      <c r="X484" t="e">
        <f>'sub bg'!X473/dark!$L$2</f>
        <v>#VALUE!</v>
      </c>
      <c r="Y484" t="e">
        <f>'sub bg'!Y473/dark!$L$2</f>
        <v>#VALUE!</v>
      </c>
      <c r="Z484" t="e">
        <f>'sub bg'!Z473/dark!$L$2</f>
        <v>#VALUE!</v>
      </c>
      <c r="AA484" t="e">
        <f>'sub bg'!AA473/dark!$L$2</f>
        <v>#VALUE!</v>
      </c>
      <c r="AB484" t="e">
        <f>'sub bg'!AB473/dark!$L$2</f>
        <v>#VALUE!</v>
      </c>
      <c r="AC484" t="e">
        <f>'sub bg'!AC473/dark!$L$2</f>
        <v>#VALUE!</v>
      </c>
      <c r="AD484" t="e">
        <f>'sub bg'!AD473/dark!$L$2</f>
        <v>#VALUE!</v>
      </c>
      <c r="AE484" t="e">
        <f>'sub bg'!AE473/dark!$L$2</f>
        <v>#VALUE!</v>
      </c>
      <c r="AF484" t="e">
        <f>'sub bg'!AF473/dark!$L$2</f>
        <v>#VALUE!</v>
      </c>
      <c r="AG484" t="e">
        <f>'sub bg'!AG473/dark!$L$2</f>
        <v>#VALUE!</v>
      </c>
      <c r="AH484" t="e">
        <f>'sub bg'!AH473/dark!$L$2</f>
        <v>#VALUE!</v>
      </c>
      <c r="AI484" t="e">
        <f>'sub bg'!AI473/dark!$L$2</f>
        <v>#VALUE!</v>
      </c>
      <c r="AJ484" t="e">
        <f>'sub bg'!AJ473/dark!$L$2</f>
        <v>#VALUE!</v>
      </c>
      <c r="AK484" t="e">
        <f>'sub bg'!AK473/dark!$L$2</f>
        <v>#VALUE!</v>
      </c>
      <c r="AL484" t="e">
        <f>'sub bg'!AL473/dark!$L$2</f>
        <v>#VALUE!</v>
      </c>
      <c r="AM484" t="e">
        <f>'sub bg'!AM473/dark!$L$2</f>
        <v>#VALUE!</v>
      </c>
      <c r="AN484" t="e">
        <f>'sub bg'!AN473/dark!$L$2</f>
        <v>#VALUE!</v>
      </c>
      <c r="AO484" t="e">
        <f>'sub bg'!AO473/dark!$L$2</f>
        <v>#VALUE!</v>
      </c>
      <c r="AP484" t="e">
        <f>'sub bg'!AP473/dark!$L$2</f>
        <v>#VALUE!</v>
      </c>
      <c r="AQ484">
        <f>'sub bg'!AQ473/dark!$L$2</f>
        <v>1.1896956506907606</v>
      </c>
      <c r="AR484" t="e">
        <f>'sub bg'!AR473/dark!$L$2</f>
        <v>#VALUE!</v>
      </c>
      <c r="AS484" t="e">
        <f>'sub bg'!AS473/dark!$L$2</f>
        <v>#VALUE!</v>
      </c>
      <c r="AT484" t="e">
        <f>'sub bg'!AT473/dark!$L$2</f>
        <v>#VALUE!</v>
      </c>
      <c r="AU484" t="e">
        <f>'sub bg'!AU473/dark!$L$2</f>
        <v>#VALUE!</v>
      </c>
      <c r="AV484" t="e">
        <f>'sub bg'!AV473/dark!$L$2</f>
        <v>#VALUE!</v>
      </c>
      <c r="AW484" t="e">
        <f>'sub bg'!AW473/dark!$L$2</f>
        <v>#VALUE!</v>
      </c>
      <c r="AX484" t="e">
        <f>'sub bg'!AX473/dark!$L$2</f>
        <v>#VALUE!</v>
      </c>
      <c r="AY484" t="e">
        <f>'sub bg'!AY473/dark!$L$2</f>
        <v>#VALUE!</v>
      </c>
      <c r="AZ484" t="e">
        <f>'sub bg'!AZ473/dark!$L$2</f>
        <v>#VALUE!</v>
      </c>
      <c r="BA484" t="e">
        <f>'sub bg'!BA473/dark!$L$2</f>
        <v>#VALUE!</v>
      </c>
      <c r="BB484" t="e">
        <f>'sub bg'!BB473/dark!$L$2</f>
        <v>#VALUE!</v>
      </c>
      <c r="BC484" t="e">
        <f>'sub bg'!BC473/dark!$L$2</f>
        <v>#VALUE!</v>
      </c>
      <c r="BE484">
        <f>COUNTIF(B484:BC484, "&gt;0")</f>
        <v>1</v>
      </c>
    </row>
    <row r="485" spans="1:57" x14ac:dyDescent="0.3">
      <c r="A485">
        <v>473</v>
      </c>
      <c r="B485" t="e">
        <f>'sub bg'!B474/dark!$L$2</f>
        <v>#VALUE!</v>
      </c>
      <c r="C485" t="e">
        <f>'sub bg'!C474/dark!$L$2</f>
        <v>#VALUE!</v>
      </c>
      <c r="D485" t="e">
        <f>'sub bg'!D474/dark!$L$2</f>
        <v>#VALUE!</v>
      </c>
      <c r="E485" t="e">
        <f>'sub bg'!E474/dark!$L$2</f>
        <v>#VALUE!</v>
      </c>
      <c r="F485" t="e">
        <f>'sub bg'!F474/dark!$L$2</f>
        <v>#VALUE!</v>
      </c>
      <c r="G485" t="e">
        <f>'sub bg'!G474/dark!$L$2</f>
        <v>#VALUE!</v>
      </c>
      <c r="H485" t="e">
        <f>'sub bg'!H474/dark!$L$2</f>
        <v>#VALUE!</v>
      </c>
      <c r="I485" t="e">
        <f>'sub bg'!I474/dark!$L$2</f>
        <v>#VALUE!</v>
      </c>
      <c r="J485" t="e">
        <f>'sub bg'!J474/dark!$L$2</f>
        <v>#VALUE!</v>
      </c>
      <c r="K485" t="e">
        <f>'sub bg'!K474/dark!$L$2</f>
        <v>#VALUE!</v>
      </c>
      <c r="L485" t="e">
        <f>'sub bg'!L474/dark!$L$2</f>
        <v>#VALUE!</v>
      </c>
      <c r="M485" t="e">
        <f>'sub bg'!M474/dark!$L$2</f>
        <v>#VALUE!</v>
      </c>
      <c r="N485" t="e">
        <f>'sub bg'!N474/dark!$L$2</f>
        <v>#VALUE!</v>
      </c>
      <c r="O485" t="e">
        <f>'sub bg'!O474/dark!$L$2</f>
        <v>#VALUE!</v>
      </c>
      <c r="P485" t="e">
        <f>'sub bg'!P474/dark!$L$2</f>
        <v>#VALUE!</v>
      </c>
      <c r="Q485" t="e">
        <f>'sub bg'!Q474/dark!$L$2</f>
        <v>#VALUE!</v>
      </c>
      <c r="R485" t="e">
        <f>'sub bg'!R474/dark!$L$2</f>
        <v>#VALUE!</v>
      </c>
      <c r="S485" t="e">
        <f>'sub bg'!S474/dark!$L$2</f>
        <v>#VALUE!</v>
      </c>
      <c r="T485" t="e">
        <f>'sub bg'!T474/dark!$L$2</f>
        <v>#VALUE!</v>
      </c>
      <c r="U485" t="e">
        <f>'sub bg'!U474/dark!$L$2</f>
        <v>#VALUE!</v>
      </c>
      <c r="V485" t="e">
        <f>'sub bg'!V474/dark!$L$2</f>
        <v>#VALUE!</v>
      </c>
      <c r="W485" t="e">
        <f>'sub bg'!W474/dark!$L$2</f>
        <v>#VALUE!</v>
      </c>
      <c r="X485" t="e">
        <f>'sub bg'!X474/dark!$L$2</f>
        <v>#VALUE!</v>
      </c>
      <c r="Y485" t="e">
        <f>'sub bg'!Y474/dark!$L$2</f>
        <v>#VALUE!</v>
      </c>
      <c r="Z485" t="e">
        <f>'sub bg'!Z474/dark!$L$2</f>
        <v>#VALUE!</v>
      </c>
      <c r="AA485" t="e">
        <f>'sub bg'!AA474/dark!$L$2</f>
        <v>#VALUE!</v>
      </c>
      <c r="AB485" t="e">
        <f>'sub bg'!AB474/dark!$L$2</f>
        <v>#VALUE!</v>
      </c>
      <c r="AC485" t="e">
        <f>'sub bg'!AC474/dark!$L$2</f>
        <v>#VALUE!</v>
      </c>
      <c r="AD485" t="e">
        <f>'sub bg'!AD474/dark!$L$2</f>
        <v>#VALUE!</v>
      </c>
      <c r="AE485" t="e">
        <f>'sub bg'!AE474/dark!$L$2</f>
        <v>#VALUE!</v>
      </c>
      <c r="AF485" t="e">
        <f>'sub bg'!AF474/dark!$L$2</f>
        <v>#VALUE!</v>
      </c>
      <c r="AG485" t="e">
        <f>'sub bg'!AG474/dark!$L$2</f>
        <v>#VALUE!</v>
      </c>
      <c r="AH485" t="e">
        <f>'sub bg'!AH474/dark!$L$2</f>
        <v>#VALUE!</v>
      </c>
      <c r="AI485" t="e">
        <f>'sub bg'!AI474/dark!$L$2</f>
        <v>#VALUE!</v>
      </c>
      <c r="AJ485" t="e">
        <f>'sub bg'!AJ474/dark!$L$2</f>
        <v>#VALUE!</v>
      </c>
      <c r="AK485" t="e">
        <f>'sub bg'!AK474/dark!$L$2</f>
        <v>#VALUE!</v>
      </c>
      <c r="AL485" t="e">
        <f>'sub bg'!AL474/dark!$L$2</f>
        <v>#VALUE!</v>
      </c>
      <c r="AM485" t="e">
        <f>'sub bg'!AM474/dark!$L$2</f>
        <v>#VALUE!</v>
      </c>
      <c r="AN485" t="e">
        <f>'sub bg'!AN474/dark!$L$2</f>
        <v>#VALUE!</v>
      </c>
      <c r="AO485" t="e">
        <f>'sub bg'!AO474/dark!$L$2</f>
        <v>#VALUE!</v>
      </c>
      <c r="AP485" t="e">
        <f>'sub bg'!AP474/dark!$L$2</f>
        <v>#VALUE!</v>
      </c>
      <c r="AQ485">
        <f>'sub bg'!AQ474/dark!$L$2</f>
        <v>1.2673007540473415</v>
      </c>
      <c r="AR485">
        <f>'sub bg'!AR474/dark!$L$2</f>
        <v>1.230779028580997</v>
      </c>
      <c r="AS485">
        <f>'sub bg'!AS474/dark!$L$2</f>
        <v>1.219725209496882</v>
      </c>
      <c r="AT485">
        <f>'sub bg'!AT474/dark!$L$2</f>
        <v>1.1723655352397631</v>
      </c>
      <c r="AU485">
        <f>'sub bg'!AU474/dark!$L$2</f>
        <v>1.1882727159877211</v>
      </c>
      <c r="AV485" t="e">
        <f>'sub bg'!AV474/dark!$L$2</f>
        <v>#VALUE!</v>
      </c>
      <c r="AW485" t="e">
        <f>'sub bg'!AW474/dark!$L$2</f>
        <v>#VALUE!</v>
      </c>
      <c r="AX485" t="e">
        <f>'sub bg'!AX474/dark!$L$2</f>
        <v>#VALUE!</v>
      </c>
      <c r="AY485" t="e">
        <f>'sub bg'!AY474/dark!$L$2</f>
        <v>#VALUE!</v>
      </c>
      <c r="AZ485" t="e">
        <f>'sub bg'!AZ474/dark!$L$2</f>
        <v>#VALUE!</v>
      </c>
      <c r="BA485" t="e">
        <f>'sub bg'!BA474/dark!$L$2</f>
        <v>#VALUE!</v>
      </c>
      <c r="BB485" t="e">
        <f>'sub bg'!BB474/dark!$L$2</f>
        <v>#VALUE!</v>
      </c>
      <c r="BC485" t="e">
        <f>'sub bg'!BC474/dark!$L$2</f>
        <v>#VALUE!</v>
      </c>
      <c r="BE485">
        <f>COUNTIF(B485:BC485, "&gt;0")</f>
        <v>5</v>
      </c>
    </row>
    <row r="486" spans="1:57" x14ac:dyDescent="0.3">
      <c r="A486">
        <v>474</v>
      </c>
      <c r="B486" t="e">
        <f>'sub bg'!B475/dark!$L$2</f>
        <v>#VALUE!</v>
      </c>
      <c r="C486" t="e">
        <f>'sub bg'!C475/dark!$L$2</f>
        <v>#VALUE!</v>
      </c>
      <c r="D486" t="e">
        <f>'sub bg'!D475/dark!$L$2</f>
        <v>#VALUE!</v>
      </c>
      <c r="E486" t="e">
        <f>'sub bg'!E475/dark!$L$2</f>
        <v>#VALUE!</v>
      </c>
      <c r="F486" t="e">
        <f>'sub bg'!F475/dark!$L$2</f>
        <v>#VALUE!</v>
      </c>
      <c r="G486" t="e">
        <f>'sub bg'!G475/dark!$L$2</f>
        <v>#VALUE!</v>
      </c>
      <c r="H486" t="e">
        <f>'sub bg'!H475/dark!$L$2</f>
        <v>#VALUE!</v>
      </c>
      <c r="I486" t="e">
        <f>'sub bg'!I475/dark!$L$2</f>
        <v>#VALUE!</v>
      </c>
      <c r="J486" t="e">
        <f>'sub bg'!J475/dark!$L$2</f>
        <v>#VALUE!</v>
      </c>
      <c r="K486" t="e">
        <f>'sub bg'!K475/dark!$L$2</f>
        <v>#VALUE!</v>
      </c>
      <c r="L486" t="e">
        <f>'sub bg'!L475/dark!$L$2</f>
        <v>#VALUE!</v>
      </c>
      <c r="M486" t="e">
        <f>'sub bg'!M475/dark!$L$2</f>
        <v>#VALUE!</v>
      </c>
      <c r="N486" t="e">
        <f>'sub bg'!N475/dark!$L$2</f>
        <v>#VALUE!</v>
      </c>
      <c r="O486" t="e">
        <f>'sub bg'!O475/dark!$L$2</f>
        <v>#VALUE!</v>
      </c>
      <c r="P486" t="e">
        <f>'sub bg'!P475/dark!$L$2</f>
        <v>#VALUE!</v>
      </c>
      <c r="Q486" t="e">
        <f>'sub bg'!Q475/dark!$L$2</f>
        <v>#VALUE!</v>
      </c>
      <c r="R486" t="e">
        <f>'sub bg'!R475/dark!$L$2</f>
        <v>#VALUE!</v>
      </c>
      <c r="S486" t="e">
        <f>'sub bg'!S475/dark!$L$2</f>
        <v>#VALUE!</v>
      </c>
      <c r="T486" t="e">
        <f>'sub bg'!T475/dark!$L$2</f>
        <v>#VALUE!</v>
      </c>
      <c r="U486" t="e">
        <f>'sub bg'!U475/dark!$L$2</f>
        <v>#VALUE!</v>
      </c>
      <c r="V486" t="e">
        <f>'sub bg'!V475/dark!$L$2</f>
        <v>#VALUE!</v>
      </c>
      <c r="W486" t="e">
        <f>'sub bg'!W475/dark!$L$2</f>
        <v>#VALUE!</v>
      </c>
      <c r="X486" t="e">
        <f>'sub bg'!X475/dark!$L$2</f>
        <v>#VALUE!</v>
      </c>
      <c r="Y486" t="e">
        <f>'sub bg'!Y475/dark!$L$2</f>
        <v>#VALUE!</v>
      </c>
      <c r="Z486" t="e">
        <f>'sub bg'!Z475/dark!$L$2</f>
        <v>#VALUE!</v>
      </c>
      <c r="AA486" t="e">
        <f>'sub bg'!AA475/dark!$L$2</f>
        <v>#VALUE!</v>
      </c>
      <c r="AB486" t="e">
        <f>'sub bg'!AB475/dark!$L$2</f>
        <v>#VALUE!</v>
      </c>
      <c r="AC486" t="e">
        <f>'sub bg'!AC475/dark!$L$2</f>
        <v>#VALUE!</v>
      </c>
      <c r="AD486" t="e">
        <f>'sub bg'!AD475/dark!$L$2</f>
        <v>#VALUE!</v>
      </c>
      <c r="AE486" t="e">
        <f>'sub bg'!AE475/dark!$L$2</f>
        <v>#VALUE!</v>
      </c>
      <c r="AF486" t="e">
        <f>'sub bg'!AF475/dark!$L$2</f>
        <v>#VALUE!</v>
      </c>
      <c r="AG486" t="e">
        <f>'sub bg'!AG475/dark!$L$2</f>
        <v>#VALUE!</v>
      </c>
      <c r="AH486" t="e">
        <f>'sub bg'!AH475/dark!$L$2</f>
        <v>#VALUE!</v>
      </c>
      <c r="AI486" t="e">
        <f>'sub bg'!AI475/dark!$L$2</f>
        <v>#VALUE!</v>
      </c>
      <c r="AJ486" t="e">
        <f>'sub bg'!AJ475/dark!$L$2</f>
        <v>#VALUE!</v>
      </c>
      <c r="AK486" t="e">
        <f>'sub bg'!AK475/dark!$L$2</f>
        <v>#VALUE!</v>
      </c>
      <c r="AL486" t="e">
        <f>'sub bg'!AL475/dark!$L$2</f>
        <v>#VALUE!</v>
      </c>
      <c r="AM486" t="e">
        <f>'sub bg'!AM475/dark!$L$2</f>
        <v>#VALUE!</v>
      </c>
      <c r="AN486" t="e">
        <f>'sub bg'!AN475/dark!$L$2</f>
        <v>#VALUE!</v>
      </c>
      <c r="AO486" t="e">
        <f>'sub bg'!AO475/dark!$L$2</f>
        <v>#VALUE!</v>
      </c>
      <c r="AP486" t="e">
        <f>'sub bg'!AP475/dark!$L$2</f>
        <v>#VALUE!</v>
      </c>
      <c r="AQ486">
        <f>'sub bg'!AQ475/dark!$L$2</f>
        <v>1.1513549625014519</v>
      </c>
      <c r="AR486" t="e">
        <f>'sub bg'!AR475/dark!$L$2</f>
        <v>#VALUE!</v>
      </c>
      <c r="AS486" t="e">
        <f>'sub bg'!AS475/dark!$L$2</f>
        <v>#VALUE!</v>
      </c>
      <c r="AT486" t="e">
        <f>'sub bg'!AT475/dark!$L$2</f>
        <v>#VALUE!</v>
      </c>
      <c r="AU486" t="e">
        <f>'sub bg'!AU475/dark!$L$2</f>
        <v>#VALUE!</v>
      </c>
      <c r="AV486" t="e">
        <f>'sub bg'!AV475/dark!$L$2</f>
        <v>#VALUE!</v>
      </c>
      <c r="AW486" t="e">
        <f>'sub bg'!AW475/dark!$L$2</f>
        <v>#VALUE!</v>
      </c>
      <c r="AX486" t="e">
        <f>'sub bg'!AX475/dark!$L$2</f>
        <v>#VALUE!</v>
      </c>
      <c r="AY486" t="e">
        <f>'sub bg'!AY475/dark!$L$2</f>
        <v>#VALUE!</v>
      </c>
      <c r="AZ486" t="e">
        <f>'sub bg'!AZ475/dark!$L$2</f>
        <v>#VALUE!</v>
      </c>
      <c r="BA486" t="e">
        <f>'sub bg'!BA475/dark!$L$2</f>
        <v>#VALUE!</v>
      </c>
      <c r="BB486" t="e">
        <f>'sub bg'!BB475/dark!$L$2</f>
        <v>#VALUE!</v>
      </c>
      <c r="BC486" t="e">
        <f>'sub bg'!BC475/dark!$L$2</f>
        <v>#VALUE!</v>
      </c>
      <c r="BE486">
        <f>COUNTIF(B486:BC486, "&gt;0")</f>
        <v>1</v>
      </c>
    </row>
    <row r="487" spans="1:57" x14ac:dyDescent="0.3">
      <c r="A487">
        <v>475</v>
      </c>
      <c r="B487" t="e">
        <f>'sub bg'!B476/dark!$L$2</f>
        <v>#VALUE!</v>
      </c>
      <c r="C487" t="e">
        <f>'sub bg'!C476/dark!$L$2</f>
        <v>#VALUE!</v>
      </c>
      <c r="D487" t="e">
        <f>'sub bg'!D476/dark!$L$2</f>
        <v>#VALUE!</v>
      </c>
      <c r="E487" t="e">
        <f>'sub bg'!E476/dark!$L$2</f>
        <v>#VALUE!</v>
      </c>
      <c r="F487" t="e">
        <f>'sub bg'!F476/dark!$L$2</f>
        <v>#VALUE!</v>
      </c>
      <c r="G487" t="e">
        <f>'sub bg'!G476/dark!$L$2</f>
        <v>#VALUE!</v>
      </c>
      <c r="H487" t="e">
        <f>'sub bg'!H476/dark!$L$2</f>
        <v>#VALUE!</v>
      </c>
      <c r="I487" t="e">
        <f>'sub bg'!I476/dark!$L$2</f>
        <v>#VALUE!</v>
      </c>
      <c r="J487" t="e">
        <f>'sub bg'!J476/dark!$L$2</f>
        <v>#VALUE!</v>
      </c>
      <c r="K487" t="e">
        <f>'sub bg'!K476/dark!$L$2</f>
        <v>#VALUE!</v>
      </c>
      <c r="L487" t="e">
        <f>'sub bg'!L476/dark!$L$2</f>
        <v>#VALUE!</v>
      </c>
      <c r="M487" t="e">
        <f>'sub bg'!M476/dark!$L$2</f>
        <v>#VALUE!</v>
      </c>
      <c r="N487" t="e">
        <f>'sub bg'!N476/dark!$L$2</f>
        <v>#VALUE!</v>
      </c>
      <c r="O487" t="e">
        <f>'sub bg'!O476/dark!$L$2</f>
        <v>#VALUE!</v>
      </c>
      <c r="P487" t="e">
        <f>'sub bg'!P476/dark!$L$2</f>
        <v>#VALUE!</v>
      </c>
      <c r="Q487" t="e">
        <f>'sub bg'!Q476/dark!$L$2</f>
        <v>#VALUE!</v>
      </c>
      <c r="R487" t="e">
        <f>'sub bg'!R476/dark!$L$2</f>
        <v>#VALUE!</v>
      </c>
      <c r="S487" t="e">
        <f>'sub bg'!S476/dark!$L$2</f>
        <v>#VALUE!</v>
      </c>
      <c r="T487" t="e">
        <f>'sub bg'!T476/dark!$L$2</f>
        <v>#VALUE!</v>
      </c>
      <c r="U487" t="e">
        <f>'sub bg'!U476/dark!$L$2</f>
        <v>#VALUE!</v>
      </c>
      <c r="V487" t="e">
        <f>'sub bg'!V476/dark!$L$2</f>
        <v>#VALUE!</v>
      </c>
      <c r="W487" t="e">
        <f>'sub bg'!W476/dark!$L$2</f>
        <v>#VALUE!</v>
      </c>
      <c r="X487" t="e">
        <f>'sub bg'!X476/dark!$L$2</f>
        <v>#VALUE!</v>
      </c>
      <c r="Y487" t="e">
        <f>'sub bg'!Y476/dark!$L$2</f>
        <v>#VALUE!</v>
      </c>
      <c r="Z487" t="e">
        <f>'sub bg'!Z476/dark!$L$2</f>
        <v>#VALUE!</v>
      </c>
      <c r="AA487" t="e">
        <f>'sub bg'!AA476/dark!$L$2</f>
        <v>#VALUE!</v>
      </c>
      <c r="AB487" t="e">
        <f>'sub bg'!AB476/dark!$L$2</f>
        <v>#VALUE!</v>
      </c>
      <c r="AC487" t="e">
        <f>'sub bg'!AC476/dark!$L$2</f>
        <v>#VALUE!</v>
      </c>
      <c r="AD487" t="e">
        <f>'sub bg'!AD476/dark!$L$2</f>
        <v>#VALUE!</v>
      </c>
      <c r="AE487" t="e">
        <f>'sub bg'!AE476/dark!$L$2</f>
        <v>#VALUE!</v>
      </c>
      <c r="AF487" t="e">
        <f>'sub bg'!AF476/dark!$L$2</f>
        <v>#VALUE!</v>
      </c>
      <c r="AG487" t="e">
        <f>'sub bg'!AG476/dark!$L$2</f>
        <v>#VALUE!</v>
      </c>
      <c r="AH487" t="e">
        <f>'sub bg'!AH476/dark!$L$2</f>
        <v>#VALUE!</v>
      </c>
      <c r="AI487" t="e">
        <f>'sub bg'!AI476/dark!$L$2</f>
        <v>#VALUE!</v>
      </c>
      <c r="AJ487" t="e">
        <f>'sub bg'!AJ476/dark!$L$2</f>
        <v>#VALUE!</v>
      </c>
      <c r="AK487" t="e">
        <f>'sub bg'!AK476/dark!$L$2</f>
        <v>#VALUE!</v>
      </c>
      <c r="AL487" t="e">
        <f>'sub bg'!AL476/dark!$L$2</f>
        <v>#VALUE!</v>
      </c>
      <c r="AM487" t="e">
        <f>'sub bg'!AM476/dark!$L$2</f>
        <v>#VALUE!</v>
      </c>
      <c r="AN487" t="e">
        <f>'sub bg'!AN476/dark!$L$2</f>
        <v>#VALUE!</v>
      </c>
      <c r="AO487" t="e">
        <f>'sub bg'!AO476/dark!$L$2</f>
        <v>#VALUE!</v>
      </c>
      <c r="AP487" t="e">
        <f>'sub bg'!AP476/dark!$L$2</f>
        <v>#VALUE!</v>
      </c>
      <c r="AQ487">
        <f>'sub bg'!AQ476/dark!$L$2</f>
        <v>1.1720950768146354</v>
      </c>
      <c r="AR487">
        <f>'sub bg'!AR476/dark!$L$2</f>
        <v>1.1767690476807959</v>
      </c>
      <c r="AS487">
        <f>'sub bg'!AS476/dark!$L$2</f>
        <v>1.1708580886026745</v>
      </c>
      <c r="AT487">
        <f>'sub bg'!AT476/dark!$L$2</f>
        <v>1.1912024694175889</v>
      </c>
      <c r="AU487">
        <f>'sub bg'!AU476/dark!$L$2</f>
        <v>1.1934690091635456</v>
      </c>
      <c r="AV487" t="e">
        <f>'sub bg'!AV476/dark!$L$2</f>
        <v>#VALUE!</v>
      </c>
      <c r="AW487" t="e">
        <f>'sub bg'!AW476/dark!$L$2</f>
        <v>#VALUE!</v>
      </c>
      <c r="AX487" t="e">
        <f>'sub bg'!AX476/dark!$L$2</f>
        <v>#VALUE!</v>
      </c>
      <c r="AY487" t="e">
        <f>'sub bg'!AY476/dark!$L$2</f>
        <v>#VALUE!</v>
      </c>
      <c r="AZ487" t="e">
        <f>'sub bg'!AZ476/dark!$L$2</f>
        <v>#VALUE!</v>
      </c>
      <c r="BA487" t="e">
        <f>'sub bg'!BA476/dark!$L$2</f>
        <v>#VALUE!</v>
      </c>
      <c r="BB487" t="e">
        <f>'sub bg'!BB476/dark!$L$2</f>
        <v>#VALUE!</v>
      </c>
      <c r="BC487" t="e">
        <f>'sub bg'!BC476/dark!$L$2</f>
        <v>#VALUE!</v>
      </c>
      <c r="BE487">
        <f>COUNTIF(B487:BC487, "&gt;0")</f>
        <v>5</v>
      </c>
    </row>
    <row r="488" spans="1:57" x14ac:dyDescent="0.3">
      <c r="A488">
        <v>476</v>
      </c>
      <c r="B488" t="e">
        <f>'sub bg'!B477/dark!$L$2</f>
        <v>#VALUE!</v>
      </c>
      <c r="C488" t="e">
        <f>'sub bg'!C477/dark!$L$2</f>
        <v>#VALUE!</v>
      </c>
      <c r="D488" t="e">
        <f>'sub bg'!D477/dark!$L$2</f>
        <v>#VALUE!</v>
      </c>
      <c r="E488" t="e">
        <f>'sub bg'!E477/dark!$L$2</f>
        <v>#VALUE!</v>
      </c>
      <c r="F488" t="e">
        <f>'sub bg'!F477/dark!$L$2</f>
        <v>#VALUE!</v>
      </c>
      <c r="G488" t="e">
        <f>'sub bg'!G477/dark!$L$2</f>
        <v>#VALUE!</v>
      </c>
      <c r="H488" t="e">
        <f>'sub bg'!H477/dark!$L$2</f>
        <v>#VALUE!</v>
      </c>
      <c r="I488" t="e">
        <f>'sub bg'!I477/dark!$L$2</f>
        <v>#VALUE!</v>
      </c>
      <c r="J488" t="e">
        <f>'sub bg'!J477/dark!$L$2</f>
        <v>#VALUE!</v>
      </c>
      <c r="K488" t="e">
        <f>'sub bg'!K477/dark!$L$2</f>
        <v>#VALUE!</v>
      </c>
      <c r="L488" t="e">
        <f>'sub bg'!L477/dark!$L$2</f>
        <v>#VALUE!</v>
      </c>
      <c r="M488" t="e">
        <f>'sub bg'!M477/dark!$L$2</f>
        <v>#VALUE!</v>
      </c>
      <c r="N488" t="e">
        <f>'sub bg'!N477/dark!$L$2</f>
        <v>#VALUE!</v>
      </c>
      <c r="O488" t="e">
        <f>'sub bg'!O477/dark!$L$2</f>
        <v>#VALUE!</v>
      </c>
      <c r="P488" t="e">
        <f>'sub bg'!P477/dark!$L$2</f>
        <v>#VALUE!</v>
      </c>
      <c r="Q488" t="e">
        <f>'sub bg'!Q477/dark!$L$2</f>
        <v>#VALUE!</v>
      </c>
      <c r="R488" t="e">
        <f>'sub bg'!R477/dark!$L$2</f>
        <v>#VALUE!</v>
      </c>
      <c r="S488" t="e">
        <f>'sub bg'!S477/dark!$L$2</f>
        <v>#VALUE!</v>
      </c>
      <c r="T488" t="e">
        <f>'sub bg'!T477/dark!$L$2</f>
        <v>#VALUE!</v>
      </c>
      <c r="U488" t="e">
        <f>'sub bg'!U477/dark!$L$2</f>
        <v>#VALUE!</v>
      </c>
      <c r="V488" t="e">
        <f>'sub bg'!V477/dark!$L$2</f>
        <v>#VALUE!</v>
      </c>
      <c r="W488" t="e">
        <f>'sub bg'!W477/dark!$L$2</f>
        <v>#VALUE!</v>
      </c>
      <c r="X488" t="e">
        <f>'sub bg'!X477/dark!$L$2</f>
        <v>#VALUE!</v>
      </c>
      <c r="Y488" t="e">
        <f>'sub bg'!Y477/dark!$L$2</f>
        <v>#VALUE!</v>
      </c>
      <c r="Z488" t="e">
        <f>'sub bg'!Z477/dark!$L$2</f>
        <v>#VALUE!</v>
      </c>
      <c r="AA488" t="e">
        <f>'sub bg'!AA477/dark!$L$2</f>
        <v>#VALUE!</v>
      </c>
      <c r="AB488" t="e">
        <f>'sub bg'!AB477/dark!$L$2</f>
        <v>#VALUE!</v>
      </c>
      <c r="AC488" t="e">
        <f>'sub bg'!AC477/dark!$L$2</f>
        <v>#VALUE!</v>
      </c>
      <c r="AD488" t="e">
        <f>'sub bg'!AD477/dark!$L$2</f>
        <v>#VALUE!</v>
      </c>
      <c r="AE488" t="e">
        <f>'sub bg'!AE477/dark!$L$2</f>
        <v>#VALUE!</v>
      </c>
      <c r="AF488" t="e">
        <f>'sub bg'!AF477/dark!$L$2</f>
        <v>#VALUE!</v>
      </c>
      <c r="AG488" t="e">
        <f>'sub bg'!AG477/dark!$L$2</f>
        <v>#VALUE!</v>
      </c>
      <c r="AH488" t="e">
        <f>'sub bg'!AH477/dark!$L$2</f>
        <v>#VALUE!</v>
      </c>
      <c r="AI488" t="e">
        <f>'sub bg'!AI477/dark!$L$2</f>
        <v>#VALUE!</v>
      </c>
      <c r="AJ488" t="e">
        <f>'sub bg'!AJ477/dark!$L$2</f>
        <v>#VALUE!</v>
      </c>
      <c r="AK488" t="e">
        <f>'sub bg'!AK477/dark!$L$2</f>
        <v>#VALUE!</v>
      </c>
      <c r="AL488" t="e">
        <f>'sub bg'!AL477/dark!$L$2</f>
        <v>#VALUE!</v>
      </c>
      <c r="AM488" t="e">
        <f>'sub bg'!AM477/dark!$L$2</f>
        <v>#VALUE!</v>
      </c>
      <c r="AN488" t="e">
        <f>'sub bg'!AN477/dark!$L$2</f>
        <v>#VALUE!</v>
      </c>
      <c r="AO488" t="e">
        <f>'sub bg'!AO477/dark!$L$2</f>
        <v>#VALUE!</v>
      </c>
      <c r="AP488" t="e">
        <f>'sub bg'!AP477/dark!$L$2</f>
        <v>#VALUE!</v>
      </c>
      <c r="AQ488">
        <f>'sub bg'!AQ477/dark!$L$2</f>
        <v>1.2137007121334911</v>
      </c>
      <c r="AR488" t="e">
        <f>'sub bg'!AR477/dark!$L$2</f>
        <v>#VALUE!</v>
      </c>
      <c r="AS488" t="e">
        <f>'sub bg'!AS477/dark!$L$2</f>
        <v>#VALUE!</v>
      </c>
      <c r="AT488" t="e">
        <f>'sub bg'!AT477/dark!$L$2</f>
        <v>#VALUE!</v>
      </c>
      <c r="AU488" t="e">
        <f>'sub bg'!AU477/dark!$L$2</f>
        <v>#VALUE!</v>
      </c>
      <c r="AV488" t="e">
        <f>'sub bg'!AV477/dark!$L$2</f>
        <v>#VALUE!</v>
      </c>
      <c r="AW488" t="e">
        <f>'sub bg'!AW477/dark!$L$2</f>
        <v>#VALUE!</v>
      </c>
      <c r="AX488" t="e">
        <f>'sub bg'!AX477/dark!$L$2</f>
        <v>#VALUE!</v>
      </c>
      <c r="AY488" t="e">
        <f>'sub bg'!AY477/dark!$L$2</f>
        <v>#VALUE!</v>
      </c>
      <c r="AZ488" t="e">
        <f>'sub bg'!AZ477/dark!$L$2</f>
        <v>#VALUE!</v>
      </c>
      <c r="BA488" t="e">
        <f>'sub bg'!BA477/dark!$L$2</f>
        <v>#VALUE!</v>
      </c>
      <c r="BB488" t="e">
        <f>'sub bg'!BB477/dark!$L$2</f>
        <v>#VALUE!</v>
      </c>
      <c r="BC488" t="e">
        <f>'sub bg'!BC477/dark!$L$2</f>
        <v>#VALUE!</v>
      </c>
      <c r="BE488">
        <f>COUNTIF(B488:BC488, "&gt;0")</f>
        <v>1</v>
      </c>
    </row>
    <row r="489" spans="1:57" x14ac:dyDescent="0.3">
      <c r="A489">
        <v>477</v>
      </c>
      <c r="B489" t="e">
        <f>'sub bg'!B478/dark!$L$2</f>
        <v>#VALUE!</v>
      </c>
      <c r="C489" t="e">
        <f>'sub bg'!C478/dark!$L$2</f>
        <v>#VALUE!</v>
      </c>
      <c r="D489" t="e">
        <f>'sub bg'!D478/dark!$L$2</f>
        <v>#VALUE!</v>
      </c>
      <c r="E489" t="e">
        <f>'sub bg'!E478/dark!$L$2</f>
        <v>#VALUE!</v>
      </c>
      <c r="F489" t="e">
        <f>'sub bg'!F478/dark!$L$2</f>
        <v>#VALUE!</v>
      </c>
      <c r="G489" t="e">
        <f>'sub bg'!G478/dark!$L$2</f>
        <v>#VALUE!</v>
      </c>
      <c r="H489" t="e">
        <f>'sub bg'!H478/dark!$L$2</f>
        <v>#VALUE!</v>
      </c>
      <c r="I489" t="e">
        <f>'sub bg'!I478/dark!$L$2</f>
        <v>#VALUE!</v>
      </c>
      <c r="J489" t="e">
        <f>'sub bg'!J478/dark!$L$2</f>
        <v>#VALUE!</v>
      </c>
      <c r="K489" t="e">
        <f>'sub bg'!K478/dark!$L$2</f>
        <v>#VALUE!</v>
      </c>
      <c r="L489" t="e">
        <f>'sub bg'!L478/dark!$L$2</f>
        <v>#VALUE!</v>
      </c>
      <c r="M489" t="e">
        <f>'sub bg'!M478/dark!$L$2</f>
        <v>#VALUE!</v>
      </c>
      <c r="N489" t="e">
        <f>'sub bg'!N478/dark!$L$2</f>
        <v>#VALUE!</v>
      </c>
      <c r="O489" t="e">
        <f>'sub bg'!O478/dark!$L$2</f>
        <v>#VALUE!</v>
      </c>
      <c r="P489" t="e">
        <f>'sub bg'!P478/dark!$L$2</f>
        <v>#VALUE!</v>
      </c>
      <c r="Q489" t="e">
        <f>'sub bg'!Q478/dark!$L$2</f>
        <v>#VALUE!</v>
      </c>
      <c r="R489" t="e">
        <f>'sub bg'!R478/dark!$L$2</f>
        <v>#VALUE!</v>
      </c>
      <c r="S489" t="e">
        <f>'sub bg'!S478/dark!$L$2</f>
        <v>#VALUE!</v>
      </c>
      <c r="T489" t="e">
        <f>'sub bg'!T478/dark!$L$2</f>
        <v>#VALUE!</v>
      </c>
      <c r="U489" t="e">
        <f>'sub bg'!U478/dark!$L$2</f>
        <v>#VALUE!</v>
      </c>
      <c r="V489" t="e">
        <f>'sub bg'!V478/dark!$L$2</f>
        <v>#VALUE!</v>
      </c>
      <c r="W489" t="e">
        <f>'sub bg'!W478/dark!$L$2</f>
        <v>#VALUE!</v>
      </c>
      <c r="X489" t="e">
        <f>'sub bg'!X478/dark!$L$2</f>
        <v>#VALUE!</v>
      </c>
      <c r="Y489" t="e">
        <f>'sub bg'!Y478/dark!$L$2</f>
        <v>#VALUE!</v>
      </c>
      <c r="Z489" t="e">
        <f>'sub bg'!Z478/dark!$L$2</f>
        <v>#VALUE!</v>
      </c>
      <c r="AA489" t="e">
        <f>'sub bg'!AA478/dark!$L$2</f>
        <v>#VALUE!</v>
      </c>
      <c r="AB489" t="e">
        <f>'sub bg'!AB478/dark!$L$2</f>
        <v>#VALUE!</v>
      </c>
      <c r="AC489" t="e">
        <f>'sub bg'!AC478/dark!$L$2</f>
        <v>#VALUE!</v>
      </c>
      <c r="AD489" t="e">
        <f>'sub bg'!AD478/dark!$L$2</f>
        <v>#VALUE!</v>
      </c>
      <c r="AE489" t="e">
        <f>'sub bg'!AE478/dark!$L$2</f>
        <v>#VALUE!</v>
      </c>
      <c r="AF489" t="e">
        <f>'sub bg'!AF478/dark!$L$2</f>
        <v>#VALUE!</v>
      </c>
      <c r="AG489" t="e">
        <f>'sub bg'!AG478/dark!$L$2</f>
        <v>#VALUE!</v>
      </c>
      <c r="AH489" t="e">
        <f>'sub bg'!AH478/dark!$L$2</f>
        <v>#VALUE!</v>
      </c>
      <c r="AI489" t="e">
        <f>'sub bg'!AI478/dark!$L$2</f>
        <v>#VALUE!</v>
      </c>
      <c r="AJ489" t="e">
        <f>'sub bg'!AJ478/dark!$L$2</f>
        <v>#VALUE!</v>
      </c>
      <c r="AK489" t="e">
        <f>'sub bg'!AK478/dark!$L$2</f>
        <v>#VALUE!</v>
      </c>
      <c r="AL489" t="e">
        <f>'sub bg'!AL478/dark!$L$2</f>
        <v>#VALUE!</v>
      </c>
      <c r="AM489" t="e">
        <f>'sub bg'!AM478/dark!$L$2</f>
        <v>#VALUE!</v>
      </c>
      <c r="AN489" t="e">
        <f>'sub bg'!AN478/dark!$L$2</f>
        <v>#VALUE!</v>
      </c>
      <c r="AO489" t="e">
        <f>'sub bg'!AO478/dark!$L$2</f>
        <v>#VALUE!</v>
      </c>
      <c r="AP489" t="e">
        <f>'sub bg'!AP478/dark!$L$2</f>
        <v>#VALUE!</v>
      </c>
      <c r="AQ489">
        <f>'sub bg'!AQ478/dark!$L$2</f>
        <v>1.1284674294972756</v>
      </c>
      <c r="AR489">
        <f>'sub bg'!AR478/dark!$L$2</f>
        <v>1.2350564900079637</v>
      </c>
      <c r="AS489" t="e">
        <f>'sub bg'!AS478/dark!$L$2</f>
        <v>#VALUE!</v>
      </c>
      <c r="AT489" t="e">
        <f>'sub bg'!AT478/dark!$L$2</f>
        <v>#VALUE!</v>
      </c>
      <c r="AU489" t="e">
        <f>'sub bg'!AU478/dark!$L$2</f>
        <v>#VALUE!</v>
      </c>
      <c r="AV489" t="e">
        <f>'sub bg'!AV478/dark!$L$2</f>
        <v>#VALUE!</v>
      </c>
      <c r="AW489" t="e">
        <f>'sub bg'!AW478/dark!$L$2</f>
        <v>#VALUE!</v>
      </c>
      <c r="AX489" t="e">
        <f>'sub bg'!AX478/dark!$L$2</f>
        <v>#VALUE!</v>
      </c>
      <c r="AY489" t="e">
        <f>'sub bg'!AY478/dark!$L$2</f>
        <v>#VALUE!</v>
      </c>
      <c r="AZ489" t="e">
        <f>'sub bg'!AZ478/dark!$L$2</f>
        <v>#VALUE!</v>
      </c>
      <c r="BA489" t="e">
        <f>'sub bg'!BA478/dark!$L$2</f>
        <v>#VALUE!</v>
      </c>
      <c r="BB489" t="e">
        <f>'sub bg'!BB478/dark!$L$2</f>
        <v>#VALUE!</v>
      </c>
      <c r="BC489" t="e">
        <f>'sub bg'!BC478/dark!$L$2</f>
        <v>#VALUE!</v>
      </c>
      <c r="BE489">
        <f>COUNTIF(B489:BC489, "&gt;0")</f>
        <v>2</v>
      </c>
    </row>
    <row r="490" spans="1:57" x14ac:dyDescent="0.3">
      <c r="A490">
        <v>478</v>
      </c>
      <c r="B490" t="e">
        <f>'sub bg'!B479/dark!$L$2</f>
        <v>#VALUE!</v>
      </c>
      <c r="C490" t="e">
        <f>'sub bg'!C479/dark!$L$2</f>
        <v>#VALUE!</v>
      </c>
      <c r="D490" t="e">
        <f>'sub bg'!D479/dark!$L$2</f>
        <v>#VALUE!</v>
      </c>
      <c r="E490" t="e">
        <f>'sub bg'!E479/dark!$L$2</f>
        <v>#VALUE!</v>
      </c>
      <c r="F490" t="e">
        <f>'sub bg'!F479/dark!$L$2</f>
        <v>#VALUE!</v>
      </c>
      <c r="G490" t="e">
        <f>'sub bg'!G479/dark!$L$2</f>
        <v>#VALUE!</v>
      </c>
      <c r="H490" t="e">
        <f>'sub bg'!H479/dark!$L$2</f>
        <v>#VALUE!</v>
      </c>
      <c r="I490" t="e">
        <f>'sub bg'!I479/dark!$L$2</f>
        <v>#VALUE!</v>
      </c>
      <c r="J490" t="e">
        <f>'sub bg'!J479/dark!$L$2</f>
        <v>#VALUE!</v>
      </c>
      <c r="K490" t="e">
        <f>'sub bg'!K479/dark!$L$2</f>
        <v>#VALUE!</v>
      </c>
      <c r="L490" t="e">
        <f>'sub bg'!L479/dark!$L$2</f>
        <v>#VALUE!</v>
      </c>
      <c r="M490" t="e">
        <f>'sub bg'!M479/dark!$L$2</f>
        <v>#VALUE!</v>
      </c>
      <c r="N490" t="e">
        <f>'sub bg'!N479/dark!$L$2</f>
        <v>#VALUE!</v>
      </c>
      <c r="O490" t="e">
        <f>'sub bg'!O479/dark!$L$2</f>
        <v>#VALUE!</v>
      </c>
      <c r="P490" t="e">
        <f>'sub bg'!P479/dark!$L$2</f>
        <v>#VALUE!</v>
      </c>
      <c r="Q490" t="e">
        <f>'sub bg'!Q479/dark!$L$2</f>
        <v>#VALUE!</v>
      </c>
      <c r="R490" t="e">
        <f>'sub bg'!R479/dark!$L$2</f>
        <v>#VALUE!</v>
      </c>
      <c r="S490" t="e">
        <f>'sub bg'!S479/dark!$L$2</f>
        <v>#VALUE!</v>
      </c>
      <c r="T490" t="e">
        <f>'sub bg'!T479/dark!$L$2</f>
        <v>#VALUE!</v>
      </c>
      <c r="U490" t="e">
        <f>'sub bg'!U479/dark!$L$2</f>
        <v>#VALUE!</v>
      </c>
      <c r="V490" t="e">
        <f>'sub bg'!V479/dark!$L$2</f>
        <v>#VALUE!</v>
      </c>
      <c r="W490" t="e">
        <f>'sub bg'!W479/dark!$L$2</f>
        <v>#VALUE!</v>
      </c>
      <c r="X490" t="e">
        <f>'sub bg'!X479/dark!$L$2</f>
        <v>#VALUE!</v>
      </c>
      <c r="Y490" t="e">
        <f>'sub bg'!Y479/dark!$L$2</f>
        <v>#VALUE!</v>
      </c>
      <c r="Z490" t="e">
        <f>'sub bg'!Z479/dark!$L$2</f>
        <v>#VALUE!</v>
      </c>
      <c r="AA490" t="e">
        <f>'sub bg'!AA479/dark!$L$2</f>
        <v>#VALUE!</v>
      </c>
      <c r="AB490" t="e">
        <f>'sub bg'!AB479/dark!$L$2</f>
        <v>#VALUE!</v>
      </c>
      <c r="AC490" t="e">
        <f>'sub bg'!AC479/dark!$L$2</f>
        <v>#VALUE!</v>
      </c>
      <c r="AD490" t="e">
        <f>'sub bg'!AD479/dark!$L$2</f>
        <v>#VALUE!</v>
      </c>
      <c r="AE490" t="e">
        <f>'sub bg'!AE479/dark!$L$2</f>
        <v>#VALUE!</v>
      </c>
      <c r="AF490" t="e">
        <f>'sub bg'!AF479/dark!$L$2</f>
        <v>#VALUE!</v>
      </c>
      <c r="AG490" t="e">
        <f>'sub bg'!AG479/dark!$L$2</f>
        <v>#VALUE!</v>
      </c>
      <c r="AH490" t="e">
        <f>'sub bg'!AH479/dark!$L$2</f>
        <v>#VALUE!</v>
      </c>
      <c r="AI490" t="e">
        <f>'sub bg'!AI479/dark!$L$2</f>
        <v>#VALUE!</v>
      </c>
      <c r="AJ490" t="e">
        <f>'sub bg'!AJ479/dark!$L$2</f>
        <v>#VALUE!</v>
      </c>
      <c r="AK490" t="e">
        <f>'sub bg'!AK479/dark!$L$2</f>
        <v>#VALUE!</v>
      </c>
      <c r="AL490" t="e">
        <f>'sub bg'!AL479/dark!$L$2</f>
        <v>#VALUE!</v>
      </c>
      <c r="AM490" t="e">
        <f>'sub bg'!AM479/dark!$L$2</f>
        <v>#VALUE!</v>
      </c>
      <c r="AN490" t="e">
        <f>'sub bg'!AN479/dark!$L$2</f>
        <v>#VALUE!</v>
      </c>
      <c r="AO490" t="e">
        <f>'sub bg'!AO479/dark!$L$2</f>
        <v>#VALUE!</v>
      </c>
      <c r="AP490" t="e">
        <f>'sub bg'!AP479/dark!$L$2</f>
        <v>#VALUE!</v>
      </c>
      <c r="AQ490">
        <f>'sub bg'!AQ479/dark!$L$2</f>
        <v>1.1615767414320683</v>
      </c>
      <c r="AR490">
        <f>'sub bg'!AR479/dark!$L$2</f>
        <v>1.1652218247437445</v>
      </c>
      <c r="AS490">
        <f>'sub bg'!AS479/dark!$L$2</f>
        <v>1.155062884784708</v>
      </c>
      <c r="AT490" t="e">
        <f>'sub bg'!AT479/dark!$L$2</f>
        <v>#VALUE!</v>
      </c>
      <c r="AU490" t="e">
        <f>'sub bg'!AU479/dark!$L$2</f>
        <v>#VALUE!</v>
      </c>
      <c r="AV490" t="e">
        <f>'sub bg'!AV479/dark!$L$2</f>
        <v>#VALUE!</v>
      </c>
      <c r="AW490" t="e">
        <f>'sub bg'!AW479/dark!$L$2</f>
        <v>#VALUE!</v>
      </c>
      <c r="AX490" t="e">
        <f>'sub bg'!AX479/dark!$L$2</f>
        <v>#VALUE!</v>
      </c>
      <c r="AY490" t="e">
        <f>'sub bg'!AY479/dark!$L$2</f>
        <v>#VALUE!</v>
      </c>
      <c r="AZ490" t="e">
        <f>'sub bg'!AZ479/dark!$L$2</f>
        <v>#VALUE!</v>
      </c>
      <c r="BA490" t="e">
        <f>'sub bg'!BA479/dark!$L$2</f>
        <v>#VALUE!</v>
      </c>
      <c r="BB490" t="e">
        <f>'sub bg'!BB479/dark!$L$2</f>
        <v>#VALUE!</v>
      </c>
      <c r="BC490" t="e">
        <f>'sub bg'!BC479/dark!$L$2</f>
        <v>#VALUE!</v>
      </c>
      <c r="BE490">
        <f>COUNTIF(B490:BC490, "&gt;0")</f>
        <v>3</v>
      </c>
    </row>
    <row r="491" spans="1:57" x14ac:dyDescent="0.3">
      <c r="A491">
        <v>481</v>
      </c>
      <c r="B491" t="e">
        <f>'sub bg'!B482/dark!$L$2</f>
        <v>#VALUE!</v>
      </c>
      <c r="C491" t="e">
        <f>'sub bg'!C482/dark!$L$2</f>
        <v>#VALUE!</v>
      </c>
      <c r="D491" t="e">
        <f>'sub bg'!D482/dark!$L$2</f>
        <v>#VALUE!</v>
      </c>
      <c r="E491" t="e">
        <f>'sub bg'!E482/dark!$L$2</f>
        <v>#VALUE!</v>
      </c>
      <c r="F491" t="e">
        <f>'sub bg'!F482/dark!$L$2</f>
        <v>#VALUE!</v>
      </c>
      <c r="G491" t="e">
        <f>'sub bg'!G482/dark!$L$2</f>
        <v>#VALUE!</v>
      </c>
      <c r="H491" t="e">
        <f>'sub bg'!H482/dark!$L$2</f>
        <v>#VALUE!</v>
      </c>
      <c r="I491" t="e">
        <f>'sub bg'!I482/dark!$L$2</f>
        <v>#VALUE!</v>
      </c>
      <c r="J491" t="e">
        <f>'sub bg'!J482/dark!$L$2</f>
        <v>#VALUE!</v>
      </c>
      <c r="K491" t="e">
        <f>'sub bg'!K482/dark!$L$2</f>
        <v>#VALUE!</v>
      </c>
      <c r="L491" t="e">
        <f>'sub bg'!L482/dark!$L$2</f>
        <v>#VALUE!</v>
      </c>
      <c r="M491" t="e">
        <f>'sub bg'!M482/dark!$L$2</f>
        <v>#VALUE!</v>
      </c>
      <c r="N491" t="e">
        <f>'sub bg'!N482/dark!$L$2</f>
        <v>#VALUE!</v>
      </c>
      <c r="O491" t="e">
        <f>'sub bg'!O482/dark!$L$2</f>
        <v>#VALUE!</v>
      </c>
      <c r="P491" t="e">
        <f>'sub bg'!P482/dark!$L$2</f>
        <v>#VALUE!</v>
      </c>
      <c r="Q491" t="e">
        <f>'sub bg'!Q482/dark!$L$2</f>
        <v>#VALUE!</v>
      </c>
      <c r="R491" t="e">
        <f>'sub bg'!R482/dark!$L$2</f>
        <v>#VALUE!</v>
      </c>
      <c r="S491" t="e">
        <f>'sub bg'!S482/dark!$L$2</f>
        <v>#VALUE!</v>
      </c>
      <c r="T491" t="e">
        <f>'sub bg'!T482/dark!$L$2</f>
        <v>#VALUE!</v>
      </c>
      <c r="U491" t="e">
        <f>'sub bg'!U482/dark!$L$2</f>
        <v>#VALUE!</v>
      </c>
      <c r="V491" t="e">
        <f>'sub bg'!V482/dark!$L$2</f>
        <v>#VALUE!</v>
      </c>
      <c r="W491" t="e">
        <f>'sub bg'!W482/dark!$L$2</f>
        <v>#VALUE!</v>
      </c>
      <c r="X491" t="e">
        <f>'sub bg'!X482/dark!$L$2</f>
        <v>#VALUE!</v>
      </c>
      <c r="Y491" t="e">
        <f>'sub bg'!Y482/dark!$L$2</f>
        <v>#VALUE!</v>
      </c>
      <c r="Z491" t="e">
        <f>'sub bg'!Z482/dark!$L$2</f>
        <v>#VALUE!</v>
      </c>
      <c r="AA491" t="e">
        <f>'sub bg'!AA482/dark!$L$2</f>
        <v>#VALUE!</v>
      </c>
      <c r="AB491" t="e">
        <f>'sub bg'!AB482/dark!$L$2</f>
        <v>#VALUE!</v>
      </c>
      <c r="AC491" t="e">
        <f>'sub bg'!AC482/dark!$L$2</f>
        <v>#VALUE!</v>
      </c>
      <c r="AD491" t="e">
        <f>'sub bg'!AD482/dark!$L$2</f>
        <v>#VALUE!</v>
      </c>
      <c r="AE491" t="e">
        <f>'sub bg'!AE482/dark!$L$2</f>
        <v>#VALUE!</v>
      </c>
      <c r="AF491" t="e">
        <f>'sub bg'!AF482/dark!$L$2</f>
        <v>#VALUE!</v>
      </c>
      <c r="AG491" t="e">
        <f>'sub bg'!AG482/dark!$L$2</f>
        <v>#VALUE!</v>
      </c>
      <c r="AH491" t="e">
        <f>'sub bg'!AH482/dark!$L$2</f>
        <v>#VALUE!</v>
      </c>
      <c r="AI491" t="e">
        <f>'sub bg'!AI482/dark!$L$2</f>
        <v>#VALUE!</v>
      </c>
      <c r="AJ491" t="e">
        <f>'sub bg'!AJ482/dark!$L$2</f>
        <v>#VALUE!</v>
      </c>
      <c r="AK491" t="e">
        <f>'sub bg'!AK482/dark!$L$2</f>
        <v>#VALUE!</v>
      </c>
      <c r="AL491" t="e">
        <f>'sub bg'!AL482/dark!$L$2</f>
        <v>#VALUE!</v>
      </c>
      <c r="AM491" t="e">
        <f>'sub bg'!AM482/dark!$L$2</f>
        <v>#VALUE!</v>
      </c>
      <c r="AN491" t="e">
        <f>'sub bg'!AN482/dark!$L$2</f>
        <v>#VALUE!</v>
      </c>
      <c r="AO491" t="e">
        <f>'sub bg'!AO482/dark!$L$2</f>
        <v>#VALUE!</v>
      </c>
      <c r="AP491" t="e">
        <f>'sub bg'!AP482/dark!$L$2</f>
        <v>#VALUE!</v>
      </c>
      <c r="AQ491" t="e">
        <f>'sub bg'!AQ482/dark!$L$2</f>
        <v>#VALUE!</v>
      </c>
      <c r="AR491">
        <f>'sub bg'!AR482/dark!$L$2</f>
        <v>1.1478310006430084</v>
      </c>
      <c r="AS491">
        <f>'sub bg'!AS482/dark!$L$2</f>
        <v>1.1494614236870679</v>
      </c>
      <c r="AT491">
        <f>'sub bg'!AT482/dark!$L$2</f>
        <v>1.1633997558456681</v>
      </c>
      <c r="AU491">
        <f>'sub bg'!AU482/dark!$L$2</f>
        <v>1.1556994943741727</v>
      </c>
      <c r="AV491">
        <f>'sub bg'!AV482/dark!$L$2</f>
        <v>1.19380807979406</v>
      </c>
      <c r="AW491">
        <f>'sub bg'!AW482/dark!$L$2</f>
        <v>1.1718605851791994</v>
      </c>
      <c r="AX491">
        <f>'sub bg'!AX482/dark!$L$2</f>
        <v>1.1672224672041036</v>
      </c>
      <c r="AY491" t="e">
        <f>'sub bg'!AY482/dark!$L$2</f>
        <v>#VALUE!</v>
      </c>
      <c r="AZ491" t="e">
        <f>'sub bg'!AZ482/dark!$L$2</f>
        <v>#VALUE!</v>
      </c>
      <c r="BA491" t="e">
        <f>'sub bg'!BA482/dark!$L$2</f>
        <v>#VALUE!</v>
      </c>
      <c r="BB491" t="e">
        <f>'sub bg'!BB482/dark!$L$2</f>
        <v>#VALUE!</v>
      </c>
      <c r="BC491" t="e">
        <f>'sub bg'!BC482/dark!$L$2</f>
        <v>#VALUE!</v>
      </c>
      <c r="BE491">
        <f>COUNTIF(B491:BC491, "&gt;0")</f>
        <v>7</v>
      </c>
    </row>
    <row r="492" spans="1:57" x14ac:dyDescent="0.3">
      <c r="A492">
        <v>482</v>
      </c>
      <c r="B492" t="e">
        <f>'sub bg'!B483/dark!$L$2</f>
        <v>#VALUE!</v>
      </c>
      <c r="C492" t="e">
        <f>'sub bg'!C483/dark!$L$2</f>
        <v>#VALUE!</v>
      </c>
      <c r="D492" t="e">
        <f>'sub bg'!D483/dark!$L$2</f>
        <v>#VALUE!</v>
      </c>
      <c r="E492" t="e">
        <f>'sub bg'!E483/dark!$L$2</f>
        <v>#VALUE!</v>
      </c>
      <c r="F492" t="e">
        <f>'sub bg'!F483/dark!$L$2</f>
        <v>#VALUE!</v>
      </c>
      <c r="G492" t="e">
        <f>'sub bg'!G483/dark!$L$2</f>
        <v>#VALUE!</v>
      </c>
      <c r="H492" t="e">
        <f>'sub bg'!H483/dark!$L$2</f>
        <v>#VALUE!</v>
      </c>
      <c r="I492" t="e">
        <f>'sub bg'!I483/dark!$L$2</f>
        <v>#VALUE!</v>
      </c>
      <c r="J492" t="e">
        <f>'sub bg'!J483/dark!$L$2</f>
        <v>#VALUE!</v>
      </c>
      <c r="K492" t="e">
        <f>'sub bg'!K483/dark!$L$2</f>
        <v>#VALUE!</v>
      </c>
      <c r="L492" t="e">
        <f>'sub bg'!L483/dark!$L$2</f>
        <v>#VALUE!</v>
      </c>
      <c r="M492" t="e">
        <f>'sub bg'!M483/dark!$L$2</f>
        <v>#VALUE!</v>
      </c>
      <c r="N492" t="e">
        <f>'sub bg'!N483/dark!$L$2</f>
        <v>#VALUE!</v>
      </c>
      <c r="O492" t="e">
        <f>'sub bg'!O483/dark!$L$2</f>
        <v>#VALUE!</v>
      </c>
      <c r="P492" t="e">
        <f>'sub bg'!P483/dark!$L$2</f>
        <v>#VALUE!</v>
      </c>
      <c r="Q492" t="e">
        <f>'sub bg'!Q483/dark!$L$2</f>
        <v>#VALUE!</v>
      </c>
      <c r="R492" t="e">
        <f>'sub bg'!R483/dark!$L$2</f>
        <v>#VALUE!</v>
      </c>
      <c r="S492" t="e">
        <f>'sub bg'!S483/dark!$L$2</f>
        <v>#VALUE!</v>
      </c>
      <c r="T492" t="e">
        <f>'sub bg'!T483/dark!$L$2</f>
        <v>#VALUE!</v>
      </c>
      <c r="U492" t="e">
        <f>'sub bg'!U483/dark!$L$2</f>
        <v>#VALUE!</v>
      </c>
      <c r="V492" t="e">
        <f>'sub bg'!V483/dark!$L$2</f>
        <v>#VALUE!</v>
      </c>
      <c r="W492" t="e">
        <f>'sub bg'!W483/dark!$L$2</f>
        <v>#VALUE!</v>
      </c>
      <c r="X492" t="e">
        <f>'sub bg'!X483/dark!$L$2</f>
        <v>#VALUE!</v>
      </c>
      <c r="Y492" t="e">
        <f>'sub bg'!Y483/dark!$L$2</f>
        <v>#VALUE!</v>
      </c>
      <c r="Z492" t="e">
        <f>'sub bg'!Z483/dark!$L$2</f>
        <v>#VALUE!</v>
      </c>
      <c r="AA492" t="e">
        <f>'sub bg'!AA483/dark!$L$2</f>
        <v>#VALUE!</v>
      </c>
      <c r="AB492" t="e">
        <f>'sub bg'!AB483/dark!$L$2</f>
        <v>#VALUE!</v>
      </c>
      <c r="AC492" t="e">
        <f>'sub bg'!AC483/dark!$L$2</f>
        <v>#VALUE!</v>
      </c>
      <c r="AD492" t="e">
        <f>'sub bg'!AD483/dark!$L$2</f>
        <v>#VALUE!</v>
      </c>
      <c r="AE492" t="e">
        <f>'sub bg'!AE483/dark!$L$2</f>
        <v>#VALUE!</v>
      </c>
      <c r="AF492" t="e">
        <f>'sub bg'!AF483/dark!$L$2</f>
        <v>#VALUE!</v>
      </c>
      <c r="AG492" t="e">
        <f>'sub bg'!AG483/dark!$L$2</f>
        <v>#VALUE!</v>
      </c>
      <c r="AH492" t="e">
        <f>'sub bg'!AH483/dark!$L$2</f>
        <v>#VALUE!</v>
      </c>
      <c r="AI492" t="e">
        <f>'sub bg'!AI483/dark!$L$2</f>
        <v>#VALUE!</v>
      </c>
      <c r="AJ492" t="e">
        <f>'sub bg'!AJ483/dark!$L$2</f>
        <v>#VALUE!</v>
      </c>
      <c r="AK492" t="e">
        <f>'sub bg'!AK483/dark!$L$2</f>
        <v>#VALUE!</v>
      </c>
      <c r="AL492" t="e">
        <f>'sub bg'!AL483/dark!$L$2</f>
        <v>#VALUE!</v>
      </c>
      <c r="AM492" t="e">
        <f>'sub bg'!AM483/dark!$L$2</f>
        <v>#VALUE!</v>
      </c>
      <c r="AN492" t="e">
        <f>'sub bg'!AN483/dark!$L$2</f>
        <v>#VALUE!</v>
      </c>
      <c r="AO492" t="e">
        <f>'sub bg'!AO483/dark!$L$2</f>
        <v>#VALUE!</v>
      </c>
      <c r="AP492" t="e">
        <f>'sub bg'!AP483/dark!$L$2</f>
        <v>#VALUE!</v>
      </c>
      <c r="AQ492" t="e">
        <f>'sub bg'!AQ483/dark!$L$2</f>
        <v>#VALUE!</v>
      </c>
      <c r="AR492">
        <f>'sub bg'!AR483/dark!$L$2</f>
        <v>1.1846155486617533</v>
      </c>
      <c r="AS492">
        <f>'sub bg'!AS483/dark!$L$2</f>
        <v>1.175109648713377</v>
      </c>
      <c r="AT492">
        <f>'sub bg'!AT483/dark!$L$2</f>
        <v>1.1885949985743927</v>
      </c>
      <c r="AU492">
        <f>'sub bg'!AU483/dark!$L$2</f>
        <v>1.173501370070746</v>
      </c>
      <c r="AV492">
        <f>'sub bg'!AV483/dark!$L$2</f>
        <v>1.1815850240320169</v>
      </c>
      <c r="AW492">
        <f>'sub bg'!AW483/dark!$L$2</f>
        <v>1.2524248000337923</v>
      </c>
      <c r="AX492" t="e">
        <f>'sub bg'!AX483/dark!$L$2</f>
        <v>#VALUE!</v>
      </c>
      <c r="AY492" t="e">
        <f>'sub bg'!AY483/dark!$L$2</f>
        <v>#VALUE!</v>
      </c>
      <c r="AZ492" t="e">
        <f>'sub bg'!AZ483/dark!$L$2</f>
        <v>#VALUE!</v>
      </c>
      <c r="BA492" t="e">
        <f>'sub bg'!BA483/dark!$L$2</f>
        <v>#VALUE!</v>
      </c>
      <c r="BB492" t="e">
        <f>'sub bg'!BB483/dark!$L$2</f>
        <v>#VALUE!</v>
      </c>
      <c r="BC492" t="e">
        <f>'sub bg'!BC483/dark!$L$2</f>
        <v>#VALUE!</v>
      </c>
      <c r="BE492">
        <f>COUNTIF(B492:BC492, "&gt;0")</f>
        <v>6</v>
      </c>
    </row>
    <row r="493" spans="1:57" x14ac:dyDescent="0.3">
      <c r="A493">
        <v>483</v>
      </c>
      <c r="B493" t="e">
        <f>'sub bg'!B484/dark!$L$2</f>
        <v>#VALUE!</v>
      </c>
      <c r="C493" t="e">
        <f>'sub bg'!C484/dark!$L$2</f>
        <v>#VALUE!</v>
      </c>
      <c r="D493" t="e">
        <f>'sub bg'!D484/dark!$L$2</f>
        <v>#VALUE!</v>
      </c>
      <c r="E493" t="e">
        <f>'sub bg'!E484/dark!$L$2</f>
        <v>#VALUE!</v>
      </c>
      <c r="F493" t="e">
        <f>'sub bg'!F484/dark!$L$2</f>
        <v>#VALUE!</v>
      </c>
      <c r="G493" t="e">
        <f>'sub bg'!G484/dark!$L$2</f>
        <v>#VALUE!</v>
      </c>
      <c r="H493" t="e">
        <f>'sub bg'!H484/dark!$L$2</f>
        <v>#VALUE!</v>
      </c>
      <c r="I493" t="e">
        <f>'sub bg'!I484/dark!$L$2</f>
        <v>#VALUE!</v>
      </c>
      <c r="J493" t="e">
        <f>'sub bg'!J484/dark!$L$2</f>
        <v>#VALUE!</v>
      </c>
      <c r="K493" t="e">
        <f>'sub bg'!K484/dark!$L$2</f>
        <v>#VALUE!</v>
      </c>
      <c r="L493" t="e">
        <f>'sub bg'!L484/dark!$L$2</f>
        <v>#VALUE!</v>
      </c>
      <c r="M493" t="e">
        <f>'sub bg'!M484/dark!$L$2</f>
        <v>#VALUE!</v>
      </c>
      <c r="N493" t="e">
        <f>'sub bg'!N484/dark!$L$2</f>
        <v>#VALUE!</v>
      </c>
      <c r="O493" t="e">
        <f>'sub bg'!O484/dark!$L$2</f>
        <v>#VALUE!</v>
      </c>
      <c r="P493" t="e">
        <f>'sub bg'!P484/dark!$L$2</f>
        <v>#VALUE!</v>
      </c>
      <c r="Q493" t="e">
        <f>'sub bg'!Q484/dark!$L$2</f>
        <v>#VALUE!</v>
      </c>
      <c r="R493" t="e">
        <f>'sub bg'!R484/dark!$L$2</f>
        <v>#VALUE!</v>
      </c>
      <c r="S493" t="e">
        <f>'sub bg'!S484/dark!$L$2</f>
        <v>#VALUE!</v>
      </c>
      <c r="T493" t="e">
        <f>'sub bg'!T484/dark!$L$2</f>
        <v>#VALUE!</v>
      </c>
      <c r="U493" t="e">
        <f>'sub bg'!U484/dark!$L$2</f>
        <v>#VALUE!</v>
      </c>
      <c r="V493" t="e">
        <f>'sub bg'!V484/dark!$L$2</f>
        <v>#VALUE!</v>
      </c>
      <c r="W493" t="e">
        <f>'sub bg'!W484/dark!$L$2</f>
        <v>#VALUE!</v>
      </c>
      <c r="X493" t="e">
        <f>'sub bg'!X484/dark!$L$2</f>
        <v>#VALUE!</v>
      </c>
      <c r="Y493" t="e">
        <f>'sub bg'!Y484/dark!$L$2</f>
        <v>#VALUE!</v>
      </c>
      <c r="Z493" t="e">
        <f>'sub bg'!Z484/dark!$L$2</f>
        <v>#VALUE!</v>
      </c>
      <c r="AA493" t="e">
        <f>'sub bg'!AA484/dark!$L$2</f>
        <v>#VALUE!</v>
      </c>
      <c r="AB493" t="e">
        <f>'sub bg'!AB484/dark!$L$2</f>
        <v>#VALUE!</v>
      </c>
      <c r="AC493" t="e">
        <f>'sub bg'!AC484/dark!$L$2</f>
        <v>#VALUE!</v>
      </c>
      <c r="AD493" t="e">
        <f>'sub bg'!AD484/dark!$L$2</f>
        <v>#VALUE!</v>
      </c>
      <c r="AE493" t="e">
        <f>'sub bg'!AE484/dark!$L$2</f>
        <v>#VALUE!</v>
      </c>
      <c r="AF493" t="e">
        <f>'sub bg'!AF484/dark!$L$2</f>
        <v>#VALUE!</v>
      </c>
      <c r="AG493" t="e">
        <f>'sub bg'!AG484/dark!$L$2</f>
        <v>#VALUE!</v>
      </c>
      <c r="AH493" t="e">
        <f>'sub bg'!AH484/dark!$L$2</f>
        <v>#VALUE!</v>
      </c>
      <c r="AI493" t="e">
        <f>'sub bg'!AI484/dark!$L$2</f>
        <v>#VALUE!</v>
      </c>
      <c r="AJ493" t="e">
        <f>'sub bg'!AJ484/dark!$L$2</f>
        <v>#VALUE!</v>
      </c>
      <c r="AK493" t="e">
        <f>'sub bg'!AK484/dark!$L$2</f>
        <v>#VALUE!</v>
      </c>
      <c r="AL493" t="e">
        <f>'sub bg'!AL484/dark!$L$2</f>
        <v>#VALUE!</v>
      </c>
      <c r="AM493" t="e">
        <f>'sub bg'!AM484/dark!$L$2</f>
        <v>#VALUE!</v>
      </c>
      <c r="AN493" t="e">
        <f>'sub bg'!AN484/dark!$L$2</f>
        <v>#VALUE!</v>
      </c>
      <c r="AO493" t="e">
        <f>'sub bg'!AO484/dark!$L$2</f>
        <v>#VALUE!</v>
      </c>
      <c r="AP493" t="e">
        <f>'sub bg'!AP484/dark!$L$2</f>
        <v>#VALUE!</v>
      </c>
      <c r="AQ493" t="e">
        <f>'sub bg'!AQ484/dark!$L$2</f>
        <v>#VALUE!</v>
      </c>
      <c r="AR493">
        <f>'sub bg'!AR484/dark!$L$2</f>
        <v>1.0660170848666422</v>
      </c>
      <c r="AS493" t="e">
        <f>'sub bg'!AS484/dark!$L$2</f>
        <v>#VALUE!</v>
      </c>
      <c r="AT493" t="e">
        <f>'sub bg'!AT484/dark!$L$2</f>
        <v>#VALUE!</v>
      </c>
      <c r="AU493" t="e">
        <f>'sub bg'!AU484/dark!$L$2</f>
        <v>#VALUE!</v>
      </c>
      <c r="AV493" t="e">
        <f>'sub bg'!AV484/dark!$L$2</f>
        <v>#VALUE!</v>
      </c>
      <c r="AW493" t="e">
        <f>'sub bg'!AW484/dark!$L$2</f>
        <v>#VALUE!</v>
      </c>
      <c r="AX493" t="e">
        <f>'sub bg'!AX484/dark!$L$2</f>
        <v>#VALUE!</v>
      </c>
      <c r="AY493" t="e">
        <f>'sub bg'!AY484/dark!$L$2</f>
        <v>#VALUE!</v>
      </c>
      <c r="AZ493" t="e">
        <f>'sub bg'!AZ484/dark!$L$2</f>
        <v>#VALUE!</v>
      </c>
      <c r="BA493" t="e">
        <f>'sub bg'!BA484/dark!$L$2</f>
        <v>#VALUE!</v>
      </c>
      <c r="BB493" t="e">
        <f>'sub bg'!BB484/dark!$L$2</f>
        <v>#VALUE!</v>
      </c>
      <c r="BC493" t="e">
        <f>'sub bg'!BC484/dark!$L$2</f>
        <v>#VALUE!</v>
      </c>
      <c r="BE493">
        <f>COUNTIF(B493:BC493, "&gt;0")</f>
        <v>1</v>
      </c>
    </row>
    <row r="494" spans="1:57" x14ac:dyDescent="0.3">
      <c r="A494">
        <v>484</v>
      </c>
      <c r="B494" t="e">
        <f>'sub bg'!B485/dark!$L$2</f>
        <v>#VALUE!</v>
      </c>
      <c r="C494" t="e">
        <f>'sub bg'!C485/dark!$L$2</f>
        <v>#VALUE!</v>
      </c>
      <c r="D494" t="e">
        <f>'sub bg'!D485/dark!$L$2</f>
        <v>#VALUE!</v>
      </c>
      <c r="E494" t="e">
        <f>'sub bg'!E485/dark!$L$2</f>
        <v>#VALUE!</v>
      </c>
      <c r="F494" t="e">
        <f>'sub bg'!F485/dark!$L$2</f>
        <v>#VALUE!</v>
      </c>
      <c r="G494" t="e">
        <f>'sub bg'!G485/dark!$L$2</f>
        <v>#VALUE!</v>
      </c>
      <c r="H494" t="e">
        <f>'sub bg'!H485/dark!$L$2</f>
        <v>#VALUE!</v>
      </c>
      <c r="I494" t="e">
        <f>'sub bg'!I485/dark!$L$2</f>
        <v>#VALUE!</v>
      </c>
      <c r="J494" t="e">
        <f>'sub bg'!J485/dark!$L$2</f>
        <v>#VALUE!</v>
      </c>
      <c r="K494" t="e">
        <f>'sub bg'!K485/dark!$L$2</f>
        <v>#VALUE!</v>
      </c>
      <c r="L494" t="e">
        <f>'sub bg'!L485/dark!$L$2</f>
        <v>#VALUE!</v>
      </c>
      <c r="M494" t="e">
        <f>'sub bg'!M485/dark!$L$2</f>
        <v>#VALUE!</v>
      </c>
      <c r="N494" t="e">
        <f>'sub bg'!N485/dark!$L$2</f>
        <v>#VALUE!</v>
      </c>
      <c r="O494" t="e">
        <f>'sub bg'!O485/dark!$L$2</f>
        <v>#VALUE!</v>
      </c>
      <c r="P494" t="e">
        <f>'sub bg'!P485/dark!$L$2</f>
        <v>#VALUE!</v>
      </c>
      <c r="Q494" t="e">
        <f>'sub bg'!Q485/dark!$L$2</f>
        <v>#VALUE!</v>
      </c>
      <c r="R494" t="e">
        <f>'sub bg'!R485/dark!$L$2</f>
        <v>#VALUE!</v>
      </c>
      <c r="S494" t="e">
        <f>'sub bg'!S485/dark!$L$2</f>
        <v>#VALUE!</v>
      </c>
      <c r="T494" t="e">
        <f>'sub bg'!T485/dark!$L$2</f>
        <v>#VALUE!</v>
      </c>
      <c r="U494" t="e">
        <f>'sub bg'!U485/dark!$L$2</f>
        <v>#VALUE!</v>
      </c>
      <c r="V494" t="e">
        <f>'sub bg'!V485/dark!$L$2</f>
        <v>#VALUE!</v>
      </c>
      <c r="W494" t="e">
        <f>'sub bg'!W485/dark!$L$2</f>
        <v>#VALUE!</v>
      </c>
      <c r="X494" t="e">
        <f>'sub bg'!X485/dark!$L$2</f>
        <v>#VALUE!</v>
      </c>
      <c r="Y494" t="e">
        <f>'sub bg'!Y485/dark!$L$2</f>
        <v>#VALUE!</v>
      </c>
      <c r="Z494" t="e">
        <f>'sub bg'!Z485/dark!$L$2</f>
        <v>#VALUE!</v>
      </c>
      <c r="AA494" t="e">
        <f>'sub bg'!AA485/dark!$L$2</f>
        <v>#VALUE!</v>
      </c>
      <c r="AB494" t="e">
        <f>'sub bg'!AB485/dark!$L$2</f>
        <v>#VALUE!</v>
      </c>
      <c r="AC494" t="e">
        <f>'sub bg'!AC485/dark!$L$2</f>
        <v>#VALUE!</v>
      </c>
      <c r="AD494" t="e">
        <f>'sub bg'!AD485/dark!$L$2</f>
        <v>#VALUE!</v>
      </c>
      <c r="AE494" t="e">
        <f>'sub bg'!AE485/dark!$L$2</f>
        <v>#VALUE!</v>
      </c>
      <c r="AF494" t="e">
        <f>'sub bg'!AF485/dark!$L$2</f>
        <v>#VALUE!</v>
      </c>
      <c r="AG494" t="e">
        <f>'sub bg'!AG485/dark!$L$2</f>
        <v>#VALUE!</v>
      </c>
      <c r="AH494" t="e">
        <f>'sub bg'!AH485/dark!$L$2</f>
        <v>#VALUE!</v>
      </c>
      <c r="AI494" t="e">
        <f>'sub bg'!AI485/dark!$L$2</f>
        <v>#VALUE!</v>
      </c>
      <c r="AJ494" t="e">
        <f>'sub bg'!AJ485/dark!$L$2</f>
        <v>#VALUE!</v>
      </c>
      <c r="AK494" t="e">
        <f>'sub bg'!AK485/dark!$L$2</f>
        <v>#VALUE!</v>
      </c>
      <c r="AL494" t="e">
        <f>'sub bg'!AL485/dark!$L$2</f>
        <v>#VALUE!</v>
      </c>
      <c r="AM494" t="e">
        <f>'sub bg'!AM485/dark!$L$2</f>
        <v>#VALUE!</v>
      </c>
      <c r="AN494" t="e">
        <f>'sub bg'!AN485/dark!$L$2</f>
        <v>#VALUE!</v>
      </c>
      <c r="AO494" t="e">
        <f>'sub bg'!AO485/dark!$L$2</f>
        <v>#VALUE!</v>
      </c>
      <c r="AP494" t="e">
        <f>'sub bg'!AP485/dark!$L$2</f>
        <v>#VALUE!</v>
      </c>
      <c r="AQ494" t="e">
        <f>'sub bg'!AQ485/dark!$L$2</f>
        <v>#VALUE!</v>
      </c>
      <c r="AR494">
        <f>'sub bg'!AR485/dark!$L$2</f>
        <v>1.1825077132455821</v>
      </c>
      <c r="AS494" t="e">
        <f>'sub bg'!AS485/dark!$L$2</f>
        <v>#VALUE!</v>
      </c>
      <c r="AT494" t="e">
        <f>'sub bg'!AT485/dark!$L$2</f>
        <v>#VALUE!</v>
      </c>
      <c r="AU494" t="e">
        <f>'sub bg'!AU485/dark!$L$2</f>
        <v>#VALUE!</v>
      </c>
      <c r="AV494" t="e">
        <f>'sub bg'!AV485/dark!$L$2</f>
        <v>#VALUE!</v>
      </c>
      <c r="AW494" t="e">
        <f>'sub bg'!AW485/dark!$L$2</f>
        <v>#VALUE!</v>
      </c>
      <c r="AX494" t="e">
        <f>'sub bg'!AX485/dark!$L$2</f>
        <v>#VALUE!</v>
      </c>
      <c r="AY494" t="e">
        <f>'sub bg'!AY485/dark!$L$2</f>
        <v>#VALUE!</v>
      </c>
      <c r="AZ494" t="e">
        <f>'sub bg'!AZ485/dark!$L$2</f>
        <v>#VALUE!</v>
      </c>
      <c r="BA494" t="e">
        <f>'sub bg'!BA485/dark!$L$2</f>
        <v>#VALUE!</v>
      </c>
      <c r="BB494" t="e">
        <f>'sub bg'!BB485/dark!$L$2</f>
        <v>#VALUE!</v>
      </c>
      <c r="BC494" t="e">
        <f>'sub bg'!BC485/dark!$L$2</f>
        <v>#VALUE!</v>
      </c>
      <c r="BE494">
        <f>COUNTIF(B494:BC494, "&gt;0")</f>
        <v>1</v>
      </c>
    </row>
    <row r="495" spans="1:57" x14ac:dyDescent="0.3">
      <c r="A495">
        <v>485</v>
      </c>
      <c r="B495" t="e">
        <f>'sub bg'!B486/dark!$L$2</f>
        <v>#VALUE!</v>
      </c>
      <c r="C495" t="e">
        <f>'sub bg'!C486/dark!$L$2</f>
        <v>#VALUE!</v>
      </c>
      <c r="D495" t="e">
        <f>'sub bg'!D486/dark!$L$2</f>
        <v>#VALUE!</v>
      </c>
      <c r="E495" t="e">
        <f>'sub bg'!E486/dark!$L$2</f>
        <v>#VALUE!</v>
      </c>
      <c r="F495" t="e">
        <f>'sub bg'!F486/dark!$L$2</f>
        <v>#VALUE!</v>
      </c>
      <c r="G495" t="e">
        <f>'sub bg'!G486/dark!$L$2</f>
        <v>#VALUE!</v>
      </c>
      <c r="H495" t="e">
        <f>'sub bg'!H486/dark!$L$2</f>
        <v>#VALUE!</v>
      </c>
      <c r="I495" t="e">
        <f>'sub bg'!I486/dark!$L$2</f>
        <v>#VALUE!</v>
      </c>
      <c r="J495" t="e">
        <f>'sub bg'!J486/dark!$L$2</f>
        <v>#VALUE!</v>
      </c>
      <c r="K495" t="e">
        <f>'sub bg'!K486/dark!$L$2</f>
        <v>#VALUE!</v>
      </c>
      <c r="L495" t="e">
        <f>'sub bg'!L486/dark!$L$2</f>
        <v>#VALUE!</v>
      </c>
      <c r="M495" t="e">
        <f>'sub bg'!M486/dark!$L$2</f>
        <v>#VALUE!</v>
      </c>
      <c r="N495" t="e">
        <f>'sub bg'!N486/dark!$L$2</f>
        <v>#VALUE!</v>
      </c>
      <c r="O495" t="e">
        <f>'sub bg'!O486/dark!$L$2</f>
        <v>#VALUE!</v>
      </c>
      <c r="P495" t="e">
        <f>'sub bg'!P486/dark!$L$2</f>
        <v>#VALUE!</v>
      </c>
      <c r="Q495" t="e">
        <f>'sub bg'!Q486/dark!$L$2</f>
        <v>#VALUE!</v>
      </c>
      <c r="R495" t="e">
        <f>'sub bg'!R486/dark!$L$2</f>
        <v>#VALUE!</v>
      </c>
      <c r="S495" t="e">
        <f>'sub bg'!S486/dark!$L$2</f>
        <v>#VALUE!</v>
      </c>
      <c r="T495" t="e">
        <f>'sub bg'!T486/dark!$L$2</f>
        <v>#VALUE!</v>
      </c>
      <c r="U495" t="e">
        <f>'sub bg'!U486/dark!$L$2</f>
        <v>#VALUE!</v>
      </c>
      <c r="V495" t="e">
        <f>'sub bg'!V486/dark!$L$2</f>
        <v>#VALUE!</v>
      </c>
      <c r="W495" t="e">
        <f>'sub bg'!W486/dark!$L$2</f>
        <v>#VALUE!</v>
      </c>
      <c r="X495" t="e">
        <f>'sub bg'!X486/dark!$L$2</f>
        <v>#VALUE!</v>
      </c>
      <c r="Y495" t="e">
        <f>'sub bg'!Y486/dark!$L$2</f>
        <v>#VALUE!</v>
      </c>
      <c r="Z495" t="e">
        <f>'sub bg'!Z486/dark!$L$2</f>
        <v>#VALUE!</v>
      </c>
      <c r="AA495" t="e">
        <f>'sub bg'!AA486/dark!$L$2</f>
        <v>#VALUE!</v>
      </c>
      <c r="AB495" t="e">
        <f>'sub bg'!AB486/dark!$L$2</f>
        <v>#VALUE!</v>
      </c>
      <c r="AC495" t="e">
        <f>'sub bg'!AC486/dark!$L$2</f>
        <v>#VALUE!</v>
      </c>
      <c r="AD495" t="e">
        <f>'sub bg'!AD486/dark!$L$2</f>
        <v>#VALUE!</v>
      </c>
      <c r="AE495" t="e">
        <f>'sub bg'!AE486/dark!$L$2</f>
        <v>#VALUE!</v>
      </c>
      <c r="AF495" t="e">
        <f>'sub bg'!AF486/dark!$L$2</f>
        <v>#VALUE!</v>
      </c>
      <c r="AG495" t="e">
        <f>'sub bg'!AG486/dark!$L$2</f>
        <v>#VALUE!</v>
      </c>
      <c r="AH495" t="e">
        <f>'sub bg'!AH486/dark!$L$2</f>
        <v>#VALUE!</v>
      </c>
      <c r="AI495" t="e">
        <f>'sub bg'!AI486/dark!$L$2</f>
        <v>#VALUE!</v>
      </c>
      <c r="AJ495" t="e">
        <f>'sub bg'!AJ486/dark!$L$2</f>
        <v>#VALUE!</v>
      </c>
      <c r="AK495" t="e">
        <f>'sub bg'!AK486/dark!$L$2</f>
        <v>#VALUE!</v>
      </c>
      <c r="AL495" t="e">
        <f>'sub bg'!AL486/dark!$L$2</f>
        <v>#VALUE!</v>
      </c>
      <c r="AM495" t="e">
        <f>'sub bg'!AM486/dark!$L$2</f>
        <v>#VALUE!</v>
      </c>
      <c r="AN495" t="e">
        <f>'sub bg'!AN486/dark!$L$2</f>
        <v>#VALUE!</v>
      </c>
      <c r="AO495" t="e">
        <f>'sub bg'!AO486/dark!$L$2</f>
        <v>#VALUE!</v>
      </c>
      <c r="AP495" t="e">
        <f>'sub bg'!AP486/dark!$L$2</f>
        <v>#VALUE!</v>
      </c>
      <c r="AQ495" t="e">
        <f>'sub bg'!AQ486/dark!$L$2</f>
        <v>#VALUE!</v>
      </c>
      <c r="AR495">
        <f>'sub bg'!AR486/dark!$L$2</f>
        <v>1.212530105151179</v>
      </c>
      <c r="AS495">
        <f>'sub bg'!AS486/dark!$L$2</f>
        <v>1.1973486970170728</v>
      </c>
      <c r="AT495">
        <f>'sub bg'!AT486/dark!$L$2</f>
        <v>1.1995185564697597</v>
      </c>
      <c r="AU495" t="e">
        <f>'sub bg'!AU486/dark!$L$2</f>
        <v>#VALUE!</v>
      </c>
      <c r="AV495" t="e">
        <f>'sub bg'!AV486/dark!$L$2</f>
        <v>#VALUE!</v>
      </c>
      <c r="AW495" t="e">
        <f>'sub bg'!AW486/dark!$L$2</f>
        <v>#VALUE!</v>
      </c>
      <c r="AX495" t="e">
        <f>'sub bg'!AX486/dark!$L$2</f>
        <v>#VALUE!</v>
      </c>
      <c r="AY495" t="e">
        <f>'sub bg'!AY486/dark!$L$2</f>
        <v>#VALUE!</v>
      </c>
      <c r="AZ495" t="e">
        <f>'sub bg'!AZ486/dark!$L$2</f>
        <v>#VALUE!</v>
      </c>
      <c r="BA495" t="e">
        <f>'sub bg'!BA486/dark!$L$2</f>
        <v>#VALUE!</v>
      </c>
      <c r="BB495" t="e">
        <f>'sub bg'!BB486/dark!$L$2</f>
        <v>#VALUE!</v>
      </c>
      <c r="BC495" t="e">
        <f>'sub bg'!BC486/dark!$L$2</f>
        <v>#VALUE!</v>
      </c>
      <c r="BE495">
        <f>COUNTIF(B495:BC495, "&gt;0")</f>
        <v>3</v>
      </c>
    </row>
    <row r="496" spans="1:57" x14ac:dyDescent="0.3">
      <c r="A496">
        <v>486</v>
      </c>
      <c r="B496" t="e">
        <f>'sub bg'!B487/dark!$L$2</f>
        <v>#VALUE!</v>
      </c>
      <c r="C496" t="e">
        <f>'sub bg'!C487/dark!$L$2</f>
        <v>#VALUE!</v>
      </c>
      <c r="D496" t="e">
        <f>'sub bg'!D487/dark!$L$2</f>
        <v>#VALUE!</v>
      </c>
      <c r="E496" t="e">
        <f>'sub bg'!E487/dark!$L$2</f>
        <v>#VALUE!</v>
      </c>
      <c r="F496" t="e">
        <f>'sub bg'!F487/dark!$L$2</f>
        <v>#VALUE!</v>
      </c>
      <c r="G496" t="e">
        <f>'sub bg'!G487/dark!$L$2</f>
        <v>#VALUE!</v>
      </c>
      <c r="H496" t="e">
        <f>'sub bg'!H487/dark!$L$2</f>
        <v>#VALUE!</v>
      </c>
      <c r="I496" t="e">
        <f>'sub bg'!I487/dark!$L$2</f>
        <v>#VALUE!</v>
      </c>
      <c r="J496" t="e">
        <f>'sub bg'!J487/dark!$L$2</f>
        <v>#VALUE!</v>
      </c>
      <c r="K496" t="e">
        <f>'sub bg'!K487/dark!$L$2</f>
        <v>#VALUE!</v>
      </c>
      <c r="L496" t="e">
        <f>'sub bg'!L487/dark!$L$2</f>
        <v>#VALUE!</v>
      </c>
      <c r="M496" t="e">
        <f>'sub bg'!M487/dark!$L$2</f>
        <v>#VALUE!</v>
      </c>
      <c r="N496" t="e">
        <f>'sub bg'!N487/dark!$L$2</f>
        <v>#VALUE!</v>
      </c>
      <c r="O496" t="e">
        <f>'sub bg'!O487/dark!$L$2</f>
        <v>#VALUE!</v>
      </c>
      <c r="P496" t="e">
        <f>'sub bg'!P487/dark!$L$2</f>
        <v>#VALUE!</v>
      </c>
      <c r="Q496" t="e">
        <f>'sub bg'!Q487/dark!$L$2</f>
        <v>#VALUE!</v>
      </c>
      <c r="R496" t="e">
        <f>'sub bg'!R487/dark!$L$2</f>
        <v>#VALUE!</v>
      </c>
      <c r="S496" t="e">
        <f>'sub bg'!S487/dark!$L$2</f>
        <v>#VALUE!</v>
      </c>
      <c r="T496" t="e">
        <f>'sub bg'!T487/dark!$L$2</f>
        <v>#VALUE!</v>
      </c>
      <c r="U496" t="e">
        <f>'sub bg'!U487/dark!$L$2</f>
        <v>#VALUE!</v>
      </c>
      <c r="V496" t="e">
        <f>'sub bg'!V487/dark!$L$2</f>
        <v>#VALUE!</v>
      </c>
      <c r="W496" t="e">
        <f>'sub bg'!W487/dark!$L$2</f>
        <v>#VALUE!</v>
      </c>
      <c r="X496" t="e">
        <f>'sub bg'!X487/dark!$L$2</f>
        <v>#VALUE!</v>
      </c>
      <c r="Y496" t="e">
        <f>'sub bg'!Y487/dark!$L$2</f>
        <v>#VALUE!</v>
      </c>
      <c r="Z496" t="e">
        <f>'sub bg'!Z487/dark!$L$2</f>
        <v>#VALUE!</v>
      </c>
      <c r="AA496" t="e">
        <f>'sub bg'!AA487/dark!$L$2</f>
        <v>#VALUE!</v>
      </c>
      <c r="AB496" t="e">
        <f>'sub bg'!AB487/dark!$L$2</f>
        <v>#VALUE!</v>
      </c>
      <c r="AC496" t="e">
        <f>'sub bg'!AC487/dark!$L$2</f>
        <v>#VALUE!</v>
      </c>
      <c r="AD496" t="e">
        <f>'sub bg'!AD487/dark!$L$2</f>
        <v>#VALUE!</v>
      </c>
      <c r="AE496" t="e">
        <f>'sub bg'!AE487/dark!$L$2</f>
        <v>#VALUE!</v>
      </c>
      <c r="AF496" t="e">
        <f>'sub bg'!AF487/dark!$L$2</f>
        <v>#VALUE!</v>
      </c>
      <c r="AG496" t="e">
        <f>'sub bg'!AG487/dark!$L$2</f>
        <v>#VALUE!</v>
      </c>
      <c r="AH496" t="e">
        <f>'sub bg'!AH487/dark!$L$2</f>
        <v>#VALUE!</v>
      </c>
      <c r="AI496" t="e">
        <f>'sub bg'!AI487/dark!$L$2</f>
        <v>#VALUE!</v>
      </c>
      <c r="AJ496" t="e">
        <f>'sub bg'!AJ487/dark!$L$2</f>
        <v>#VALUE!</v>
      </c>
      <c r="AK496" t="e">
        <f>'sub bg'!AK487/dark!$L$2</f>
        <v>#VALUE!</v>
      </c>
      <c r="AL496" t="e">
        <f>'sub bg'!AL487/dark!$L$2</f>
        <v>#VALUE!</v>
      </c>
      <c r="AM496" t="e">
        <f>'sub bg'!AM487/dark!$L$2</f>
        <v>#VALUE!</v>
      </c>
      <c r="AN496" t="e">
        <f>'sub bg'!AN487/dark!$L$2</f>
        <v>#VALUE!</v>
      </c>
      <c r="AO496" t="e">
        <f>'sub bg'!AO487/dark!$L$2</f>
        <v>#VALUE!</v>
      </c>
      <c r="AP496" t="e">
        <f>'sub bg'!AP487/dark!$L$2</f>
        <v>#VALUE!</v>
      </c>
      <c r="AQ496" t="e">
        <f>'sub bg'!AQ487/dark!$L$2</f>
        <v>#VALUE!</v>
      </c>
      <c r="AR496">
        <f>'sub bg'!AR487/dark!$L$2</f>
        <v>1.2666551346903687</v>
      </c>
      <c r="AS496" t="e">
        <f>'sub bg'!AS487/dark!$L$2</f>
        <v>#VALUE!</v>
      </c>
      <c r="AT496" t="e">
        <f>'sub bg'!AT487/dark!$L$2</f>
        <v>#VALUE!</v>
      </c>
      <c r="AU496" t="e">
        <f>'sub bg'!AU487/dark!$L$2</f>
        <v>#VALUE!</v>
      </c>
      <c r="AV496" t="e">
        <f>'sub bg'!AV487/dark!$L$2</f>
        <v>#VALUE!</v>
      </c>
      <c r="AW496" t="e">
        <f>'sub bg'!AW487/dark!$L$2</f>
        <v>#VALUE!</v>
      </c>
      <c r="AX496" t="e">
        <f>'sub bg'!AX487/dark!$L$2</f>
        <v>#VALUE!</v>
      </c>
      <c r="AY496" t="e">
        <f>'sub bg'!AY487/dark!$L$2</f>
        <v>#VALUE!</v>
      </c>
      <c r="AZ496" t="e">
        <f>'sub bg'!AZ487/dark!$L$2</f>
        <v>#VALUE!</v>
      </c>
      <c r="BA496" t="e">
        <f>'sub bg'!BA487/dark!$L$2</f>
        <v>#VALUE!</v>
      </c>
      <c r="BB496" t="e">
        <f>'sub bg'!BB487/dark!$L$2</f>
        <v>#VALUE!</v>
      </c>
      <c r="BC496" t="e">
        <f>'sub bg'!BC487/dark!$L$2</f>
        <v>#VALUE!</v>
      </c>
      <c r="BE496">
        <f>COUNTIF(B496:BC496, "&gt;0")</f>
        <v>1</v>
      </c>
    </row>
    <row r="497" spans="1:57" x14ac:dyDescent="0.3">
      <c r="A497">
        <v>487</v>
      </c>
      <c r="B497" t="e">
        <f>'sub bg'!B488/dark!$L$2</f>
        <v>#VALUE!</v>
      </c>
      <c r="C497" t="e">
        <f>'sub bg'!C488/dark!$L$2</f>
        <v>#VALUE!</v>
      </c>
      <c r="D497" t="e">
        <f>'sub bg'!D488/dark!$L$2</f>
        <v>#VALUE!</v>
      </c>
      <c r="E497" t="e">
        <f>'sub bg'!E488/dark!$L$2</f>
        <v>#VALUE!</v>
      </c>
      <c r="F497" t="e">
        <f>'sub bg'!F488/dark!$L$2</f>
        <v>#VALUE!</v>
      </c>
      <c r="G497" t="e">
        <f>'sub bg'!G488/dark!$L$2</f>
        <v>#VALUE!</v>
      </c>
      <c r="H497" t="e">
        <f>'sub bg'!H488/dark!$L$2</f>
        <v>#VALUE!</v>
      </c>
      <c r="I497" t="e">
        <f>'sub bg'!I488/dark!$L$2</f>
        <v>#VALUE!</v>
      </c>
      <c r="J497" t="e">
        <f>'sub bg'!J488/dark!$L$2</f>
        <v>#VALUE!</v>
      </c>
      <c r="K497" t="e">
        <f>'sub bg'!K488/dark!$L$2</f>
        <v>#VALUE!</v>
      </c>
      <c r="L497" t="e">
        <f>'sub bg'!L488/dark!$L$2</f>
        <v>#VALUE!</v>
      </c>
      <c r="M497" t="e">
        <f>'sub bg'!M488/dark!$L$2</f>
        <v>#VALUE!</v>
      </c>
      <c r="N497" t="e">
        <f>'sub bg'!N488/dark!$L$2</f>
        <v>#VALUE!</v>
      </c>
      <c r="O497" t="e">
        <f>'sub bg'!O488/dark!$L$2</f>
        <v>#VALUE!</v>
      </c>
      <c r="P497" t="e">
        <f>'sub bg'!P488/dark!$L$2</f>
        <v>#VALUE!</v>
      </c>
      <c r="Q497" t="e">
        <f>'sub bg'!Q488/dark!$L$2</f>
        <v>#VALUE!</v>
      </c>
      <c r="R497" t="e">
        <f>'sub bg'!R488/dark!$L$2</f>
        <v>#VALUE!</v>
      </c>
      <c r="S497" t="e">
        <f>'sub bg'!S488/dark!$L$2</f>
        <v>#VALUE!</v>
      </c>
      <c r="T497" t="e">
        <f>'sub bg'!T488/dark!$L$2</f>
        <v>#VALUE!</v>
      </c>
      <c r="U497" t="e">
        <f>'sub bg'!U488/dark!$L$2</f>
        <v>#VALUE!</v>
      </c>
      <c r="V497" t="e">
        <f>'sub bg'!V488/dark!$L$2</f>
        <v>#VALUE!</v>
      </c>
      <c r="W497" t="e">
        <f>'sub bg'!W488/dark!$L$2</f>
        <v>#VALUE!</v>
      </c>
      <c r="X497" t="e">
        <f>'sub bg'!X488/dark!$L$2</f>
        <v>#VALUE!</v>
      </c>
      <c r="Y497" t="e">
        <f>'sub bg'!Y488/dark!$L$2</f>
        <v>#VALUE!</v>
      </c>
      <c r="Z497" t="e">
        <f>'sub bg'!Z488/dark!$L$2</f>
        <v>#VALUE!</v>
      </c>
      <c r="AA497" t="e">
        <f>'sub bg'!AA488/dark!$L$2</f>
        <v>#VALUE!</v>
      </c>
      <c r="AB497" t="e">
        <f>'sub bg'!AB488/dark!$L$2</f>
        <v>#VALUE!</v>
      </c>
      <c r="AC497" t="e">
        <f>'sub bg'!AC488/dark!$L$2</f>
        <v>#VALUE!</v>
      </c>
      <c r="AD497" t="e">
        <f>'sub bg'!AD488/dark!$L$2</f>
        <v>#VALUE!</v>
      </c>
      <c r="AE497" t="e">
        <f>'sub bg'!AE488/dark!$L$2</f>
        <v>#VALUE!</v>
      </c>
      <c r="AF497" t="e">
        <f>'sub bg'!AF488/dark!$L$2</f>
        <v>#VALUE!</v>
      </c>
      <c r="AG497" t="e">
        <f>'sub bg'!AG488/dark!$L$2</f>
        <v>#VALUE!</v>
      </c>
      <c r="AH497" t="e">
        <f>'sub bg'!AH488/dark!$L$2</f>
        <v>#VALUE!</v>
      </c>
      <c r="AI497" t="e">
        <f>'sub bg'!AI488/dark!$L$2</f>
        <v>#VALUE!</v>
      </c>
      <c r="AJ497" t="e">
        <f>'sub bg'!AJ488/dark!$L$2</f>
        <v>#VALUE!</v>
      </c>
      <c r="AK497" t="e">
        <f>'sub bg'!AK488/dark!$L$2</f>
        <v>#VALUE!</v>
      </c>
      <c r="AL497" t="e">
        <f>'sub bg'!AL488/dark!$L$2</f>
        <v>#VALUE!</v>
      </c>
      <c r="AM497" t="e">
        <f>'sub bg'!AM488/dark!$L$2</f>
        <v>#VALUE!</v>
      </c>
      <c r="AN497" t="e">
        <f>'sub bg'!AN488/dark!$L$2</f>
        <v>#VALUE!</v>
      </c>
      <c r="AO497" t="e">
        <f>'sub bg'!AO488/dark!$L$2</f>
        <v>#VALUE!</v>
      </c>
      <c r="AP497" t="e">
        <f>'sub bg'!AP488/dark!$L$2</f>
        <v>#VALUE!</v>
      </c>
      <c r="AQ497" t="e">
        <f>'sub bg'!AQ488/dark!$L$2</f>
        <v>#VALUE!</v>
      </c>
      <c r="AR497">
        <f>'sub bg'!AR488/dark!$L$2</f>
        <v>1.1552595304813078</v>
      </c>
      <c r="AS497">
        <f>'sub bg'!AS488/dark!$L$2</f>
        <v>1.1349773859408787</v>
      </c>
      <c r="AT497">
        <f>'sub bg'!AT488/dark!$L$2</f>
        <v>1.1490936357683508</v>
      </c>
      <c r="AU497">
        <f>'sub bg'!AU488/dark!$L$2</f>
        <v>1.149276362766908</v>
      </c>
      <c r="AV497">
        <f>'sub bg'!AV488/dark!$L$2</f>
        <v>1.1417841425889734</v>
      </c>
      <c r="AW497">
        <f>'sub bg'!AW488/dark!$L$2</f>
        <v>1.1492884532130374</v>
      </c>
      <c r="AX497">
        <f>'sub bg'!AX488/dark!$L$2</f>
        <v>1.1880377101010595</v>
      </c>
      <c r="AY497">
        <f>'sub bg'!AY488/dark!$L$2</f>
        <v>1.2202555968262996</v>
      </c>
      <c r="AZ497" t="e">
        <f>'sub bg'!AZ488/dark!$L$2</f>
        <v>#VALUE!</v>
      </c>
      <c r="BA497" t="e">
        <f>'sub bg'!BA488/dark!$L$2</f>
        <v>#VALUE!</v>
      </c>
      <c r="BB497" t="e">
        <f>'sub bg'!BB488/dark!$L$2</f>
        <v>#VALUE!</v>
      </c>
      <c r="BC497" t="e">
        <f>'sub bg'!BC488/dark!$L$2</f>
        <v>#VALUE!</v>
      </c>
      <c r="BE497">
        <f>COUNTIF(B497:BC497, "&gt;0")</f>
        <v>8</v>
      </c>
    </row>
    <row r="498" spans="1:57" x14ac:dyDescent="0.3">
      <c r="A498">
        <v>488</v>
      </c>
      <c r="B498" t="e">
        <f>'sub bg'!B489/dark!$L$2</f>
        <v>#VALUE!</v>
      </c>
      <c r="C498" t="e">
        <f>'sub bg'!C489/dark!$L$2</f>
        <v>#VALUE!</v>
      </c>
      <c r="D498" t="e">
        <f>'sub bg'!D489/dark!$L$2</f>
        <v>#VALUE!</v>
      </c>
      <c r="E498" t="e">
        <f>'sub bg'!E489/dark!$L$2</f>
        <v>#VALUE!</v>
      </c>
      <c r="F498" t="e">
        <f>'sub bg'!F489/dark!$L$2</f>
        <v>#VALUE!</v>
      </c>
      <c r="G498" t="e">
        <f>'sub bg'!G489/dark!$L$2</f>
        <v>#VALUE!</v>
      </c>
      <c r="H498" t="e">
        <f>'sub bg'!H489/dark!$L$2</f>
        <v>#VALUE!</v>
      </c>
      <c r="I498" t="e">
        <f>'sub bg'!I489/dark!$L$2</f>
        <v>#VALUE!</v>
      </c>
      <c r="J498" t="e">
        <f>'sub bg'!J489/dark!$L$2</f>
        <v>#VALUE!</v>
      </c>
      <c r="K498" t="e">
        <f>'sub bg'!K489/dark!$L$2</f>
        <v>#VALUE!</v>
      </c>
      <c r="L498" t="e">
        <f>'sub bg'!L489/dark!$L$2</f>
        <v>#VALUE!</v>
      </c>
      <c r="M498" t="e">
        <f>'sub bg'!M489/dark!$L$2</f>
        <v>#VALUE!</v>
      </c>
      <c r="N498" t="e">
        <f>'sub bg'!N489/dark!$L$2</f>
        <v>#VALUE!</v>
      </c>
      <c r="O498" t="e">
        <f>'sub bg'!O489/dark!$L$2</f>
        <v>#VALUE!</v>
      </c>
      <c r="P498" t="e">
        <f>'sub bg'!P489/dark!$L$2</f>
        <v>#VALUE!</v>
      </c>
      <c r="Q498" t="e">
        <f>'sub bg'!Q489/dark!$L$2</f>
        <v>#VALUE!</v>
      </c>
      <c r="R498" t="e">
        <f>'sub bg'!R489/dark!$L$2</f>
        <v>#VALUE!</v>
      </c>
      <c r="S498" t="e">
        <f>'sub bg'!S489/dark!$L$2</f>
        <v>#VALUE!</v>
      </c>
      <c r="T498" t="e">
        <f>'sub bg'!T489/dark!$L$2</f>
        <v>#VALUE!</v>
      </c>
      <c r="U498" t="e">
        <f>'sub bg'!U489/dark!$L$2</f>
        <v>#VALUE!</v>
      </c>
      <c r="V498" t="e">
        <f>'sub bg'!V489/dark!$L$2</f>
        <v>#VALUE!</v>
      </c>
      <c r="W498" t="e">
        <f>'sub bg'!W489/dark!$L$2</f>
        <v>#VALUE!</v>
      </c>
      <c r="X498" t="e">
        <f>'sub bg'!X489/dark!$L$2</f>
        <v>#VALUE!</v>
      </c>
      <c r="Y498" t="e">
        <f>'sub bg'!Y489/dark!$L$2</f>
        <v>#VALUE!</v>
      </c>
      <c r="Z498" t="e">
        <f>'sub bg'!Z489/dark!$L$2</f>
        <v>#VALUE!</v>
      </c>
      <c r="AA498" t="e">
        <f>'sub bg'!AA489/dark!$L$2</f>
        <v>#VALUE!</v>
      </c>
      <c r="AB498" t="e">
        <f>'sub bg'!AB489/dark!$L$2</f>
        <v>#VALUE!</v>
      </c>
      <c r="AC498" t="e">
        <f>'sub bg'!AC489/dark!$L$2</f>
        <v>#VALUE!</v>
      </c>
      <c r="AD498" t="e">
        <f>'sub bg'!AD489/dark!$L$2</f>
        <v>#VALUE!</v>
      </c>
      <c r="AE498" t="e">
        <f>'sub bg'!AE489/dark!$L$2</f>
        <v>#VALUE!</v>
      </c>
      <c r="AF498" t="e">
        <f>'sub bg'!AF489/dark!$L$2</f>
        <v>#VALUE!</v>
      </c>
      <c r="AG498" t="e">
        <f>'sub bg'!AG489/dark!$L$2</f>
        <v>#VALUE!</v>
      </c>
      <c r="AH498" t="e">
        <f>'sub bg'!AH489/dark!$L$2</f>
        <v>#VALUE!</v>
      </c>
      <c r="AI498" t="e">
        <f>'sub bg'!AI489/dark!$L$2</f>
        <v>#VALUE!</v>
      </c>
      <c r="AJ498" t="e">
        <f>'sub bg'!AJ489/dark!$L$2</f>
        <v>#VALUE!</v>
      </c>
      <c r="AK498" t="e">
        <f>'sub bg'!AK489/dark!$L$2</f>
        <v>#VALUE!</v>
      </c>
      <c r="AL498" t="e">
        <f>'sub bg'!AL489/dark!$L$2</f>
        <v>#VALUE!</v>
      </c>
      <c r="AM498" t="e">
        <f>'sub bg'!AM489/dark!$L$2</f>
        <v>#VALUE!</v>
      </c>
      <c r="AN498" t="e">
        <f>'sub bg'!AN489/dark!$L$2</f>
        <v>#VALUE!</v>
      </c>
      <c r="AO498" t="e">
        <f>'sub bg'!AO489/dark!$L$2</f>
        <v>#VALUE!</v>
      </c>
      <c r="AP498" t="e">
        <f>'sub bg'!AP489/dark!$L$2</f>
        <v>#VALUE!</v>
      </c>
      <c r="AQ498" t="e">
        <f>'sub bg'!AQ489/dark!$L$2</f>
        <v>#VALUE!</v>
      </c>
      <c r="AR498">
        <f>'sub bg'!AR489/dark!$L$2</f>
        <v>1.2141911524077378</v>
      </c>
      <c r="AS498" t="e">
        <f>'sub bg'!AS489/dark!$L$2</f>
        <v>#VALUE!</v>
      </c>
      <c r="AT498" t="e">
        <f>'sub bg'!AT489/dark!$L$2</f>
        <v>#VALUE!</v>
      </c>
      <c r="AU498" t="e">
        <f>'sub bg'!AU489/dark!$L$2</f>
        <v>#VALUE!</v>
      </c>
      <c r="AV498" t="e">
        <f>'sub bg'!AV489/dark!$L$2</f>
        <v>#VALUE!</v>
      </c>
      <c r="AW498" t="e">
        <f>'sub bg'!AW489/dark!$L$2</f>
        <v>#VALUE!</v>
      </c>
      <c r="AX498" t="e">
        <f>'sub bg'!AX489/dark!$L$2</f>
        <v>#VALUE!</v>
      </c>
      <c r="AY498" t="e">
        <f>'sub bg'!AY489/dark!$L$2</f>
        <v>#VALUE!</v>
      </c>
      <c r="AZ498" t="e">
        <f>'sub bg'!AZ489/dark!$L$2</f>
        <v>#VALUE!</v>
      </c>
      <c r="BA498" t="e">
        <f>'sub bg'!BA489/dark!$L$2</f>
        <v>#VALUE!</v>
      </c>
      <c r="BB498" t="e">
        <f>'sub bg'!BB489/dark!$L$2</f>
        <v>#VALUE!</v>
      </c>
      <c r="BC498" t="e">
        <f>'sub bg'!BC489/dark!$L$2</f>
        <v>#VALUE!</v>
      </c>
      <c r="BE498">
        <f>COUNTIF(B498:BC498, "&gt;0")</f>
        <v>1</v>
      </c>
    </row>
    <row r="499" spans="1:57" x14ac:dyDescent="0.3">
      <c r="A499">
        <v>489</v>
      </c>
      <c r="B499" t="e">
        <f>'sub bg'!B490/dark!$L$2</f>
        <v>#VALUE!</v>
      </c>
      <c r="C499" t="e">
        <f>'sub bg'!C490/dark!$L$2</f>
        <v>#VALUE!</v>
      </c>
      <c r="D499" t="e">
        <f>'sub bg'!D490/dark!$L$2</f>
        <v>#VALUE!</v>
      </c>
      <c r="E499" t="e">
        <f>'sub bg'!E490/dark!$L$2</f>
        <v>#VALUE!</v>
      </c>
      <c r="F499" t="e">
        <f>'sub bg'!F490/dark!$L$2</f>
        <v>#VALUE!</v>
      </c>
      <c r="G499" t="e">
        <f>'sub bg'!G490/dark!$L$2</f>
        <v>#VALUE!</v>
      </c>
      <c r="H499" t="e">
        <f>'sub bg'!H490/dark!$L$2</f>
        <v>#VALUE!</v>
      </c>
      <c r="I499" t="e">
        <f>'sub bg'!I490/dark!$L$2</f>
        <v>#VALUE!</v>
      </c>
      <c r="J499" t="e">
        <f>'sub bg'!J490/dark!$L$2</f>
        <v>#VALUE!</v>
      </c>
      <c r="K499" t="e">
        <f>'sub bg'!K490/dark!$L$2</f>
        <v>#VALUE!</v>
      </c>
      <c r="L499" t="e">
        <f>'sub bg'!L490/dark!$L$2</f>
        <v>#VALUE!</v>
      </c>
      <c r="M499" t="e">
        <f>'sub bg'!M490/dark!$L$2</f>
        <v>#VALUE!</v>
      </c>
      <c r="N499" t="e">
        <f>'sub bg'!N490/dark!$L$2</f>
        <v>#VALUE!</v>
      </c>
      <c r="O499" t="e">
        <f>'sub bg'!O490/dark!$L$2</f>
        <v>#VALUE!</v>
      </c>
      <c r="P499" t="e">
        <f>'sub bg'!P490/dark!$L$2</f>
        <v>#VALUE!</v>
      </c>
      <c r="Q499" t="e">
        <f>'sub bg'!Q490/dark!$L$2</f>
        <v>#VALUE!</v>
      </c>
      <c r="R499" t="e">
        <f>'sub bg'!R490/dark!$L$2</f>
        <v>#VALUE!</v>
      </c>
      <c r="S499" t="e">
        <f>'sub bg'!S490/dark!$L$2</f>
        <v>#VALUE!</v>
      </c>
      <c r="T499" t="e">
        <f>'sub bg'!T490/dark!$L$2</f>
        <v>#VALUE!</v>
      </c>
      <c r="U499" t="e">
        <f>'sub bg'!U490/dark!$L$2</f>
        <v>#VALUE!</v>
      </c>
      <c r="V499" t="e">
        <f>'sub bg'!V490/dark!$L$2</f>
        <v>#VALUE!</v>
      </c>
      <c r="W499" t="e">
        <f>'sub bg'!W490/dark!$L$2</f>
        <v>#VALUE!</v>
      </c>
      <c r="X499" t="e">
        <f>'sub bg'!X490/dark!$L$2</f>
        <v>#VALUE!</v>
      </c>
      <c r="Y499" t="e">
        <f>'sub bg'!Y490/dark!$L$2</f>
        <v>#VALUE!</v>
      </c>
      <c r="Z499" t="e">
        <f>'sub bg'!Z490/dark!$L$2</f>
        <v>#VALUE!</v>
      </c>
      <c r="AA499" t="e">
        <f>'sub bg'!AA490/dark!$L$2</f>
        <v>#VALUE!</v>
      </c>
      <c r="AB499" t="e">
        <f>'sub bg'!AB490/dark!$L$2</f>
        <v>#VALUE!</v>
      </c>
      <c r="AC499" t="e">
        <f>'sub bg'!AC490/dark!$L$2</f>
        <v>#VALUE!</v>
      </c>
      <c r="AD499" t="e">
        <f>'sub bg'!AD490/dark!$L$2</f>
        <v>#VALUE!</v>
      </c>
      <c r="AE499" t="e">
        <f>'sub bg'!AE490/dark!$L$2</f>
        <v>#VALUE!</v>
      </c>
      <c r="AF499" t="e">
        <f>'sub bg'!AF490/dark!$L$2</f>
        <v>#VALUE!</v>
      </c>
      <c r="AG499" t="e">
        <f>'sub bg'!AG490/dark!$L$2</f>
        <v>#VALUE!</v>
      </c>
      <c r="AH499" t="e">
        <f>'sub bg'!AH490/dark!$L$2</f>
        <v>#VALUE!</v>
      </c>
      <c r="AI499" t="e">
        <f>'sub bg'!AI490/dark!$L$2</f>
        <v>#VALUE!</v>
      </c>
      <c r="AJ499" t="e">
        <f>'sub bg'!AJ490/dark!$L$2</f>
        <v>#VALUE!</v>
      </c>
      <c r="AK499" t="e">
        <f>'sub bg'!AK490/dark!$L$2</f>
        <v>#VALUE!</v>
      </c>
      <c r="AL499" t="e">
        <f>'sub bg'!AL490/dark!$L$2</f>
        <v>#VALUE!</v>
      </c>
      <c r="AM499" t="e">
        <f>'sub bg'!AM490/dark!$L$2</f>
        <v>#VALUE!</v>
      </c>
      <c r="AN499" t="e">
        <f>'sub bg'!AN490/dark!$L$2</f>
        <v>#VALUE!</v>
      </c>
      <c r="AO499" t="e">
        <f>'sub bg'!AO490/dark!$L$2</f>
        <v>#VALUE!</v>
      </c>
      <c r="AP499" t="e">
        <f>'sub bg'!AP490/dark!$L$2</f>
        <v>#VALUE!</v>
      </c>
      <c r="AQ499" t="e">
        <f>'sub bg'!AQ490/dark!$L$2</f>
        <v>#VALUE!</v>
      </c>
      <c r="AR499">
        <f>'sub bg'!AR490/dark!$L$2</f>
        <v>1.2093411750442578</v>
      </c>
      <c r="AS499" t="e">
        <f>'sub bg'!AS490/dark!$L$2</f>
        <v>#VALUE!</v>
      </c>
      <c r="AT499" t="e">
        <f>'sub bg'!AT490/dark!$L$2</f>
        <v>#VALUE!</v>
      </c>
      <c r="AU499" t="e">
        <f>'sub bg'!AU490/dark!$L$2</f>
        <v>#VALUE!</v>
      </c>
      <c r="AV499" t="e">
        <f>'sub bg'!AV490/dark!$L$2</f>
        <v>#VALUE!</v>
      </c>
      <c r="AW499" t="e">
        <f>'sub bg'!AW490/dark!$L$2</f>
        <v>#VALUE!</v>
      </c>
      <c r="AX499" t="e">
        <f>'sub bg'!AX490/dark!$L$2</f>
        <v>#VALUE!</v>
      </c>
      <c r="AY499" t="e">
        <f>'sub bg'!AY490/dark!$L$2</f>
        <v>#VALUE!</v>
      </c>
      <c r="AZ499" t="e">
        <f>'sub bg'!AZ490/dark!$L$2</f>
        <v>#VALUE!</v>
      </c>
      <c r="BA499" t="e">
        <f>'sub bg'!BA490/dark!$L$2</f>
        <v>#VALUE!</v>
      </c>
      <c r="BB499" t="e">
        <f>'sub bg'!BB490/dark!$L$2</f>
        <v>#VALUE!</v>
      </c>
      <c r="BC499" t="e">
        <f>'sub bg'!BC490/dark!$L$2</f>
        <v>#VALUE!</v>
      </c>
      <c r="BE499">
        <f>COUNTIF(B499:BC499, "&gt;0")</f>
        <v>1</v>
      </c>
    </row>
    <row r="500" spans="1:57" x14ac:dyDescent="0.3">
      <c r="A500">
        <v>491</v>
      </c>
      <c r="B500" t="e">
        <f>'sub bg'!B492/dark!$L$2</f>
        <v>#VALUE!</v>
      </c>
      <c r="C500" t="e">
        <f>'sub bg'!C492/dark!$L$2</f>
        <v>#VALUE!</v>
      </c>
      <c r="D500" t="e">
        <f>'sub bg'!D492/dark!$L$2</f>
        <v>#VALUE!</v>
      </c>
      <c r="E500" t="e">
        <f>'sub bg'!E492/dark!$L$2</f>
        <v>#VALUE!</v>
      </c>
      <c r="F500" t="e">
        <f>'sub bg'!F492/dark!$L$2</f>
        <v>#VALUE!</v>
      </c>
      <c r="G500" t="e">
        <f>'sub bg'!G492/dark!$L$2</f>
        <v>#VALUE!</v>
      </c>
      <c r="H500" t="e">
        <f>'sub bg'!H492/dark!$L$2</f>
        <v>#VALUE!</v>
      </c>
      <c r="I500" t="e">
        <f>'sub bg'!I492/dark!$L$2</f>
        <v>#VALUE!</v>
      </c>
      <c r="J500" t="e">
        <f>'sub bg'!J492/dark!$L$2</f>
        <v>#VALUE!</v>
      </c>
      <c r="K500" t="e">
        <f>'sub bg'!K492/dark!$L$2</f>
        <v>#VALUE!</v>
      </c>
      <c r="L500" t="e">
        <f>'sub bg'!L492/dark!$L$2</f>
        <v>#VALUE!</v>
      </c>
      <c r="M500" t="e">
        <f>'sub bg'!M492/dark!$L$2</f>
        <v>#VALUE!</v>
      </c>
      <c r="N500" t="e">
        <f>'sub bg'!N492/dark!$L$2</f>
        <v>#VALUE!</v>
      </c>
      <c r="O500" t="e">
        <f>'sub bg'!O492/dark!$L$2</f>
        <v>#VALUE!</v>
      </c>
      <c r="P500" t="e">
        <f>'sub bg'!P492/dark!$L$2</f>
        <v>#VALUE!</v>
      </c>
      <c r="Q500" t="e">
        <f>'sub bg'!Q492/dark!$L$2</f>
        <v>#VALUE!</v>
      </c>
      <c r="R500" t="e">
        <f>'sub bg'!R492/dark!$L$2</f>
        <v>#VALUE!</v>
      </c>
      <c r="S500" t="e">
        <f>'sub bg'!S492/dark!$L$2</f>
        <v>#VALUE!</v>
      </c>
      <c r="T500" t="e">
        <f>'sub bg'!T492/dark!$L$2</f>
        <v>#VALUE!</v>
      </c>
      <c r="U500" t="e">
        <f>'sub bg'!U492/dark!$L$2</f>
        <v>#VALUE!</v>
      </c>
      <c r="V500" t="e">
        <f>'sub bg'!V492/dark!$L$2</f>
        <v>#VALUE!</v>
      </c>
      <c r="W500" t="e">
        <f>'sub bg'!W492/dark!$L$2</f>
        <v>#VALUE!</v>
      </c>
      <c r="X500" t="e">
        <f>'sub bg'!X492/dark!$L$2</f>
        <v>#VALUE!</v>
      </c>
      <c r="Y500" t="e">
        <f>'sub bg'!Y492/dark!$L$2</f>
        <v>#VALUE!</v>
      </c>
      <c r="Z500" t="e">
        <f>'sub bg'!Z492/dark!$L$2</f>
        <v>#VALUE!</v>
      </c>
      <c r="AA500" t="e">
        <f>'sub bg'!AA492/dark!$L$2</f>
        <v>#VALUE!</v>
      </c>
      <c r="AB500" t="e">
        <f>'sub bg'!AB492/dark!$L$2</f>
        <v>#VALUE!</v>
      </c>
      <c r="AC500" t="e">
        <f>'sub bg'!AC492/dark!$L$2</f>
        <v>#VALUE!</v>
      </c>
      <c r="AD500" t="e">
        <f>'sub bg'!AD492/dark!$L$2</f>
        <v>#VALUE!</v>
      </c>
      <c r="AE500" t="e">
        <f>'sub bg'!AE492/dark!$L$2</f>
        <v>#VALUE!</v>
      </c>
      <c r="AF500" t="e">
        <f>'sub bg'!AF492/dark!$L$2</f>
        <v>#VALUE!</v>
      </c>
      <c r="AG500" t="e">
        <f>'sub bg'!AG492/dark!$L$2</f>
        <v>#VALUE!</v>
      </c>
      <c r="AH500" t="e">
        <f>'sub bg'!AH492/dark!$L$2</f>
        <v>#VALUE!</v>
      </c>
      <c r="AI500" t="e">
        <f>'sub bg'!AI492/dark!$L$2</f>
        <v>#VALUE!</v>
      </c>
      <c r="AJ500" t="e">
        <f>'sub bg'!AJ492/dark!$L$2</f>
        <v>#VALUE!</v>
      </c>
      <c r="AK500" t="e">
        <f>'sub bg'!AK492/dark!$L$2</f>
        <v>#VALUE!</v>
      </c>
      <c r="AL500" t="e">
        <f>'sub bg'!AL492/dark!$L$2</f>
        <v>#VALUE!</v>
      </c>
      <c r="AM500" t="e">
        <f>'sub bg'!AM492/dark!$L$2</f>
        <v>#VALUE!</v>
      </c>
      <c r="AN500" t="e">
        <f>'sub bg'!AN492/dark!$L$2</f>
        <v>#VALUE!</v>
      </c>
      <c r="AO500" t="e">
        <f>'sub bg'!AO492/dark!$L$2</f>
        <v>#VALUE!</v>
      </c>
      <c r="AP500" t="e">
        <f>'sub bg'!AP492/dark!$L$2</f>
        <v>#VALUE!</v>
      </c>
      <c r="AQ500" t="e">
        <f>'sub bg'!AQ492/dark!$L$2</f>
        <v>#VALUE!</v>
      </c>
      <c r="AR500">
        <f>'sub bg'!AR492/dark!$L$2</f>
        <v>1.1459296012863813</v>
      </c>
      <c r="AS500">
        <f>'sub bg'!AS492/dark!$L$2</f>
        <v>1.176241543284404</v>
      </c>
      <c r="AT500">
        <f>'sub bg'!AT492/dark!$L$2</f>
        <v>1.1741852912830506</v>
      </c>
      <c r="AU500" t="e">
        <f>'sub bg'!AU492/dark!$L$2</f>
        <v>#VALUE!</v>
      </c>
      <c r="AV500" t="e">
        <f>'sub bg'!AV492/dark!$L$2</f>
        <v>#VALUE!</v>
      </c>
      <c r="AW500" t="e">
        <f>'sub bg'!AW492/dark!$L$2</f>
        <v>#VALUE!</v>
      </c>
      <c r="AX500" t="e">
        <f>'sub bg'!AX492/dark!$L$2</f>
        <v>#VALUE!</v>
      </c>
      <c r="AY500" t="e">
        <f>'sub bg'!AY492/dark!$L$2</f>
        <v>#VALUE!</v>
      </c>
      <c r="AZ500" t="e">
        <f>'sub bg'!AZ492/dark!$L$2</f>
        <v>#VALUE!</v>
      </c>
      <c r="BA500" t="e">
        <f>'sub bg'!BA492/dark!$L$2</f>
        <v>#VALUE!</v>
      </c>
      <c r="BB500" t="e">
        <f>'sub bg'!BB492/dark!$L$2</f>
        <v>#VALUE!</v>
      </c>
      <c r="BC500" t="e">
        <f>'sub bg'!BC492/dark!$L$2</f>
        <v>#VALUE!</v>
      </c>
      <c r="BE500">
        <f>COUNTIF(B500:BC500, "&gt;0")</f>
        <v>3</v>
      </c>
    </row>
    <row r="501" spans="1:57" x14ac:dyDescent="0.3">
      <c r="A501">
        <v>492</v>
      </c>
      <c r="B501" t="e">
        <f>'sub bg'!B493/dark!$L$2</f>
        <v>#VALUE!</v>
      </c>
      <c r="C501" t="e">
        <f>'sub bg'!C493/dark!$L$2</f>
        <v>#VALUE!</v>
      </c>
      <c r="D501" t="e">
        <f>'sub bg'!D493/dark!$L$2</f>
        <v>#VALUE!</v>
      </c>
      <c r="E501" t="e">
        <f>'sub bg'!E493/dark!$L$2</f>
        <v>#VALUE!</v>
      </c>
      <c r="F501" t="e">
        <f>'sub bg'!F493/dark!$L$2</f>
        <v>#VALUE!</v>
      </c>
      <c r="G501" t="e">
        <f>'sub bg'!G493/dark!$L$2</f>
        <v>#VALUE!</v>
      </c>
      <c r="H501" t="e">
        <f>'sub bg'!H493/dark!$L$2</f>
        <v>#VALUE!</v>
      </c>
      <c r="I501" t="e">
        <f>'sub bg'!I493/dark!$L$2</f>
        <v>#VALUE!</v>
      </c>
      <c r="J501" t="e">
        <f>'sub bg'!J493/dark!$L$2</f>
        <v>#VALUE!</v>
      </c>
      <c r="K501" t="e">
        <f>'sub bg'!K493/dark!$L$2</f>
        <v>#VALUE!</v>
      </c>
      <c r="L501" t="e">
        <f>'sub bg'!L493/dark!$L$2</f>
        <v>#VALUE!</v>
      </c>
      <c r="M501" t="e">
        <f>'sub bg'!M493/dark!$L$2</f>
        <v>#VALUE!</v>
      </c>
      <c r="N501" t="e">
        <f>'sub bg'!N493/dark!$L$2</f>
        <v>#VALUE!</v>
      </c>
      <c r="O501" t="e">
        <f>'sub bg'!O493/dark!$L$2</f>
        <v>#VALUE!</v>
      </c>
      <c r="P501" t="e">
        <f>'sub bg'!P493/dark!$L$2</f>
        <v>#VALUE!</v>
      </c>
      <c r="Q501" t="e">
        <f>'sub bg'!Q493/dark!$L$2</f>
        <v>#VALUE!</v>
      </c>
      <c r="R501" t="e">
        <f>'sub bg'!R493/dark!$L$2</f>
        <v>#VALUE!</v>
      </c>
      <c r="S501" t="e">
        <f>'sub bg'!S493/dark!$L$2</f>
        <v>#VALUE!</v>
      </c>
      <c r="T501" t="e">
        <f>'sub bg'!T493/dark!$L$2</f>
        <v>#VALUE!</v>
      </c>
      <c r="U501" t="e">
        <f>'sub bg'!U493/dark!$L$2</f>
        <v>#VALUE!</v>
      </c>
      <c r="V501" t="e">
        <f>'sub bg'!V493/dark!$L$2</f>
        <v>#VALUE!</v>
      </c>
      <c r="W501" t="e">
        <f>'sub bg'!W493/dark!$L$2</f>
        <v>#VALUE!</v>
      </c>
      <c r="X501" t="e">
        <f>'sub bg'!X493/dark!$L$2</f>
        <v>#VALUE!</v>
      </c>
      <c r="Y501" t="e">
        <f>'sub bg'!Y493/dark!$L$2</f>
        <v>#VALUE!</v>
      </c>
      <c r="Z501" t="e">
        <f>'sub bg'!Z493/dark!$L$2</f>
        <v>#VALUE!</v>
      </c>
      <c r="AA501" t="e">
        <f>'sub bg'!AA493/dark!$L$2</f>
        <v>#VALUE!</v>
      </c>
      <c r="AB501" t="e">
        <f>'sub bg'!AB493/dark!$L$2</f>
        <v>#VALUE!</v>
      </c>
      <c r="AC501" t="e">
        <f>'sub bg'!AC493/dark!$L$2</f>
        <v>#VALUE!</v>
      </c>
      <c r="AD501" t="e">
        <f>'sub bg'!AD493/dark!$L$2</f>
        <v>#VALUE!</v>
      </c>
      <c r="AE501" t="e">
        <f>'sub bg'!AE493/dark!$L$2</f>
        <v>#VALUE!</v>
      </c>
      <c r="AF501" t="e">
        <f>'sub bg'!AF493/dark!$L$2</f>
        <v>#VALUE!</v>
      </c>
      <c r="AG501" t="e">
        <f>'sub bg'!AG493/dark!$L$2</f>
        <v>#VALUE!</v>
      </c>
      <c r="AH501" t="e">
        <f>'sub bg'!AH493/dark!$L$2</f>
        <v>#VALUE!</v>
      </c>
      <c r="AI501" t="e">
        <f>'sub bg'!AI493/dark!$L$2</f>
        <v>#VALUE!</v>
      </c>
      <c r="AJ501" t="e">
        <f>'sub bg'!AJ493/dark!$L$2</f>
        <v>#VALUE!</v>
      </c>
      <c r="AK501" t="e">
        <f>'sub bg'!AK493/dark!$L$2</f>
        <v>#VALUE!</v>
      </c>
      <c r="AL501" t="e">
        <f>'sub bg'!AL493/dark!$L$2</f>
        <v>#VALUE!</v>
      </c>
      <c r="AM501" t="e">
        <f>'sub bg'!AM493/dark!$L$2</f>
        <v>#VALUE!</v>
      </c>
      <c r="AN501" t="e">
        <f>'sub bg'!AN493/dark!$L$2</f>
        <v>#VALUE!</v>
      </c>
      <c r="AO501" t="e">
        <f>'sub bg'!AO493/dark!$L$2</f>
        <v>#VALUE!</v>
      </c>
      <c r="AP501" t="e">
        <f>'sub bg'!AP493/dark!$L$2</f>
        <v>#VALUE!</v>
      </c>
      <c r="AQ501" t="e">
        <f>'sub bg'!AQ493/dark!$L$2</f>
        <v>#VALUE!</v>
      </c>
      <c r="AR501">
        <f>'sub bg'!AR493/dark!$L$2</f>
        <v>1.2776723054689669</v>
      </c>
      <c r="AS501" t="e">
        <f>'sub bg'!AS493/dark!$L$2</f>
        <v>#VALUE!</v>
      </c>
      <c r="AT501" t="e">
        <f>'sub bg'!AT493/dark!$L$2</f>
        <v>#VALUE!</v>
      </c>
      <c r="AU501" t="e">
        <f>'sub bg'!AU493/dark!$L$2</f>
        <v>#VALUE!</v>
      </c>
      <c r="AV501" t="e">
        <f>'sub bg'!AV493/dark!$L$2</f>
        <v>#VALUE!</v>
      </c>
      <c r="AW501" t="e">
        <f>'sub bg'!AW493/dark!$L$2</f>
        <v>#VALUE!</v>
      </c>
      <c r="AX501" t="e">
        <f>'sub bg'!AX493/dark!$L$2</f>
        <v>#VALUE!</v>
      </c>
      <c r="AY501" t="e">
        <f>'sub bg'!AY493/dark!$L$2</f>
        <v>#VALUE!</v>
      </c>
      <c r="AZ501" t="e">
        <f>'sub bg'!AZ493/dark!$L$2</f>
        <v>#VALUE!</v>
      </c>
      <c r="BA501" t="e">
        <f>'sub bg'!BA493/dark!$L$2</f>
        <v>#VALUE!</v>
      </c>
      <c r="BB501" t="e">
        <f>'sub bg'!BB493/dark!$L$2</f>
        <v>#VALUE!</v>
      </c>
      <c r="BC501" t="e">
        <f>'sub bg'!BC493/dark!$L$2</f>
        <v>#VALUE!</v>
      </c>
      <c r="BE501">
        <f>COUNTIF(B501:BC501, "&gt;0")</f>
        <v>1</v>
      </c>
    </row>
    <row r="502" spans="1:57" x14ac:dyDescent="0.3">
      <c r="A502">
        <v>493</v>
      </c>
      <c r="B502" t="e">
        <f>'sub bg'!B494/dark!$L$2</f>
        <v>#VALUE!</v>
      </c>
      <c r="C502" t="e">
        <f>'sub bg'!C494/dark!$L$2</f>
        <v>#VALUE!</v>
      </c>
      <c r="D502" t="e">
        <f>'sub bg'!D494/dark!$L$2</f>
        <v>#VALUE!</v>
      </c>
      <c r="E502" t="e">
        <f>'sub bg'!E494/dark!$L$2</f>
        <v>#VALUE!</v>
      </c>
      <c r="F502" t="e">
        <f>'sub bg'!F494/dark!$L$2</f>
        <v>#VALUE!</v>
      </c>
      <c r="G502" t="e">
        <f>'sub bg'!G494/dark!$L$2</f>
        <v>#VALUE!</v>
      </c>
      <c r="H502" t="e">
        <f>'sub bg'!H494/dark!$L$2</f>
        <v>#VALUE!</v>
      </c>
      <c r="I502" t="e">
        <f>'sub bg'!I494/dark!$L$2</f>
        <v>#VALUE!</v>
      </c>
      <c r="J502" t="e">
        <f>'sub bg'!J494/dark!$L$2</f>
        <v>#VALUE!</v>
      </c>
      <c r="K502" t="e">
        <f>'sub bg'!K494/dark!$L$2</f>
        <v>#VALUE!</v>
      </c>
      <c r="L502" t="e">
        <f>'sub bg'!L494/dark!$L$2</f>
        <v>#VALUE!</v>
      </c>
      <c r="M502" t="e">
        <f>'sub bg'!M494/dark!$L$2</f>
        <v>#VALUE!</v>
      </c>
      <c r="N502" t="e">
        <f>'sub bg'!N494/dark!$L$2</f>
        <v>#VALUE!</v>
      </c>
      <c r="O502" t="e">
        <f>'sub bg'!O494/dark!$L$2</f>
        <v>#VALUE!</v>
      </c>
      <c r="P502" t="e">
        <f>'sub bg'!P494/dark!$L$2</f>
        <v>#VALUE!</v>
      </c>
      <c r="Q502" t="e">
        <f>'sub bg'!Q494/dark!$L$2</f>
        <v>#VALUE!</v>
      </c>
      <c r="R502" t="e">
        <f>'sub bg'!R494/dark!$L$2</f>
        <v>#VALUE!</v>
      </c>
      <c r="S502" t="e">
        <f>'sub bg'!S494/dark!$L$2</f>
        <v>#VALUE!</v>
      </c>
      <c r="T502" t="e">
        <f>'sub bg'!T494/dark!$L$2</f>
        <v>#VALUE!</v>
      </c>
      <c r="U502" t="e">
        <f>'sub bg'!U494/dark!$L$2</f>
        <v>#VALUE!</v>
      </c>
      <c r="V502" t="e">
        <f>'sub bg'!V494/dark!$L$2</f>
        <v>#VALUE!</v>
      </c>
      <c r="W502" t="e">
        <f>'sub bg'!W494/dark!$L$2</f>
        <v>#VALUE!</v>
      </c>
      <c r="X502" t="e">
        <f>'sub bg'!X494/dark!$L$2</f>
        <v>#VALUE!</v>
      </c>
      <c r="Y502" t="e">
        <f>'sub bg'!Y494/dark!$L$2</f>
        <v>#VALUE!</v>
      </c>
      <c r="Z502" t="e">
        <f>'sub bg'!Z494/dark!$L$2</f>
        <v>#VALUE!</v>
      </c>
      <c r="AA502" t="e">
        <f>'sub bg'!AA494/dark!$L$2</f>
        <v>#VALUE!</v>
      </c>
      <c r="AB502" t="e">
        <f>'sub bg'!AB494/dark!$L$2</f>
        <v>#VALUE!</v>
      </c>
      <c r="AC502" t="e">
        <f>'sub bg'!AC494/dark!$L$2</f>
        <v>#VALUE!</v>
      </c>
      <c r="AD502" t="e">
        <f>'sub bg'!AD494/dark!$L$2</f>
        <v>#VALUE!</v>
      </c>
      <c r="AE502" t="e">
        <f>'sub bg'!AE494/dark!$L$2</f>
        <v>#VALUE!</v>
      </c>
      <c r="AF502" t="e">
        <f>'sub bg'!AF494/dark!$L$2</f>
        <v>#VALUE!</v>
      </c>
      <c r="AG502" t="e">
        <f>'sub bg'!AG494/dark!$L$2</f>
        <v>#VALUE!</v>
      </c>
      <c r="AH502" t="e">
        <f>'sub bg'!AH494/dark!$L$2</f>
        <v>#VALUE!</v>
      </c>
      <c r="AI502" t="e">
        <f>'sub bg'!AI494/dark!$L$2</f>
        <v>#VALUE!</v>
      </c>
      <c r="AJ502" t="e">
        <f>'sub bg'!AJ494/dark!$L$2</f>
        <v>#VALUE!</v>
      </c>
      <c r="AK502" t="e">
        <f>'sub bg'!AK494/dark!$L$2</f>
        <v>#VALUE!</v>
      </c>
      <c r="AL502" t="e">
        <f>'sub bg'!AL494/dark!$L$2</f>
        <v>#VALUE!</v>
      </c>
      <c r="AM502" t="e">
        <f>'sub bg'!AM494/dark!$L$2</f>
        <v>#VALUE!</v>
      </c>
      <c r="AN502" t="e">
        <f>'sub bg'!AN494/dark!$L$2</f>
        <v>#VALUE!</v>
      </c>
      <c r="AO502" t="e">
        <f>'sub bg'!AO494/dark!$L$2</f>
        <v>#VALUE!</v>
      </c>
      <c r="AP502" t="e">
        <f>'sub bg'!AP494/dark!$L$2</f>
        <v>#VALUE!</v>
      </c>
      <c r="AQ502" t="e">
        <f>'sub bg'!AQ494/dark!$L$2</f>
        <v>#VALUE!</v>
      </c>
      <c r="AR502">
        <f>'sub bg'!AR494/dark!$L$2</f>
        <v>1.1857196529273661</v>
      </c>
      <c r="AS502">
        <f>'sub bg'!AS494/dark!$L$2</f>
        <v>1.2075075175959915</v>
      </c>
      <c r="AT502" t="e">
        <f>'sub bg'!AT494/dark!$L$2</f>
        <v>#VALUE!</v>
      </c>
      <c r="AU502" t="e">
        <f>'sub bg'!AU494/dark!$L$2</f>
        <v>#VALUE!</v>
      </c>
      <c r="AV502" t="e">
        <f>'sub bg'!AV494/dark!$L$2</f>
        <v>#VALUE!</v>
      </c>
      <c r="AW502" t="e">
        <f>'sub bg'!AW494/dark!$L$2</f>
        <v>#VALUE!</v>
      </c>
      <c r="AX502" t="e">
        <f>'sub bg'!AX494/dark!$L$2</f>
        <v>#VALUE!</v>
      </c>
      <c r="AY502" t="e">
        <f>'sub bg'!AY494/dark!$L$2</f>
        <v>#VALUE!</v>
      </c>
      <c r="AZ502" t="e">
        <f>'sub bg'!AZ494/dark!$L$2</f>
        <v>#VALUE!</v>
      </c>
      <c r="BA502" t="e">
        <f>'sub bg'!BA494/dark!$L$2</f>
        <v>#VALUE!</v>
      </c>
      <c r="BB502" t="e">
        <f>'sub bg'!BB494/dark!$L$2</f>
        <v>#VALUE!</v>
      </c>
      <c r="BC502" t="e">
        <f>'sub bg'!BC494/dark!$L$2</f>
        <v>#VALUE!</v>
      </c>
      <c r="BE502">
        <f>COUNTIF(B502:BC502, "&gt;0")</f>
        <v>2</v>
      </c>
    </row>
    <row r="503" spans="1:57" x14ac:dyDescent="0.3">
      <c r="A503">
        <v>494</v>
      </c>
      <c r="B503" t="e">
        <f>'sub bg'!B495/dark!$L$2</f>
        <v>#VALUE!</v>
      </c>
      <c r="C503" t="e">
        <f>'sub bg'!C495/dark!$L$2</f>
        <v>#VALUE!</v>
      </c>
      <c r="D503" t="e">
        <f>'sub bg'!D495/dark!$L$2</f>
        <v>#VALUE!</v>
      </c>
      <c r="E503" t="e">
        <f>'sub bg'!E495/dark!$L$2</f>
        <v>#VALUE!</v>
      </c>
      <c r="F503" t="e">
        <f>'sub bg'!F495/dark!$L$2</f>
        <v>#VALUE!</v>
      </c>
      <c r="G503" t="e">
        <f>'sub bg'!G495/dark!$L$2</f>
        <v>#VALUE!</v>
      </c>
      <c r="H503" t="e">
        <f>'sub bg'!H495/dark!$L$2</f>
        <v>#VALUE!</v>
      </c>
      <c r="I503" t="e">
        <f>'sub bg'!I495/dark!$L$2</f>
        <v>#VALUE!</v>
      </c>
      <c r="J503" t="e">
        <f>'sub bg'!J495/dark!$L$2</f>
        <v>#VALUE!</v>
      </c>
      <c r="K503" t="e">
        <f>'sub bg'!K495/dark!$L$2</f>
        <v>#VALUE!</v>
      </c>
      <c r="L503" t="e">
        <f>'sub bg'!L495/dark!$L$2</f>
        <v>#VALUE!</v>
      </c>
      <c r="M503" t="e">
        <f>'sub bg'!M495/dark!$L$2</f>
        <v>#VALUE!</v>
      </c>
      <c r="N503" t="e">
        <f>'sub bg'!N495/dark!$L$2</f>
        <v>#VALUE!</v>
      </c>
      <c r="O503" t="e">
        <f>'sub bg'!O495/dark!$L$2</f>
        <v>#VALUE!</v>
      </c>
      <c r="P503" t="e">
        <f>'sub bg'!P495/dark!$L$2</f>
        <v>#VALUE!</v>
      </c>
      <c r="Q503" t="e">
        <f>'sub bg'!Q495/dark!$L$2</f>
        <v>#VALUE!</v>
      </c>
      <c r="R503" t="e">
        <f>'sub bg'!R495/dark!$L$2</f>
        <v>#VALUE!</v>
      </c>
      <c r="S503" t="e">
        <f>'sub bg'!S495/dark!$L$2</f>
        <v>#VALUE!</v>
      </c>
      <c r="T503" t="e">
        <f>'sub bg'!T495/dark!$L$2</f>
        <v>#VALUE!</v>
      </c>
      <c r="U503" t="e">
        <f>'sub bg'!U495/dark!$L$2</f>
        <v>#VALUE!</v>
      </c>
      <c r="V503" t="e">
        <f>'sub bg'!V495/dark!$L$2</f>
        <v>#VALUE!</v>
      </c>
      <c r="W503" t="e">
        <f>'sub bg'!W495/dark!$L$2</f>
        <v>#VALUE!</v>
      </c>
      <c r="X503" t="e">
        <f>'sub bg'!X495/dark!$L$2</f>
        <v>#VALUE!</v>
      </c>
      <c r="Y503" t="e">
        <f>'sub bg'!Y495/dark!$L$2</f>
        <v>#VALUE!</v>
      </c>
      <c r="Z503" t="e">
        <f>'sub bg'!Z495/dark!$L$2</f>
        <v>#VALUE!</v>
      </c>
      <c r="AA503" t="e">
        <f>'sub bg'!AA495/dark!$L$2</f>
        <v>#VALUE!</v>
      </c>
      <c r="AB503" t="e">
        <f>'sub bg'!AB495/dark!$L$2</f>
        <v>#VALUE!</v>
      </c>
      <c r="AC503" t="e">
        <f>'sub bg'!AC495/dark!$L$2</f>
        <v>#VALUE!</v>
      </c>
      <c r="AD503" t="e">
        <f>'sub bg'!AD495/dark!$L$2</f>
        <v>#VALUE!</v>
      </c>
      <c r="AE503" t="e">
        <f>'sub bg'!AE495/dark!$L$2</f>
        <v>#VALUE!</v>
      </c>
      <c r="AF503" t="e">
        <f>'sub bg'!AF495/dark!$L$2</f>
        <v>#VALUE!</v>
      </c>
      <c r="AG503" t="e">
        <f>'sub bg'!AG495/dark!$L$2</f>
        <v>#VALUE!</v>
      </c>
      <c r="AH503" t="e">
        <f>'sub bg'!AH495/dark!$L$2</f>
        <v>#VALUE!</v>
      </c>
      <c r="AI503" t="e">
        <f>'sub bg'!AI495/dark!$L$2</f>
        <v>#VALUE!</v>
      </c>
      <c r="AJ503" t="e">
        <f>'sub bg'!AJ495/dark!$L$2</f>
        <v>#VALUE!</v>
      </c>
      <c r="AK503" t="e">
        <f>'sub bg'!AK495/dark!$L$2</f>
        <v>#VALUE!</v>
      </c>
      <c r="AL503" t="e">
        <f>'sub bg'!AL495/dark!$L$2</f>
        <v>#VALUE!</v>
      </c>
      <c r="AM503" t="e">
        <f>'sub bg'!AM495/dark!$L$2</f>
        <v>#VALUE!</v>
      </c>
      <c r="AN503" t="e">
        <f>'sub bg'!AN495/dark!$L$2</f>
        <v>#VALUE!</v>
      </c>
      <c r="AO503" t="e">
        <f>'sub bg'!AO495/dark!$L$2</f>
        <v>#VALUE!</v>
      </c>
      <c r="AP503" t="e">
        <f>'sub bg'!AP495/dark!$L$2</f>
        <v>#VALUE!</v>
      </c>
      <c r="AQ503" t="e">
        <f>'sub bg'!AQ495/dark!$L$2</f>
        <v>#VALUE!</v>
      </c>
      <c r="AR503">
        <f>'sub bg'!AR495/dark!$L$2</f>
        <v>1.1841240441822218</v>
      </c>
      <c r="AS503" t="e">
        <f>'sub bg'!AS495/dark!$L$2</f>
        <v>#VALUE!</v>
      </c>
      <c r="AT503" t="e">
        <f>'sub bg'!AT495/dark!$L$2</f>
        <v>#VALUE!</v>
      </c>
      <c r="AU503" t="e">
        <f>'sub bg'!AU495/dark!$L$2</f>
        <v>#VALUE!</v>
      </c>
      <c r="AV503" t="e">
        <f>'sub bg'!AV495/dark!$L$2</f>
        <v>#VALUE!</v>
      </c>
      <c r="AW503" t="e">
        <f>'sub bg'!AW495/dark!$L$2</f>
        <v>#VALUE!</v>
      </c>
      <c r="AX503" t="e">
        <f>'sub bg'!AX495/dark!$L$2</f>
        <v>#VALUE!</v>
      </c>
      <c r="AY503" t="e">
        <f>'sub bg'!AY495/dark!$L$2</f>
        <v>#VALUE!</v>
      </c>
      <c r="AZ503" t="e">
        <f>'sub bg'!AZ495/dark!$L$2</f>
        <v>#VALUE!</v>
      </c>
      <c r="BA503" t="e">
        <f>'sub bg'!BA495/dark!$L$2</f>
        <v>#VALUE!</v>
      </c>
      <c r="BB503" t="e">
        <f>'sub bg'!BB495/dark!$L$2</f>
        <v>#VALUE!</v>
      </c>
      <c r="BC503" t="e">
        <f>'sub bg'!BC495/dark!$L$2</f>
        <v>#VALUE!</v>
      </c>
      <c r="BE503">
        <f>COUNTIF(B503:BC503, "&gt;0")</f>
        <v>1</v>
      </c>
    </row>
    <row r="504" spans="1:57" x14ac:dyDescent="0.3">
      <c r="A504">
        <v>496</v>
      </c>
      <c r="B504" t="e">
        <f>'sub bg'!B497/dark!$L$2</f>
        <v>#VALUE!</v>
      </c>
      <c r="C504" t="e">
        <f>'sub bg'!C497/dark!$L$2</f>
        <v>#VALUE!</v>
      </c>
      <c r="D504" t="e">
        <f>'sub bg'!D497/dark!$L$2</f>
        <v>#VALUE!</v>
      </c>
      <c r="E504" t="e">
        <f>'sub bg'!E497/dark!$L$2</f>
        <v>#VALUE!</v>
      </c>
      <c r="F504" t="e">
        <f>'sub bg'!F497/dark!$L$2</f>
        <v>#VALUE!</v>
      </c>
      <c r="G504" t="e">
        <f>'sub bg'!G497/dark!$L$2</f>
        <v>#VALUE!</v>
      </c>
      <c r="H504" t="e">
        <f>'sub bg'!H497/dark!$L$2</f>
        <v>#VALUE!</v>
      </c>
      <c r="I504" t="e">
        <f>'sub bg'!I497/dark!$L$2</f>
        <v>#VALUE!</v>
      </c>
      <c r="J504" t="e">
        <f>'sub bg'!J497/dark!$L$2</f>
        <v>#VALUE!</v>
      </c>
      <c r="K504" t="e">
        <f>'sub bg'!K497/dark!$L$2</f>
        <v>#VALUE!</v>
      </c>
      <c r="L504" t="e">
        <f>'sub bg'!L497/dark!$L$2</f>
        <v>#VALUE!</v>
      </c>
      <c r="M504" t="e">
        <f>'sub bg'!M497/dark!$L$2</f>
        <v>#VALUE!</v>
      </c>
      <c r="N504" t="e">
        <f>'sub bg'!N497/dark!$L$2</f>
        <v>#VALUE!</v>
      </c>
      <c r="O504" t="e">
        <f>'sub bg'!O497/dark!$L$2</f>
        <v>#VALUE!</v>
      </c>
      <c r="P504" t="e">
        <f>'sub bg'!P497/dark!$L$2</f>
        <v>#VALUE!</v>
      </c>
      <c r="Q504" t="e">
        <f>'sub bg'!Q497/dark!$L$2</f>
        <v>#VALUE!</v>
      </c>
      <c r="R504" t="e">
        <f>'sub bg'!R497/dark!$L$2</f>
        <v>#VALUE!</v>
      </c>
      <c r="S504" t="e">
        <f>'sub bg'!S497/dark!$L$2</f>
        <v>#VALUE!</v>
      </c>
      <c r="T504" t="e">
        <f>'sub bg'!T497/dark!$L$2</f>
        <v>#VALUE!</v>
      </c>
      <c r="U504" t="e">
        <f>'sub bg'!U497/dark!$L$2</f>
        <v>#VALUE!</v>
      </c>
      <c r="V504" t="e">
        <f>'sub bg'!V497/dark!$L$2</f>
        <v>#VALUE!</v>
      </c>
      <c r="W504" t="e">
        <f>'sub bg'!W497/dark!$L$2</f>
        <v>#VALUE!</v>
      </c>
      <c r="X504" t="e">
        <f>'sub bg'!X497/dark!$L$2</f>
        <v>#VALUE!</v>
      </c>
      <c r="Y504" t="e">
        <f>'sub bg'!Y497/dark!$L$2</f>
        <v>#VALUE!</v>
      </c>
      <c r="Z504" t="e">
        <f>'sub bg'!Z497/dark!$L$2</f>
        <v>#VALUE!</v>
      </c>
      <c r="AA504" t="e">
        <f>'sub bg'!AA497/dark!$L$2</f>
        <v>#VALUE!</v>
      </c>
      <c r="AB504" t="e">
        <f>'sub bg'!AB497/dark!$L$2</f>
        <v>#VALUE!</v>
      </c>
      <c r="AC504" t="e">
        <f>'sub bg'!AC497/dark!$L$2</f>
        <v>#VALUE!</v>
      </c>
      <c r="AD504" t="e">
        <f>'sub bg'!AD497/dark!$L$2</f>
        <v>#VALUE!</v>
      </c>
      <c r="AE504" t="e">
        <f>'sub bg'!AE497/dark!$L$2</f>
        <v>#VALUE!</v>
      </c>
      <c r="AF504" t="e">
        <f>'sub bg'!AF497/dark!$L$2</f>
        <v>#VALUE!</v>
      </c>
      <c r="AG504" t="e">
        <f>'sub bg'!AG497/dark!$L$2</f>
        <v>#VALUE!</v>
      </c>
      <c r="AH504" t="e">
        <f>'sub bg'!AH497/dark!$L$2</f>
        <v>#VALUE!</v>
      </c>
      <c r="AI504" t="e">
        <f>'sub bg'!AI497/dark!$L$2</f>
        <v>#VALUE!</v>
      </c>
      <c r="AJ504" t="e">
        <f>'sub bg'!AJ497/dark!$L$2</f>
        <v>#VALUE!</v>
      </c>
      <c r="AK504" t="e">
        <f>'sub bg'!AK497/dark!$L$2</f>
        <v>#VALUE!</v>
      </c>
      <c r="AL504" t="e">
        <f>'sub bg'!AL497/dark!$L$2</f>
        <v>#VALUE!</v>
      </c>
      <c r="AM504" t="e">
        <f>'sub bg'!AM497/dark!$L$2</f>
        <v>#VALUE!</v>
      </c>
      <c r="AN504" t="e">
        <f>'sub bg'!AN497/dark!$L$2</f>
        <v>#VALUE!</v>
      </c>
      <c r="AO504" t="e">
        <f>'sub bg'!AO497/dark!$L$2</f>
        <v>#VALUE!</v>
      </c>
      <c r="AP504" t="e">
        <f>'sub bg'!AP497/dark!$L$2</f>
        <v>#VALUE!</v>
      </c>
      <c r="AQ504" t="e">
        <f>'sub bg'!AQ497/dark!$L$2</f>
        <v>#VALUE!</v>
      </c>
      <c r="AR504">
        <f>'sub bg'!AR497/dark!$L$2</f>
        <v>1.2794512978185477</v>
      </c>
      <c r="AS504">
        <f>'sub bg'!AS497/dark!$L$2</f>
        <v>1.2760415780615717</v>
      </c>
      <c r="AT504" t="e">
        <f>'sub bg'!AT497/dark!$L$2</f>
        <v>#VALUE!</v>
      </c>
      <c r="AU504" t="e">
        <f>'sub bg'!AU497/dark!$L$2</f>
        <v>#VALUE!</v>
      </c>
      <c r="AV504" t="e">
        <f>'sub bg'!AV497/dark!$L$2</f>
        <v>#VALUE!</v>
      </c>
      <c r="AW504" t="e">
        <f>'sub bg'!AW497/dark!$L$2</f>
        <v>#VALUE!</v>
      </c>
      <c r="AX504" t="e">
        <f>'sub bg'!AX497/dark!$L$2</f>
        <v>#VALUE!</v>
      </c>
      <c r="AY504" t="e">
        <f>'sub bg'!AY497/dark!$L$2</f>
        <v>#VALUE!</v>
      </c>
      <c r="AZ504" t="e">
        <f>'sub bg'!AZ497/dark!$L$2</f>
        <v>#VALUE!</v>
      </c>
      <c r="BA504" t="e">
        <f>'sub bg'!BA497/dark!$L$2</f>
        <v>#VALUE!</v>
      </c>
      <c r="BB504" t="e">
        <f>'sub bg'!BB497/dark!$L$2</f>
        <v>#VALUE!</v>
      </c>
      <c r="BC504" t="e">
        <f>'sub bg'!BC497/dark!$L$2</f>
        <v>#VALUE!</v>
      </c>
      <c r="BE504">
        <f>COUNTIF(B504:BC504, "&gt;0")</f>
        <v>2</v>
      </c>
    </row>
    <row r="505" spans="1:57" x14ac:dyDescent="0.3">
      <c r="A505">
        <v>497</v>
      </c>
      <c r="B505" t="e">
        <f>'sub bg'!B498/dark!$L$2</f>
        <v>#VALUE!</v>
      </c>
      <c r="C505" t="e">
        <f>'sub bg'!C498/dark!$L$2</f>
        <v>#VALUE!</v>
      </c>
      <c r="D505" t="e">
        <f>'sub bg'!D498/dark!$L$2</f>
        <v>#VALUE!</v>
      </c>
      <c r="E505" t="e">
        <f>'sub bg'!E498/dark!$L$2</f>
        <v>#VALUE!</v>
      </c>
      <c r="F505" t="e">
        <f>'sub bg'!F498/dark!$L$2</f>
        <v>#VALUE!</v>
      </c>
      <c r="G505" t="e">
        <f>'sub bg'!G498/dark!$L$2</f>
        <v>#VALUE!</v>
      </c>
      <c r="H505" t="e">
        <f>'sub bg'!H498/dark!$L$2</f>
        <v>#VALUE!</v>
      </c>
      <c r="I505" t="e">
        <f>'sub bg'!I498/dark!$L$2</f>
        <v>#VALUE!</v>
      </c>
      <c r="J505" t="e">
        <f>'sub bg'!J498/dark!$L$2</f>
        <v>#VALUE!</v>
      </c>
      <c r="K505" t="e">
        <f>'sub bg'!K498/dark!$L$2</f>
        <v>#VALUE!</v>
      </c>
      <c r="L505" t="e">
        <f>'sub bg'!L498/dark!$L$2</f>
        <v>#VALUE!</v>
      </c>
      <c r="M505" t="e">
        <f>'sub bg'!M498/dark!$L$2</f>
        <v>#VALUE!</v>
      </c>
      <c r="N505" t="e">
        <f>'sub bg'!N498/dark!$L$2</f>
        <v>#VALUE!</v>
      </c>
      <c r="O505" t="e">
        <f>'sub bg'!O498/dark!$L$2</f>
        <v>#VALUE!</v>
      </c>
      <c r="P505" t="e">
        <f>'sub bg'!P498/dark!$L$2</f>
        <v>#VALUE!</v>
      </c>
      <c r="Q505" t="e">
        <f>'sub bg'!Q498/dark!$L$2</f>
        <v>#VALUE!</v>
      </c>
      <c r="R505" t="e">
        <f>'sub bg'!R498/dark!$L$2</f>
        <v>#VALUE!</v>
      </c>
      <c r="S505" t="e">
        <f>'sub bg'!S498/dark!$L$2</f>
        <v>#VALUE!</v>
      </c>
      <c r="T505" t="e">
        <f>'sub bg'!T498/dark!$L$2</f>
        <v>#VALUE!</v>
      </c>
      <c r="U505" t="e">
        <f>'sub bg'!U498/dark!$L$2</f>
        <v>#VALUE!</v>
      </c>
      <c r="V505" t="e">
        <f>'sub bg'!V498/dark!$L$2</f>
        <v>#VALUE!</v>
      </c>
      <c r="W505" t="e">
        <f>'sub bg'!W498/dark!$L$2</f>
        <v>#VALUE!</v>
      </c>
      <c r="X505" t="e">
        <f>'sub bg'!X498/dark!$L$2</f>
        <v>#VALUE!</v>
      </c>
      <c r="Y505" t="e">
        <f>'sub bg'!Y498/dark!$L$2</f>
        <v>#VALUE!</v>
      </c>
      <c r="Z505" t="e">
        <f>'sub bg'!Z498/dark!$L$2</f>
        <v>#VALUE!</v>
      </c>
      <c r="AA505" t="e">
        <f>'sub bg'!AA498/dark!$L$2</f>
        <v>#VALUE!</v>
      </c>
      <c r="AB505" t="e">
        <f>'sub bg'!AB498/dark!$L$2</f>
        <v>#VALUE!</v>
      </c>
      <c r="AC505" t="e">
        <f>'sub bg'!AC498/dark!$L$2</f>
        <v>#VALUE!</v>
      </c>
      <c r="AD505" t="e">
        <f>'sub bg'!AD498/dark!$L$2</f>
        <v>#VALUE!</v>
      </c>
      <c r="AE505" t="e">
        <f>'sub bg'!AE498/dark!$L$2</f>
        <v>#VALUE!</v>
      </c>
      <c r="AF505" t="e">
        <f>'sub bg'!AF498/dark!$L$2</f>
        <v>#VALUE!</v>
      </c>
      <c r="AG505" t="e">
        <f>'sub bg'!AG498/dark!$L$2</f>
        <v>#VALUE!</v>
      </c>
      <c r="AH505" t="e">
        <f>'sub bg'!AH498/dark!$L$2</f>
        <v>#VALUE!</v>
      </c>
      <c r="AI505" t="e">
        <f>'sub bg'!AI498/dark!$L$2</f>
        <v>#VALUE!</v>
      </c>
      <c r="AJ505" t="e">
        <f>'sub bg'!AJ498/dark!$L$2</f>
        <v>#VALUE!</v>
      </c>
      <c r="AK505" t="e">
        <f>'sub bg'!AK498/dark!$L$2</f>
        <v>#VALUE!</v>
      </c>
      <c r="AL505" t="e">
        <f>'sub bg'!AL498/dark!$L$2</f>
        <v>#VALUE!</v>
      </c>
      <c r="AM505" t="e">
        <f>'sub bg'!AM498/dark!$L$2</f>
        <v>#VALUE!</v>
      </c>
      <c r="AN505" t="e">
        <f>'sub bg'!AN498/dark!$L$2</f>
        <v>#VALUE!</v>
      </c>
      <c r="AO505" t="e">
        <f>'sub bg'!AO498/dark!$L$2</f>
        <v>#VALUE!</v>
      </c>
      <c r="AP505" t="e">
        <f>'sub bg'!AP498/dark!$L$2</f>
        <v>#VALUE!</v>
      </c>
      <c r="AQ505" t="e">
        <f>'sub bg'!AQ498/dark!$L$2</f>
        <v>#VALUE!</v>
      </c>
      <c r="AR505">
        <f>'sub bg'!AR498/dark!$L$2</f>
        <v>1.2210509894269903</v>
      </c>
      <c r="AS505">
        <f>'sub bg'!AS498/dark!$L$2</f>
        <v>1.1936444790580136</v>
      </c>
      <c r="AT505">
        <f>'sub bg'!AT498/dark!$L$2</f>
        <v>1.2324539324847921</v>
      </c>
      <c r="AU505">
        <f>'sub bg'!AU498/dark!$L$2</f>
        <v>1.2298086198453162</v>
      </c>
      <c r="AV505">
        <f>'sub bg'!AV498/dark!$L$2</f>
        <v>1.2257388197619044</v>
      </c>
      <c r="AW505">
        <f>'sub bg'!AW498/dark!$L$2</f>
        <v>1.2305505109933967</v>
      </c>
      <c r="AX505">
        <f>'sub bg'!AX498/dark!$L$2</f>
        <v>1.2240829333707066</v>
      </c>
      <c r="AY505">
        <f>'sub bg'!AY498/dark!$L$2</f>
        <v>1.2264075771913576</v>
      </c>
      <c r="AZ505" t="e">
        <f>'sub bg'!AZ498/dark!$L$2</f>
        <v>#VALUE!</v>
      </c>
      <c r="BA505" t="e">
        <f>'sub bg'!BA498/dark!$L$2</f>
        <v>#VALUE!</v>
      </c>
      <c r="BB505" t="e">
        <f>'sub bg'!BB498/dark!$L$2</f>
        <v>#VALUE!</v>
      </c>
      <c r="BC505" t="e">
        <f>'sub bg'!BC498/dark!$L$2</f>
        <v>#VALUE!</v>
      </c>
      <c r="BE505">
        <f>COUNTIF(B505:BC505, "&gt;0")</f>
        <v>8</v>
      </c>
    </row>
    <row r="506" spans="1:57" x14ac:dyDescent="0.3">
      <c r="A506">
        <v>498</v>
      </c>
      <c r="B506" t="e">
        <f>'sub bg'!B499/dark!$L$2</f>
        <v>#VALUE!</v>
      </c>
      <c r="C506" t="e">
        <f>'sub bg'!C499/dark!$L$2</f>
        <v>#VALUE!</v>
      </c>
      <c r="D506" t="e">
        <f>'sub bg'!D499/dark!$L$2</f>
        <v>#VALUE!</v>
      </c>
      <c r="E506" t="e">
        <f>'sub bg'!E499/dark!$L$2</f>
        <v>#VALUE!</v>
      </c>
      <c r="F506" t="e">
        <f>'sub bg'!F499/dark!$L$2</f>
        <v>#VALUE!</v>
      </c>
      <c r="G506" t="e">
        <f>'sub bg'!G499/dark!$L$2</f>
        <v>#VALUE!</v>
      </c>
      <c r="H506" t="e">
        <f>'sub bg'!H499/dark!$L$2</f>
        <v>#VALUE!</v>
      </c>
      <c r="I506" t="e">
        <f>'sub bg'!I499/dark!$L$2</f>
        <v>#VALUE!</v>
      </c>
      <c r="J506" t="e">
        <f>'sub bg'!J499/dark!$L$2</f>
        <v>#VALUE!</v>
      </c>
      <c r="K506" t="e">
        <f>'sub bg'!K499/dark!$L$2</f>
        <v>#VALUE!</v>
      </c>
      <c r="L506" t="e">
        <f>'sub bg'!L499/dark!$L$2</f>
        <v>#VALUE!</v>
      </c>
      <c r="M506" t="e">
        <f>'sub bg'!M499/dark!$L$2</f>
        <v>#VALUE!</v>
      </c>
      <c r="N506" t="e">
        <f>'sub bg'!N499/dark!$L$2</f>
        <v>#VALUE!</v>
      </c>
      <c r="O506" t="e">
        <f>'sub bg'!O499/dark!$L$2</f>
        <v>#VALUE!</v>
      </c>
      <c r="P506" t="e">
        <f>'sub bg'!P499/dark!$L$2</f>
        <v>#VALUE!</v>
      </c>
      <c r="Q506" t="e">
        <f>'sub bg'!Q499/dark!$L$2</f>
        <v>#VALUE!</v>
      </c>
      <c r="R506" t="e">
        <f>'sub bg'!R499/dark!$L$2</f>
        <v>#VALUE!</v>
      </c>
      <c r="S506" t="e">
        <f>'sub bg'!S499/dark!$L$2</f>
        <v>#VALUE!</v>
      </c>
      <c r="T506" t="e">
        <f>'sub bg'!T499/dark!$L$2</f>
        <v>#VALUE!</v>
      </c>
      <c r="U506" t="e">
        <f>'sub bg'!U499/dark!$L$2</f>
        <v>#VALUE!</v>
      </c>
      <c r="V506" t="e">
        <f>'sub bg'!V499/dark!$L$2</f>
        <v>#VALUE!</v>
      </c>
      <c r="W506" t="e">
        <f>'sub bg'!W499/dark!$L$2</f>
        <v>#VALUE!</v>
      </c>
      <c r="X506" t="e">
        <f>'sub bg'!X499/dark!$L$2</f>
        <v>#VALUE!</v>
      </c>
      <c r="Y506" t="e">
        <f>'sub bg'!Y499/dark!$L$2</f>
        <v>#VALUE!</v>
      </c>
      <c r="Z506" t="e">
        <f>'sub bg'!Z499/dark!$L$2</f>
        <v>#VALUE!</v>
      </c>
      <c r="AA506" t="e">
        <f>'sub bg'!AA499/dark!$L$2</f>
        <v>#VALUE!</v>
      </c>
      <c r="AB506" t="e">
        <f>'sub bg'!AB499/dark!$L$2</f>
        <v>#VALUE!</v>
      </c>
      <c r="AC506" t="e">
        <f>'sub bg'!AC499/dark!$L$2</f>
        <v>#VALUE!</v>
      </c>
      <c r="AD506" t="e">
        <f>'sub bg'!AD499/dark!$L$2</f>
        <v>#VALUE!</v>
      </c>
      <c r="AE506" t="e">
        <f>'sub bg'!AE499/dark!$L$2</f>
        <v>#VALUE!</v>
      </c>
      <c r="AF506" t="e">
        <f>'sub bg'!AF499/dark!$L$2</f>
        <v>#VALUE!</v>
      </c>
      <c r="AG506" t="e">
        <f>'sub bg'!AG499/dark!$L$2</f>
        <v>#VALUE!</v>
      </c>
      <c r="AH506" t="e">
        <f>'sub bg'!AH499/dark!$L$2</f>
        <v>#VALUE!</v>
      </c>
      <c r="AI506" t="e">
        <f>'sub bg'!AI499/dark!$L$2</f>
        <v>#VALUE!</v>
      </c>
      <c r="AJ506" t="e">
        <f>'sub bg'!AJ499/dark!$L$2</f>
        <v>#VALUE!</v>
      </c>
      <c r="AK506" t="e">
        <f>'sub bg'!AK499/dark!$L$2</f>
        <v>#VALUE!</v>
      </c>
      <c r="AL506" t="e">
        <f>'sub bg'!AL499/dark!$L$2</f>
        <v>#VALUE!</v>
      </c>
      <c r="AM506" t="e">
        <f>'sub bg'!AM499/dark!$L$2</f>
        <v>#VALUE!</v>
      </c>
      <c r="AN506" t="e">
        <f>'sub bg'!AN499/dark!$L$2</f>
        <v>#VALUE!</v>
      </c>
      <c r="AO506" t="e">
        <f>'sub bg'!AO499/dark!$L$2</f>
        <v>#VALUE!</v>
      </c>
      <c r="AP506" t="e">
        <f>'sub bg'!AP499/dark!$L$2</f>
        <v>#VALUE!</v>
      </c>
      <c r="AQ506" t="e">
        <f>'sub bg'!AQ499/dark!$L$2</f>
        <v>#VALUE!</v>
      </c>
      <c r="AR506">
        <f>'sub bg'!AR499/dark!$L$2</f>
        <v>1.229391501649852</v>
      </c>
      <c r="AS506" t="e">
        <f>'sub bg'!AS499/dark!$L$2</f>
        <v>#VALUE!</v>
      </c>
      <c r="AT506" t="e">
        <f>'sub bg'!AT499/dark!$L$2</f>
        <v>#VALUE!</v>
      </c>
      <c r="AU506" t="e">
        <f>'sub bg'!AU499/dark!$L$2</f>
        <v>#VALUE!</v>
      </c>
      <c r="AV506" t="e">
        <f>'sub bg'!AV499/dark!$L$2</f>
        <v>#VALUE!</v>
      </c>
      <c r="AW506" t="e">
        <f>'sub bg'!AW499/dark!$L$2</f>
        <v>#VALUE!</v>
      </c>
      <c r="AX506" t="e">
        <f>'sub bg'!AX499/dark!$L$2</f>
        <v>#VALUE!</v>
      </c>
      <c r="AY506" t="e">
        <f>'sub bg'!AY499/dark!$L$2</f>
        <v>#VALUE!</v>
      </c>
      <c r="AZ506" t="e">
        <f>'sub bg'!AZ499/dark!$L$2</f>
        <v>#VALUE!</v>
      </c>
      <c r="BA506" t="e">
        <f>'sub bg'!BA499/dark!$L$2</f>
        <v>#VALUE!</v>
      </c>
      <c r="BB506" t="e">
        <f>'sub bg'!BB499/dark!$L$2</f>
        <v>#VALUE!</v>
      </c>
      <c r="BC506" t="e">
        <f>'sub bg'!BC499/dark!$L$2</f>
        <v>#VALUE!</v>
      </c>
      <c r="BE506">
        <f>COUNTIF(B506:BC506, "&gt;0")</f>
        <v>1</v>
      </c>
    </row>
    <row r="507" spans="1:57" x14ac:dyDescent="0.3">
      <c r="A507">
        <v>499</v>
      </c>
      <c r="B507" t="e">
        <f>'sub bg'!B500/dark!$L$2</f>
        <v>#VALUE!</v>
      </c>
      <c r="C507" t="e">
        <f>'sub bg'!C500/dark!$L$2</f>
        <v>#VALUE!</v>
      </c>
      <c r="D507" t="e">
        <f>'sub bg'!D500/dark!$L$2</f>
        <v>#VALUE!</v>
      </c>
      <c r="E507" t="e">
        <f>'sub bg'!E500/dark!$L$2</f>
        <v>#VALUE!</v>
      </c>
      <c r="F507" t="e">
        <f>'sub bg'!F500/dark!$L$2</f>
        <v>#VALUE!</v>
      </c>
      <c r="G507" t="e">
        <f>'sub bg'!G500/dark!$L$2</f>
        <v>#VALUE!</v>
      </c>
      <c r="H507" t="e">
        <f>'sub bg'!H500/dark!$L$2</f>
        <v>#VALUE!</v>
      </c>
      <c r="I507" t="e">
        <f>'sub bg'!I500/dark!$L$2</f>
        <v>#VALUE!</v>
      </c>
      <c r="J507" t="e">
        <f>'sub bg'!J500/dark!$L$2</f>
        <v>#VALUE!</v>
      </c>
      <c r="K507" t="e">
        <f>'sub bg'!K500/dark!$L$2</f>
        <v>#VALUE!</v>
      </c>
      <c r="L507" t="e">
        <f>'sub bg'!L500/dark!$L$2</f>
        <v>#VALUE!</v>
      </c>
      <c r="M507" t="e">
        <f>'sub bg'!M500/dark!$L$2</f>
        <v>#VALUE!</v>
      </c>
      <c r="N507" t="e">
        <f>'sub bg'!N500/dark!$L$2</f>
        <v>#VALUE!</v>
      </c>
      <c r="O507" t="e">
        <f>'sub bg'!O500/dark!$L$2</f>
        <v>#VALUE!</v>
      </c>
      <c r="P507" t="e">
        <f>'sub bg'!P500/dark!$L$2</f>
        <v>#VALUE!</v>
      </c>
      <c r="Q507" t="e">
        <f>'sub bg'!Q500/dark!$L$2</f>
        <v>#VALUE!</v>
      </c>
      <c r="R507" t="e">
        <f>'sub bg'!R500/dark!$L$2</f>
        <v>#VALUE!</v>
      </c>
      <c r="S507" t="e">
        <f>'sub bg'!S500/dark!$L$2</f>
        <v>#VALUE!</v>
      </c>
      <c r="T507" t="e">
        <f>'sub bg'!T500/dark!$L$2</f>
        <v>#VALUE!</v>
      </c>
      <c r="U507" t="e">
        <f>'sub bg'!U500/dark!$L$2</f>
        <v>#VALUE!</v>
      </c>
      <c r="V507" t="e">
        <f>'sub bg'!V500/dark!$L$2</f>
        <v>#VALUE!</v>
      </c>
      <c r="W507" t="e">
        <f>'sub bg'!W500/dark!$L$2</f>
        <v>#VALUE!</v>
      </c>
      <c r="X507" t="e">
        <f>'sub bg'!X500/dark!$L$2</f>
        <v>#VALUE!</v>
      </c>
      <c r="Y507" t="e">
        <f>'sub bg'!Y500/dark!$L$2</f>
        <v>#VALUE!</v>
      </c>
      <c r="Z507" t="e">
        <f>'sub bg'!Z500/dark!$L$2</f>
        <v>#VALUE!</v>
      </c>
      <c r="AA507" t="e">
        <f>'sub bg'!AA500/dark!$L$2</f>
        <v>#VALUE!</v>
      </c>
      <c r="AB507" t="e">
        <f>'sub bg'!AB500/dark!$L$2</f>
        <v>#VALUE!</v>
      </c>
      <c r="AC507" t="e">
        <f>'sub bg'!AC500/dark!$L$2</f>
        <v>#VALUE!</v>
      </c>
      <c r="AD507" t="e">
        <f>'sub bg'!AD500/dark!$L$2</f>
        <v>#VALUE!</v>
      </c>
      <c r="AE507" t="e">
        <f>'sub bg'!AE500/dark!$L$2</f>
        <v>#VALUE!</v>
      </c>
      <c r="AF507" t="e">
        <f>'sub bg'!AF500/dark!$L$2</f>
        <v>#VALUE!</v>
      </c>
      <c r="AG507" t="e">
        <f>'sub bg'!AG500/dark!$L$2</f>
        <v>#VALUE!</v>
      </c>
      <c r="AH507" t="e">
        <f>'sub bg'!AH500/dark!$L$2</f>
        <v>#VALUE!</v>
      </c>
      <c r="AI507" t="e">
        <f>'sub bg'!AI500/dark!$L$2</f>
        <v>#VALUE!</v>
      </c>
      <c r="AJ507" t="e">
        <f>'sub bg'!AJ500/dark!$L$2</f>
        <v>#VALUE!</v>
      </c>
      <c r="AK507" t="e">
        <f>'sub bg'!AK500/dark!$L$2</f>
        <v>#VALUE!</v>
      </c>
      <c r="AL507" t="e">
        <f>'sub bg'!AL500/dark!$L$2</f>
        <v>#VALUE!</v>
      </c>
      <c r="AM507" t="e">
        <f>'sub bg'!AM500/dark!$L$2</f>
        <v>#VALUE!</v>
      </c>
      <c r="AN507" t="e">
        <f>'sub bg'!AN500/dark!$L$2</f>
        <v>#VALUE!</v>
      </c>
      <c r="AO507" t="e">
        <f>'sub bg'!AO500/dark!$L$2</f>
        <v>#VALUE!</v>
      </c>
      <c r="AP507" t="e">
        <f>'sub bg'!AP500/dark!$L$2</f>
        <v>#VALUE!</v>
      </c>
      <c r="AQ507" t="e">
        <f>'sub bg'!AQ500/dark!$L$2</f>
        <v>#VALUE!</v>
      </c>
      <c r="AR507">
        <f>'sub bg'!AR500/dark!$L$2</f>
        <v>1.2551204924801986</v>
      </c>
      <c r="AS507" t="e">
        <f>'sub bg'!AS500/dark!$L$2</f>
        <v>#VALUE!</v>
      </c>
      <c r="AT507" t="e">
        <f>'sub bg'!AT500/dark!$L$2</f>
        <v>#VALUE!</v>
      </c>
      <c r="AU507" t="e">
        <f>'sub bg'!AU500/dark!$L$2</f>
        <v>#VALUE!</v>
      </c>
      <c r="AV507" t="e">
        <f>'sub bg'!AV500/dark!$L$2</f>
        <v>#VALUE!</v>
      </c>
      <c r="AW507" t="e">
        <f>'sub bg'!AW500/dark!$L$2</f>
        <v>#VALUE!</v>
      </c>
      <c r="AX507" t="e">
        <f>'sub bg'!AX500/dark!$L$2</f>
        <v>#VALUE!</v>
      </c>
      <c r="AY507" t="e">
        <f>'sub bg'!AY500/dark!$L$2</f>
        <v>#VALUE!</v>
      </c>
      <c r="AZ507" t="e">
        <f>'sub bg'!AZ500/dark!$L$2</f>
        <v>#VALUE!</v>
      </c>
      <c r="BA507" t="e">
        <f>'sub bg'!BA500/dark!$L$2</f>
        <v>#VALUE!</v>
      </c>
      <c r="BB507" t="e">
        <f>'sub bg'!BB500/dark!$L$2</f>
        <v>#VALUE!</v>
      </c>
      <c r="BC507" t="e">
        <f>'sub bg'!BC500/dark!$L$2</f>
        <v>#VALUE!</v>
      </c>
      <c r="BE507">
        <f>COUNTIF(B507:BC507, "&gt;0")</f>
        <v>1</v>
      </c>
    </row>
    <row r="508" spans="1:57" x14ac:dyDescent="0.3">
      <c r="A508">
        <v>500</v>
      </c>
      <c r="B508" t="e">
        <f>'sub bg'!B501/dark!$L$2</f>
        <v>#VALUE!</v>
      </c>
      <c r="C508" t="e">
        <f>'sub bg'!C501/dark!$L$2</f>
        <v>#VALUE!</v>
      </c>
      <c r="D508" t="e">
        <f>'sub bg'!D501/dark!$L$2</f>
        <v>#VALUE!</v>
      </c>
      <c r="E508" t="e">
        <f>'sub bg'!E501/dark!$L$2</f>
        <v>#VALUE!</v>
      </c>
      <c r="F508" t="e">
        <f>'sub bg'!F501/dark!$L$2</f>
        <v>#VALUE!</v>
      </c>
      <c r="G508" t="e">
        <f>'sub bg'!G501/dark!$L$2</f>
        <v>#VALUE!</v>
      </c>
      <c r="H508" t="e">
        <f>'sub bg'!H501/dark!$L$2</f>
        <v>#VALUE!</v>
      </c>
      <c r="I508" t="e">
        <f>'sub bg'!I501/dark!$L$2</f>
        <v>#VALUE!</v>
      </c>
      <c r="J508" t="e">
        <f>'sub bg'!J501/dark!$L$2</f>
        <v>#VALUE!</v>
      </c>
      <c r="K508" t="e">
        <f>'sub bg'!K501/dark!$L$2</f>
        <v>#VALUE!</v>
      </c>
      <c r="L508" t="e">
        <f>'sub bg'!L501/dark!$L$2</f>
        <v>#VALUE!</v>
      </c>
      <c r="M508" t="e">
        <f>'sub bg'!M501/dark!$L$2</f>
        <v>#VALUE!</v>
      </c>
      <c r="N508" t="e">
        <f>'sub bg'!N501/dark!$L$2</f>
        <v>#VALUE!</v>
      </c>
      <c r="O508" t="e">
        <f>'sub bg'!O501/dark!$L$2</f>
        <v>#VALUE!</v>
      </c>
      <c r="P508" t="e">
        <f>'sub bg'!P501/dark!$L$2</f>
        <v>#VALUE!</v>
      </c>
      <c r="Q508" t="e">
        <f>'sub bg'!Q501/dark!$L$2</f>
        <v>#VALUE!</v>
      </c>
      <c r="R508" t="e">
        <f>'sub bg'!R501/dark!$L$2</f>
        <v>#VALUE!</v>
      </c>
      <c r="S508" t="e">
        <f>'sub bg'!S501/dark!$L$2</f>
        <v>#VALUE!</v>
      </c>
      <c r="T508" t="e">
        <f>'sub bg'!T501/dark!$L$2</f>
        <v>#VALUE!</v>
      </c>
      <c r="U508" t="e">
        <f>'sub bg'!U501/dark!$L$2</f>
        <v>#VALUE!</v>
      </c>
      <c r="V508" t="e">
        <f>'sub bg'!V501/dark!$L$2</f>
        <v>#VALUE!</v>
      </c>
      <c r="W508" t="e">
        <f>'sub bg'!W501/dark!$L$2</f>
        <v>#VALUE!</v>
      </c>
      <c r="X508" t="e">
        <f>'sub bg'!X501/dark!$L$2</f>
        <v>#VALUE!</v>
      </c>
      <c r="Y508" t="e">
        <f>'sub bg'!Y501/dark!$L$2</f>
        <v>#VALUE!</v>
      </c>
      <c r="Z508" t="e">
        <f>'sub bg'!Z501/dark!$L$2</f>
        <v>#VALUE!</v>
      </c>
      <c r="AA508" t="e">
        <f>'sub bg'!AA501/dark!$L$2</f>
        <v>#VALUE!</v>
      </c>
      <c r="AB508" t="e">
        <f>'sub bg'!AB501/dark!$L$2</f>
        <v>#VALUE!</v>
      </c>
      <c r="AC508" t="e">
        <f>'sub bg'!AC501/dark!$L$2</f>
        <v>#VALUE!</v>
      </c>
      <c r="AD508" t="e">
        <f>'sub bg'!AD501/dark!$L$2</f>
        <v>#VALUE!</v>
      </c>
      <c r="AE508" t="e">
        <f>'sub bg'!AE501/dark!$L$2</f>
        <v>#VALUE!</v>
      </c>
      <c r="AF508" t="e">
        <f>'sub bg'!AF501/dark!$L$2</f>
        <v>#VALUE!</v>
      </c>
      <c r="AG508" t="e">
        <f>'sub bg'!AG501/dark!$L$2</f>
        <v>#VALUE!</v>
      </c>
      <c r="AH508" t="e">
        <f>'sub bg'!AH501/dark!$L$2</f>
        <v>#VALUE!</v>
      </c>
      <c r="AI508" t="e">
        <f>'sub bg'!AI501/dark!$L$2</f>
        <v>#VALUE!</v>
      </c>
      <c r="AJ508" t="e">
        <f>'sub bg'!AJ501/dark!$L$2</f>
        <v>#VALUE!</v>
      </c>
      <c r="AK508" t="e">
        <f>'sub bg'!AK501/dark!$L$2</f>
        <v>#VALUE!</v>
      </c>
      <c r="AL508" t="e">
        <f>'sub bg'!AL501/dark!$L$2</f>
        <v>#VALUE!</v>
      </c>
      <c r="AM508" t="e">
        <f>'sub bg'!AM501/dark!$L$2</f>
        <v>#VALUE!</v>
      </c>
      <c r="AN508" t="e">
        <f>'sub bg'!AN501/dark!$L$2</f>
        <v>#VALUE!</v>
      </c>
      <c r="AO508" t="e">
        <f>'sub bg'!AO501/dark!$L$2</f>
        <v>#VALUE!</v>
      </c>
      <c r="AP508" t="e">
        <f>'sub bg'!AP501/dark!$L$2</f>
        <v>#VALUE!</v>
      </c>
      <c r="AQ508" t="e">
        <f>'sub bg'!AQ501/dark!$L$2</f>
        <v>#VALUE!</v>
      </c>
      <c r="AR508">
        <f>'sub bg'!AR501/dark!$L$2</f>
        <v>1.2431491344376626</v>
      </c>
      <c r="AS508" t="e">
        <f>'sub bg'!AS501/dark!$L$2</f>
        <v>#VALUE!</v>
      </c>
      <c r="AT508" t="e">
        <f>'sub bg'!AT501/dark!$L$2</f>
        <v>#VALUE!</v>
      </c>
      <c r="AU508" t="e">
        <f>'sub bg'!AU501/dark!$L$2</f>
        <v>#VALUE!</v>
      </c>
      <c r="AV508" t="e">
        <f>'sub bg'!AV501/dark!$L$2</f>
        <v>#VALUE!</v>
      </c>
      <c r="AW508" t="e">
        <f>'sub bg'!AW501/dark!$L$2</f>
        <v>#VALUE!</v>
      </c>
      <c r="AX508" t="e">
        <f>'sub bg'!AX501/dark!$L$2</f>
        <v>#VALUE!</v>
      </c>
      <c r="AY508" t="e">
        <f>'sub bg'!AY501/dark!$L$2</f>
        <v>#VALUE!</v>
      </c>
      <c r="AZ508" t="e">
        <f>'sub bg'!AZ501/dark!$L$2</f>
        <v>#VALUE!</v>
      </c>
      <c r="BA508" t="e">
        <f>'sub bg'!BA501/dark!$L$2</f>
        <v>#VALUE!</v>
      </c>
      <c r="BB508" t="e">
        <f>'sub bg'!BB501/dark!$L$2</f>
        <v>#VALUE!</v>
      </c>
      <c r="BC508" t="e">
        <f>'sub bg'!BC501/dark!$L$2</f>
        <v>#VALUE!</v>
      </c>
      <c r="BE508">
        <f>COUNTIF(B508:BC508, "&gt;0")</f>
        <v>1</v>
      </c>
    </row>
    <row r="509" spans="1:57" x14ac:dyDescent="0.3">
      <c r="A509">
        <v>501</v>
      </c>
      <c r="B509" t="e">
        <f>'sub bg'!B502/dark!$L$2</f>
        <v>#VALUE!</v>
      </c>
      <c r="C509" t="e">
        <f>'sub bg'!C502/dark!$L$2</f>
        <v>#VALUE!</v>
      </c>
      <c r="D509" t="e">
        <f>'sub bg'!D502/dark!$L$2</f>
        <v>#VALUE!</v>
      </c>
      <c r="E509" t="e">
        <f>'sub bg'!E502/dark!$L$2</f>
        <v>#VALUE!</v>
      </c>
      <c r="F509" t="e">
        <f>'sub bg'!F502/dark!$L$2</f>
        <v>#VALUE!</v>
      </c>
      <c r="G509" t="e">
        <f>'sub bg'!G502/dark!$L$2</f>
        <v>#VALUE!</v>
      </c>
      <c r="H509" t="e">
        <f>'sub bg'!H502/dark!$L$2</f>
        <v>#VALUE!</v>
      </c>
      <c r="I509" t="e">
        <f>'sub bg'!I502/dark!$L$2</f>
        <v>#VALUE!</v>
      </c>
      <c r="J509" t="e">
        <f>'sub bg'!J502/dark!$L$2</f>
        <v>#VALUE!</v>
      </c>
      <c r="K509" t="e">
        <f>'sub bg'!K502/dark!$L$2</f>
        <v>#VALUE!</v>
      </c>
      <c r="L509" t="e">
        <f>'sub bg'!L502/dark!$L$2</f>
        <v>#VALUE!</v>
      </c>
      <c r="M509" t="e">
        <f>'sub bg'!M502/dark!$L$2</f>
        <v>#VALUE!</v>
      </c>
      <c r="N509" t="e">
        <f>'sub bg'!N502/dark!$L$2</f>
        <v>#VALUE!</v>
      </c>
      <c r="O509" t="e">
        <f>'sub bg'!O502/dark!$L$2</f>
        <v>#VALUE!</v>
      </c>
      <c r="P509" t="e">
        <f>'sub bg'!P502/dark!$L$2</f>
        <v>#VALUE!</v>
      </c>
      <c r="Q509" t="e">
        <f>'sub bg'!Q502/dark!$L$2</f>
        <v>#VALUE!</v>
      </c>
      <c r="R509" t="e">
        <f>'sub bg'!R502/dark!$L$2</f>
        <v>#VALUE!</v>
      </c>
      <c r="S509" t="e">
        <f>'sub bg'!S502/dark!$L$2</f>
        <v>#VALUE!</v>
      </c>
      <c r="T509" t="e">
        <f>'sub bg'!T502/dark!$L$2</f>
        <v>#VALUE!</v>
      </c>
      <c r="U509" t="e">
        <f>'sub bg'!U502/dark!$L$2</f>
        <v>#VALUE!</v>
      </c>
      <c r="V509" t="e">
        <f>'sub bg'!V502/dark!$L$2</f>
        <v>#VALUE!</v>
      </c>
      <c r="W509" t="e">
        <f>'sub bg'!W502/dark!$L$2</f>
        <v>#VALUE!</v>
      </c>
      <c r="X509" t="e">
        <f>'sub bg'!X502/dark!$L$2</f>
        <v>#VALUE!</v>
      </c>
      <c r="Y509" t="e">
        <f>'sub bg'!Y502/dark!$L$2</f>
        <v>#VALUE!</v>
      </c>
      <c r="Z509" t="e">
        <f>'sub bg'!Z502/dark!$L$2</f>
        <v>#VALUE!</v>
      </c>
      <c r="AA509" t="e">
        <f>'sub bg'!AA502/dark!$L$2</f>
        <v>#VALUE!</v>
      </c>
      <c r="AB509" t="e">
        <f>'sub bg'!AB502/dark!$L$2</f>
        <v>#VALUE!</v>
      </c>
      <c r="AC509" t="e">
        <f>'sub bg'!AC502/dark!$L$2</f>
        <v>#VALUE!</v>
      </c>
      <c r="AD509" t="e">
        <f>'sub bg'!AD502/dark!$L$2</f>
        <v>#VALUE!</v>
      </c>
      <c r="AE509" t="e">
        <f>'sub bg'!AE502/dark!$L$2</f>
        <v>#VALUE!</v>
      </c>
      <c r="AF509" t="e">
        <f>'sub bg'!AF502/dark!$L$2</f>
        <v>#VALUE!</v>
      </c>
      <c r="AG509" t="e">
        <f>'sub bg'!AG502/dark!$L$2</f>
        <v>#VALUE!</v>
      </c>
      <c r="AH509" t="e">
        <f>'sub bg'!AH502/dark!$L$2</f>
        <v>#VALUE!</v>
      </c>
      <c r="AI509" t="e">
        <f>'sub bg'!AI502/dark!$L$2</f>
        <v>#VALUE!</v>
      </c>
      <c r="AJ509" t="e">
        <f>'sub bg'!AJ502/dark!$L$2</f>
        <v>#VALUE!</v>
      </c>
      <c r="AK509" t="e">
        <f>'sub bg'!AK502/dark!$L$2</f>
        <v>#VALUE!</v>
      </c>
      <c r="AL509" t="e">
        <f>'sub bg'!AL502/dark!$L$2</f>
        <v>#VALUE!</v>
      </c>
      <c r="AM509" t="e">
        <f>'sub bg'!AM502/dark!$L$2</f>
        <v>#VALUE!</v>
      </c>
      <c r="AN509" t="e">
        <f>'sub bg'!AN502/dark!$L$2</f>
        <v>#VALUE!</v>
      </c>
      <c r="AO509" t="e">
        <f>'sub bg'!AO502/dark!$L$2</f>
        <v>#VALUE!</v>
      </c>
      <c r="AP509" t="e">
        <f>'sub bg'!AP502/dark!$L$2</f>
        <v>#VALUE!</v>
      </c>
      <c r="AQ509" t="e">
        <f>'sub bg'!AQ502/dark!$L$2</f>
        <v>#VALUE!</v>
      </c>
      <c r="AR509">
        <f>'sub bg'!AR502/dark!$L$2</f>
        <v>1.2526648548688275</v>
      </c>
      <c r="AS509" t="e">
        <f>'sub bg'!AS502/dark!$L$2</f>
        <v>#VALUE!</v>
      </c>
      <c r="AT509" t="e">
        <f>'sub bg'!AT502/dark!$L$2</f>
        <v>#VALUE!</v>
      </c>
      <c r="AU509" t="e">
        <f>'sub bg'!AU502/dark!$L$2</f>
        <v>#VALUE!</v>
      </c>
      <c r="AV509" t="e">
        <f>'sub bg'!AV502/dark!$L$2</f>
        <v>#VALUE!</v>
      </c>
      <c r="AW509" t="e">
        <f>'sub bg'!AW502/dark!$L$2</f>
        <v>#VALUE!</v>
      </c>
      <c r="AX509" t="e">
        <f>'sub bg'!AX502/dark!$L$2</f>
        <v>#VALUE!</v>
      </c>
      <c r="AY509" t="e">
        <f>'sub bg'!AY502/dark!$L$2</f>
        <v>#VALUE!</v>
      </c>
      <c r="AZ509" t="e">
        <f>'sub bg'!AZ502/dark!$L$2</f>
        <v>#VALUE!</v>
      </c>
      <c r="BA509" t="e">
        <f>'sub bg'!BA502/dark!$L$2</f>
        <v>#VALUE!</v>
      </c>
      <c r="BB509" t="e">
        <f>'sub bg'!BB502/dark!$L$2</f>
        <v>#VALUE!</v>
      </c>
      <c r="BC509" t="e">
        <f>'sub bg'!BC502/dark!$L$2</f>
        <v>#VALUE!</v>
      </c>
      <c r="BE509">
        <f>COUNTIF(B509:BC509, "&gt;0")</f>
        <v>1</v>
      </c>
    </row>
    <row r="510" spans="1:57" x14ac:dyDescent="0.3">
      <c r="A510">
        <v>502</v>
      </c>
      <c r="B510" t="e">
        <f>'sub bg'!B503/dark!$L$2</f>
        <v>#VALUE!</v>
      </c>
      <c r="C510" t="e">
        <f>'sub bg'!C503/dark!$L$2</f>
        <v>#VALUE!</v>
      </c>
      <c r="D510" t="e">
        <f>'sub bg'!D503/dark!$L$2</f>
        <v>#VALUE!</v>
      </c>
      <c r="E510" t="e">
        <f>'sub bg'!E503/dark!$L$2</f>
        <v>#VALUE!</v>
      </c>
      <c r="F510" t="e">
        <f>'sub bg'!F503/dark!$L$2</f>
        <v>#VALUE!</v>
      </c>
      <c r="G510" t="e">
        <f>'sub bg'!G503/dark!$L$2</f>
        <v>#VALUE!</v>
      </c>
      <c r="H510" t="e">
        <f>'sub bg'!H503/dark!$L$2</f>
        <v>#VALUE!</v>
      </c>
      <c r="I510" t="e">
        <f>'sub bg'!I503/dark!$L$2</f>
        <v>#VALUE!</v>
      </c>
      <c r="J510" t="e">
        <f>'sub bg'!J503/dark!$L$2</f>
        <v>#VALUE!</v>
      </c>
      <c r="K510" t="e">
        <f>'sub bg'!K503/dark!$L$2</f>
        <v>#VALUE!</v>
      </c>
      <c r="L510" t="e">
        <f>'sub bg'!L503/dark!$L$2</f>
        <v>#VALUE!</v>
      </c>
      <c r="M510" t="e">
        <f>'sub bg'!M503/dark!$L$2</f>
        <v>#VALUE!</v>
      </c>
      <c r="N510" t="e">
        <f>'sub bg'!N503/dark!$L$2</f>
        <v>#VALUE!</v>
      </c>
      <c r="O510" t="e">
        <f>'sub bg'!O503/dark!$L$2</f>
        <v>#VALUE!</v>
      </c>
      <c r="P510" t="e">
        <f>'sub bg'!P503/dark!$L$2</f>
        <v>#VALUE!</v>
      </c>
      <c r="Q510" t="e">
        <f>'sub bg'!Q503/dark!$L$2</f>
        <v>#VALUE!</v>
      </c>
      <c r="R510" t="e">
        <f>'sub bg'!R503/dark!$L$2</f>
        <v>#VALUE!</v>
      </c>
      <c r="S510" t="e">
        <f>'sub bg'!S503/dark!$L$2</f>
        <v>#VALUE!</v>
      </c>
      <c r="T510" t="e">
        <f>'sub bg'!T503/dark!$L$2</f>
        <v>#VALUE!</v>
      </c>
      <c r="U510" t="e">
        <f>'sub bg'!U503/dark!$L$2</f>
        <v>#VALUE!</v>
      </c>
      <c r="V510" t="e">
        <f>'sub bg'!V503/dark!$L$2</f>
        <v>#VALUE!</v>
      </c>
      <c r="W510" t="e">
        <f>'sub bg'!W503/dark!$L$2</f>
        <v>#VALUE!</v>
      </c>
      <c r="X510" t="e">
        <f>'sub bg'!X503/dark!$L$2</f>
        <v>#VALUE!</v>
      </c>
      <c r="Y510" t="e">
        <f>'sub bg'!Y503/dark!$L$2</f>
        <v>#VALUE!</v>
      </c>
      <c r="Z510" t="e">
        <f>'sub bg'!Z503/dark!$L$2</f>
        <v>#VALUE!</v>
      </c>
      <c r="AA510" t="e">
        <f>'sub bg'!AA503/dark!$L$2</f>
        <v>#VALUE!</v>
      </c>
      <c r="AB510" t="e">
        <f>'sub bg'!AB503/dark!$L$2</f>
        <v>#VALUE!</v>
      </c>
      <c r="AC510" t="e">
        <f>'sub bg'!AC503/dark!$L$2</f>
        <v>#VALUE!</v>
      </c>
      <c r="AD510" t="e">
        <f>'sub bg'!AD503/dark!$L$2</f>
        <v>#VALUE!</v>
      </c>
      <c r="AE510" t="e">
        <f>'sub bg'!AE503/dark!$L$2</f>
        <v>#VALUE!</v>
      </c>
      <c r="AF510" t="e">
        <f>'sub bg'!AF503/dark!$L$2</f>
        <v>#VALUE!</v>
      </c>
      <c r="AG510" t="e">
        <f>'sub bg'!AG503/dark!$L$2</f>
        <v>#VALUE!</v>
      </c>
      <c r="AH510" t="e">
        <f>'sub bg'!AH503/dark!$L$2</f>
        <v>#VALUE!</v>
      </c>
      <c r="AI510" t="e">
        <f>'sub bg'!AI503/dark!$L$2</f>
        <v>#VALUE!</v>
      </c>
      <c r="AJ510" t="e">
        <f>'sub bg'!AJ503/dark!$L$2</f>
        <v>#VALUE!</v>
      </c>
      <c r="AK510" t="e">
        <f>'sub bg'!AK503/dark!$L$2</f>
        <v>#VALUE!</v>
      </c>
      <c r="AL510" t="e">
        <f>'sub bg'!AL503/dark!$L$2</f>
        <v>#VALUE!</v>
      </c>
      <c r="AM510" t="e">
        <f>'sub bg'!AM503/dark!$L$2</f>
        <v>#VALUE!</v>
      </c>
      <c r="AN510" t="e">
        <f>'sub bg'!AN503/dark!$L$2</f>
        <v>#VALUE!</v>
      </c>
      <c r="AO510" t="e">
        <f>'sub bg'!AO503/dark!$L$2</f>
        <v>#VALUE!</v>
      </c>
      <c r="AP510" t="e">
        <f>'sub bg'!AP503/dark!$L$2</f>
        <v>#VALUE!</v>
      </c>
      <c r="AQ510" t="e">
        <f>'sub bg'!AQ503/dark!$L$2</f>
        <v>#VALUE!</v>
      </c>
      <c r="AR510">
        <f>'sub bg'!AR503/dark!$L$2</f>
        <v>1.1860143313083853</v>
      </c>
      <c r="AS510">
        <f>'sub bg'!AS503/dark!$L$2</f>
        <v>1.1733520987841386</v>
      </c>
      <c r="AT510" t="e">
        <f>'sub bg'!AT503/dark!$L$2</f>
        <v>#VALUE!</v>
      </c>
      <c r="AU510" t="e">
        <f>'sub bg'!AU503/dark!$L$2</f>
        <v>#VALUE!</v>
      </c>
      <c r="AV510" t="e">
        <f>'sub bg'!AV503/dark!$L$2</f>
        <v>#VALUE!</v>
      </c>
      <c r="AW510" t="e">
        <f>'sub bg'!AW503/dark!$L$2</f>
        <v>#VALUE!</v>
      </c>
      <c r="AX510" t="e">
        <f>'sub bg'!AX503/dark!$L$2</f>
        <v>#VALUE!</v>
      </c>
      <c r="AY510" t="e">
        <f>'sub bg'!AY503/dark!$L$2</f>
        <v>#VALUE!</v>
      </c>
      <c r="AZ510" t="e">
        <f>'sub bg'!AZ503/dark!$L$2</f>
        <v>#VALUE!</v>
      </c>
      <c r="BA510" t="e">
        <f>'sub bg'!BA503/dark!$L$2</f>
        <v>#VALUE!</v>
      </c>
      <c r="BB510" t="e">
        <f>'sub bg'!BB503/dark!$L$2</f>
        <v>#VALUE!</v>
      </c>
      <c r="BC510" t="e">
        <f>'sub bg'!BC503/dark!$L$2</f>
        <v>#VALUE!</v>
      </c>
      <c r="BE510">
        <f>COUNTIF(B510:BC510, "&gt;0")</f>
        <v>2</v>
      </c>
    </row>
    <row r="511" spans="1:57" x14ac:dyDescent="0.3">
      <c r="A511">
        <v>503</v>
      </c>
      <c r="B511" t="e">
        <f>'sub bg'!B504/dark!$L$2</f>
        <v>#VALUE!</v>
      </c>
      <c r="C511" t="e">
        <f>'sub bg'!C504/dark!$L$2</f>
        <v>#VALUE!</v>
      </c>
      <c r="D511" t="e">
        <f>'sub bg'!D504/dark!$L$2</f>
        <v>#VALUE!</v>
      </c>
      <c r="E511" t="e">
        <f>'sub bg'!E504/dark!$L$2</f>
        <v>#VALUE!</v>
      </c>
      <c r="F511" t="e">
        <f>'sub bg'!F504/dark!$L$2</f>
        <v>#VALUE!</v>
      </c>
      <c r="G511" t="e">
        <f>'sub bg'!G504/dark!$L$2</f>
        <v>#VALUE!</v>
      </c>
      <c r="H511" t="e">
        <f>'sub bg'!H504/dark!$L$2</f>
        <v>#VALUE!</v>
      </c>
      <c r="I511" t="e">
        <f>'sub bg'!I504/dark!$L$2</f>
        <v>#VALUE!</v>
      </c>
      <c r="J511" t="e">
        <f>'sub bg'!J504/dark!$L$2</f>
        <v>#VALUE!</v>
      </c>
      <c r="K511" t="e">
        <f>'sub bg'!K504/dark!$L$2</f>
        <v>#VALUE!</v>
      </c>
      <c r="L511" t="e">
        <f>'sub bg'!L504/dark!$L$2</f>
        <v>#VALUE!</v>
      </c>
      <c r="M511" t="e">
        <f>'sub bg'!M504/dark!$L$2</f>
        <v>#VALUE!</v>
      </c>
      <c r="N511" t="e">
        <f>'sub bg'!N504/dark!$L$2</f>
        <v>#VALUE!</v>
      </c>
      <c r="O511" t="e">
        <f>'sub bg'!O504/dark!$L$2</f>
        <v>#VALUE!</v>
      </c>
      <c r="P511" t="e">
        <f>'sub bg'!P504/dark!$L$2</f>
        <v>#VALUE!</v>
      </c>
      <c r="Q511" t="e">
        <f>'sub bg'!Q504/dark!$L$2</f>
        <v>#VALUE!</v>
      </c>
      <c r="R511" t="e">
        <f>'sub bg'!R504/dark!$L$2</f>
        <v>#VALUE!</v>
      </c>
      <c r="S511" t="e">
        <f>'sub bg'!S504/dark!$L$2</f>
        <v>#VALUE!</v>
      </c>
      <c r="T511" t="e">
        <f>'sub bg'!T504/dark!$L$2</f>
        <v>#VALUE!</v>
      </c>
      <c r="U511" t="e">
        <f>'sub bg'!U504/dark!$L$2</f>
        <v>#VALUE!</v>
      </c>
      <c r="V511" t="e">
        <f>'sub bg'!V504/dark!$L$2</f>
        <v>#VALUE!</v>
      </c>
      <c r="W511" t="e">
        <f>'sub bg'!W504/dark!$L$2</f>
        <v>#VALUE!</v>
      </c>
      <c r="X511" t="e">
        <f>'sub bg'!X504/dark!$L$2</f>
        <v>#VALUE!</v>
      </c>
      <c r="Y511" t="e">
        <f>'sub bg'!Y504/dark!$L$2</f>
        <v>#VALUE!</v>
      </c>
      <c r="Z511" t="e">
        <f>'sub bg'!Z504/dark!$L$2</f>
        <v>#VALUE!</v>
      </c>
      <c r="AA511" t="e">
        <f>'sub bg'!AA504/dark!$L$2</f>
        <v>#VALUE!</v>
      </c>
      <c r="AB511" t="e">
        <f>'sub bg'!AB504/dark!$L$2</f>
        <v>#VALUE!</v>
      </c>
      <c r="AC511" t="e">
        <f>'sub bg'!AC504/dark!$L$2</f>
        <v>#VALUE!</v>
      </c>
      <c r="AD511" t="e">
        <f>'sub bg'!AD504/dark!$L$2</f>
        <v>#VALUE!</v>
      </c>
      <c r="AE511" t="e">
        <f>'sub bg'!AE504/dark!$L$2</f>
        <v>#VALUE!</v>
      </c>
      <c r="AF511" t="e">
        <f>'sub bg'!AF504/dark!$L$2</f>
        <v>#VALUE!</v>
      </c>
      <c r="AG511" t="e">
        <f>'sub bg'!AG504/dark!$L$2</f>
        <v>#VALUE!</v>
      </c>
      <c r="AH511" t="e">
        <f>'sub bg'!AH504/dark!$L$2</f>
        <v>#VALUE!</v>
      </c>
      <c r="AI511" t="e">
        <f>'sub bg'!AI504/dark!$L$2</f>
        <v>#VALUE!</v>
      </c>
      <c r="AJ511" t="e">
        <f>'sub bg'!AJ504/dark!$L$2</f>
        <v>#VALUE!</v>
      </c>
      <c r="AK511" t="e">
        <f>'sub bg'!AK504/dark!$L$2</f>
        <v>#VALUE!</v>
      </c>
      <c r="AL511" t="e">
        <f>'sub bg'!AL504/dark!$L$2</f>
        <v>#VALUE!</v>
      </c>
      <c r="AM511" t="e">
        <f>'sub bg'!AM504/dark!$L$2</f>
        <v>#VALUE!</v>
      </c>
      <c r="AN511" t="e">
        <f>'sub bg'!AN504/dark!$L$2</f>
        <v>#VALUE!</v>
      </c>
      <c r="AO511" t="e">
        <f>'sub bg'!AO504/dark!$L$2</f>
        <v>#VALUE!</v>
      </c>
      <c r="AP511" t="e">
        <f>'sub bg'!AP504/dark!$L$2</f>
        <v>#VALUE!</v>
      </c>
      <c r="AQ511" t="e">
        <f>'sub bg'!AQ504/dark!$L$2</f>
        <v>#VALUE!</v>
      </c>
      <c r="AR511">
        <f>'sub bg'!AR504/dark!$L$2</f>
        <v>1.2283191500783412</v>
      </c>
      <c r="AS511" t="e">
        <f>'sub bg'!AS504/dark!$L$2</f>
        <v>#VALUE!</v>
      </c>
      <c r="AT511" t="e">
        <f>'sub bg'!AT504/dark!$L$2</f>
        <v>#VALUE!</v>
      </c>
      <c r="AU511" t="e">
        <f>'sub bg'!AU504/dark!$L$2</f>
        <v>#VALUE!</v>
      </c>
      <c r="AV511" t="e">
        <f>'sub bg'!AV504/dark!$L$2</f>
        <v>#VALUE!</v>
      </c>
      <c r="AW511" t="e">
        <f>'sub bg'!AW504/dark!$L$2</f>
        <v>#VALUE!</v>
      </c>
      <c r="AX511" t="e">
        <f>'sub bg'!AX504/dark!$L$2</f>
        <v>#VALUE!</v>
      </c>
      <c r="AY511" t="e">
        <f>'sub bg'!AY504/dark!$L$2</f>
        <v>#VALUE!</v>
      </c>
      <c r="AZ511" t="e">
        <f>'sub bg'!AZ504/dark!$L$2</f>
        <v>#VALUE!</v>
      </c>
      <c r="BA511" t="e">
        <f>'sub bg'!BA504/dark!$L$2</f>
        <v>#VALUE!</v>
      </c>
      <c r="BB511" t="e">
        <f>'sub bg'!BB504/dark!$L$2</f>
        <v>#VALUE!</v>
      </c>
      <c r="BC511" t="e">
        <f>'sub bg'!BC504/dark!$L$2</f>
        <v>#VALUE!</v>
      </c>
      <c r="BE511">
        <f>COUNTIF(B511:BC511, "&gt;0")</f>
        <v>1</v>
      </c>
    </row>
    <row r="512" spans="1:57" x14ac:dyDescent="0.3">
      <c r="A512">
        <v>505</v>
      </c>
      <c r="B512" t="e">
        <f>'sub bg'!B506/dark!$L$2</f>
        <v>#VALUE!</v>
      </c>
      <c r="C512" t="e">
        <f>'sub bg'!C506/dark!$L$2</f>
        <v>#VALUE!</v>
      </c>
      <c r="D512" t="e">
        <f>'sub bg'!D506/dark!$L$2</f>
        <v>#VALUE!</v>
      </c>
      <c r="E512" t="e">
        <f>'sub bg'!E506/dark!$L$2</f>
        <v>#VALUE!</v>
      </c>
      <c r="F512" t="e">
        <f>'sub bg'!F506/dark!$L$2</f>
        <v>#VALUE!</v>
      </c>
      <c r="G512" t="e">
        <f>'sub bg'!G506/dark!$L$2</f>
        <v>#VALUE!</v>
      </c>
      <c r="H512" t="e">
        <f>'sub bg'!H506/dark!$L$2</f>
        <v>#VALUE!</v>
      </c>
      <c r="I512" t="e">
        <f>'sub bg'!I506/dark!$L$2</f>
        <v>#VALUE!</v>
      </c>
      <c r="J512" t="e">
        <f>'sub bg'!J506/dark!$L$2</f>
        <v>#VALUE!</v>
      </c>
      <c r="K512" t="e">
        <f>'sub bg'!K506/dark!$L$2</f>
        <v>#VALUE!</v>
      </c>
      <c r="L512" t="e">
        <f>'sub bg'!L506/dark!$L$2</f>
        <v>#VALUE!</v>
      </c>
      <c r="M512" t="e">
        <f>'sub bg'!M506/dark!$L$2</f>
        <v>#VALUE!</v>
      </c>
      <c r="N512" t="e">
        <f>'sub bg'!N506/dark!$L$2</f>
        <v>#VALUE!</v>
      </c>
      <c r="O512" t="e">
        <f>'sub bg'!O506/dark!$L$2</f>
        <v>#VALUE!</v>
      </c>
      <c r="P512" t="e">
        <f>'sub bg'!P506/dark!$L$2</f>
        <v>#VALUE!</v>
      </c>
      <c r="Q512" t="e">
        <f>'sub bg'!Q506/dark!$L$2</f>
        <v>#VALUE!</v>
      </c>
      <c r="R512" t="e">
        <f>'sub bg'!R506/dark!$L$2</f>
        <v>#VALUE!</v>
      </c>
      <c r="S512" t="e">
        <f>'sub bg'!S506/dark!$L$2</f>
        <v>#VALUE!</v>
      </c>
      <c r="T512" t="e">
        <f>'sub bg'!T506/dark!$L$2</f>
        <v>#VALUE!</v>
      </c>
      <c r="U512" t="e">
        <f>'sub bg'!U506/dark!$L$2</f>
        <v>#VALUE!</v>
      </c>
      <c r="V512" t="e">
        <f>'sub bg'!V506/dark!$L$2</f>
        <v>#VALUE!</v>
      </c>
      <c r="W512" t="e">
        <f>'sub bg'!W506/dark!$L$2</f>
        <v>#VALUE!</v>
      </c>
      <c r="X512" t="e">
        <f>'sub bg'!X506/dark!$L$2</f>
        <v>#VALUE!</v>
      </c>
      <c r="Y512" t="e">
        <f>'sub bg'!Y506/dark!$L$2</f>
        <v>#VALUE!</v>
      </c>
      <c r="Z512" t="e">
        <f>'sub bg'!Z506/dark!$L$2</f>
        <v>#VALUE!</v>
      </c>
      <c r="AA512" t="e">
        <f>'sub bg'!AA506/dark!$L$2</f>
        <v>#VALUE!</v>
      </c>
      <c r="AB512" t="e">
        <f>'sub bg'!AB506/dark!$L$2</f>
        <v>#VALUE!</v>
      </c>
      <c r="AC512" t="e">
        <f>'sub bg'!AC506/dark!$L$2</f>
        <v>#VALUE!</v>
      </c>
      <c r="AD512" t="e">
        <f>'sub bg'!AD506/dark!$L$2</f>
        <v>#VALUE!</v>
      </c>
      <c r="AE512" t="e">
        <f>'sub bg'!AE506/dark!$L$2</f>
        <v>#VALUE!</v>
      </c>
      <c r="AF512" t="e">
        <f>'sub bg'!AF506/dark!$L$2</f>
        <v>#VALUE!</v>
      </c>
      <c r="AG512" t="e">
        <f>'sub bg'!AG506/dark!$L$2</f>
        <v>#VALUE!</v>
      </c>
      <c r="AH512" t="e">
        <f>'sub bg'!AH506/dark!$L$2</f>
        <v>#VALUE!</v>
      </c>
      <c r="AI512" t="e">
        <f>'sub bg'!AI506/dark!$L$2</f>
        <v>#VALUE!</v>
      </c>
      <c r="AJ512" t="e">
        <f>'sub bg'!AJ506/dark!$L$2</f>
        <v>#VALUE!</v>
      </c>
      <c r="AK512" t="e">
        <f>'sub bg'!AK506/dark!$L$2</f>
        <v>#VALUE!</v>
      </c>
      <c r="AL512" t="e">
        <f>'sub bg'!AL506/dark!$L$2</f>
        <v>#VALUE!</v>
      </c>
      <c r="AM512" t="e">
        <f>'sub bg'!AM506/dark!$L$2</f>
        <v>#VALUE!</v>
      </c>
      <c r="AN512" t="e">
        <f>'sub bg'!AN506/dark!$L$2</f>
        <v>#VALUE!</v>
      </c>
      <c r="AO512" t="e">
        <f>'sub bg'!AO506/dark!$L$2</f>
        <v>#VALUE!</v>
      </c>
      <c r="AP512" t="e">
        <f>'sub bg'!AP506/dark!$L$2</f>
        <v>#VALUE!</v>
      </c>
      <c r="AQ512" t="e">
        <f>'sub bg'!AQ506/dark!$L$2</f>
        <v>#VALUE!</v>
      </c>
      <c r="AR512">
        <f>'sub bg'!AR506/dark!$L$2</f>
        <v>1.2419780118152282</v>
      </c>
      <c r="AS512" t="e">
        <f>'sub bg'!AS506/dark!$L$2</f>
        <v>#VALUE!</v>
      </c>
      <c r="AT512" t="e">
        <f>'sub bg'!AT506/dark!$L$2</f>
        <v>#VALUE!</v>
      </c>
      <c r="AU512" t="e">
        <f>'sub bg'!AU506/dark!$L$2</f>
        <v>#VALUE!</v>
      </c>
      <c r="AV512" t="e">
        <f>'sub bg'!AV506/dark!$L$2</f>
        <v>#VALUE!</v>
      </c>
      <c r="AW512" t="e">
        <f>'sub bg'!AW506/dark!$L$2</f>
        <v>#VALUE!</v>
      </c>
      <c r="AX512" t="e">
        <f>'sub bg'!AX506/dark!$L$2</f>
        <v>#VALUE!</v>
      </c>
      <c r="AY512" t="e">
        <f>'sub bg'!AY506/dark!$L$2</f>
        <v>#VALUE!</v>
      </c>
      <c r="AZ512" t="e">
        <f>'sub bg'!AZ506/dark!$L$2</f>
        <v>#VALUE!</v>
      </c>
      <c r="BA512" t="e">
        <f>'sub bg'!BA506/dark!$L$2</f>
        <v>#VALUE!</v>
      </c>
      <c r="BB512" t="e">
        <f>'sub bg'!BB506/dark!$L$2</f>
        <v>#VALUE!</v>
      </c>
      <c r="BC512" t="e">
        <f>'sub bg'!BC506/dark!$L$2</f>
        <v>#VALUE!</v>
      </c>
      <c r="BE512">
        <f>COUNTIF(B512:BC512, "&gt;0")</f>
        <v>1</v>
      </c>
    </row>
    <row r="513" spans="1:57" x14ac:dyDescent="0.3">
      <c r="A513">
        <v>506</v>
      </c>
      <c r="B513" t="e">
        <f>'sub bg'!B507/dark!$L$2</f>
        <v>#VALUE!</v>
      </c>
      <c r="C513" t="e">
        <f>'sub bg'!C507/dark!$L$2</f>
        <v>#VALUE!</v>
      </c>
      <c r="D513" t="e">
        <f>'sub bg'!D507/dark!$L$2</f>
        <v>#VALUE!</v>
      </c>
      <c r="E513" t="e">
        <f>'sub bg'!E507/dark!$L$2</f>
        <v>#VALUE!</v>
      </c>
      <c r="F513" t="e">
        <f>'sub bg'!F507/dark!$L$2</f>
        <v>#VALUE!</v>
      </c>
      <c r="G513" t="e">
        <f>'sub bg'!G507/dark!$L$2</f>
        <v>#VALUE!</v>
      </c>
      <c r="H513" t="e">
        <f>'sub bg'!H507/dark!$L$2</f>
        <v>#VALUE!</v>
      </c>
      <c r="I513" t="e">
        <f>'sub bg'!I507/dark!$L$2</f>
        <v>#VALUE!</v>
      </c>
      <c r="J513" t="e">
        <f>'sub bg'!J507/dark!$L$2</f>
        <v>#VALUE!</v>
      </c>
      <c r="K513" t="e">
        <f>'sub bg'!K507/dark!$L$2</f>
        <v>#VALUE!</v>
      </c>
      <c r="L513" t="e">
        <f>'sub bg'!L507/dark!$L$2</f>
        <v>#VALUE!</v>
      </c>
      <c r="M513" t="e">
        <f>'sub bg'!M507/dark!$L$2</f>
        <v>#VALUE!</v>
      </c>
      <c r="N513" t="e">
        <f>'sub bg'!N507/dark!$L$2</f>
        <v>#VALUE!</v>
      </c>
      <c r="O513" t="e">
        <f>'sub bg'!O507/dark!$L$2</f>
        <v>#VALUE!</v>
      </c>
      <c r="P513" t="e">
        <f>'sub bg'!P507/dark!$L$2</f>
        <v>#VALUE!</v>
      </c>
      <c r="Q513" t="e">
        <f>'sub bg'!Q507/dark!$L$2</f>
        <v>#VALUE!</v>
      </c>
      <c r="R513" t="e">
        <f>'sub bg'!R507/dark!$L$2</f>
        <v>#VALUE!</v>
      </c>
      <c r="S513" t="e">
        <f>'sub bg'!S507/dark!$L$2</f>
        <v>#VALUE!</v>
      </c>
      <c r="T513" t="e">
        <f>'sub bg'!T507/dark!$L$2</f>
        <v>#VALUE!</v>
      </c>
      <c r="U513" t="e">
        <f>'sub bg'!U507/dark!$L$2</f>
        <v>#VALUE!</v>
      </c>
      <c r="V513" t="e">
        <f>'sub bg'!V507/dark!$L$2</f>
        <v>#VALUE!</v>
      </c>
      <c r="W513" t="e">
        <f>'sub bg'!W507/dark!$L$2</f>
        <v>#VALUE!</v>
      </c>
      <c r="X513" t="e">
        <f>'sub bg'!X507/dark!$L$2</f>
        <v>#VALUE!</v>
      </c>
      <c r="Y513" t="e">
        <f>'sub bg'!Y507/dark!$L$2</f>
        <v>#VALUE!</v>
      </c>
      <c r="Z513" t="e">
        <f>'sub bg'!Z507/dark!$L$2</f>
        <v>#VALUE!</v>
      </c>
      <c r="AA513" t="e">
        <f>'sub bg'!AA507/dark!$L$2</f>
        <v>#VALUE!</v>
      </c>
      <c r="AB513" t="e">
        <f>'sub bg'!AB507/dark!$L$2</f>
        <v>#VALUE!</v>
      </c>
      <c r="AC513" t="e">
        <f>'sub bg'!AC507/dark!$L$2</f>
        <v>#VALUE!</v>
      </c>
      <c r="AD513" t="e">
        <f>'sub bg'!AD507/dark!$L$2</f>
        <v>#VALUE!</v>
      </c>
      <c r="AE513" t="e">
        <f>'sub bg'!AE507/dark!$L$2</f>
        <v>#VALUE!</v>
      </c>
      <c r="AF513" t="e">
        <f>'sub bg'!AF507/dark!$L$2</f>
        <v>#VALUE!</v>
      </c>
      <c r="AG513" t="e">
        <f>'sub bg'!AG507/dark!$L$2</f>
        <v>#VALUE!</v>
      </c>
      <c r="AH513" t="e">
        <f>'sub bg'!AH507/dark!$L$2</f>
        <v>#VALUE!</v>
      </c>
      <c r="AI513" t="e">
        <f>'sub bg'!AI507/dark!$L$2</f>
        <v>#VALUE!</v>
      </c>
      <c r="AJ513" t="e">
        <f>'sub bg'!AJ507/dark!$L$2</f>
        <v>#VALUE!</v>
      </c>
      <c r="AK513" t="e">
        <f>'sub bg'!AK507/dark!$L$2</f>
        <v>#VALUE!</v>
      </c>
      <c r="AL513" t="e">
        <f>'sub bg'!AL507/dark!$L$2</f>
        <v>#VALUE!</v>
      </c>
      <c r="AM513" t="e">
        <f>'sub bg'!AM507/dark!$L$2</f>
        <v>#VALUE!</v>
      </c>
      <c r="AN513" t="e">
        <f>'sub bg'!AN507/dark!$L$2</f>
        <v>#VALUE!</v>
      </c>
      <c r="AO513" t="e">
        <f>'sub bg'!AO507/dark!$L$2</f>
        <v>#VALUE!</v>
      </c>
      <c r="AP513" t="e">
        <f>'sub bg'!AP507/dark!$L$2</f>
        <v>#VALUE!</v>
      </c>
      <c r="AQ513" t="e">
        <f>'sub bg'!AQ507/dark!$L$2</f>
        <v>#VALUE!</v>
      </c>
      <c r="AR513">
        <f>'sub bg'!AR507/dark!$L$2</f>
        <v>1.1337010544194586</v>
      </c>
      <c r="AS513" t="e">
        <f>'sub bg'!AS507/dark!$L$2</f>
        <v>#VALUE!</v>
      </c>
      <c r="AT513" t="e">
        <f>'sub bg'!AT507/dark!$L$2</f>
        <v>#VALUE!</v>
      </c>
      <c r="AU513" t="e">
        <f>'sub bg'!AU507/dark!$L$2</f>
        <v>#VALUE!</v>
      </c>
      <c r="AV513" t="e">
        <f>'sub bg'!AV507/dark!$L$2</f>
        <v>#VALUE!</v>
      </c>
      <c r="AW513" t="e">
        <f>'sub bg'!AW507/dark!$L$2</f>
        <v>#VALUE!</v>
      </c>
      <c r="AX513" t="e">
        <f>'sub bg'!AX507/dark!$L$2</f>
        <v>#VALUE!</v>
      </c>
      <c r="AY513" t="e">
        <f>'sub bg'!AY507/dark!$L$2</f>
        <v>#VALUE!</v>
      </c>
      <c r="AZ513" t="e">
        <f>'sub bg'!AZ507/dark!$L$2</f>
        <v>#VALUE!</v>
      </c>
      <c r="BA513" t="e">
        <f>'sub bg'!BA507/dark!$L$2</f>
        <v>#VALUE!</v>
      </c>
      <c r="BB513" t="e">
        <f>'sub bg'!BB507/dark!$L$2</f>
        <v>#VALUE!</v>
      </c>
      <c r="BC513" t="e">
        <f>'sub bg'!BC507/dark!$L$2</f>
        <v>#VALUE!</v>
      </c>
      <c r="BE513">
        <f>COUNTIF(B513:BC513, "&gt;0")</f>
        <v>1</v>
      </c>
    </row>
    <row r="514" spans="1:57" x14ac:dyDescent="0.3">
      <c r="A514">
        <v>508</v>
      </c>
      <c r="B514" t="e">
        <f>'sub bg'!B509/dark!$L$2</f>
        <v>#VALUE!</v>
      </c>
      <c r="C514" t="e">
        <f>'sub bg'!C509/dark!$L$2</f>
        <v>#VALUE!</v>
      </c>
      <c r="D514" t="e">
        <f>'sub bg'!D509/dark!$L$2</f>
        <v>#VALUE!</v>
      </c>
      <c r="E514" t="e">
        <f>'sub bg'!E509/dark!$L$2</f>
        <v>#VALUE!</v>
      </c>
      <c r="F514" t="e">
        <f>'sub bg'!F509/dark!$L$2</f>
        <v>#VALUE!</v>
      </c>
      <c r="G514" t="e">
        <f>'sub bg'!G509/dark!$L$2</f>
        <v>#VALUE!</v>
      </c>
      <c r="H514" t="e">
        <f>'sub bg'!H509/dark!$L$2</f>
        <v>#VALUE!</v>
      </c>
      <c r="I514" t="e">
        <f>'sub bg'!I509/dark!$L$2</f>
        <v>#VALUE!</v>
      </c>
      <c r="J514" t="e">
        <f>'sub bg'!J509/dark!$L$2</f>
        <v>#VALUE!</v>
      </c>
      <c r="K514" t="e">
        <f>'sub bg'!K509/dark!$L$2</f>
        <v>#VALUE!</v>
      </c>
      <c r="L514" t="e">
        <f>'sub bg'!L509/dark!$L$2</f>
        <v>#VALUE!</v>
      </c>
      <c r="M514" t="e">
        <f>'sub bg'!M509/dark!$L$2</f>
        <v>#VALUE!</v>
      </c>
      <c r="N514" t="e">
        <f>'sub bg'!N509/dark!$L$2</f>
        <v>#VALUE!</v>
      </c>
      <c r="O514" t="e">
        <f>'sub bg'!O509/dark!$L$2</f>
        <v>#VALUE!</v>
      </c>
      <c r="P514" t="e">
        <f>'sub bg'!P509/dark!$L$2</f>
        <v>#VALUE!</v>
      </c>
      <c r="Q514" t="e">
        <f>'sub bg'!Q509/dark!$L$2</f>
        <v>#VALUE!</v>
      </c>
      <c r="R514" t="e">
        <f>'sub bg'!R509/dark!$L$2</f>
        <v>#VALUE!</v>
      </c>
      <c r="S514" t="e">
        <f>'sub bg'!S509/dark!$L$2</f>
        <v>#VALUE!</v>
      </c>
      <c r="T514" t="e">
        <f>'sub bg'!T509/dark!$L$2</f>
        <v>#VALUE!</v>
      </c>
      <c r="U514" t="e">
        <f>'sub bg'!U509/dark!$L$2</f>
        <v>#VALUE!</v>
      </c>
      <c r="V514" t="e">
        <f>'sub bg'!V509/dark!$L$2</f>
        <v>#VALUE!</v>
      </c>
      <c r="W514" t="e">
        <f>'sub bg'!W509/dark!$L$2</f>
        <v>#VALUE!</v>
      </c>
      <c r="X514" t="e">
        <f>'sub bg'!X509/dark!$L$2</f>
        <v>#VALUE!</v>
      </c>
      <c r="Y514" t="e">
        <f>'sub bg'!Y509/dark!$L$2</f>
        <v>#VALUE!</v>
      </c>
      <c r="Z514" t="e">
        <f>'sub bg'!Z509/dark!$L$2</f>
        <v>#VALUE!</v>
      </c>
      <c r="AA514" t="e">
        <f>'sub bg'!AA509/dark!$L$2</f>
        <v>#VALUE!</v>
      </c>
      <c r="AB514" t="e">
        <f>'sub bg'!AB509/dark!$L$2</f>
        <v>#VALUE!</v>
      </c>
      <c r="AC514" t="e">
        <f>'sub bg'!AC509/dark!$L$2</f>
        <v>#VALUE!</v>
      </c>
      <c r="AD514" t="e">
        <f>'sub bg'!AD509/dark!$L$2</f>
        <v>#VALUE!</v>
      </c>
      <c r="AE514" t="e">
        <f>'sub bg'!AE509/dark!$L$2</f>
        <v>#VALUE!</v>
      </c>
      <c r="AF514" t="e">
        <f>'sub bg'!AF509/dark!$L$2</f>
        <v>#VALUE!</v>
      </c>
      <c r="AG514" t="e">
        <f>'sub bg'!AG509/dark!$L$2</f>
        <v>#VALUE!</v>
      </c>
      <c r="AH514" t="e">
        <f>'sub bg'!AH509/dark!$L$2</f>
        <v>#VALUE!</v>
      </c>
      <c r="AI514" t="e">
        <f>'sub bg'!AI509/dark!$L$2</f>
        <v>#VALUE!</v>
      </c>
      <c r="AJ514" t="e">
        <f>'sub bg'!AJ509/dark!$L$2</f>
        <v>#VALUE!</v>
      </c>
      <c r="AK514" t="e">
        <f>'sub bg'!AK509/dark!$L$2</f>
        <v>#VALUE!</v>
      </c>
      <c r="AL514" t="e">
        <f>'sub bg'!AL509/dark!$L$2</f>
        <v>#VALUE!</v>
      </c>
      <c r="AM514" t="e">
        <f>'sub bg'!AM509/dark!$L$2</f>
        <v>#VALUE!</v>
      </c>
      <c r="AN514" t="e">
        <f>'sub bg'!AN509/dark!$L$2</f>
        <v>#VALUE!</v>
      </c>
      <c r="AO514" t="e">
        <f>'sub bg'!AO509/dark!$L$2</f>
        <v>#VALUE!</v>
      </c>
      <c r="AP514" t="e">
        <f>'sub bg'!AP509/dark!$L$2</f>
        <v>#VALUE!</v>
      </c>
      <c r="AQ514" t="e">
        <f>'sub bg'!AQ509/dark!$L$2</f>
        <v>#VALUE!</v>
      </c>
      <c r="AR514">
        <f>'sub bg'!AR509/dark!$L$2</f>
        <v>1.2198708499397863</v>
      </c>
      <c r="AS514" t="e">
        <f>'sub bg'!AS509/dark!$L$2</f>
        <v>#VALUE!</v>
      </c>
      <c r="AT514" t="e">
        <f>'sub bg'!AT509/dark!$L$2</f>
        <v>#VALUE!</v>
      </c>
      <c r="AU514" t="e">
        <f>'sub bg'!AU509/dark!$L$2</f>
        <v>#VALUE!</v>
      </c>
      <c r="AV514" t="e">
        <f>'sub bg'!AV509/dark!$L$2</f>
        <v>#VALUE!</v>
      </c>
      <c r="AW514" t="e">
        <f>'sub bg'!AW509/dark!$L$2</f>
        <v>#VALUE!</v>
      </c>
      <c r="AX514" t="e">
        <f>'sub bg'!AX509/dark!$L$2</f>
        <v>#VALUE!</v>
      </c>
      <c r="AY514" t="e">
        <f>'sub bg'!AY509/dark!$L$2</f>
        <v>#VALUE!</v>
      </c>
      <c r="AZ514" t="e">
        <f>'sub bg'!AZ509/dark!$L$2</f>
        <v>#VALUE!</v>
      </c>
      <c r="BA514" t="e">
        <f>'sub bg'!BA509/dark!$L$2</f>
        <v>#VALUE!</v>
      </c>
      <c r="BB514" t="e">
        <f>'sub bg'!BB509/dark!$L$2</f>
        <v>#VALUE!</v>
      </c>
      <c r="BC514" t="e">
        <f>'sub bg'!BC509/dark!$L$2</f>
        <v>#VALUE!</v>
      </c>
      <c r="BE514">
        <f>COUNTIF(B514:BC514, "&gt;0")</f>
        <v>1</v>
      </c>
    </row>
    <row r="515" spans="1:57" x14ac:dyDescent="0.3">
      <c r="A515">
        <v>509</v>
      </c>
      <c r="B515" t="e">
        <f>'sub bg'!B510/dark!$L$2</f>
        <v>#VALUE!</v>
      </c>
      <c r="C515" t="e">
        <f>'sub bg'!C510/dark!$L$2</f>
        <v>#VALUE!</v>
      </c>
      <c r="D515" t="e">
        <f>'sub bg'!D510/dark!$L$2</f>
        <v>#VALUE!</v>
      </c>
      <c r="E515" t="e">
        <f>'sub bg'!E510/dark!$L$2</f>
        <v>#VALUE!</v>
      </c>
      <c r="F515" t="e">
        <f>'sub bg'!F510/dark!$L$2</f>
        <v>#VALUE!</v>
      </c>
      <c r="G515" t="e">
        <f>'sub bg'!G510/dark!$L$2</f>
        <v>#VALUE!</v>
      </c>
      <c r="H515" t="e">
        <f>'sub bg'!H510/dark!$L$2</f>
        <v>#VALUE!</v>
      </c>
      <c r="I515" t="e">
        <f>'sub bg'!I510/dark!$L$2</f>
        <v>#VALUE!</v>
      </c>
      <c r="J515" t="e">
        <f>'sub bg'!J510/dark!$L$2</f>
        <v>#VALUE!</v>
      </c>
      <c r="K515" t="e">
        <f>'sub bg'!K510/dark!$L$2</f>
        <v>#VALUE!</v>
      </c>
      <c r="L515" t="e">
        <f>'sub bg'!L510/dark!$L$2</f>
        <v>#VALUE!</v>
      </c>
      <c r="M515" t="e">
        <f>'sub bg'!M510/dark!$L$2</f>
        <v>#VALUE!</v>
      </c>
      <c r="N515" t="e">
        <f>'sub bg'!N510/dark!$L$2</f>
        <v>#VALUE!</v>
      </c>
      <c r="O515" t="e">
        <f>'sub bg'!O510/dark!$L$2</f>
        <v>#VALUE!</v>
      </c>
      <c r="P515" t="e">
        <f>'sub bg'!P510/dark!$L$2</f>
        <v>#VALUE!</v>
      </c>
      <c r="Q515" t="e">
        <f>'sub bg'!Q510/dark!$L$2</f>
        <v>#VALUE!</v>
      </c>
      <c r="R515" t="e">
        <f>'sub bg'!R510/dark!$L$2</f>
        <v>#VALUE!</v>
      </c>
      <c r="S515" t="e">
        <f>'sub bg'!S510/dark!$L$2</f>
        <v>#VALUE!</v>
      </c>
      <c r="T515" t="e">
        <f>'sub bg'!T510/dark!$L$2</f>
        <v>#VALUE!</v>
      </c>
      <c r="U515" t="e">
        <f>'sub bg'!U510/dark!$L$2</f>
        <v>#VALUE!</v>
      </c>
      <c r="V515" t="e">
        <f>'sub bg'!V510/dark!$L$2</f>
        <v>#VALUE!</v>
      </c>
      <c r="W515" t="e">
        <f>'sub bg'!W510/dark!$L$2</f>
        <v>#VALUE!</v>
      </c>
      <c r="X515" t="e">
        <f>'sub bg'!X510/dark!$L$2</f>
        <v>#VALUE!</v>
      </c>
      <c r="Y515" t="e">
        <f>'sub bg'!Y510/dark!$L$2</f>
        <v>#VALUE!</v>
      </c>
      <c r="Z515" t="e">
        <f>'sub bg'!Z510/dark!$L$2</f>
        <v>#VALUE!</v>
      </c>
      <c r="AA515" t="e">
        <f>'sub bg'!AA510/dark!$L$2</f>
        <v>#VALUE!</v>
      </c>
      <c r="AB515" t="e">
        <f>'sub bg'!AB510/dark!$L$2</f>
        <v>#VALUE!</v>
      </c>
      <c r="AC515" t="e">
        <f>'sub bg'!AC510/dark!$L$2</f>
        <v>#VALUE!</v>
      </c>
      <c r="AD515" t="e">
        <f>'sub bg'!AD510/dark!$L$2</f>
        <v>#VALUE!</v>
      </c>
      <c r="AE515" t="e">
        <f>'sub bg'!AE510/dark!$L$2</f>
        <v>#VALUE!</v>
      </c>
      <c r="AF515" t="e">
        <f>'sub bg'!AF510/dark!$L$2</f>
        <v>#VALUE!</v>
      </c>
      <c r="AG515" t="e">
        <f>'sub bg'!AG510/dark!$L$2</f>
        <v>#VALUE!</v>
      </c>
      <c r="AH515" t="e">
        <f>'sub bg'!AH510/dark!$L$2</f>
        <v>#VALUE!</v>
      </c>
      <c r="AI515" t="e">
        <f>'sub bg'!AI510/dark!$L$2</f>
        <v>#VALUE!</v>
      </c>
      <c r="AJ515" t="e">
        <f>'sub bg'!AJ510/dark!$L$2</f>
        <v>#VALUE!</v>
      </c>
      <c r="AK515" t="e">
        <f>'sub bg'!AK510/dark!$L$2</f>
        <v>#VALUE!</v>
      </c>
      <c r="AL515" t="e">
        <f>'sub bg'!AL510/dark!$L$2</f>
        <v>#VALUE!</v>
      </c>
      <c r="AM515" t="e">
        <f>'sub bg'!AM510/dark!$L$2</f>
        <v>#VALUE!</v>
      </c>
      <c r="AN515" t="e">
        <f>'sub bg'!AN510/dark!$L$2</f>
        <v>#VALUE!</v>
      </c>
      <c r="AO515" t="e">
        <f>'sub bg'!AO510/dark!$L$2</f>
        <v>#VALUE!</v>
      </c>
      <c r="AP515" t="e">
        <f>'sub bg'!AP510/dark!$L$2</f>
        <v>#VALUE!</v>
      </c>
      <c r="AQ515" t="e">
        <f>'sub bg'!AQ510/dark!$L$2</f>
        <v>#VALUE!</v>
      </c>
      <c r="AR515">
        <f>'sub bg'!AR510/dark!$L$2</f>
        <v>1.2569851822976565</v>
      </c>
      <c r="AS515" t="e">
        <f>'sub bg'!AS510/dark!$L$2</f>
        <v>#VALUE!</v>
      </c>
      <c r="AT515" t="e">
        <f>'sub bg'!AT510/dark!$L$2</f>
        <v>#VALUE!</v>
      </c>
      <c r="AU515" t="e">
        <f>'sub bg'!AU510/dark!$L$2</f>
        <v>#VALUE!</v>
      </c>
      <c r="AV515" t="e">
        <f>'sub bg'!AV510/dark!$L$2</f>
        <v>#VALUE!</v>
      </c>
      <c r="AW515" t="e">
        <f>'sub bg'!AW510/dark!$L$2</f>
        <v>#VALUE!</v>
      </c>
      <c r="AX515" t="e">
        <f>'sub bg'!AX510/dark!$L$2</f>
        <v>#VALUE!</v>
      </c>
      <c r="AY515" t="e">
        <f>'sub bg'!AY510/dark!$L$2</f>
        <v>#VALUE!</v>
      </c>
      <c r="AZ515" t="e">
        <f>'sub bg'!AZ510/dark!$L$2</f>
        <v>#VALUE!</v>
      </c>
      <c r="BA515" t="e">
        <f>'sub bg'!BA510/dark!$L$2</f>
        <v>#VALUE!</v>
      </c>
      <c r="BB515" t="e">
        <f>'sub bg'!BB510/dark!$L$2</f>
        <v>#VALUE!</v>
      </c>
      <c r="BC515" t="e">
        <f>'sub bg'!BC510/dark!$L$2</f>
        <v>#VALUE!</v>
      </c>
      <c r="BE515">
        <f>COUNTIF(B515:BC515, "&gt;0")</f>
        <v>1</v>
      </c>
    </row>
    <row r="516" spans="1:57" x14ac:dyDescent="0.3">
      <c r="A516">
        <v>510</v>
      </c>
      <c r="B516" t="e">
        <f>'sub bg'!B511/dark!$L$2</f>
        <v>#VALUE!</v>
      </c>
      <c r="C516" t="e">
        <f>'sub bg'!C511/dark!$L$2</f>
        <v>#VALUE!</v>
      </c>
      <c r="D516" t="e">
        <f>'sub bg'!D511/dark!$L$2</f>
        <v>#VALUE!</v>
      </c>
      <c r="E516" t="e">
        <f>'sub bg'!E511/dark!$L$2</f>
        <v>#VALUE!</v>
      </c>
      <c r="F516" t="e">
        <f>'sub bg'!F511/dark!$L$2</f>
        <v>#VALUE!</v>
      </c>
      <c r="G516" t="e">
        <f>'sub bg'!G511/dark!$L$2</f>
        <v>#VALUE!</v>
      </c>
      <c r="H516" t="e">
        <f>'sub bg'!H511/dark!$L$2</f>
        <v>#VALUE!</v>
      </c>
      <c r="I516" t="e">
        <f>'sub bg'!I511/dark!$L$2</f>
        <v>#VALUE!</v>
      </c>
      <c r="J516" t="e">
        <f>'sub bg'!J511/dark!$L$2</f>
        <v>#VALUE!</v>
      </c>
      <c r="K516" t="e">
        <f>'sub bg'!K511/dark!$L$2</f>
        <v>#VALUE!</v>
      </c>
      <c r="L516" t="e">
        <f>'sub bg'!L511/dark!$L$2</f>
        <v>#VALUE!</v>
      </c>
      <c r="M516" t="e">
        <f>'sub bg'!M511/dark!$L$2</f>
        <v>#VALUE!</v>
      </c>
      <c r="N516" t="e">
        <f>'sub bg'!N511/dark!$L$2</f>
        <v>#VALUE!</v>
      </c>
      <c r="O516" t="e">
        <f>'sub bg'!O511/dark!$L$2</f>
        <v>#VALUE!</v>
      </c>
      <c r="P516" t="e">
        <f>'sub bg'!P511/dark!$L$2</f>
        <v>#VALUE!</v>
      </c>
      <c r="Q516" t="e">
        <f>'sub bg'!Q511/dark!$L$2</f>
        <v>#VALUE!</v>
      </c>
      <c r="R516" t="e">
        <f>'sub bg'!R511/dark!$L$2</f>
        <v>#VALUE!</v>
      </c>
      <c r="S516" t="e">
        <f>'sub bg'!S511/dark!$L$2</f>
        <v>#VALUE!</v>
      </c>
      <c r="T516" t="e">
        <f>'sub bg'!T511/dark!$L$2</f>
        <v>#VALUE!</v>
      </c>
      <c r="U516" t="e">
        <f>'sub bg'!U511/dark!$L$2</f>
        <v>#VALUE!</v>
      </c>
      <c r="V516" t="e">
        <f>'sub bg'!V511/dark!$L$2</f>
        <v>#VALUE!</v>
      </c>
      <c r="W516" t="e">
        <f>'sub bg'!W511/dark!$L$2</f>
        <v>#VALUE!</v>
      </c>
      <c r="X516" t="e">
        <f>'sub bg'!X511/dark!$L$2</f>
        <v>#VALUE!</v>
      </c>
      <c r="Y516" t="e">
        <f>'sub bg'!Y511/dark!$L$2</f>
        <v>#VALUE!</v>
      </c>
      <c r="Z516" t="e">
        <f>'sub bg'!Z511/dark!$L$2</f>
        <v>#VALUE!</v>
      </c>
      <c r="AA516" t="e">
        <f>'sub bg'!AA511/dark!$L$2</f>
        <v>#VALUE!</v>
      </c>
      <c r="AB516" t="e">
        <f>'sub bg'!AB511/dark!$L$2</f>
        <v>#VALUE!</v>
      </c>
      <c r="AC516" t="e">
        <f>'sub bg'!AC511/dark!$L$2</f>
        <v>#VALUE!</v>
      </c>
      <c r="AD516" t="e">
        <f>'sub bg'!AD511/dark!$L$2</f>
        <v>#VALUE!</v>
      </c>
      <c r="AE516" t="e">
        <f>'sub bg'!AE511/dark!$L$2</f>
        <v>#VALUE!</v>
      </c>
      <c r="AF516" t="e">
        <f>'sub bg'!AF511/dark!$L$2</f>
        <v>#VALUE!</v>
      </c>
      <c r="AG516" t="e">
        <f>'sub bg'!AG511/dark!$L$2</f>
        <v>#VALUE!</v>
      </c>
      <c r="AH516" t="e">
        <f>'sub bg'!AH511/dark!$L$2</f>
        <v>#VALUE!</v>
      </c>
      <c r="AI516" t="e">
        <f>'sub bg'!AI511/dark!$L$2</f>
        <v>#VALUE!</v>
      </c>
      <c r="AJ516" t="e">
        <f>'sub bg'!AJ511/dark!$L$2</f>
        <v>#VALUE!</v>
      </c>
      <c r="AK516" t="e">
        <f>'sub bg'!AK511/dark!$L$2</f>
        <v>#VALUE!</v>
      </c>
      <c r="AL516" t="e">
        <f>'sub bg'!AL511/dark!$L$2</f>
        <v>#VALUE!</v>
      </c>
      <c r="AM516" t="e">
        <f>'sub bg'!AM511/dark!$L$2</f>
        <v>#VALUE!</v>
      </c>
      <c r="AN516" t="e">
        <f>'sub bg'!AN511/dark!$L$2</f>
        <v>#VALUE!</v>
      </c>
      <c r="AO516" t="e">
        <f>'sub bg'!AO511/dark!$L$2</f>
        <v>#VALUE!</v>
      </c>
      <c r="AP516" t="e">
        <f>'sub bg'!AP511/dark!$L$2</f>
        <v>#VALUE!</v>
      </c>
      <c r="AQ516" t="e">
        <f>'sub bg'!AQ511/dark!$L$2</f>
        <v>#VALUE!</v>
      </c>
      <c r="AR516">
        <f>'sub bg'!AR511/dark!$L$2</f>
        <v>1.0676174989199756</v>
      </c>
      <c r="AS516">
        <f>'sub bg'!AS511/dark!$L$2</f>
        <v>1.1080903285127839</v>
      </c>
      <c r="AT516">
        <f>'sub bg'!AT511/dark!$L$2</f>
        <v>1.0843925215518773</v>
      </c>
      <c r="AU516">
        <f>'sub bg'!AU511/dark!$L$2</f>
        <v>1.111083392728925</v>
      </c>
      <c r="AV516">
        <f>'sub bg'!AV511/dark!$L$2</f>
        <v>1.0774111489371736</v>
      </c>
      <c r="AW516">
        <f>'sub bg'!AW511/dark!$L$2</f>
        <v>1.1129734961262192</v>
      </c>
      <c r="AX516">
        <f>'sub bg'!AX511/dark!$L$2</f>
        <v>1.197163444493714</v>
      </c>
      <c r="AY516">
        <f>'sub bg'!AY511/dark!$L$2</f>
        <v>1.1942893241228807</v>
      </c>
      <c r="AZ516" t="e">
        <f>'sub bg'!AZ511/dark!$L$2</f>
        <v>#VALUE!</v>
      </c>
      <c r="BA516" t="e">
        <f>'sub bg'!BA511/dark!$L$2</f>
        <v>#VALUE!</v>
      </c>
      <c r="BB516" t="e">
        <f>'sub bg'!BB511/dark!$L$2</f>
        <v>#VALUE!</v>
      </c>
      <c r="BC516" t="e">
        <f>'sub bg'!BC511/dark!$L$2</f>
        <v>#VALUE!</v>
      </c>
      <c r="BE516">
        <f>COUNTIF(B516:BC516, "&gt;0")</f>
        <v>8</v>
      </c>
    </row>
    <row r="517" spans="1:57" x14ac:dyDescent="0.3">
      <c r="A517">
        <v>511</v>
      </c>
      <c r="B517" t="e">
        <f>'sub bg'!B512/dark!$L$2</f>
        <v>#VALUE!</v>
      </c>
      <c r="C517" t="e">
        <f>'sub bg'!C512/dark!$L$2</f>
        <v>#VALUE!</v>
      </c>
      <c r="D517" t="e">
        <f>'sub bg'!D512/dark!$L$2</f>
        <v>#VALUE!</v>
      </c>
      <c r="E517" t="e">
        <f>'sub bg'!E512/dark!$L$2</f>
        <v>#VALUE!</v>
      </c>
      <c r="F517" t="e">
        <f>'sub bg'!F512/dark!$L$2</f>
        <v>#VALUE!</v>
      </c>
      <c r="G517" t="e">
        <f>'sub bg'!G512/dark!$L$2</f>
        <v>#VALUE!</v>
      </c>
      <c r="H517" t="e">
        <f>'sub bg'!H512/dark!$L$2</f>
        <v>#VALUE!</v>
      </c>
      <c r="I517" t="e">
        <f>'sub bg'!I512/dark!$L$2</f>
        <v>#VALUE!</v>
      </c>
      <c r="J517" t="e">
        <f>'sub bg'!J512/dark!$L$2</f>
        <v>#VALUE!</v>
      </c>
      <c r="K517" t="e">
        <f>'sub bg'!K512/dark!$L$2</f>
        <v>#VALUE!</v>
      </c>
      <c r="L517" t="e">
        <f>'sub bg'!L512/dark!$L$2</f>
        <v>#VALUE!</v>
      </c>
      <c r="M517" t="e">
        <f>'sub bg'!M512/dark!$L$2</f>
        <v>#VALUE!</v>
      </c>
      <c r="N517" t="e">
        <f>'sub bg'!N512/dark!$L$2</f>
        <v>#VALUE!</v>
      </c>
      <c r="O517" t="e">
        <f>'sub bg'!O512/dark!$L$2</f>
        <v>#VALUE!</v>
      </c>
      <c r="P517" t="e">
        <f>'sub bg'!P512/dark!$L$2</f>
        <v>#VALUE!</v>
      </c>
      <c r="Q517" t="e">
        <f>'sub bg'!Q512/dark!$L$2</f>
        <v>#VALUE!</v>
      </c>
      <c r="R517" t="e">
        <f>'sub bg'!R512/dark!$L$2</f>
        <v>#VALUE!</v>
      </c>
      <c r="S517" t="e">
        <f>'sub bg'!S512/dark!$L$2</f>
        <v>#VALUE!</v>
      </c>
      <c r="T517" t="e">
        <f>'sub bg'!T512/dark!$L$2</f>
        <v>#VALUE!</v>
      </c>
      <c r="U517" t="e">
        <f>'sub bg'!U512/dark!$L$2</f>
        <v>#VALUE!</v>
      </c>
      <c r="V517" t="e">
        <f>'sub bg'!V512/dark!$L$2</f>
        <v>#VALUE!</v>
      </c>
      <c r="W517" t="e">
        <f>'sub bg'!W512/dark!$L$2</f>
        <v>#VALUE!</v>
      </c>
      <c r="X517" t="e">
        <f>'sub bg'!X512/dark!$L$2</f>
        <v>#VALUE!</v>
      </c>
      <c r="Y517" t="e">
        <f>'sub bg'!Y512/dark!$L$2</f>
        <v>#VALUE!</v>
      </c>
      <c r="Z517" t="e">
        <f>'sub bg'!Z512/dark!$L$2</f>
        <v>#VALUE!</v>
      </c>
      <c r="AA517" t="e">
        <f>'sub bg'!AA512/dark!$L$2</f>
        <v>#VALUE!</v>
      </c>
      <c r="AB517" t="e">
        <f>'sub bg'!AB512/dark!$L$2</f>
        <v>#VALUE!</v>
      </c>
      <c r="AC517" t="e">
        <f>'sub bg'!AC512/dark!$L$2</f>
        <v>#VALUE!</v>
      </c>
      <c r="AD517" t="e">
        <f>'sub bg'!AD512/dark!$L$2</f>
        <v>#VALUE!</v>
      </c>
      <c r="AE517" t="e">
        <f>'sub bg'!AE512/dark!$L$2</f>
        <v>#VALUE!</v>
      </c>
      <c r="AF517" t="e">
        <f>'sub bg'!AF512/dark!$L$2</f>
        <v>#VALUE!</v>
      </c>
      <c r="AG517" t="e">
        <f>'sub bg'!AG512/dark!$L$2</f>
        <v>#VALUE!</v>
      </c>
      <c r="AH517" t="e">
        <f>'sub bg'!AH512/dark!$L$2</f>
        <v>#VALUE!</v>
      </c>
      <c r="AI517" t="e">
        <f>'sub bg'!AI512/dark!$L$2</f>
        <v>#VALUE!</v>
      </c>
      <c r="AJ517" t="e">
        <f>'sub bg'!AJ512/dark!$L$2</f>
        <v>#VALUE!</v>
      </c>
      <c r="AK517" t="e">
        <f>'sub bg'!AK512/dark!$L$2</f>
        <v>#VALUE!</v>
      </c>
      <c r="AL517" t="e">
        <f>'sub bg'!AL512/dark!$L$2</f>
        <v>#VALUE!</v>
      </c>
      <c r="AM517" t="e">
        <f>'sub bg'!AM512/dark!$L$2</f>
        <v>#VALUE!</v>
      </c>
      <c r="AN517" t="e">
        <f>'sub bg'!AN512/dark!$L$2</f>
        <v>#VALUE!</v>
      </c>
      <c r="AO517" t="e">
        <f>'sub bg'!AO512/dark!$L$2</f>
        <v>#VALUE!</v>
      </c>
      <c r="AP517" t="e">
        <f>'sub bg'!AP512/dark!$L$2</f>
        <v>#VALUE!</v>
      </c>
      <c r="AQ517" t="e">
        <f>'sub bg'!AQ512/dark!$L$2</f>
        <v>#VALUE!</v>
      </c>
      <c r="AR517">
        <f>'sub bg'!AR512/dark!$L$2</f>
        <v>1.2376959746223677</v>
      </c>
      <c r="AS517" t="e">
        <f>'sub bg'!AS512/dark!$L$2</f>
        <v>#VALUE!</v>
      </c>
      <c r="AT517" t="e">
        <f>'sub bg'!AT512/dark!$L$2</f>
        <v>#VALUE!</v>
      </c>
      <c r="AU517" t="e">
        <f>'sub bg'!AU512/dark!$L$2</f>
        <v>#VALUE!</v>
      </c>
      <c r="AV517" t="e">
        <f>'sub bg'!AV512/dark!$L$2</f>
        <v>#VALUE!</v>
      </c>
      <c r="AW517" t="e">
        <f>'sub bg'!AW512/dark!$L$2</f>
        <v>#VALUE!</v>
      </c>
      <c r="AX517" t="e">
        <f>'sub bg'!AX512/dark!$L$2</f>
        <v>#VALUE!</v>
      </c>
      <c r="AY517" t="e">
        <f>'sub bg'!AY512/dark!$L$2</f>
        <v>#VALUE!</v>
      </c>
      <c r="AZ517" t="e">
        <f>'sub bg'!AZ512/dark!$L$2</f>
        <v>#VALUE!</v>
      </c>
      <c r="BA517" t="e">
        <f>'sub bg'!BA512/dark!$L$2</f>
        <v>#VALUE!</v>
      </c>
      <c r="BB517" t="e">
        <f>'sub bg'!BB512/dark!$L$2</f>
        <v>#VALUE!</v>
      </c>
      <c r="BC517" t="e">
        <f>'sub bg'!BC512/dark!$L$2</f>
        <v>#VALUE!</v>
      </c>
      <c r="BE517">
        <f>COUNTIF(B517:BC517, "&gt;0")</f>
        <v>1</v>
      </c>
    </row>
    <row r="518" spans="1:57" x14ac:dyDescent="0.3">
      <c r="A518">
        <v>512</v>
      </c>
      <c r="B518" t="e">
        <f>'sub bg'!B513/dark!$L$2</f>
        <v>#VALUE!</v>
      </c>
      <c r="C518" t="e">
        <f>'sub bg'!C513/dark!$L$2</f>
        <v>#VALUE!</v>
      </c>
      <c r="D518" t="e">
        <f>'sub bg'!D513/dark!$L$2</f>
        <v>#VALUE!</v>
      </c>
      <c r="E518" t="e">
        <f>'sub bg'!E513/dark!$L$2</f>
        <v>#VALUE!</v>
      </c>
      <c r="F518" t="e">
        <f>'sub bg'!F513/dark!$L$2</f>
        <v>#VALUE!</v>
      </c>
      <c r="G518" t="e">
        <f>'sub bg'!G513/dark!$L$2</f>
        <v>#VALUE!</v>
      </c>
      <c r="H518" t="e">
        <f>'sub bg'!H513/dark!$L$2</f>
        <v>#VALUE!</v>
      </c>
      <c r="I518" t="e">
        <f>'sub bg'!I513/dark!$L$2</f>
        <v>#VALUE!</v>
      </c>
      <c r="J518" t="e">
        <f>'sub bg'!J513/dark!$L$2</f>
        <v>#VALUE!</v>
      </c>
      <c r="K518" t="e">
        <f>'sub bg'!K513/dark!$L$2</f>
        <v>#VALUE!</v>
      </c>
      <c r="L518" t="e">
        <f>'sub bg'!L513/dark!$L$2</f>
        <v>#VALUE!</v>
      </c>
      <c r="M518" t="e">
        <f>'sub bg'!M513/dark!$L$2</f>
        <v>#VALUE!</v>
      </c>
      <c r="N518" t="e">
        <f>'sub bg'!N513/dark!$L$2</f>
        <v>#VALUE!</v>
      </c>
      <c r="O518" t="e">
        <f>'sub bg'!O513/dark!$L$2</f>
        <v>#VALUE!</v>
      </c>
      <c r="P518" t="e">
        <f>'sub bg'!P513/dark!$L$2</f>
        <v>#VALUE!</v>
      </c>
      <c r="Q518" t="e">
        <f>'sub bg'!Q513/dark!$L$2</f>
        <v>#VALUE!</v>
      </c>
      <c r="R518" t="e">
        <f>'sub bg'!R513/dark!$L$2</f>
        <v>#VALUE!</v>
      </c>
      <c r="S518" t="e">
        <f>'sub bg'!S513/dark!$L$2</f>
        <v>#VALUE!</v>
      </c>
      <c r="T518" t="e">
        <f>'sub bg'!T513/dark!$L$2</f>
        <v>#VALUE!</v>
      </c>
      <c r="U518" t="e">
        <f>'sub bg'!U513/dark!$L$2</f>
        <v>#VALUE!</v>
      </c>
      <c r="V518" t="e">
        <f>'sub bg'!V513/dark!$L$2</f>
        <v>#VALUE!</v>
      </c>
      <c r="W518" t="e">
        <f>'sub bg'!W513/dark!$L$2</f>
        <v>#VALUE!</v>
      </c>
      <c r="X518" t="e">
        <f>'sub bg'!X513/dark!$L$2</f>
        <v>#VALUE!</v>
      </c>
      <c r="Y518" t="e">
        <f>'sub bg'!Y513/dark!$L$2</f>
        <v>#VALUE!</v>
      </c>
      <c r="Z518" t="e">
        <f>'sub bg'!Z513/dark!$L$2</f>
        <v>#VALUE!</v>
      </c>
      <c r="AA518" t="e">
        <f>'sub bg'!AA513/dark!$L$2</f>
        <v>#VALUE!</v>
      </c>
      <c r="AB518" t="e">
        <f>'sub bg'!AB513/dark!$L$2</f>
        <v>#VALUE!</v>
      </c>
      <c r="AC518" t="e">
        <f>'sub bg'!AC513/dark!$L$2</f>
        <v>#VALUE!</v>
      </c>
      <c r="AD518" t="e">
        <f>'sub bg'!AD513/dark!$L$2</f>
        <v>#VALUE!</v>
      </c>
      <c r="AE518" t="e">
        <f>'sub bg'!AE513/dark!$L$2</f>
        <v>#VALUE!</v>
      </c>
      <c r="AF518" t="e">
        <f>'sub bg'!AF513/dark!$L$2</f>
        <v>#VALUE!</v>
      </c>
      <c r="AG518" t="e">
        <f>'sub bg'!AG513/dark!$L$2</f>
        <v>#VALUE!</v>
      </c>
      <c r="AH518" t="e">
        <f>'sub bg'!AH513/dark!$L$2</f>
        <v>#VALUE!</v>
      </c>
      <c r="AI518" t="e">
        <f>'sub bg'!AI513/dark!$L$2</f>
        <v>#VALUE!</v>
      </c>
      <c r="AJ518" t="e">
        <f>'sub bg'!AJ513/dark!$L$2</f>
        <v>#VALUE!</v>
      </c>
      <c r="AK518" t="e">
        <f>'sub bg'!AK513/dark!$L$2</f>
        <v>#VALUE!</v>
      </c>
      <c r="AL518" t="e">
        <f>'sub bg'!AL513/dark!$L$2</f>
        <v>#VALUE!</v>
      </c>
      <c r="AM518" t="e">
        <f>'sub bg'!AM513/dark!$L$2</f>
        <v>#VALUE!</v>
      </c>
      <c r="AN518" t="e">
        <f>'sub bg'!AN513/dark!$L$2</f>
        <v>#VALUE!</v>
      </c>
      <c r="AO518" t="e">
        <f>'sub bg'!AO513/dark!$L$2</f>
        <v>#VALUE!</v>
      </c>
      <c r="AP518" t="e">
        <f>'sub bg'!AP513/dark!$L$2</f>
        <v>#VALUE!</v>
      </c>
      <c r="AQ518" t="e">
        <f>'sub bg'!AQ513/dark!$L$2</f>
        <v>#VALUE!</v>
      </c>
      <c r="AR518">
        <f>'sub bg'!AR513/dark!$L$2</f>
        <v>1.1964368249989188</v>
      </c>
      <c r="AS518" t="e">
        <f>'sub bg'!AS513/dark!$L$2</f>
        <v>#VALUE!</v>
      </c>
      <c r="AT518" t="e">
        <f>'sub bg'!AT513/dark!$L$2</f>
        <v>#VALUE!</v>
      </c>
      <c r="AU518" t="e">
        <f>'sub bg'!AU513/dark!$L$2</f>
        <v>#VALUE!</v>
      </c>
      <c r="AV518" t="e">
        <f>'sub bg'!AV513/dark!$L$2</f>
        <v>#VALUE!</v>
      </c>
      <c r="AW518" t="e">
        <f>'sub bg'!AW513/dark!$L$2</f>
        <v>#VALUE!</v>
      </c>
      <c r="AX518" t="e">
        <f>'sub bg'!AX513/dark!$L$2</f>
        <v>#VALUE!</v>
      </c>
      <c r="AY518" t="e">
        <f>'sub bg'!AY513/dark!$L$2</f>
        <v>#VALUE!</v>
      </c>
      <c r="AZ518" t="e">
        <f>'sub bg'!AZ513/dark!$L$2</f>
        <v>#VALUE!</v>
      </c>
      <c r="BA518" t="e">
        <f>'sub bg'!BA513/dark!$L$2</f>
        <v>#VALUE!</v>
      </c>
      <c r="BB518" t="e">
        <f>'sub bg'!BB513/dark!$L$2</f>
        <v>#VALUE!</v>
      </c>
      <c r="BC518" t="e">
        <f>'sub bg'!BC513/dark!$L$2</f>
        <v>#VALUE!</v>
      </c>
      <c r="BE518">
        <f>COUNTIF(B518:BC518, "&gt;0")</f>
        <v>1</v>
      </c>
    </row>
    <row r="519" spans="1:57" x14ac:dyDescent="0.3">
      <c r="A519">
        <v>513</v>
      </c>
      <c r="B519" t="e">
        <f>'sub bg'!B514/dark!$L$2</f>
        <v>#VALUE!</v>
      </c>
      <c r="C519" t="e">
        <f>'sub bg'!C514/dark!$L$2</f>
        <v>#VALUE!</v>
      </c>
      <c r="D519" t="e">
        <f>'sub bg'!D514/dark!$L$2</f>
        <v>#VALUE!</v>
      </c>
      <c r="E519" t="e">
        <f>'sub bg'!E514/dark!$L$2</f>
        <v>#VALUE!</v>
      </c>
      <c r="F519" t="e">
        <f>'sub bg'!F514/dark!$L$2</f>
        <v>#VALUE!</v>
      </c>
      <c r="G519" t="e">
        <f>'sub bg'!G514/dark!$L$2</f>
        <v>#VALUE!</v>
      </c>
      <c r="H519" t="e">
        <f>'sub bg'!H514/dark!$L$2</f>
        <v>#VALUE!</v>
      </c>
      <c r="I519" t="e">
        <f>'sub bg'!I514/dark!$L$2</f>
        <v>#VALUE!</v>
      </c>
      <c r="J519" t="e">
        <f>'sub bg'!J514/dark!$L$2</f>
        <v>#VALUE!</v>
      </c>
      <c r="K519" t="e">
        <f>'sub bg'!K514/dark!$L$2</f>
        <v>#VALUE!</v>
      </c>
      <c r="L519" t="e">
        <f>'sub bg'!L514/dark!$L$2</f>
        <v>#VALUE!</v>
      </c>
      <c r="M519" t="e">
        <f>'sub bg'!M514/dark!$L$2</f>
        <v>#VALUE!</v>
      </c>
      <c r="N519" t="e">
        <f>'sub bg'!N514/dark!$L$2</f>
        <v>#VALUE!</v>
      </c>
      <c r="O519" t="e">
        <f>'sub bg'!O514/dark!$L$2</f>
        <v>#VALUE!</v>
      </c>
      <c r="P519" t="e">
        <f>'sub bg'!P514/dark!$L$2</f>
        <v>#VALUE!</v>
      </c>
      <c r="Q519" t="e">
        <f>'sub bg'!Q514/dark!$L$2</f>
        <v>#VALUE!</v>
      </c>
      <c r="R519" t="e">
        <f>'sub bg'!R514/dark!$L$2</f>
        <v>#VALUE!</v>
      </c>
      <c r="S519" t="e">
        <f>'sub bg'!S514/dark!$L$2</f>
        <v>#VALUE!</v>
      </c>
      <c r="T519" t="e">
        <f>'sub bg'!T514/dark!$L$2</f>
        <v>#VALUE!</v>
      </c>
      <c r="U519" t="e">
        <f>'sub bg'!U514/dark!$L$2</f>
        <v>#VALUE!</v>
      </c>
      <c r="V519" t="e">
        <f>'sub bg'!V514/dark!$L$2</f>
        <v>#VALUE!</v>
      </c>
      <c r="W519" t="e">
        <f>'sub bg'!W514/dark!$L$2</f>
        <v>#VALUE!</v>
      </c>
      <c r="X519" t="e">
        <f>'sub bg'!X514/dark!$L$2</f>
        <v>#VALUE!</v>
      </c>
      <c r="Y519" t="e">
        <f>'sub bg'!Y514/dark!$L$2</f>
        <v>#VALUE!</v>
      </c>
      <c r="Z519" t="e">
        <f>'sub bg'!Z514/dark!$L$2</f>
        <v>#VALUE!</v>
      </c>
      <c r="AA519" t="e">
        <f>'sub bg'!AA514/dark!$L$2</f>
        <v>#VALUE!</v>
      </c>
      <c r="AB519" t="e">
        <f>'sub bg'!AB514/dark!$L$2</f>
        <v>#VALUE!</v>
      </c>
      <c r="AC519" t="e">
        <f>'sub bg'!AC514/dark!$L$2</f>
        <v>#VALUE!</v>
      </c>
      <c r="AD519" t="e">
        <f>'sub bg'!AD514/dark!$L$2</f>
        <v>#VALUE!</v>
      </c>
      <c r="AE519" t="e">
        <f>'sub bg'!AE514/dark!$L$2</f>
        <v>#VALUE!</v>
      </c>
      <c r="AF519" t="e">
        <f>'sub bg'!AF514/dark!$L$2</f>
        <v>#VALUE!</v>
      </c>
      <c r="AG519" t="e">
        <f>'sub bg'!AG514/dark!$L$2</f>
        <v>#VALUE!</v>
      </c>
      <c r="AH519" t="e">
        <f>'sub bg'!AH514/dark!$L$2</f>
        <v>#VALUE!</v>
      </c>
      <c r="AI519" t="e">
        <f>'sub bg'!AI514/dark!$L$2</f>
        <v>#VALUE!</v>
      </c>
      <c r="AJ519" t="e">
        <f>'sub bg'!AJ514/dark!$L$2</f>
        <v>#VALUE!</v>
      </c>
      <c r="AK519" t="e">
        <f>'sub bg'!AK514/dark!$L$2</f>
        <v>#VALUE!</v>
      </c>
      <c r="AL519" t="e">
        <f>'sub bg'!AL514/dark!$L$2</f>
        <v>#VALUE!</v>
      </c>
      <c r="AM519" t="e">
        <f>'sub bg'!AM514/dark!$L$2</f>
        <v>#VALUE!</v>
      </c>
      <c r="AN519" t="e">
        <f>'sub bg'!AN514/dark!$L$2</f>
        <v>#VALUE!</v>
      </c>
      <c r="AO519" t="e">
        <f>'sub bg'!AO514/dark!$L$2</f>
        <v>#VALUE!</v>
      </c>
      <c r="AP519" t="e">
        <f>'sub bg'!AP514/dark!$L$2</f>
        <v>#VALUE!</v>
      </c>
      <c r="AQ519" t="e">
        <f>'sub bg'!AQ514/dark!$L$2</f>
        <v>#VALUE!</v>
      </c>
      <c r="AR519" t="e">
        <f>'sub bg'!AR514/dark!$L$2</f>
        <v>#VALUE!</v>
      </c>
      <c r="AS519">
        <f>'sub bg'!AS514/dark!$L$2</f>
        <v>1.108839035308947</v>
      </c>
      <c r="AT519" t="e">
        <f>'sub bg'!AT514/dark!$L$2</f>
        <v>#VALUE!</v>
      </c>
      <c r="AU519" t="e">
        <f>'sub bg'!AU514/dark!$L$2</f>
        <v>#VALUE!</v>
      </c>
      <c r="AV519" t="e">
        <f>'sub bg'!AV514/dark!$L$2</f>
        <v>#VALUE!</v>
      </c>
      <c r="AW519" t="e">
        <f>'sub bg'!AW514/dark!$L$2</f>
        <v>#VALUE!</v>
      </c>
      <c r="AX519" t="e">
        <f>'sub bg'!AX514/dark!$L$2</f>
        <v>#VALUE!</v>
      </c>
      <c r="AY519" t="e">
        <f>'sub bg'!AY514/dark!$L$2</f>
        <v>#VALUE!</v>
      </c>
      <c r="AZ519" t="e">
        <f>'sub bg'!AZ514/dark!$L$2</f>
        <v>#VALUE!</v>
      </c>
      <c r="BA519" t="e">
        <f>'sub bg'!BA514/dark!$L$2</f>
        <v>#VALUE!</v>
      </c>
      <c r="BB519" t="e">
        <f>'sub bg'!BB514/dark!$L$2</f>
        <v>#VALUE!</v>
      </c>
      <c r="BC519" t="e">
        <f>'sub bg'!BC514/dark!$L$2</f>
        <v>#VALUE!</v>
      </c>
      <c r="BE519">
        <f>COUNTIF(B519:BC519, "&gt;0")</f>
        <v>1</v>
      </c>
    </row>
    <row r="520" spans="1:57" x14ac:dyDescent="0.3">
      <c r="A520">
        <v>514</v>
      </c>
      <c r="B520" t="e">
        <f>'sub bg'!B515/dark!$L$2</f>
        <v>#VALUE!</v>
      </c>
      <c r="C520" t="e">
        <f>'sub bg'!C515/dark!$L$2</f>
        <v>#VALUE!</v>
      </c>
      <c r="D520" t="e">
        <f>'sub bg'!D515/dark!$L$2</f>
        <v>#VALUE!</v>
      </c>
      <c r="E520" t="e">
        <f>'sub bg'!E515/dark!$L$2</f>
        <v>#VALUE!</v>
      </c>
      <c r="F520" t="e">
        <f>'sub bg'!F515/dark!$L$2</f>
        <v>#VALUE!</v>
      </c>
      <c r="G520" t="e">
        <f>'sub bg'!G515/dark!$L$2</f>
        <v>#VALUE!</v>
      </c>
      <c r="H520" t="e">
        <f>'sub bg'!H515/dark!$L$2</f>
        <v>#VALUE!</v>
      </c>
      <c r="I520" t="e">
        <f>'sub bg'!I515/dark!$L$2</f>
        <v>#VALUE!</v>
      </c>
      <c r="J520" t="e">
        <f>'sub bg'!J515/dark!$L$2</f>
        <v>#VALUE!</v>
      </c>
      <c r="K520" t="e">
        <f>'sub bg'!K515/dark!$L$2</f>
        <v>#VALUE!</v>
      </c>
      <c r="L520" t="e">
        <f>'sub bg'!L515/dark!$L$2</f>
        <v>#VALUE!</v>
      </c>
      <c r="M520" t="e">
        <f>'sub bg'!M515/dark!$L$2</f>
        <v>#VALUE!</v>
      </c>
      <c r="N520" t="e">
        <f>'sub bg'!N515/dark!$L$2</f>
        <v>#VALUE!</v>
      </c>
      <c r="O520" t="e">
        <f>'sub bg'!O515/dark!$L$2</f>
        <v>#VALUE!</v>
      </c>
      <c r="P520" t="e">
        <f>'sub bg'!P515/dark!$L$2</f>
        <v>#VALUE!</v>
      </c>
      <c r="Q520" t="e">
        <f>'sub bg'!Q515/dark!$L$2</f>
        <v>#VALUE!</v>
      </c>
      <c r="R520" t="e">
        <f>'sub bg'!R515/dark!$L$2</f>
        <v>#VALUE!</v>
      </c>
      <c r="S520" t="e">
        <f>'sub bg'!S515/dark!$L$2</f>
        <v>#VALUE!</v>
      </c>
      <c r="T520" t="e">
        <f>'sub bg'!T515/dark!$L$2</f>
        <v>#VALUE!</v>
      </c>
      <c r="U520" t="e">
        <f>'sub bg'!U515/dark!$L$2</f>
        <v>#VALUE!</v>
      </c>
      <c r="V520" t="e">
        <f>'sub bg'!V515/dark!$L$2</f>
        <v>#VALUE!</v>
      </c>
      <c r="W520" t="e">
        <f>'sub bg'!W515/dark!$L$2</f>
        <v>#VALUE!</v>
      </c>
      <c r="X520" t="e">
        <f>'sub bg'!X515/dark!$L$2</f>
        <v>#VALUE!</v>
      </c>
      <c r="Y520" t="e">
        <f>'sub bg'!Y515/dark!$L$2</f>
        <v>#VALUE!</v>
      </c>
      <c r="Z520" t="e">
        <f>'sub bg'!Z515/dark!$L$2</f>
        <v>#VALUE!</v>
      </c>
      <c r="AA520" t="e">
        <f>'sub bg'!AA515/dark!$L$2</f>
        <v>#VALUE!</v>
      </c>
      <c r="AB520" t="e">
        <f>'sub bg'!AB515/dark!$L$2</f>
        <v>#VALUE!</v>
      </c>
      <c r="AC520" t="e">
        <f>'sub bg'!AC515/dark!$L$2</f>
        <v>#VALUE!</v>
      </c>
      <c r="AD520" t="e">
        <f>'sub bg'!AD515/dark!$L$2</f>
        <v>#VALUE!</v>
      </c>
      <c r="AE520" t="e">
        <f>'sub bg'!AE515/dark!$L$2</f>
        <v>#VALUE!</v>
      </c>
      <c r="AF520" t="e">
        <f>'sub bg'!AF515/dark!$L$2</f>
        <v>#VALUE!</v>
      </c>
      <c r="AG520" t="e">
        <f>'sub bg'!AG515/dark!$L$2</f>
        <v>#VALUE!</v>
      </c>
      <c r="AH520" t="e">
        <f>'sub bg'!AH515/dark!$L$2</f>
        <v>#VALUE!</v>
      </c>
      <c r="AI520" t="e">
        <f>'sub bg'!AI515/dark!$L$2</f>
        <v>#VALUE!</v>
      </c>
      <c r="AJ520" t="e">
        <f>'sub bg'!AJ515/dark!$L$2</f>
        <v>#VALUE!</v>
      </c>
      <c r="AK520" t="e">
        <f>'sub bg'!AK515/dark!$L$2</f>
        <v>#VALUE!</v>
      </c>
      <c r="AL520" t="e">
        <f>'sub bg'!AL515/dark!$L$2</f>
        <v>#VALUE!</v>
      </c>
      <c r="AM520" t="e">
        <f>'sub bg'!AM515/dark!$L$2</f>
        <v>#VALUE!</v>
      </c>
      <c r="AN520" t="e">
        <f>'sub bg'!AN515/dark!$L$2</f>
        <v>#VALUE!</v>
      </c>
      <c r="AO520" t="e">
        <f>'sub bg'!AO515/dark!$L$2</f>
        <v>#VALUE!</v>
      </c>
      <c r="AP520" t="e">
        <f>'sub bg'!AP515/dark!$L$2</f>
        <v>#VALUE!</v>
      </c>
      <c r="AQ520" t="e">
        <f>'sub bg'!AQ515/dark!$L$2</f>
        <v>#VALUE!</v>
      </c>
      <c r="AR520" t="e">
        <f>'sub bg'!AR515/dark!$L$2</f>
        <v>#VALUE!</v>
      </c>
      <c r="AS520">
        <f>'sub bg'!AS515/dark!$L$2</f>
        <v>1.2398594398753586</v>
      </c>
      <c r="AT520" t="e">
        <f>'sub bg'!AT515/dark!$L$2</f>
        <v>#VALUE!</v>
      </c>
      <c r="AU520" t="e">
        <f>'sub bg'!AU515/dark!$L$2</f>
        <v>#VALUE!</v>
      </c>
      <c r="AV520" t="e">
        <f>'sub bg'!AV515/dark!$L$2</f>
        <v>#VALUE!</v>
      </c>
      <c r="AW520" t="e">
        <f>'sub bg'!AW515/dark!$L$2</f>
        <v>#VALUE!</v>
      </c>
      <c r="AX520" t="e">
        <f>'sub bg'!AX515/dark!$L$2</f>
        <v>#VALUE!</v>
      </c>
      <c r="AY520" t="e">
        <f>'sub bg'!AY515/dark!$L$2</f>
        <v>#VALUE!</v>
      </c>
      <c r="AZ520" t="e">
        <f>'sub bg'!AZ515/dark!$L$2</f>
        <v>#VALUE!</v>
      </c>
      <c r="BA520" t="e">
        <f>'sub bg'!BA515/dark!$L$2</f>
        <v>#VALUE!</v>
      </c>
      <c r="BB520" t="e">
        <f>'sub bg'!BB515/dark!$L$2</f>
        <v>#VALUE!</v>
      </c>
      <c r="BC520" t="e">
        <f>'sub bg'!BC515/dark!$L$2</f>
        <v>#VALUE!</v>
      </c>
      <c r="BE520">
        <f>COUNTIF(B520:BC520, "&gt;0")</f>
        <v>1</v>
      </c>
    </row>
    <row r="521" spans="1:57" x14ac:dyDescent="0.3">
      <c r="A521">
        <v>516</v>
      </c>
      <c r="B521" t="e">
        <f>'sub bg'!B517/dark!$L$2</f>
        <v>#VALUE!</v>
      </c>
      <c r="C521" t="e">
        <f>'sub bg'!C517/dark!$L$2</f>
        <v>#VALUE!</v>
      </c>
      <c r="D521" t="e">
        <f>'sub bg'!D517/dark!$L$2</f>
        <v>#VALUE!</v>
      </c>
      <c r="E521" t="e">
        <f>'sub bg'!E517/dark!$L$2</f>
        <v>#VALUE!</v>
      </c>
      <c r="F521" t="e">
        <f>'sub bg'!F517/dark!$L$2</f>
        <v>#VALUE!</v>
      </c>
      <c r="G521" t="e">
        <f>'sub bg'!G517/dark!$L$2</f>
        <v>#VALUE!</v>
      </c>
      <c r="H521" t="e">
        <f>'sub bg'!H517/dark!$L$2</f>
        <v>#VALUE!</v>
      </c>
      <c r="I521" t="e">
        <f>'sub bg'!I517/dark!$L$2</f>
        <v>#VALUE!</v>
      </c>
      <c r="J521" t="e">
        <f>'sub bg'!J517/dark!$L$2</f>
        <v>#VALUE!</v>
      </c>
      <c r="K521" t="e">
        <f>'sub bg'!K517/dark!$L$2</f>
        <v>#VALUE!</v>
      </c>
      <c r="L521" t="e">
        <f>'sub bg'!L517/dark!$L$2</f>
        <v>#VALUE!</v>
      </c>
      <c r="M521" t="e">
        <f>'sub bg'!M517/dark!$L$2</f>
        <v>#VALUE!</v>
      </c>
      <c r="N521" t="e">
        <f>'sub bg'!N517/dark!$L$2</f>
        <v>#VALUE!</v>
      </c>
      <c r="O521" t="e">
        <f>'sub bg'!O517/dark!$L$2</f>
        <v>#VALUE!</v>
      </c>
      <c r="P521" t="e">
        <f>'sub bg'!P517/dark!$L$2</f>
        <v>#VALUE!</v>
      </c>
      <c r="Q521" t="e">
        <f>'sub bg'!Q517/dark!$L$2</f>
        <v>#VALUE!</v>
      </c>
      <c r="R521" t="e">
        <f>'sub bg'!R517/dark!$L$2</f>
        <v>#VALUE!</v>
      </c>
      <c r="S521" t="e">
        <f>'sub bg'!S517/dark!$L$2</f>
        <v>#VALUE!</v>
      </c>
      <c r="T521" t="e">
        <f>'sub bg'!T517/dark!$L$2</f>
        <v>#VALUE!</v>
      </c>
      <c r="U521" t="e">
        <f>'sub bg'!U517/dark!$L$2</f>
        <v>#VALUE!</v>
      </c>
      <c r="V521" t="e">
        <f>'sub bg'!V517/dark!$L$2</f>
        <v>#VALUE!</v>
      </c>
      <c r="W521" t="e">
        <f>'sub bg'!W517/dark!$L$2</f>
        <v>#VALUE!</v>
      </c>
      <c r="X521" t="e">
        <f>'sub bg'!X517/dark!$L$2</f>
        <v>#VALUE!</v>
      </c>
      <c r="Y521" t="e">
        <f>'sub bg'!Y517/dark!$L$2</f>
        <v>#VALUE!</v>
      </c>
      <c r="Z521" t="e">
        <f>'sub bg'!Z517/dark!$L$2</f>
        <v>#VALUE!</v>
      </c>
      <c r="AA521" t="e">
        <f>'sub bg'!AA517/dark!$L$2</f>
        <v>#VALUE!</v>
      </c>
      <c r="AB521" t="e">
        <f>'sub bg'!AB517/dark!$L$2</f>
        <v>#VALUE!</v>
      </c>
      <c r="AC521" t="e">
        <f>'sub bg'!AC517/dark!$L$2</f>
        <v>#VALUE!</v>
      </c>
      <c r="AD521" t="e">
        <f>'sub bg'!AD517/dark!$L$2</f>
        <v>#VALUE!</v>
      </c>
      <c r="AE521" t="e">
        <f>'sub bg'!AE517/dark!$L$2</f>
        <v>#VALUE!</v>
      </c>
      <c r="AF521" t="e">
        <f>'sub bg'!AF517/dark!$L$2</f>
        <v>#VALUE!</v>
      </c>
      <c r="AG521" t="e">
        <f>'sub bg'!AG517/dark!$L$2</f>
        <v>#VALUE!</v>
      </c>
      <c r="AH521" t="e">
        <f>'sub bg'!AH517/dark!$L$2</f>
        <v>#VALUE!</v>
      </c>
      <c r="AI521" t="e">
        <f>'sub bg'!AI517/dark!$L$2</f>
        <v>#VALUE!</v>
      </c>
      <c r="AJ521" t="e">
        <f>'sub bg'!AJ517/dark!$L$2</f>
        <v>#VALUE!</v>
      </c>
      <c r="AK521" t="e">
        <f>'sub bg'!AK517/dark!$L$2</f>
        <v>#VALUE!</v>
      </c>
      <c r="AL521" t="e">
        <f>'sub bg'!AL517/dark!$L$2</f>
        <v>#VALUE!</v>
      </c>
      <c r="AM521" t="e">
        <f>'sub bg'!AM517/dark!$L$2</f>
        <v>#VALUE!</v>
      </c>
      <c r="AN521" t="e">
        <f>'sub bg'!AN517/dark!$L$2</f>
        <v>#VALUE!</v>
      </c>
      <c r="AO521" t="e">
        <f>'sub bg'!AO517/dark!$L$2</f>
        <v>#VALUE!</v>
      </c>
      <c r="AP521" t="e">
        <f>'sub bg'!AP517/dark!$L$2</f>
        <v>#VALUE!</v>
      </c>
      <c r="AQ521" t="e">
        <f>'sub bg'!AQ517/dark!$L$2</f>
        <v>#VALUE!</v>
      </c>
      <c r="AR521" t="e">
        <f>'sub bg'!AR517/dark!$L$2</f>
        <v>#VALUE!</v>
      </c>
      <c r="AS521">
        <f>'sub bg'!AS517/dark!$L$2</f>
        <v>1.097575695236624</v>
      </c>
      <c r="AT521" t="e">
        <f>'sub bg'!AT517/dark!$L$2</f>
        <v>#VALUE!</v>
      </c>
      <c r="AU521" t="e">
        <f>'sub bg'!AU517/dark!$L$2</f>
        <v>#VALUE!</v>
      </c>
      <c r="AV521" t="e">
        <f>'sub bg'!AV517/dark!$L$2</f>
        <v>#VALUE!</v>
      </c>
      <c r="AW521" t="e">
        <f>'sub bg'!AW517/dark!$L$2</f>
        <v>#VALUE!</v>
      </c>
      <c r="AX521" t="e">
        <f>'sub bg'!AX517/dark!$L$2</f>
        <v>#VALUE!</v>
      </c>
      <c r="AY521" t="e">
        <f>'sub bg'!AY517/dark!$L$2</f>
        <v>#VALUE!</v>
      </c>
      <c r="AZ521" t="e">
        <f>'sub bg'!AZ517/dark!$L$2</f>
        <v>#VALUE!</v>
      </c>
      <c r="BA521" t="e">
        <f>'sub bg'!BA517/dark!$L$2</f>
        <v>#VALUE!</v>
      </c>
      <c r="BB521" t="e">
        <f>'sub bg'!BB517/dark!$L$2</f>
        <v>#VALUE!</v>
      </c>
      <c r="BC521" t="e">
        <f>'sub bg'!BC517/dark!$L$2</f>
        <v>#VALUE!</v>
      </c>
      <c r="BE521">
        <f>COUNTIF(B521:BC521, "&gt;0")</f>
        <v>1</v>
      </c>
    </row>
    <row r="522" spans="1:57" x14ac:dyDescent="0.3">
      <c r="A522">
        <v>517</v>
      </c>
      <c r="B522" t="e">
        <f>'sub bg'!B518/dark!$L$2</f>
        <v>#VALUE!</v>
      </c>
      <c r="C522" t="e">
        <f>'sub bg'!C518/dark!$L$2</f>
        <v>#VALUE!</v>
      </c>
      <c r="D522" t="e">
        <f>'sub bg'!D518/dark!$L$2</f>
        <v>#VALUE!</v>
      </c>
      <c r="E522" t="e">
        <f>'sub bg'!E518/dark!$L$2</f>
        <v>#VALUE!</v>
      </c>
      <c r="F522" t="e">
        <f>'sub bg'!F518/dark!$L$2</f>
        <v>#VALUE!</v>
      </c>
      <c r="G522" t="e">
        <f>'sub bg'!G518/dark!$L$2</f>
        <v>#VALUE!</v>
      </c>
      <c r="H522" t="e">
        <f>'sub bg'!H518/dark!$L$2</f>
        <v>#VALUE!</v>
      </c>
      <c r="I522" t="e">
        <f>'sub bg'!I518/dark!$L$2</f>
        <v>#VALUE!</v>
      </c>
      <c r="J522" t="e">
        <f>'sub bg'!J518/dark!$L$2</f>
        <v>#VALUE!</v>
      </c>
      <c r="K522" t="e">
        <f>'sub bg'!K518/dark!$L$2</f>
        <v>#VALUE!</v>
      </c>
      <c r="L522" t="e">
        <f>'sub bg'!L518/dark!$L$2</f>
        <v>#VALUE!</v>
      </c>
      <c r="M522" t="e">
        <f>'sub bg'!M518/dark!$L$2</f>
        <v>#VALUE!</v>
      </c>
      <c r="N522" t="e">
        <f>'sub bg'!N518/dark!$L$2</f>
        <v>#VALUE!</v>
      </c>
      <c r="O522" t="e">
        <f>'sub bg'!O518/dark!$L$2</f>
        <v>#VALUE!</v>
      </c>
      <c r="P522" t="e">
        <f>'sub bg'!P518/dark!$L$2</f>
        <v>#VALUE!</v>
      </c>
      <c r="Q522" t="e">
        <f>'sub bg'!Q518/dark!$L$2</f>
        <v>#VALUE!</v>
      </c>
      <c r="R522" t="e">
        <f>'sub bg'!R518/dark!$L$2</f>
        <v>#VALUE!</v>
      </c>
      <c r="S522" t="e">
        <f>'sub bg'!S518/dark!$L$2</f>
        <v>#VALUE!</v>
      </c>
      <c r="T522" t="e">
        <f>'sub bg'!T518/dark!$L$2</f>
        <v>#VALUE!</v>
      </c>
      <c r="U522" t="e">
        <f>'sub bg'!U518/dark!$L$2</f>
        <v>#VALUE!</v>
      </c>
      <c r="V522" t="e">
        <f>'sub bg'!V518/dark!$L$2</f>
        <v>#VALUE!</v>
      </c>
      <c r="W522" t="e">
        <f>'sub bg'!W518/dark!$L$2</f>
        <v>#VALUE!</v>
      </c>
      <c r="X522" t="e">
        <f>'sub bg'!X518/dark!$L$2</f>
        <v>#VALUE!</v>
      </c>
      <c r="Y522" t="e">
        <f>'sub bg'!Y518/dark!$L$2</f>
        <v>#VALUE!</v>
      </c>
      <c r="Z522" t="e">
        <f>'sub bg'!Z518/dark!$L$2</f>
        <v>#VALUE!</v>
      </c>
      <c r="AA522" t="e">
        <f>'sub bg'!AA518/dark!$L$2</f>
        <v>#VALUE!</v>
      </c>
      <c r="AB522" t="e">
        <f>'sub bg'!AB518/dark!$L$2</f>
        <v>#VALUE!</v>
      </c>
      <c r="AC522" t="e">
        <f>'sub bg'!AC518/dark!$L$2</f>
        <v>#VALUE!</v>
      </c>
      <c r="AD522" t="e">
        <f>'sub bg'!AD518/dark!$L$2</f>
        <v>#VALUE!</v>
      </c>
      <c r="AE522" t="e">
        <f>'sub bg'!AE518/dark!$L$2</f>
        <v>#VALUE!</v>
      </c>
      <c r="AF522" t="e">
        <f>'sub bg'!AF518/dark!$L$2</f>
        <v>#VALUE!</v>
      </c>
      <c r="AG522" t="e">
        <f>'sub bg'!AG518/dark!$L$2</f>
        <v>#VALUE!</v>
      </c>
      <c r="AH522" t="e">
        <f>'sub bg'!AH518/dark!$L$2</f>
        <v>#VALUE!</v>
      </c>
      <c r="AI522" t="e">
        <f>'sub bg'!AI518/dark!$L$2</f>
        <v>#VALUE!</v>
      </c>
      <c r="AJ522" t="e">
        <f>'sub bg'!AJ518/dark!$L$2</f>
        <v>#VALUE!</v>
      </c>
      <c r="AK522" t="e">
        <f>'sub bg'!AK518/dark!$L$2</f>
        <v>#VALUE!</v>
      </c>
      <c r="AL522" t="e">
        <f>'sub bg'!AL518/dark!$L$2</f>
        <v>#VALUE!</v>
      </c>
      <c r="AM522" t="e">
        <f>'sub bg'!AM518/dark!$L$2</f>
        <v>#VALUE!</v>
      </c>
      <c r="AN522" t="e">
        <f>'sub bg'!AN518/dark!$L$2</f>
        <v>#VALUE!</v>
      </c>
      <c r="AO522" t="e">
        <f>'sub bg'!AO518/dark!$L$2</f>
        <v>#VALUE!</v>
      </c>
      <c r="AP522" t="e">
        <f>'sub bg'!AP518/dark!$L$2</f>
        <v>#VALUE!</v>
      </c>
      <c r="AQ522" t="e">
        <f>'sub bg'!AQ518/dark!$L$2</f>
        <v>#VALUE!</v>
      </c>
      <c r="AR522" t="e">
        <f>'sub bg'!AR518/dark!$L$2</f>
        <v>#VALUE!</v>
      </c>
      <c r="AS522">
        <f>'sub bg'!AS518/dark!$L$2</f>
        <v>1.2309451617189093</v>
      </c>
      <c r="AT522">
        <f>'sub bg'!AT518/dark!$L$2</f>
        <v>1.2513493921344865</v>
      </c>
      <c r="AU522">
        <f>'sub bg'!AU518/dark!$L$2</f>
        <v>1.2237239461884588</v>
      </c>
      <c r="AV522" t="e">
        <f>'sub bg'!AV518/dark!$L$2</f>
        <v>#VALUE!</v>
      </c>
      <c r="AW522" t="e">
        <f>'sub bg'!AW518/dark!$L$2</f>
        <v>#VALUE!</v>
      </c>
      <c r="AX522" t="e">
        <f>'sub bg'!AX518/dark!$L$2</f>
        <v>#VALUE!</v>
      </c>
      <c r="AY522" t="e">
        <f>'sub bg'!AY518/dark!$L$2</f>
        <v>#VALUE!</v>
      </c>
      <c r="AZ522" t="e">
        <f>'sub bg'!AZ518/dark!$L$2</f>
        <v>#VALUE!</v>
      </c>
      <c r="BA522" t="e">
        <f>'sub bg'!BA518/dark!$L$2</f>
        <v>#VALUE!</v>
      </c>
      <c r="BB522" t="e">
        <f>'sub bg'!BB518/dark!$L$2</f>
        <v>#VALUE!</v>
      </c>
      <c r="BC522" t="e">
        <f>'sub bg'!BC518/dark!$L$2</f>
        <v>#VALUE!</v>
      </c>
      <c r="BE522">
        <f>COUNTIF(B522:BC522, "&gt;0")</f>
        <v>3</v>
      </c>
    </row>
    <row r="523" spans="1:57" x14ac:dyDescent="0.3">
      <c r="A523">
        <v>518</v>
      </c>
      <c r="B523" t="e">
        <f>'sub bg'!B519/dark!$L$2</f>
        <v>#VALUE!</v>
      </c>
      <c r="C523" t="e">
        <f>'sub bg'!C519/dark!$L$2</f>
        <v>#VALUE!</v>
      </c>
      <c r="D523" t="e">
        <f>'sub bg'!D519/dark!$L$2</f>
        <v>#VALUE!</v>
      </c>
      <c r="E523" t="e">
        <f>'sub bg'!E519/dark!$L$2</f>
        <v>#VALUE!</v>
      </c>
      <c r="F523" t="e">
        <f>'sub bg'!F519/dark!$L$2</f>
        <v>#VALUE!</v>
      </c>
      <c r="G523" t="e">
        <f>'sub bg'!G519/dark!$L$2</f>
        <v>#VALUE!</v>
      </c>
      <c r="H523" t="e">
        <f>'sub bg'!H519/dark!$L$2</f>
        <v>#VALUE!</v>
      </c>
      <c r="I523" t="e">
        <f>'sub bg'!I519/dark!$L$2</f>
        <v>#VALUE!</v>
      </c>
      <c r="J523" t="e">
        <f>'sub bg'!J519/dark!$L$2</f>
        <v>#VALUE!</v>
      </c>
      <c r="K523" t="e">
        <f>'sub bg'!K519/dark!$L$2</f>
        <v>#VALUE!</v>
      </c>
      <c r="L523" t="e">
        <f>'sub bg'!L519/dark!$L$2</f>
        <v>#VALUE!</v>
      </c>
      <c r="M523" t="e">
        <f>'sub bg'!M519/dark!$L$2</f>
        <v>#VALUE!</v>
      </c>
      <c r="N523" t="e">
        <f>'sub bg'!N519/dark!$L$2</f>
        <v>#VALUE!</v>
      </c>
      <c r="O523" t="e">
        <f>'sub bg'!O519/dark!$L$2</f>
        <v>#VALUE!</v>
      </c>
      <c r="P523" t="e">
        <f>'sub bg'!P519/dark!$L$2</f>
        <v>#VALUE!</v>
      </c>
      <c r="Q523" t="e">
        <f>'sub bg'!Q519/dark!$L$2</f>
        <v>#VALUE!</v>
      </c>
      <c r="R523" t="e">
        <f>'sub bg'!R519/dark!$L$2</f>
        <v>#VALUE!</v>
      </c>
      <c r="S523" t="e">
        <f>'sub bg'!S519/dark!$L$2</f>
        <v>#VALUE!</v>
      </c>
      <c r="T523" t="e">
        <f>'sub bg'!T519/dark!$L$2</f>
        <v>#VALUE!</v>
      </c>
      <c r="U523" t="e">
        <f>'sub bg'!U519/dark!$L$2</f>
        <v>#VALUE!</v>
      </c>
      <c r="V523" t="e">
        <f>'sub bg'!V519/dark!$L$2</f>
        <v>#VALUE!</v>
      </c>
      <c r="W523" t="e">
        <f>'sub bg'!W519/dark!$L$2</f>
        <v>#VALUE!</v>
      </c>
      <c r="X523" t="e">
        <f>'sub bg'!X519/dark!$L$2</f>
        <v>#VALUE!</v>
      </c>
      <c r="Y523" t="e">
        <f>'sub bg'!Y519/dark!$L$2</f>
        <v>#VALUE!</v>
      </c>
      <c r="Z523" t="e">
        <f>'sub bg'!Z519/dark!$L$2</f>
        <v>#VALUE!</v>
      </c>
      <c r="AA523" t="e">
        <f>'sub bg'!AA519/dark!$L$2</f>
        <v>#VALUE!</v>
      </c>
      <c r="AB523" t="e">
        <f>'sub bg'!AB519/dark!$L$2</f>
        <v>#VALUE!</v>
      </c>
      <c r="AC523" t="e">
        <f>'sub bg'!AC519/dark!$L$2</f>
        <v>#VALUE!</v>
      </c>
      <c r="AD523" t="e">
        <f>'sub bg'!AD519/dark!$L$2</f>
        <v>#VALUE!</v>
      </c>
      <c r="AE523" t="e">
        <f>'sub bg'!AE519/dark!$L$2</f>
        <v>#VALUE!</v>
      </c>
      <c r="AF523" t="e">
        <f>'sub bg'!AF519/dark!$L$2</f>
        <v>#VALUE!</v>
      </c>
      <c r="AG523" t="e">
        <f>'sub bg'!AG519/dark!$L$2</f>
        <v>#VALUE!</v>
      </c>
      <c r="AH523" t="e">
        <f>'sub bg'!AH519/dark!$L$2</f>
        <v>#VALUE!</v>
      </c>
      <c r="AI523" t="e">
        <f>'sub bg'!AI519/dark!$L$2</f>
        <v>#VALUE!</v>
      </c>
      <c r="AJ523" t="e">
        <f>'sub bg'!AJ519/dark!$L$2</f>
        <v>#VALUE!</v>
      </c>
      <c r="AK523" t="e">
        <f>'sub bg'!AK519/dark!$L$2</f>
        <v>#VALUE!</v>
      </c>
      <c r="AL523" t="e">
        <f>'sub bg'!AL519/dark!$L$2</f>
        <v>#VALUE!</v>
      </c>
      <c r="AM523" t="e">
        <f>'sub bg'!AM519/dark!$L$2</f>
        <v>#VALUE!</v>
      </c>
      <c r="AN523" t="e">
        <f>'sub bg'!AN519/dark!$L$2</f>
        <v>#VALUE!</v>
      </c>
      <c r="AO523" t="e">
        <f>'sub bg'!AO519/dark!$L$2</f>
        <v>#VALUE!</v>
      </c>
      <c r="AP523" t="e">
        <f>'sub bg'!AP519/dark!$L$2</f>
        <v>#VALUE!</v>
      </c>
      <c r="AQ523" t="e">
        <f>'sub bg'!AQ519/dark!$L$2</f>
        <v>#VALUE!</v>
      </c>
      <c r="AR523" t="e">
        <f>'sub bg'!AR519/dark!$L$2</f>
        <v>#VALUE!</v>
      </c>
      <c r="AS523">
        <f>'sub bg'!AS519/dark!$L$2</f>
        <v>1.207918487439205</v>
      </c>
      <c r="AT523">
        <f>'sub bg'!AT519/dark!$L$2</f>
        <v>1.2563192224834188</v>
      </c>
      <c r="AU523">
        <f>'sub bg'!AU519/dark!$L$2</f>
        <v>1.2531718848298139</v>
      </c>
      <c r="AV523" t="e">
        <f>'sub bg'!AV519/dark!$L$2</f>
        <v>#VALUE!</v>
      </c>
      <c r="AW523" t="e">
        <f>'sub bg'!AW519/dark!$L$2</f>
        <v>#VALUE!</v>
      </c>
      <c r="AX523" t="e">
        <f>'sub bg'!AX519/dark!$L$2</f>
        <v>#VALUE!</v>
      </c>
      <c r="AY523" t="e">
        <f>'sub bg'!AY519/dark!$L$2</f>
        <v>#VALUE!</v>
      </c>
      <c r="AZ523" t="e">
        <f>'sub bg'!AZ519/dark!$L$2</f>
        <v>#VALUE!</v>
      </c>
      <c r="BA523" t="e">
        <f>'sub bg'!BA519/dark!$L$2</f>
        <v>#VALUE!</v>
      </c>
      <c r="BB523" t="e">
        <f>'sub bg'!BB519/dark!$L$2</f>
        <v>#VALUE!</v>
      </c>
      <c r="BC523" t="e">
        <f>'sub bg'!BC519/dark!$L$2</f>
        <v>#VALUE!</v>
      </c>
      <c r="BE523">
        <f>COUNTIF(B523:BC523, "&gt;0")</f>
        <v>3</v>
      </c>
    </row>
    <row r="524" spans="1:57" x14ac:dyDescent="0.3">
      <c r="A524">
        <v>519</v>
      </c>
      <c r="B524" t="e">
        <f>'sub bg'!B520/dark!$L$2</f>
        <v>#VALUE!</v>
      </c>
      <c r="C524" t="e">
        <f>'sub bg'!C520/dark!$L$2</f>
        <v>#VALUE!</v>
      </c>
      <c r="D524" t="e">
        <f>'sub bg'!D520/dark!$L$2</f>
        <v>#VALUE!</v>
      </c>
      <c r="E524" t="e">
        <f>'sub bg'!E520/dark!$L$2</f>
        <v>#VALUE!</v>
      </c>
      <c r="F524" t="e">
        <f>'sub bg'!F520/dark!$L$2</f>
        <v>#VALUE!</v>
      </c>
      <c r="G524" t="e">
        <f>'sub bg'!G520/dark!$L$2</f>
        <v>#VALUE!</v>
      </c>
      <c r="H524" t="e">
        <f>'sub bg'!H520/dark!$L$2</f>
        <v>#VALUE!</v>
      </c>
      <c r="I524" t="e">
        <f>'sub bg'!I520/dark!$L$2</f>
        <v>#VALUE!</v>
      </c>
      <c r="J524" t="e">
        <f>'sub bg'!J520/dark!$L$2</f>
        <v>#VALUE!</v>
      </c>
      <c r="K524" t="e">
        <f>'sub bg'!K520/dark!$L$2</f>
        <v>#VALUE!</v>
      </c>
      <c r="L524" t="e">
        <f>'sub bg'!L520/dark!$L$2</f>
        <v>#VALUE!</v>
      </c>
      <c r="M524" t="e">
        <f>'sub bg'!M520/dark!$L$2</f>
        <v>#VALUE!</v>
      </c>
      <c r="N524" t="e">
        <f>'sub bg'!N520/dark!$L$2</f>
        <v>#VALUE!</v>
      </c>
      <c r="O524" t="e">
        <f>'sub bg'!O520/dark!$L$2</f>
        <v>#VALUE!</v>
      </c>
      <c r="P524" t="e">
        <f>'sub bg'!P520/dark!$L$2</f>
        <v>#VALUE!</v>
      </c>
      <c r="Q524" t="e">
        <f>'sub bg'!Q520/dark!$L$2</f>
        <v>#VALUE!</v>
      </c>
      <c r="R524" t="e">
        <f>'sub bg'!R520/dark!$L$2</f>
        <v>#VALUE!</v>
      </c>
      <c r="S524" t="e">
        <f>'sub bg'!S520/dark!$L$2</f>
        <v>#VALUE!</v>
      </c>
      <c r="T524" t="e">
        <f>'sub bg'!T520/dark!$L$2</f>
        <v>#VALUE!</v>
      </c>
      <c r="U524" t="e">
        <f>'sub bg'!U520/dark!$L$2</f>
        <v>#VALUE!</v>
      </c>
      <c r="V524" t="e">
        <f>'sub bg'!V520/dark!$L$2</f>
        <v>#VALUE!</v>
      </c>
      <c r="W524" t="e">
        <f>'sub bg'!W520/dark!$L$2</f>
        <v>#VALUE!</v>
      </c>
      <c r="X524" t="e">
        <f>'sub bg'!X520/dark!$L$2</f>
        <v>#VALUE!</v>
      </c>
      <c r="Y524" t="e">
        <f>'sub bg'!Y520/dark!$L$2</f>
        <v>#VALUE!</v>
      </c>
      <c r="Z524" t="e">
        <f>'sub bg'!Z520/dark!$L$2</f>
        <v>#VALUE!</v>
      </c>
      <c r="AA524" t="e">
        <f>'sub bg'!AA520/dark!$L$2</f>
        <v>#VALUE!</v>
      </c>
      <c r="AB524" t="e">
        <f>'sub bg'!AB520/dark!$L$2</f>
        <v>#VALUE!</v>
      </c>
      <c r="AC524" t="e">
        <f>'sub bg'!AC520/dark!$L$2</f>
        <v>#VALUE!</v>
      </c>
      <c r="AD524" t="e">
        <f>'sub bg'!AD520/dark!$L$2</f>
        <v>#VALUE!</v>
      </c>
      <c r="AE524" t="e">
        <f>'sub bg'!AE520/dark!$L$2</f>
        <v>#VALUE!</v>
      </c>
      <c r="AF524" t="e">
        <f>'sub bg'!AF520/dark!$L$2</f>
        <v>#VALUE!</v>
      </c>
      <c r="AG524" t="e">
        <f>'sub bg'!AG520/dark!$L$2</f>
        <v>#VALUE!</v>
      </c>
      <c r="AH524" t="e">
        <f>'sub bg'!AH520/dark!$L$2</f>
        <v>#VALUE!</v>
      </c>
      <c r="AI524" t="e">
        <f>'sub bg'!AI520/dark!$L$2</f>
        <v>#VALUE!</v>
      </c>
      <c r="AJ524" t="e">
        <f>'sub bg'!AJ520/dark!$L$2</f>
        <v>#VALUE!</v>
      </c>
      <c r="AK524" t="e">
        <f>'sub bg'!AK520/dark!$L$2</f>
        <v>#VALUE!</v>
      </c>
      <c r="AL524" t="e">
        <f>'sub bg'!AL520/dark!$L$2</f>
        <v>#VALUE!</v>
      </c>
      <c r="AM524" t="e">
        <f>'sub bg'!AM520/dark!$L$2</f>
        <v>#VALUE!</v>
      </c>
      <c r="AN524" t="e">
        <f>'sub bg'!AN520/dark!$L$2</f>
        <v>#VALUE!</v>
      </c>
      <c r="AO524" t="e">
        <f>'sub bg'!AO520/dark!$L$2</f>
        <v>#VALUE!</v>
      </c>
      <c r="AP524" t="e">
        <f>'sub bg'!AP520/dark!$L$2</f>
        <v>#VALUE!</v>
      </c>
      <c r="AQ524" t="e">
        <f>'sub bg'!AQ520/dark!$L$2</f>
        <v>#VALUE!</v>
      </c>
      <c r="AR524" t="e">
        <f>'sub bg'!AR520/dark!$L$2</f>
        <v>#VALUE!</v>
      </c>
      <c r="AS524">
        <f>'sub bg'!AS520/dark!$L$2</f>
        <v>1.1459855220375785</v>
      </c>
      <c r="AT524">
        <f>'sub bg'!AT520/dark!$L$2</f>
        <v>1.1612060876211165</v>
      </c>
      <c r="AU524">
        <f>'sub bg'!AU520/dark!$L$2</f>
        <v>1.2222905785476275</v>
      </c>
      <c r="AV524" t="e">
        <f>'sub bg'!AV520/dark!$L$2</f>
        <v>#VALUE!</v>
      </c>
      <c r="AW524" t="e">
        <f>'sub bg'!AW520/dark!$L$2</f>
        <v>#VALUE!</v>
      </c>
      <c r="AX524" t="e">
        <f>'sub bg'!AX520/dark!$L$2</f>
        <v>#VALUE!</v>
      </c>
      <c r="AY524" t="e">
        <f>'sub bg'!AY520/dark!$L$2</f>
        <v>#VALUE!</v>
      </c>
      <c r="AZ524" t="e">
        <f>'sub bg'!AZ520/dark!$L$2</f>
        <v>#VALUE!</v>
      </c>
      <c r="BA524" t="e">
        <f>'sub bg'!BA520/dark!$L$2</f>
        <v>#VALUE!</v>
      </c>
      <c r="BB524" t="e">
        <f>'sub bg'!BB520/dark!$L$2</f>
        <v>#VALUE!</v>
      </c>
      <c r="BC524" t="e">
        <f>'sub bg'!BC520/dark!$L$2</f>
        <v>#VALUE!</v>
      </c>
      <c r="BE524">
        <f>COUNTIF(B524:BC524, "&gt;0")</f>
        <v>3</v>
      </c>
    </row>
    <row r="525" spans="1:57" x14ac:dyDescent="0.3">
      <c r="A525">
        <v>520</v>
      </c>
      <c r="B525" t="e">
        <f>'sub bg'!B521/dark!$L$2</f>
        <v>#VALUE!</v>
      </c>
      <c r="C525" t="e">
        <f>'sub bg'!C521/dark!$L$2</f>
        <v>#VALUE!</v>
      </c>
      <c r="D525" t="e">
        <f>'sub bg'!D521/dark!$L$2</f>
        <v>#VALUE!</v>
      </c>
      <c r="E525" t="e">
        <f>'sub bg'!E521/dark!$L$2</f>
        <v>#VALUE!</v>
      </c>
      <c r="F525" t="e">
        <f>'sub bg'!F521/dark!$L$2</f>
        <v>#VALUE!</v>
      </c>
      <c r="G525" t="e">
        <f>'sub bg'!G521/dark!$L$2</f>
        <v>#VALUE!</v>
      </c>
      <c r="H525" t="e">
        <f>'sub bg'!H521/dark!$L$2</f>
        <v>#VALUE!</v>
      </c>
      <c r="I525" t="e">
        <f>'sub bg'!I521/dark!$L$2</f>
        <v>#VALUE!</v>
      </c>
      <c r="J525" t="e">
        <f>'sub bg'!J521/dark!$L$2</f>
        <v>#VALUE!</v>
      </c>
      <c r="K525" t="e">
        <f>'sub bg'!K521/dark!$L$2</f>
        <v>#VALUE!</v>
      </c>
      <c r="L525" t="e">
        <f>'sub bg'!L521/dark!$L$2</f>
        <v>#VALUE!</v>
      </c>
      <c r="M525" t="e">
        <f>'sub bg'!M521/dark!$L$2</f>
        <v>#VALUE!</v>
      </c>
      <c r="N525" t="e">
        <f>'sub bg'!N521/dark!$L$2</f>
        <v>#VALUE!</v>
      </c>
      <c r="O525" t="e">
        <f>'sub bg'!O521/dark!$L$2</f>
        <v>#VALUE!</v>
      </c>
      <c r="P525" t="e">
        <f>'sub bg'!P521/dark!$L$2</f>
        <v>#VALUE!</v>
      </c>
      <c r="Q525" t="e">
        <f>'sub bg'!Q521/dark!$L$2</f>
        <v>#VALUE!</v>
      </c>
      <c r="R525" t="e">
        <f>'sub bg'!R521/dark!$L$2</f>
        <v>#VALUE!</v>
      </c>
      <c r="S525" t="e">
        <f>'sub bg'!S521/dark!$L$2</f>
        <v>#VALUE!</v>
      </c>
      <c r="T525" t="e">
        <f>'sub bg'!T521/dark!$L$2</f>
        <v>#VALUE!</v>
      </c>
      <c r="U525" t="e">
        <f>'sub bg'!U521/dark!$L$2</f>
        <v>#VALUE!</v>
      </c>
      <c r="V525" t="e">
        <f>'sub bg'!V521/dark!$L$2</f>
        <v>#VALUE!</v>
      </c>
      <c r="W525" t="e">
        <f>'sub bg'!W521/dark!$L$2</f>
        <v>#VALUE!</v>
      </c>
      <c r="X525" t="e">
        <f>'sub bg'!X521/dark!$L$2</f>
        <v>#VALUE!</v>
      </c>
      <c r="Y525" t="e">
        <f>'sub bg'!Y521/dark!$L$2</f>
        <v>#VALUE!</v>
      </c>
      <c r="Z525" t="e">
        <f>'sub bg'!Z521/dark!$L$2</f>
        <v>#VALUE!</v>
      </c>
      <c r="AA525" t="e">
        <f>'sub bg'!AA521/dark!$L$2</f>
        <v>#VALUE!</v>
      </c>
      <c r="AB525" t="e">
        <f>'sub bg'!AB521/dark!$L$2</f>
        <v>#VALUE!</v>
      </c>
      <c r="AC525" t="e">
        <f>'sub bg'!AC521/dark!$L$2</f>
        <v>#VALUE!</v>
      </c>
      <c r="AD525" t="e">
        <f>'sub bg'!AD521/dark!$L$2</f>
        <v>#VALUE!</v>
      </c>
      <c r="AE525" t="e">
        <f>'sub bg'!AE521/dark!$L$2</f>
        <v>#VALUE!</v>
      </c>
      <c r="AF525" t="e">
        <f>'sub bg'!AF521/dark!$L$2</f>
        <v>#VALUE!</v>
      </c>
      <c r="AG525" t="e">
        <f>'sub bg'!AG521/dark!$L$2</f>
        <v>#VALUE!</v>
      </c>
      <c r="AH525" t="e">
        <f>'sub bg'!AH521/dark!$L$2</f>
        <v>#VALUE!</v>
      </c>
      <c r="AI525" t="e">
        <f>'sub bg'!AI521/dark!$L$2</f>
        <v>#VALUE!</v>
      </c>
      <c r="AJ525" t="e">
        <f>'sub bg'!AJ521/dark!$L$2</f>
        <v>#VALUE!</v>
      </c>
      <c r="AK525" t="e">
        <f>'sub bg'!AK521/dark!$L$2</f>
        <v>#VALUE!</v>
      </c>
      <c r="AL525" t="e">
        <f>'sub bg'!AL521/dark!$L$2</f>
        <v>#VALUE!</v>
      </c>
      <c r="AM525" t="e">
        <f>'sub bg'!AM521/dark!$L$2</f>
        <v>#VALUE!</v>
      </c>
      <c r="AN525" t="e">
        <f>'sub bg'!AN521/dark!$L$2</f>
        <v>#VALUE!</v>
      </c>
      <c r="AO525" t="e">
        <f>'sub bg'!AO521/dark!$L$2</f>
        <v>#VALUE!</v>
      </c>
      <c r="AP525" t="e">
        <f>'sub bg'!AP521/dark!$L$2</f>
        <v>#VALUE!</v>
      </c>
      <c r="AQ525" t="e">
        <f>'sub bg'!AQ521/dark!$L$2</f>
        <v>#VALUE!</v>
      </c>
      <c r="AR525" t="e">
        <f>'sub bg'!AR521/dark!$L$2</f>
        <v>#VALUE!</v>
      </c>
      <c r="AS525">
        <f>'sub bg'!AS521/dark!$L$2</f>
        <v>1.2472514173038352</v>
      </c>
      <c r="AT525" t="e">
        <f>'sub bg'!AT521/dark!$L$2</f>
        <v>#VALUE!</v>
      </c>
      <c r="AU525" t="e">
        <f>'sub bg'!AU521/dark!$L$2</f>
        <v>#VALUE!</v>
      </c>
      <c r="AV525" t="e">
        <f>'sub bg'!AV521/dark!$L$2</f>
        <v>#VALUE!</v>
      </c>
      <c r="AW525" t="e">
        <f>'sub bg'!AW521/dark!$L$2</f>
        <v>#VALUE!</v>
      </c>
      <c r="AX525" t="e">
        <f>'sub bg'!AX521/dark!$L$2</f>
        <v>#VALUE!</v>
      </c>
      <c r="AY525" t="e">
        <f>'sub bg'!AY521/dark!$L$2</f>
        <v>#VALUE!</v>
      </c>
      <c r="AZ525" t="e">
        <f>'sub bg'!AZ521/dark!$L$2</f>
        <v>#VALUE!</v>
      </c>
      <c r="BA525" t="e">
        <f>'sub bg'!BA521/dark!$L$2</f>
        <v>#VALUE!</v>
      </c>
      <c r="BB525" t="e">
        <f>'sub bg'!BB521/dark!$L$2</f>
        <v>#VALUE!</v>
      </c>
      <c r="BC525" t="e">
        <f>'sub bg'!BC521/dark!$L$2</f>
        <v>#VALUE!</v>
      </c>
      <c r="BE525">
        <f>COUNTIF(B525:BC525, "&gt;0")</f>
        <v>1</v>
      </c>
    </row>
    <row r="526" spans="1:57" x14ac:dyDescent="0.3">
      <c r="A526">
        <v>521</v>
      </c>
      <c r="B526" t="e">
        <f>'sub bg'!B522/dark!$L$2</f>
        <v>#VALUE!</v>
      </c>
      <c r="C526" t="e">
        <f>'sub bg'!C522/dark!$L$2</f>
        <v>#VALUE!</v>
      </c>
      <c r="D526" t="e">
        <f>'sub bg'!D522/dark!$L$2</f>
        <v>#VALUE!</v>
      </c>
      <c r="E526" t="e">
        <f>'sub bg'!E522/dark!$L$2</f>
        <v>#VALUE!</v>
      </c>
      <c r="F526" t="e">
        <f>'sub bg'!F522/dark!$L$2</f>
        <v>#VALUE!</v>
      </c>
      <c r="G526" t="e">
        <f>'sub bg'!G522/dark!$L$2</f>
        <v>#VALUE!</v>
      </c>
      <c r="H526" t="e">
        <f>'sub bg'!H522/dark!$L$2</f>
        <v>#VALUE!</v>
      </c>
      <c r="I526" t="e">
        <f>'sub bg'!I522/dark!$L$2</f>
        <v>#VALUE!</v>
      </c>
      <c r="J526" t="e">
        <f>'sub bg'!J522/dark!$L$2</f>
        <v>#VALUE!</v>
      </c>
      <c r="K526" t="e">
        <f>'sub bg'!K522/dark!$L$2</f>
        <v>#VALUE!</v>
      </c>
      <c r="L526" t="e">
        <f>'sub bg'!L522/dark!$L$2</f>
        <v>#VALUE!</v>
      </c>
      <c r="M526" t="e">
        <f>'sub bg'!M522/dark!$L$2</f>
        <v>#VALUE!</v>
      </c>
      <c r="N526" t="e">
        <f>'sub bg'!N522/dark!$L$2</f>
        <v>#VALUE!</v>
      </c>
      <c r="O526" t="e">
        <f>'sub bg'!O522/dark!$L$2</f>
        <v>#VALUE!</v>
      </c>
      <c r="P526" t="e">
        <f>'sub bg'!P522/dark!$L$2</f>
        <v>#VALUE!</v>
      </c>
      <c r="Q526" t="e">
        <f>'sub bg'!Q522/dark!$L$2</f>
        <v>#VALUE!</v>
      </c>
      <c r="R526" t="e">
        <f>'sub bg'!R522/dark!$L$2</f>
        <v>#VALUE!</v>
      </c>
      <c r="S526" t="e">
        <f>'sub bg'!S522/dark!$L$2</f>
        <v>#VALUE!</v>
      </c>
      <c r="T526" t="e">
        <f>'sub bg'!T522/dark!$L$2</f>
        <v>#VALUE!</v>
      </c>
      <c r="U526" t="e">
        <f>'sub bg'!U522/dark!$L$2</f>
        <v>#VALUE!</v>
      </c>
      <c r="V526" t="e">
        <f>'sub bg'!V522/dark!$L$2</f>
        <v>#VALUE!</v>
      </c>
      <c r="W526" t="e">
        <f>'sub bg'!W522/dark!$L$2</f>
        <v>#VALUE!</v>
      </c>
      <c r="X526" t="e">
        <f>'sub bg'!X522/dark!$L$2</f>
        <v>#VALUE!</v>
      </c>
      <c r="Y526" t="e">
        <f>'sub bg'!Y522/dark!$L$2</f>
        <v>#VALUE!</v>
      </c>
      <c r="Z526" t="e">
        <f>'sub bg'!Z522/dark!$L$2</f>
        <v>#VALUE!</v>
      </c>
      <c r="AA526" t="e">
        <f>'sub bg'!AA522/dark!$L$2</f>
        <v>#VALUE!</v>
      </c>
      <c r="AB526" t="e">
        <f>'sub bg'!AB522/dark!$L$2</f>
        <v>#VALUE!</v>
      </c>
      <c r="AC526" t="e">
        <f>'sub bg'!AC522/dark!$L$2</f>
        <v>#VALUE!</v>
      </c>
      <c r="AD526" t="e">
        <f>'sub bg'!AD522/dark!$L$2</f>
        <v>#VALUE!</v>
      </c>
      <c r="AE526" t="e">
        <f>'sub bg'!AE522/dark!$L$2</f>
        <v>#VALUE!</v>
      </c>
      <c r="AF526" t="e">
        <f>'sub bg'!AF522/dark!$L$2</f>
        <v>#VALUE!</v>
      </c>
      <c r="AG526" t="e">
        <f>'sub bg'!AG522/dark!$L$2</f>
        <v>#VALUE!</v>
      </c>
      <c r="AH526" t="e">
        <f>'sub bg'!AH522/dark!$L$2</f>
        <v>#VALUE!</v>
      </c>
      <c r="AI526" t="e">
        <f>'sub bg'!AI522/dark!$L$2</f>
        <v>#VALUE!</v>
      </c>
      <c r="AJ526" t="e">
        <f>'sub bg'!AJ522/dark!$L$2</f>
        <v>#VALUE!</v>
      </c>
      <c r="AK526" t="e">
        <f>'sub bg'!AK522/dark!$L$2</f>
        <v>#VALUE!</v>
      </c>
      <c r="AL526" t="e">
        <f>'sub bg'!AL522/dark!$L$2</f>
        <v>#VALUE!</v>
      </c>
      <c r="AM526" t="e">
        <f>'sub bg'!AM522/dark!$L$2</f>
        <v>#VALUE!</v>
      </c>
      <c r="AN526" t="e">
        <f>'sub bg'!AN522/dark!$L$2</f>
        <v>#VALUE!</v>
      </c>
      <c r="AO526" t="e">
        <f>'sub bg'!AO522/dark!$L$2</f>
        <v>#VALUE!</v>
      </c>
      <c r="AP526" t="e">
        <f>'sub bg'!AP522/dark!$L$2</f>
        <v>#VALUE!</v>
      </c>
      <c r="AQ526" t="e">
        <f>'sub bg'!AQ522/dark!$L$2</f>
        <v>#VALUE!</v>
      </c>
      <c r="AR526" t="e">
        <f>'sub bg'!AR522/dark!$L$2</f>
        <v>#VALUE!</v>
      </c>
      <c r="AS526">
        <f>'sub bg'!AS522/dark!$L$2</f>
        <v>1.2166534646522353</v>
      </c>
      <c r="AT526" t="e">
        <f>'sub bg'!AT522/dark!$L$2</f>
        <v>#VALUE!</v>
      </c>
      <c r="AU526" t="e">
        <f>'sub bg'!AU522/dark!$L$2</f>
        <v>#VALUE!</v>
      </c>
      <c r="AV526" t="e">
        <f>'sub bg'!AV522/dark!$L$2</f>
        <v>#VALUE!</v>
      </c>
      <c r="AW526" t="e">
        <f>'sub bg'!AW522/dark!$L$2</f>
        <v>#VALUE!</v>
      </c>
      <c r="AX526" t="e">
        <f>'sub bg'!AX522/dark!$L$2</f>
        <v>#VALUE!</v>
      </c>
      <c r="AY526" t="e">
        <f>'sub bg'!AY522/dark!$L$2</f>
        <v>#VALUE!</v>
      </c>
      <c r="AZ526" t="e">
        <f>'sub bg'!AZ522/dark!$L$2</f>
        <v>#VALUE!</v>
      </c>
      <c r="BA526" t="e">
        <f>'sub bg'!BA522/dark!$L$2</f>
        <v>#VALUE!</v>
      </c>
      <c r="BB526" t="e">
        <f>'sub bg'!BB522/dark!$L$2</f>
        <v>#VALUE!</v>
      </c>
      <c r="BC526" t="e">
        <f>'sub bg'!BC522/dark!$L$2</f>
        <v>#VALUE!</v>
      </c>
      <c r="BE526">
        <f>COUNTIF(B526:BC526, "&gt;0")</f>
        <v>1</v>
      </c>
    </row>
    <row r="527" spans="1:57" x14ac:dyDescent="0.3">
      <c r="A527">
        <v>522</v>
      </c>
      <c r="B527" t="e">
        <f>'sub bg'!B523/dark!$L$2</f>
        <v>#VALUE!</v>
      </c>
      <c r="C527" t="e">
        <f>'sub bg'!C523/dark!$L$2</f>
        <v>#VALUE!</v>
      </c>
      <c r="D527" t="e">
        <f>'sub bg'!D523/dark!$L$2</f>
        <v>#VALUE!</v>
      </c>
      <c r="E527" t="e">
        <f>'sub bg'!E523/dark!$L$2</f>
        <v>#VALUE!</v>
      </c>
      <c r="F527" t="e">
        <f>'sub bg'!F523/dark!$L$2</f>
        <v>#VALUE!</v>
      </c>
      <c r="G527" t="e">
        <f>'sub bg'!G523/dark!$L$2</f>
        <v>#VALUE!</v>
      </c>
      <c r="H527" t="e">
        <f>'sub bg'!H523/dark!$L$2</f>
        <v>#VALUE!</v>
      </c>
      <c r="I527" t="e">
        <f>'sub bg'!I523/dark!$L$2</f>
        <v>#VALUE!</v>
      </c>
      <c r="J527" t="e">
        <f>'sub bg'!J523/dark!$L$2</f>
        <v>#VALUE!</v>
      </c>
      <c r="K527" t="e">
        <f>'sub bg'!K523/dark!$L$2</f>
        <v>#VALUE!</v>
      </c>
      <c r="L527" t="e">
        <f>'sub bg'!L523/dark!$L$2</f>
        <v>#VALUE!</v>
      </c>
      <c r="M527" t="e">
        <f>'sub bg'!M523/dark!$L$2</f>
        <v>#VALUE!</v>
      </c>
      <c r="N527" t="e">
        <f>'sub bg'!N523/dark!$L$2</f>
        <v>#VALUE!</v>
      </c>
      <c r="O527" t="e">
        <f>'sub bg'!O523/dark!$L$2</f>
        <v>#VALUE!</v>
      </c>
      <c r="P527" t="e">
        <f>'sub bg'!P523/dark!$L$2</f>
        <v>#VALUE!</v>
      </c>
      <c r="Q527" t="e">
        <f>'sub bg'!Q523/dark!$L$2</f>
        <v>#VALUE!</v>
      </c>
      <c r="R527" t="e">
        <f>'sub bg'!R523/dark!$L$2</f>
        <v>#VALUE!</v>
      </c>
      <c r="S527" t="e">
        <f>'sub bg'!S523/dark!$L$2</f>
        <v>#VALUE!</v>
      </c>
      <c r="T527" t="e">
        <f>'sub bg'!T523/dark!$L$2</f>
        <v>#VALUE!</v>
      </c>
      <c r="U527" t="e">
        <f>'sub bg'!U523/dark!$L$2</f>
        <v>#VALUE!</v>
      </c>
      <c r="V527" t="e">
        <f>'sub bg'!V523/dark!$L$2</f>
        <v>#VALUE!</v>
      </c>
      <c r="W527" t="e">
        <f>'sub bg'!W523/dark!$L$2</f>
        <v>#VALUE!</v>
      </c>
      <c r="X527" t="e">
        <f>'sub bg'!X523/dark!$L$2</f>
        <v>#VALUE!</v>
      </c>
      <c r="Y527" t="e">
        <f>'sub bg'!Y523/dark!$L$2</f>
        <v>#VALUE!</v>
      </c>
      <c r="Z527" t="e">
        <f>'sub bg'!Z523/dark!$L$2</f>
        <v>#VALUE!</v>
      </c>
      <c r="AA527" t="e">
        <f>'sub bg'!AA523/dark!$L$2</f>
        <v>#VALUE!</v>
      </c>
      <c r="AB527" t="e">
        <f>'sub bg'!AB523/dark!$L$2</f>
        <v>#VALUE!</v>
      </c>
      <c r="AC527" t="e">
        <f>'sub bg'!AC523/dark!$L$2</f>
        <v>#VALUE!</v>
      </c>
      <c r="AD527" t="e">
        <f>'sub bg'!AD523/dark!$L$2</f>
        <v>#VALUE!</v>
      </c>
      <c r="AE527" t="e">
        <f>'sub bg'!AE523/dark!$L$2</f>
        <v>#VALUE!</v>
      </c>
      <c r="AF527" t="e">
        <f>'sub bg'!AF523/dark!$L$2</f>
        <v>#VALUE!</v>
      </c>
      <c r="AG527" t="e">
        <f>'sub bg'!AG523/dark!$L$2</f>
        <v>#VALUE!</v>
      </c>
      <c r="AH527" t="e">
        <f>'sub bg'!AH523/dark!$L$2</f>
        <v>#VALUE!</v>
      </c>
      <c r="AI527" t="e">
        <f>'sub bg'!AI523/dark!$L$2</f>
        <v>#VALUE!</v>
      </c>
      <c r="AJ527" t="e">
        <f>'sub bg'!AJ523/dark!$L$2</f>
        <v>#VALUE!</v>
      </c>
      <c r="AK527" t="e">
        <f>'sub bg'!AK523/dark!$L$2</f>
        <v>#VALUE!</v>
      </c>
      <c r="AL527" t="e">
        <f>'sub bg'!AL523/dark!$L$2</f>
        <v>#VALUE!</v>
      </c>
      <c r="AM527" t="e">
        <f>'sub bg'!AM523/dark!$L$2</f>
        <v>#VALUE!</v>
      </c>
      <c r="AN527" t="e">
        <f>'sub bg'!AN523/dark!$L$2</f>
        <v>#VALUE!</v>
      </c>
      <c r="AO527" t="e">
        <f>'sub bg'!AO523/dark!$L$2</f>
        <v>#VALUE!</v>
      </c>
      <c r="AP527" t="e">
        <f>'sub bg'!AP523/dark!$L$2</f>
        <v>#VALUE!</v>
      </c>
      <c r="AQ527" t="e">
        <f>'sub bg'!AQ523/dark!$L$2</f>
        <v>#VALUE!</v>
      </c>
      <c r="AR527" t="e">
        <f>'sub bg'!AR523/dark!$L$2</f>
        <v>#VALUE!</v>
      </c>
      <c r="AS527">
        <f>'sub bg'!AS523/dark!$L$2</f>
        <v>1.196220363970864</v>
      </c>
      <c r="AT527">
        <f>'sub bg'!AT523/dark!$L$2</f>
        <v>1.1979384357625089</v>
      </c>
      <c r="AU527" t="e">
        <f>'sub bg'!AU523/dark!$L$2</f>
        <v>#VALUE!</v>
      </c>
      <c r="AV527" t="e">
        <f>'sub bg'!AV523/dark!$L$2</f>
        <v>#VALUE!</v>
      </c>
      <c r="AW527" t="e">
        <f>'sub bg'!AW523/dark!$L$2</f>
        <v>#VALUE!</v>
      </c>
      <c r="AX527" t="e">
        <f>'sub bg'!AX523/dark!$L$2</f>
        <v>#VALUE!</v>
      </c>
      <c r="AY527" t="e">
        <f>'sub bg'!AY523/dark!$L$2</f>
        <v>#VALUE!</v>
      </c>
      <c r="AZ527" t="e">
        <f>'sub bg'!AZ523/dark!$L$2</f>
        <v>#VALUE!</v>
      </c>
      <c r="BA527" t="e">
        <f>'sub bg'!BA523/dark!$L$2</f>
        <v>#VALUE!</v>
      </c>
      <c r="BB527" t="e">
        <f>'sub bg'!BB523/dark!$L$2</f>
        <v>#VALUE!</v>
      </c>
      <c r="BC527" t="e">
        <f>'sub bg'!BC523/dark!$L$2</f>
        <v>#VALUE!</v>
      </c>
      <c r="BE527">
        <f>COUNTIF(B527:BC527, "&gt;0")</f>
        <v>2</v>
      </c>
    </row>
    <row r="528" spans="1:57" x14ac:dyDescent="0.3">
      <c r="A528">
        <v>523</v>
      </c>
      <c r="B528" t="e">
        <f>'sub bg'!B524/dark!$L$2</f>
        <v>#VALUE!</v>
      </c>
      <c r="C528" t="e">
        <f>'sub bg'!C524/dark!$L$2</f>
        <v>#VALUE!</v>
      </c>
      <c r="D528" t="e">
        <f>'sub bg'!D524/dark!$L$2</f>
        <v>#VALUE!</v>
      </c>
      <c r="E528" t="e">
        <f>'sub bg'!E524/dark!$L$2</f>
        <v>#VALUE!</v>
      </c>
      <c r="F528" t="e">
        <f>'sub bg'!F524/dark!$L$2</f>
        <v>#VALUE!</v>
      </c>
      <c r="G528" t="e">
        <f>'sub bg'!G524/dark!$L$2</f>
        <v>#VALUE!</v>
      </c>
      <c r="H528" t="e">
        <f>'sub bg'!H524/dark!$L$2</f>
        <v>#VALUE!</v>
      </c>
      <c r="I528" t="e">
        <f>'sub bg'!I524/dark!$L$2</f>
        <v>#VALUE!</v>
      </c>
      <c r="J528" t="e">
        <f>'sub bg'!J524/dark!$L$2</f>
        <v>#VALUE!</v>
      </c>
      <c r="K528" t="e">
        <f>'sub bg'!K524/dark!$L$2</f>
        <v>#VALUE!</v>
      </c>
      <c r="L528" t="e">
        <f>'sub bg'!L524/dark!$L$2</f>
        <v>#VALUE!</v>
      </c>
      <c r="M528" t="e">
        <f>'sub bg'!M524/dark!$L$2</f>
        <v>#VALUE!</v>
      </c>
      <c r="N528" t="e">
        <f>'sub bg'!N524/dark!$L$2</f>
        <v>#VALUE!</v>
      </c>
      <c r="O528" t="e">
        <f>'sub bg'!O524/dark!$L$2</f>
        <v>#VALUE!</v>
      </c>
      <c r="P528" t="e">
        <f>'sub bg'!P524/dark!$L$2</f>
        <v>#VALUE!</v>
      </c>
      <c r="Q528" t="e">
        <f>'sub bg'!Q524/dark!$L$2</f>
        <v>#VALUE!</v>
      </c>
      <c r="R528" t="e">
        <f>'sub bg'!R524/dark!$L$2</f>
        <v>#VALUE!</v>
      </c>
      <c r="S528" t="e">
        <f>'sub bg'!S524/dark!$L$2</f>
        <v>#VALUE!</v>
      </c>
      <c r="T528" t="e">
        <f>'sub bg'!T524/dark!$L$2</f>
        <v>#VALUE!</v>
      </c>
      <c r="U528" t="e">
        <f>'sub bg'!U524/dark!$L$2</f>
        <v>#VALUE!</v>
      </c>
      <c r="V528" t="e">
        <f>'sub bg'!V524/dark!$L$2</f>
        <v>#VALUE!</v>
      </c>
      <c r="W528" t="e">
        <f>'sub bg'!W524/dark!$L$2</f>
        <v>#VALUE!</v>
      </c>
      <c r="X528" t="e">
        <f>'sub bg'!X524/dark!$L$2</f>
        <v>#VALUE!</v>
      </c>
      <c r="Y528" t="e">
        <f>'sub bg'!Y524/dark!$L$2</f>
        <v>#VALUE!</v>
      </c>
      <c r="Z528" t="e">
        <f>'sub bg'!Z524/dark!$L$2</f>
        <v>#VALUE!</v>
      </c>
      <c r="AA528" t="e">
        <f>'sub bg'!AA524/dark!$L$2</f>
        <v>#VALUE!</v>
      </c>
      <c r="AB528" t="e">
        <f>'sub bg'!AB524/dark!$L$2</f>
        <v>#VALUE!</v>
      </c>
      <c r="AC528" t="e">
        <f>'sub bg'!AC524/dark!$L$2</f>
        <v>#VALUE!</v>
      </c>
      <c r="AD528" t="e">
        <f>'sub bg'!AD524/dark!$L$2</f>
        <v>#VALUE!</v>
      </c>
      <c r="AE528" t="e">
        <f>'sub bg'!AE524/dark!$L$2</f>
        <v>#VALUE!</v>
      </c>
      <c r="AF528" t="e">
        <f>'sub bg'!AF524/dark!$L$2</f>
        <v>#VALUE!</v>
      </c>
      <c r="AG528" t="e">
        <f>'sub bg'!AG524/dark!$L$2</f>
        <v>#VALUE!</v>
      </c>
      <c r="AH528" t="e">
        <f>'sub bg'!AH524/dark!$L$2</f>
        <v>#VALUE!</v>
      </c>
      <c r="AI528" t="e">
        <f>'sub bg'!AI524/dark!$L$2</f>
        <v>#VALUE!</v>
      </c>
      <c r="AJ528" t="e">
        <f>'sub bg'!AJ524/dark!$L$2</f>
        <v>#VALUE!</v>
      </c>
      <c r="AK528" t="e">
        <f>'sub bg'!AK524/dark!$L$2</f>
        <v>#VALUE!</v>
      </c>
      <c r="AL528" t="e">
        <f>'sub bg'!AL524/dark!$L$2</f>
        <v>#VALUE!</v>
      </c>
      <c r="AM528" t="e">
        <f>'sub bg'!AM524/dark!$L$2</f>
        <v>#VALUE!</v>
      </c>
      <c r="AN528" t="e">
        <f>'sub bg'!AN524/dark!$L$2</f>
        <v>#VALUE!</v>
      </c>
      <c r="AO528" t="e">
        <f>'sub bg'!AO524/dark!$L$2</f>
        <v>#VALUE!</v>
      </c>
      <c r="AP528" t="e">
        <f>'sub bg'!AP524/dark!$L$2</f>
        <v>#VALUE!</v>
      </c>
      <c r="AQ528" t="e">
        <f>'sub bg'!AQ524/dark!$L$2</f>
        <v>#VALUE!</v>
      </c>
      <c r="AR528" t="e">
        <f>'sub bg'!AR524/dark!$L$2</f>
        <v>#VALUE!</v>
      </c>
      <c r="AS528">
        <f>'sub bg'!AS524/dark!$L$2</f>
        <v>1.0775292383628594</v>
      </c>
      <c r="AT528">
        <f>'sub bg'!AT524/dark!$L$2</f>
        <v>1.0741141243426393</v>
      </c>
      <c r="AU528" t="e">
        <f>'sub bg'!AU524/dark!$L$2</f>
        <v>#VALUE!</v>
      </c>
      <c r="AV528" t="e">
        <f>'sub bg'!AV524/dark!$L$2</f>
        <v>#VALUE!</v>
      </c>
      <c r="AW528" t="e">
        <f>'sub bg'!AW524/dark!$L$2</f>
        <v>#VALUE!</v>
      </c>
      <c r="AX528" t="e">
        <f>'sub bg'!AX524/dark!$L$2</f>
        <v>#VALUE!</v>
      </c>
      <c r="AY528" t="e">
        <f>'sub bg'!AY524/dark!$L$2</f>
        <v>#VALUE!</v>
      </c>
      <c r="AZ528" t="e">
        <f>'sub bg'!AZ524/dark!$L$2</f>
        <v>#VALUE!</v>
      </c>
      <c r="BA528" t="e">
        <f>'sub bg'!BA524/dark!$L$2</f>
        <v>#VALUE!</v>
      </c>
      <c r="BB528" t="e">
        <f>'sub bg'!BB524/dark!$L$2</f>
        <v>#VALUE!</v>
      </c>
      <c r="BC528" t="e">
        <f>'sub bg'!BC524/dark!$L$2</f>
        <v>#VALUE!</v>
      </c>
      <c r="BE528">
        <f>COUNTIF(B528:BC528, "&gt;0")</f>
        <v>2</v>
      </c>
    </row>
    <row r="529" spans="1:57" x14ac:dyDescent="0.3">
      <c r="A529">
        <v>524</v>
      </c>
      <c r="B529" t="e">
        <f>'sub bg'!B525/dark!$L$2</f>
        <v>#VALUE!</v>
      </c>
      <c r="C529" t="e">
        <f>'sub bg'!C525/dark!$L$2</f>
        <v>#VALUE!</v>
      </c>
      <c r="D529" t="e">
        <f>'sub bg'!D525/dark!$L$2</f>
        <v>#VALUE!</v>
      </c>
      <c r="E529" t="e">
        <f>'sub bg'!E525/dark!$L$2</f>
        <v>#VALUE!</v>
      </c>
      <c r="F529" t="e">
        <f>'sub bg'!F525/dark!$L$2</f>
        <v>#VALUE!</v>
      </c>
      <c r="G529" t="e">
        <f>'sub bg'!G525/dark!$L$2</f>
        <v>#VALUE!</v>
      </c>
      <c r="H529" t="e">
        <f>'sub bg'!H525/dark!$L$2</f>
        <v>#VALUE!</v>
      </c>
      <c r="I529" t="e">
        <f>'sub bg'!I525/dark!$L$2</f>
        <v>#VALUE!</v>
      </c>
      <c r="J529" t="e">
        <f>'sub bg'!J525/dark!$L$2</f>
        <v>#VALUE!</v>
      </c>
      <c r="K529" t="e">
        <f>'sub bg'!K525/dark!$L$2</f>
        <v>#VALUE!</v>
      </c>
      <c r="L529" t="e">
        <f>'sub bg'!L525/dark!$L$2</f>
        <v>#VALUE!</v>
      </c>
      <c r="M529" t="e">
        <f>'sub bg'!M525/dark!$L$2</f>
        <v>#VALUE!</v>
      </c>
      <c r="N529" t="e">
        <f>'sub bg'!N525/dark!$L$2</f>
        <v>#VALUE!</v>
      </c>
      <c r="O529" t="e">
        <f>'sub bg'!O525/dark!$L$2</f>
        <v>#VALUE!</v>
      </c>
      <c r="P529" t="e">
        <f>'sub bg'!P525/dark!$L$2</f>
        <v>#VALUE!</v>
      </c>
      <c r="Q529" t="e">
        <f>'sub bg'!Q525/dark!$L$2</f>
        <v>#VALUE!</v>
      </c>
      <c r="R529" t="e">
        <f>'sub bg'!R525/dark!$L$2</f>
        <v>#VALUE!</v>
      </c>
      <c r="S529" t="e">
        <f>'sub bg'!S525/dark!$L$2</f>
        <v>#VALUE!</v>
      </c>
      <c r="T529" t="e">
        <f>'sub bg'!T525/dark!$L$2</f>
        <v>#VALUE!</v>
      </c>
      <c r="U529" t="e">
        <f>'sub bg'!U525/dark!$L$2</f>
        <v>#VALUE!</v>
      </c>
      <c r="V529" t="e">
        <f>'sub bg'!V525/dark!$L$2</f>
        <v>#VALUE!</v>
      </c>
      <c r="W529" t="e">
        <f>'sub bg'!W525/dark!$L$2</f>
        <v>#VALUE!</v>
      </c>
      <c r="X529" t="e">
        <f>'sub bg'!X525/dark!$L$2</f>
        <v>#VALUE!</v>
      </c>
      <c r="Y529" t="e">
        <f>'sub bg'!Y525/dark!$L$2</f>
        <v>#VALUE!</v>
      </c>
      <c r="Z529" t="e">
        <f>'sub bg'!Z525/dark!$L$2</f>
        <v>#VALUE!</v>
      </c>
      <c r="AA529" t="e">
        <f>'sub bg'!AA525/dark!$L$2</f>
        <v>#VALUE!</v>
      </c>
      <c r="AB529" t="e">
        <f>'sub bg'!AB525/dark!$L$2</f>
        <v>#VALUE!</v>
      </c>
      <c r="AC529" t="e">
        <f>'sub bg'!AC525/dark!$L$2</f>
        <v>#VALUE!</v>
      </c>
      <c r="AD529" t="e">
        <f>'sub bg'!AD525/dark!$L$2</f>
        <v>#VALUE!</v>
      </c>
      <c r="AE529" t="e">
        <f>'sub bg'!AE525/dark!$L$2</f>
        <v>#VALUE!</v>
      </c>
      <c r="AF529" t="e">
        <f>'sub bg'!AF525/dark!$L$2</f>
        <v>#VALUE!</v>
      </c>
      <c r="AG529" t="e">
        <f>'sub bg'!AG525/dark!$L$2</f>
        <v>#VALUE!</v>
      </c>
      <c r="AH529" t="e">
        <f>'sub bg'!AH525/dark!$L$2</f>
        <v>#VALUE!</v>
      </c>
      <c r="AI529" t="e">
        <f>'sub bg'!AI525/dark!$L$2</f>
        <v>#VALUE!</v>
      </c>
      <c r="AJ529" t="e">
        <f>'sub bg'!AJ525/dark!$L$2</f>
        <v>#VALUE!</v>
      </c>
      <c r="AK529" t="e">
        <f>'sub bg'!AK525/dark!$L$2</f>
        <v>#VALUE!</v>
      </c>
      <c r="AL529" t="e">
        <f>'sub bg'!AL525/dark!$L$2</f>
        <v>#VALUE!</v>
      </c>
      <c r="AM529" t="e">
        <f>'sub bg'!AM525/dark!$L$2</f>
        <v>#VALUE!</v>
      </c>
      <c r="AN529" t="e">
        <f>'sub bg'!AN525/dark!$L$2</f>
        <v>#VALUE!</v>
      </c>
      <c r="AO529" t="e">
        <f>'sub bg'!AO525/dark!$L$2</f>
        <v>#VALUE!</v>
      </c>
      <c r="AP529" t="e">
        <f>'sub bg'!AP525/dark!$L$2</f>
        <v>#VALUE!</v>
      </c>
      <c r="AQ529" t="e">
        <f>'sub bg'!AQ525/dark!$L$2</f>
        <v>#VALUE!</v>
      </c>
      <c r="AR529" t="e">
        <f>'sub bg'!AR525/dark!$L$2</f>
        <v>#VALUE!</v>
      </c>
      <c r="AS529">
        <f>'sub bg'!AS525/dark!$L$2</f>
        <v>1.1189094866173763</v>
      </c>
      <c r="AT529">
        <f>'sub bg'!AT525/dark!$L$2</f>
        <v>1.1968748621291001</v>
      </c>
      <c r="AU529">
        <f>'sub bg'!AU525/dark!$L$2</f>
        <v>1.1689542708722602</v>
      </c>
      <c r="AV529" t="e">
        <f>'sub bg'!AV525/dark!$L$2</f>
        <v>#VALUE!</v>
      </c>
      <c r="AW529" t="e">
        <f>'sub bg'!AW525/dark!$L$2</f>
        <v>#VALUE!</v>
      </c>
      <c r="AX529" t="e">
        <f>'sub bg'!AX525/dark!$L$2</f>
        <v>#VALUE!</v>
      </c>
      <c r="AY529" t="e">
        <f>'sub bg'!AY525/dark!$L$2</f>
        <v>#VALUE!</v>
      </c>
      <c r="AZ529" t="e">
        <f>'sub bg'!AZ525/dark!$L$2</f>
        <v>#VALUE!</v>
      </c>
      <c r="BA529" t="e">
        <f>'sub bg'!BA525/dark!$L$2</f>
        <v>#VALUE!</v>
      </c>
      <c r="BB529" t="e">
        <f>'sub bg'!BB525/dark!$L$2</f>
        <v>#VALUE!</v>
      </c>
      <c r="BC529" t="e">
        <f>'sub bg'!BC525/dark!$L$2</f>
        <v>#VALUE!</v>
      </c>
      <c r="BE529">
        <f>COUNTIF(B529:BC529, "&gt;0")</f>
        <v>3</v>
      </c>
    </row>
    <row r="530" spans="1:57" x14ac:dyDescent="0.3">
      <c r="A530">
        <v>525</v>
      </c>
      <c r="B530" t="e">
        <f>'sub bg'!B526/dark!$L$2</f>
        <v>#VALUE!</v>
      </c>
      <c r="C530" t="e">
        <f>'sub bg'!C526/dark!$L$2</f>
        <v>#VALUE!</v>
      </c>
      <c r="D530" t="e">
        <f>'sub bg'!D526/dark!$L$2</f>
        <v>#VALUE!</v>
      </c>
      <c r="E530" t="e">
        <f>'sub bg'!E526/dark!$L$2</f>
        <v>#VALUE!</v>
      </c>
      <c r="F530" t="e">
        <f>'sub bg'!F526/dark!$L$2</f>
        <v>#VALUE!</v>
      </c>
      <c r="G530" t="e">
        <f>'sub bg'!G526/dark!$L$2</f>
        <v>#VALUE!</v>
      </c>
      <c r="H530" t="e">
        <f>'sub bg'!H526/dark!$L$2</f>
        <v>#VALUE!</v>
      </c>
      <c r="I530" t="e">
        <f>'sub bg'!I526/dark!$L$2</f>
        <v>#VALUE!</v>
      </c>
      <c r="J530" t="e">
        <f>'sub bg'!J526/dark!$L$2</f>
        <v>#VALUE!</v>
      </c>
      <c r="K530" t="e">
        <f>'sub bg'!K526/dark!$L$2</f>
        <v>#VALUE!</v>
      </c>
      <c r="L530" t="e">
        <f>'sub bg'!L526/dark!$L$2</f>
        <v>#VALUE!</v>
      </c>
      <c r="M530" t="e">
        <f>'sub bg'!M526/dark!$L$2</f>
        <v>#VALUE!</v>
      </c>
      <c r="N530" t="e">
        <f>'sub bg'!N526/dark!$L$2</f>
        <v>#VALUE!</v>
      </c>
      <c r="O530" t="e">
        <f>'sub bg'!O526/dark!$L$2</f>
        <v>#VALUE!</v>
      </c>
      <c r="P530" t="e">
        <f>'sub bg'!P526/dark!$L$2</f>
        <v>#VALUE!</v>
      </c>
      <c r="Q530" t="e">
        <f>'sub bg'!Q526/dark!$L$2</f>
        <v>#VALUE!</v>
      </c>
      <c r="R530" t="e">
        <f>'sub bg'!R526/dark!$L$2</f>
        <v>#VALUE!</v>
      </c>
      <c r="S530" t="e">
        <f>'sub bg'!S526/dark!$L$2</f>
        <v>#VALUE!</v>
      </c>
      <c r="T530" t="e">
        <f>'sub bg'!T526/dark!$L$2</f>
        <v>#VALUE!</v>
      </c>
      <c r="U530" t="e">
        <f>'sub bg'!U526/dark!$L$2</f>
        <v>#VALUE!</v>
      </c>
      <c r="V530" t="e">
        <f>'sub bg'!V526/dark!$L$2</f>
        <v>#VALUE!</v>
      </c>
      <c r="W530" t="e">
        <f>'sub bg'!W526/dark!$L$2</f>
        <v>#VALUE!</v>
      </c>
      <c r="X530" t="e">
        <f>'sub bg'!X526/dark!$L$2</f>
        <v>#VALUE!</v>
      </c>
      <c r="Y530" t="e">
        <f>'sub bg'!Y526/dark!$L$2</f>
        <v>#VALUE!</v>
      </c>
      <c r="Z530" t="e">
        <f>'sub bg'!Z526/dark!$L$2</f>
        <v>#VALUE!</v>
      </c>
      <c r="AA530" t="e">
        <f>'sub bg'!AA526/dark!$L$2</f>
        <v>#VALUE!</v>
      </c>
      <c r="AB530" t="e">
        <f>'sub bg'!AB526/dark!$L$2</f>
        <v>#VALUE!</v>
      </c>
      <c r="AC530" t="e">
        <f>'sub bg'!AC526/dark!$L$2</f>
        <v>#VALUE!</v>
      </c>
      <c r="AD530" t="e">
        <f>'sub bg'!AD526/dark!$L$2</f>
        <v>#VALUE!</v>
      </c>
      <c r="AE530" t="e">
        <f>'sub bg'!AE526/dark!$L$2</f>
        <v>#VALUE!</v>
      </c>
      <c r="AF530" t="e">
        <f>'sub bg'!AF526/dark!$L$2</f>
        <v>#VALUE!</v>
      </c>
      <c r="AG530" t="e">
        <f>'sub bg'!AG526/dark!$L$2</f>
        <v>#VALUE!</v>
      </c>
      <c r="AH530" t="e">
        <f>'sub bg'!AH526/dark!$L$2</f>
        <v>#VALUE!</v>
      </c>
      <c r="AI530" t="e">
        <f>'sub bg'!AI526/dark!$L$2</f>
        <v>#VALUE!</v>
      </c>
      <c r="AJ530" t="e">
        <f>'sub bg'!AJ526/dark!$L$2</f>
        <v>#VALUE!</v>
      </c>
      <c r="AK530" t="e">
        <f>'sub bg'!AK526/dark!$L$2</f>
        <v>#VALUE!</v>
      </c>
      <c r="AL530" t="e">
        <f>'sub bg'!AL526/dark!$L$2</f>
        <v>#VALUE!</v>
      </c>
      <c r="AM530" t="e">
        <f>'sub bg'!AM526/dark!$L$2</f>
        <v>#VALUE!</v>
      </c>
      <c r="AN530" t="e">
        <f>'sub bg'!AN526/dark!$L$2</f>
        <v>#VALUE!</v>
      </c>
      <c r="AO530" t="e">
        <f>'sub bg'!AO526/dark!$L$2</f>
        <v>#VALUE!</v>
      </c>
      <c r="AP530" t="e">
        <f>'sub bg'!AP526/dark!$L$2</f>
        <v>#VALUE!</v>
      </c>
      <c r="AQ530" t="e">
        <f>'sub bg'!AQ526/dark!$L$2</f>
        <v>#VALUE!</v>
      </c>
      <c r="AR530" t="e">
        <f>'sub bg'!AR526/dark!$L$2</f>
        <v>#VALUE!</v>
      </c>
      <c r="AS530">
        <f>'sub bg'!AS526/dark!$L$2</f>
        <v>1.2179872485979359</v>
      </c>
      <c r="AT530" t="e">
        <f>'sub bg'!AT526/dark!$L$2</f>
        <v>#VALUE!</v>
      </c>
      <c r="AU530" t="e">
        <f>'sub bg'!AU526/dark!$L$2</f>
        <v>#VALUE!</v>
      </c>
      <c r="AV530" t="e">
        <f>'sub bg'!AV526/dark!$L$2</f>
        <v>#VALUE!</v>
      </c>
      <c r="AW530" t="e">
        <f>'sub bg'!AW526/dark!$L$2</f>
        <v>#VALUE!</v>
      </c>
      <c r="AX530" t="e">
        <f>'sub bg'!AX526/dark!$L$2</f>
        <v>#VALUE!</v>
      </c>
      <c r="AY530" t="e">
        <f>'sub bg'!AY526/dark!$L$2</f>
        <v>#VALUE!</v>
      </c>
      <c r="AZ530" t="e">
        <f>'sub bg'!AZ526/dark!$L$2</f>
        <v>#VALUE!</v>
      </c>
      <c r="BA530" t="e">
        <f>'sub bg'!BA526/dark!$L$2</f>
        <v>#VALUE!</v>
      </c>
      <c r="BB530" t="e">
        <f>'sub bg'!BB526/dark!$L$2</f>
        <v>#VALUE!</v>
      </c>
      <c r="BC530" t="e">
        <f>'sub bg'!BC526/dark!$L$2</f>
        <v>#VALUE!</v>
      </c>
      <c r="BE530">
        <f>COUNTIF(B530:BC530, "&gt;0")</f>
        <v>1</v>
      </c>
    </row>
    <row r="531" spans="1:57" x14ac:dyDescent="0.3">
      <c r="A531">
        <v>527</v>
      </c>
      <c r="B531" t="e">
        <f>'sub bg'!B528/dark!$L$2</f>
        <v>#VALUE!</v>
      </c>
      <c r="C531" t="e">
        <f>'sub bg'!C528/dark!$L$2</f>
        <v>#VALUE!</v>
      </c>
      <c r="D531" t="e">
        <f>'sub bg'!D528/dark!$L$2</f>
        <v>#VALUE!</v>
      </c>
      <c r="E531" t="e">
        <f>'sub bg'!E528/dark!$L$2</f>
        <v>#VALUE!</v>
      </c>
      <c r="F531" t="e">
        <f>'sub bg'!F528/dark!$L$2</f>
        <v>#VALUE!</v>
      </c>
      <c r="G531" t="e">
        <f>'sub bg'!G528/dark!$L$2</f>
        <v>#VALUE!</v>
      </c>
      <c r="H531" t="e">
        <f>'sub bg'!H528/dark!$L$2</f>
        <v>#VALUE!</v>
      </c>
      <c r="I531" t="e">
        <f>'sub bg'!I528/dark!$L$2</f>
        <v>#VALUE!</v>
      </c>
      <c r="J531" t="e">
        <f>'sub bg'!J528/dark!$L$2</f>
        <v>#VALUE!</v>
      </c>
      <c r="K531" t="e">
        <f>'sub bg'!K528/dark!$L$2</f>
        <v>#VALUE!</v>
      </c>
      <c r="L531" t="e">
        <f>'sub bg'!L528/dark!$L$2</f>
        <v>#VALUE!</v>
      </c>
      <c r="M531" t="e">
        <f>'sub bg'!M528/dark!$L$2</f>
        <v>#VALUE!</v>
      </c>
      <c r="N531" t="e">
        <f>'sub bg'!N528/dark!$L$2</f>
        <v>#VALUE!</v>
      </c>
      <c r="O531" t="e">
        <f>'sub bg'!O528/dark!$L$2</f>
        <v>#VALUE!</v>
      </c>
      <c r="P531" t="e">
        <f>'sub bg'!P528/dark!$L$2</f>
        <v>#VALUE!</v>
      </c>
      <c r="Q531" t="e">
        <f>'sub bg'!Q528/dark!$L$2</f>
        <v>#VALUE!</v>
      </c>
      <c r="R531" t="e">
        <f>'sub bg'!R528/dark!$L$2</f>
        <v>#VALUE!</v>
      </c>
      <c r="S531" t="e">
        <f>'sub bg'!S528/dark!$L$2</f>
        <v>#VALUE!</v>
      </c>
      <c r="T531" t="e">
        <f>'sub bg'!T528/dark!$L$2</f>
        <v>#VALUE!</v>
      </c>
      <c r="U531" t="e">
        <f>'sub bg'!U528/dark!$L$2</f>
        <v>#VALUE!</v>
      </c>
      <c r="V531" t="e">
        <f>'sub bg'!V528/dark!$L$2</f>
        <v>#VALUE!</v>
      </c>
      <c r="W531" t="e">
        <f>'sub bg'!W528/dark!$L$2</f>
        <v>#VALUE!</v>
      </c>
      <c r="X531" t="e">
        <f>'sub bg'!X528/dark!$L$2</f>
        <v>#VALUE!</v>
      </c>
      <c r="Y531" t="e">
        <f>'sub bg'!Y528/dark!$L$2</f>
        <v>#VALUE!</v>
      </c>
      <c r="Z531" t="e">
        <f>'sub bg'!Z528/dark!$L$2</f>
        <v>#VALUE!</v>
      </c>
      <c r="AA531" t="e">
        <f>'sub bg'!AA528/dark!$L$2</f>
        <v>#VALUE!</v>
      </c>
      <c r="AB531" t="e">
        <f>'sub bg'!AB528/dark!$L$2</f>
        <v>#VALUE!</v>
      </c>
      <c r="AC531" t="e">
        <f>'sub bg'!AC528/dark!$L$2</f>
        <v>#VALUE!</v>
      </c>
      <c r="AD531" t="e">
        <f>'sub bg'!AD528/dark!$L$2</f>
        <v>#VALUE!</v>
      </c>
      <c r="AE531" t="e">
        <f>'sub bg'!AE528/dark!$L$2</f>
        <v>#VALUE!</v>
      </c>
      <c r="AF531" t="e">
        <f>'sub bg'!AF528/dark!$L$2</f>
        <v>#VALUE!</v>
      </c>
      <c r="AG531" t="e">
        <f>'sub bg'!AG528/dark!$L$2</f>
        <v>#VALUE!</v>
      </c>
      <c r="AH531" t="e">
        <f>'sub bg'!AH528/dark!$L$2</f>
        <v>#VALUE!</v>
      </c>
      <c r="AI531" t="e">
        <f>'sub bg'!AI528/dark!$L$2</f>
        <v>#VALUE!</v>
      </c>
      <c r="AJ531" t="e">
        <f>'sub bg'!AJ528/dark!$L$2</f>
        <v>#VALUE!</v>
      </c>
      <c r="AK531" t="e">
        <f>'sub bg'!AK528/dark!$L$2</f>
        <v>#VALUE!</v>
      </c>
      <c r="AL531" t="e">
        <f>'sub bg'!AL528/dark!$L$2</f>
        <v>#VALUE!</v>
      </c>
      <c r="AM531" t="e">
        <f>'sub bg'!AM528/dark!$L$2</f>
        <v>#VALUE!</v>
      </c>
      <c r="AN531" t="e">
        <f>'sub bg'!AN528/dark!$L$2</f>
        <v>#VALUE!</v>
      </c>
      <c r="AO531" t="e">
        <f>'sub bg'!AO528/dark!$L$2</f>
        <v>#VALUE!</v>
      </c>
      <c r="AP531" t="e">
        <f>'sub bg'!AP528/dark!$L$2</f>
        <v>#VALUE!</v>
      </c>
      <c r="AQ531" t="e">
        <f>'sub bg'!AQ528/dark!$L$2</f>
        <v>#VALUE!</v>
      </c>
      <c r="AR531" t="e">
        <f>'sub bg'!AR528/dark!$L$2</f>
        <v>#VALUE!</v>
      </c>
      <c r="AS531">
        <f>'sub bg'!AS528/dark!$L$2</f>
        <v>1.2275228307911157</v>
      </c>
      <c r="AT531">
        <f>'sub bg'!AT528/dark!$L$2</f>
        <v>1.2128606961342714</v>
      </c>
      <c r="AU531">
        <f>'sub bg'!AU528/dark!$L$2</f>
        <v>1.2156762980981375</v>
      </c>
      <c r="AV531" t="e">
        <f>'sub bg'!AV528/dark!$L$2</f>
        <v>#VALUE!</v>
      </c>
      <c r="AW531" t="e">
        <f>'sub bg'!AW528/dark!$L$2</f>
        <v>#VALUE!</v>
      </c>
      <c r="AX531" t="e">
        <f>'sub bg'!AX528/dark!$L$2</f>
        <v>#VALUE!</v>
      </c>
      <c r="AY531" t="e">
        <f>'sub bg'!AY528/dark!$L$2</f>
        <v>#VALUE!</v>
      </c>
      <c r="AZ531" t="e">
        <f>'sub bg'!AZ528/dark!$L$2</f>
        <v>#VALUE!</v>
      </c>
      <c r="BA531" t="e">
        <f>'sub bg'!BA528/dark!$L$2</f>
        <v>#VALUE!</v>
      </c>
      <c r="BB531" t="e">
        <f>'sub bg'!BB528/dark!$L$2</f>
        <v>#VALUE!</v>
      </c>
      <c r="BC531" t="e">
        <f>'sub bg'!BC528/dark!$L$2</f>
        <v>#VALUE!</v>
      </c>
      <c r="BE531">
        <f>COUNTIF(B531:BC531, "&gt;0")</f>
        <v>3</v>
      </c>
    </row>
    <row r="532" spans="1:57" x14ac:dyDescent="0.3">
      <c r="A532">
        <v>528</v>
      </c>
      <c r="B532" t="e">
        <f>'sub bg'!B529/dark!$L$2</f>
        <v>#VALUE!</v>
      </c>
      <c r="C532" t="e">
        <f>'sub bg'!C529/dark!$L$2</f>
        <v>#VALUE!</v>
      </c>
      <c r="D532" t="e">
        <f>'sub bg'!D529/dark!$L$2</f>
        <v>#VALUE!</v>
      </c>
      <c r="E532" t="e">
        <f>'sub bg'!E529/dark!$L$2</f>
        <v>#VALUE!</v>
      </c>
      <c r="F532" t="e">
        <f>'sub bg'!F529/dark!$L$2</f>
        <v>#VALUE!</v>
      </c>
      <c r="G532" t="e">
        <f>'sub bg'!G529/dark!$L$2</f>
        <v>#VALUE!</v>
      </c>
      <c r="H532" t="e">
        <f>'sub bg'!H529/dark!$L$2</f>
        <v>#VALUE!</v>
      </c>
      <c r="I532" t="e">
        <f>'sub bg'!I529/dark!$L$2</f>
        <v>#VALUE!</v>
      </c>
      <c r="J532" t="e">
        <f>'sub bg'!J529/dark!$L$2</f>
        <v>#VALUE!</v>
      </c>
      <c r="K532" t="e">
        <f>'sub bg'!K529/dark!$L$2</f>
        <v>#VALUE!</v>
      </c>
      <c r="L532" t="e">
        <f>'sub bg'!L529/dark!$L$2</f>
        <v>#VALUE!</v>
      </c>
      <c r="M532" t="e">
        <f>'sub bg'!M529/dark!$L$2</f>
        <v>#VALUE!</v>
      </c>
      <c r="N532" t="e">
        <f>'sub bg'!N529/dark!$L$2</f>
        <v>#VALUE!</v>
      </c>
      <c r="O532" t="e">
        <f>'sub bg'!O529/dark!$L$2</f>
        <v>#VALUE!</v>
      </c>
      <c r="P532" t="e">
        <f>'sub bg'!P529/dark!$L$2</f>
        <v>#VALUE!</v>
      </c>
      <c r="Q532" t="e">
        <f>'sub bg'!Q529/dark!$L$2</f>
        <v>#VALUE!</v>
      </c>
      <c r="R532" t="e">
        <f>'sub bg'!R529/dark!$L$2</f>
        <v>#VALUE!</v>
      </c>
      <c r="S532" t="e">
        <f>'sub bg'!S529/dark!$L$2</f>
        <v>#VALUE!</v>
      </c>
      <c r="T532" t="e">
        <f>'sub bg'!T529/dark!$L$2</f>
        <v>#VALUE!</v>
      </c>
      <c r="U532" t="e">
        <f>'sub bg'!U529/dark!$L$2</f>
        <v>#VALUE!</v>
      </c>
      <c r="V532" t="e">
        <f>'sub bg'!V529/dark!$L$2</f>
        <v>#VALUE!</v>
      </c>
      <c r="W532" t="e">
        <f>'sub bg'!W529/dark!$L$2</f>
        <v>#VALUE!</v>
      </c>
      <c r="X532" t="e">
        <f>'sub bg'!X529/dark!$L$2</f>
        <v>#VALUE!</v>
      </c>
      <c r="Y532" t="e">
        <f>'sub bg'!Y529/dark!$L$2</f>
        <v>#VALUE!</v>
      </c>
      <c r="Z532" t="e">
        <f>'sub bg'!Z529/dark!$L$2</f>
        <v>#VALUE!</v>
      </c>
      <c r="AA532" t="e">
        <f>'sub bg'!AA529/dark!$L$2</f>
        <v>#VALUE!</v>
      </c>
      <c r="AB532" t="e">
        <f>'sub bg'!AB529/dark!$L$2</f>
        <v>#VALUE!</v>
      </c>
      <c r="AC532" t="e">
        <f>'sub bg'!AC529/dark!$L$2</f>
        <v>#VALUE!</v>
      </c>
      <c r="AD532" t="e">
        <f>'sub bg'!AD529/dark!$L$2</f>
        <v>#VALUE!</v>
      </c>
      <c r="AE532" t="e">
        <f>'sub bg'!AE529/dark!$L$2</f>
        <v>#VALUE!</v>
      </c>
      <c r="AF532" t="e">
        <f>'sub bg'!AF529/dark!$L$2</f>
        <v>#VALUE!</v>
      </c>
      <c r="AG532" t="e">
        <f>'sub bg'!AG529/dark!$L$2</f>
        <v>#VALUE!</v>
      </c>
      <c r="AH532" t="e">
        <f>'sub bg'!AH529/dark!$L$2</f>
        <v>#VALUE!</v>
      </c>
      <c r="AI532" t="e">
        <f>'sub bg'!AI529/dark!$L$2</f>
        <v>#VALUE!</v>
      </c>
      <c r="AJ532" t="e">
        <f>'sub bg'!AJ529/dark!$L$2</f>
        <v>#VALUE!</v>
      </c>
      <c r="AK532" t="e">
        <f>'sub bg'!AK529/dark!$L$2</f>
        <v>#VALUE!</v>
      </c>
      <c r="AL532" t="e">
        <f>'sub bg'!AL529/dark!$L$2</f>
        <v>#VALUE!</v>
      </c>
      <c r="AM532" t="e">
        <f>'sub bg'!AM529/dark!$L$2</f>
        <v>#VALUE!</v>
      </c>
      <c r="AN532" t="e">
        <f>'sub bg'!AN529/dark!$L$2</f>
        <v>#VALUE!</v>
      </c>
      <c r="AO532" t="e">
        <f>'sub bg'!AO529/dark!$L$2</f>
        <v>#VALUE!</v>
      </c>
      <c r="AP532" t="e">
        <f>'sub bg'!AP529/dark!$L$2</f>
        <v>#VALUE!</v>
      </c>
      <c r="AQ532" t="e">
        <f>'sub bg'!AQ529/dark!$L$2</f>
        <v>#VALUE!</v>
      </c>
      <c r="AR532" t="e">
        <f>'sub bg'!AR529/dark!$L$2</f>
        <v>#VALUE!</v>
      </c>
      <c r="AS532">
        <f>'sub bg'!AS529/dark!$L$2</f>
        <v>1.2627835275823749</v>
      </c>
      <c r="AT532">
        <f>'sub bg'!AT529/dark!$L$2</f>
        <v>1.2417631236827031</v>
      </c>
      <c r="AU532" t="e">
        <f>'sub bg'!AU529/dark!$L$2</f>
        <v>#VALUE!</v>
      </c>
      <c r="AV532" t="e">
        <f>'sub bg'!AV529/dark!$L$2</f>
        <v>#VALUE!</v>
      </c>
      <c r="AW532" t="e">
        <f>'sub bg'!AW529/dark!$L$2</f>
        <v>#VALUE!</v>
      </c>
      <c r="AX532" t="e">
        <f>'sub bg'!AX529/dark!$L$2</f>
        <v>#VALUE!</v>
      </c>
      <c r="AY532" t="e">
        <f>'sub bg'!AY529/dark!$L$2</f>
        <v>#VALUE!</v>
      </c>
      <c r="AZ532" t="e">
        <f>'sub bg'!AZ529/dark!$L$2</f>
        <v>#VALUE!</v>
      </c>
      <c r="BA532" t="e">
        <f>'sub bg'!BA529/dark!$L$2</f>
        <v>#VALUE!</v>
      </c>
      <c r="BB532" t="e">
        <f>'sub bg'!BB529/dark!$L$2</f>
        <v>#VALUE!</v>
      </c>
      <c r="BC532" t="e">
        <f>'sub bg'!BC529/dark!$L$2</f>
        <v>#VALUE!</v>
      </c>
      <c r="BE532">
        <f>COUNTIF(B532:BC532, "&gt;0")</f>
        <v>2</v>
      </c>
    </row>
    <row r="533" spans="1:57" x14ac:dyDescent="0.3">
      <c r="A533">
        <v>529</v>
      </c>
      <c r="B533" t="e">
        <f>'sub bg'!B530/dark!$L$2</f>
        <v>#VALUE!</v>
      </c>
      <c r="C533" t="e">
        <f>'sub bg'!C530/dark!$L$2</f>
        <v>#VALUE!</v>
      </c>
      <c r="D533" t="e">
        <f>'sub bg'!D530/dark!$L$2</f>
        <v>#VALUE!</v>
      </c>
      <c r="E533" t="e">
        <f>'sub bg'!E530/dark!$L$2</f>
        <v>#VALUE!</v>
      </c>
      <c r="F533" t="e">
        <f>'sub bg'!F530/dark!$L$2</f>
        <v>#VALUE!</v>
      </c>
      <c r="G533" t="e">
        <f>'sub bg'!G530/dark!$L$2</f>
        <v>#VALUE!</v>
      </c>
      <c r="H533" t="e">
        <f>'sub bg'!H530/dark!$L$2</f>
        <v>#VALUE!</v>
      </c>
      <c r="I533" t="e">
        <f>'sub bg'!I530/dark!$L$2</f>
        <v>#VALUE!</v>
      </c>
      <c r="J533" t="e">
        <f>'sub bg'!J530/dark!$L$2</f>
        <v>#VALUE!</v>
      </c>
      <c r="K533" t="e">
        <f>'sub bg'!K530/dark!$L$2</f>
        <v>#VALUE!</v>
      </c>
      <c r="L533" t="e">
        <f>'sub bg'!L530/dark!$L$2</f>
        <v>#VALUE!</v>
      </c>
      <c r="M533" t="e">
        <f>'sub bg'!M530/dark!$L$2</f>
        <v>#VALUE!</v>
      </c>
      <c r="N533" t="e">
        <f>'sub bg'!N530/dark!$L$2</f>
        <v>#VALUE!</v>
      </c>
      <c r="O533" t="e">
        <f>'sub bg'!O530/dark!$L$2</f>
        <v>#VALUE!</v>
      </c>
      <c r="P533" t="e">
        <f>'sub bg'!P530/dark!$L$2</f>
        <v>#VALUE!</v>
      </c>
      <c r="Q533" t="e">
        <f>'sub bg'!Q530/dark!$L$2</f>
        <v>#VALUE!</v>
      </c>
      <c r="R533" t="e">
        <f>'sub bg'!R530/dark!$L$2</f>
        <v>#VALUE!</v>
      </c>
      <c r="S533" t="e">
        <f>'sub bg'!S530/dark!$L$2</f>
        <v>#VALUE!</v>
      </c>
      <c r="T533" t="e">
        <f>'sub bg'!T530/dark!$L$2</f>
        <v>#VALUE!</v>
      </c>
      <c r="U533" t="e">
        <f>'sub bg'!U530/dark!$L$2</f>
        <v>#VALUE!</v>
      </c>
      <c r="V533" t="e">
        <f>'sub bg'!V530/dark!$L$2</f>
        <v>#VALUE!</v>
      </c>
      <c r="W533" t="e">
        <f>'sub bg'!W530/dark!$L$2</f>
        <v>#VALUE!</v>
      </c>
      <c r="X533" t="e">
        <f>'sub bg'!X530/dark!$L$2</f>
        <v>#VALUE!</v>
      </c>
      <c r="Y533" t="e">
        <f>'sub bg'!Y530/dark!$L$2</f>
        <v>#VALUE!</v>
      </c>
      <c r="Z533" t="e">
        <f>'sub bg'!Z530/dark!$L$2</f>
        <v>#VALUE!</v>
      </c>
      <c r="AA533" t="e">
        <f>'sub bg'!AA530/dark!$L$2</f>
        <v>#VALUE!</v>
      </c>
      <c r="AB533" t="e">
        <f>'sub bg'!AB530/dark!$L$2</f>
        <v>#VALUE!</v>
      </c>
      <c r="AC533" t="e">
        <f>'sub bg'!AC530/dark!$L$2</f>
        <v>#VALUE!</v>
      </c>
      <c r="AD533" t="e">
        <f>'sub bg'!AD530/dark!$L$2</f>
        <v>#VALUE!</v>
      </c>
      <c r="AE533" t="e">
        <f>'sub bg'!AE530/dark!$L$2</f>
        <v>#VALUE!</v>
      </c>
      <c r="AF533" t="e">
        <f>'sub bg'!AF530/dark!$L$2</f>
        <v>#VALUE!</v>
      </c>
      <c r="AG533" t="e">
        <f>'sub bg'!AG530/dark!$L$2</f>
        <v>#VALUE!</v>
      </c>
      <c r="AH533" t="e">
        <f>'sub bg'!AH530/dark!$L$2</f>
        <v>#VALUE!</v>
      </c>
      <c r="AI533" t="e">
        <f>'sub bg'!AI530/dark!$L$2</f>
        <v>#VALUE!</v>
      </c>
      <c r="AJ533" t="e">
        <f>'sub bg'!AJ530/dark!$L$2</f>
        <v>#VALUE!</v>
      </c>
      <c r="AK533" t="e">
        <f>'sub bg'!AK530/dark!$L$2</f>
        <v>#VALUE!</v>
      </c>
      <c r="AL533" t="e">
        <f>'sub bg'!AL530/dark!$L$2</f>
        <v>#VALUE!</v>
      </c>
      <c r="AM533" t="e">
        <f>'sub bg'!AM530/dark!$L$2</f>
        <v>#VALUE!</v>
      </c>
      <c r="AN533" t="e">
        <f>'sub bg'!AN530/dark!$L$2</f>
        <v>#VALUE!</v>
      </c>
      <c r="AO533" t="e">
        <f>'sub bg'!AO530/dark!$L$2</f>
        <v>#VALUE!</v>
      </c>
      <c r="AP533" t="e">
        <f>'sub bg'!AP530/dark!$L$2</f>
        <v>#VALUE!</v>
      </c>
      <c r="AQ533" t="e">
        <f>'sub bg'!AQ530/dark!$L$2</f>
        <v>#VALUE!</v>
      </c>
      <c r="AR533" t="e">
        <f>'sub bg'!AR530/dark!$L$2</f>
        <v>#VALUE!</v>
      </c>
      <c r="AS533">
        <f>'sub bg'!AS530/dark!$L$2</f>
        <v>0.99023353544547765</v>
      </c>
      <c r="AT533" t="e">
        <f>'sub bg'!AT530/dark!$L$2</f>
        <v>#VALUE!</v>
      </c>
      <c r="AU533" t="e">
        <f>'sub bg'!AU530/dark!$L$2</f>
        <v>#VALUE!</v>
      </c>
      <c r="AV533" t="e">
        <f>'sub bg'!AV530/dark!$L$2</f>
        <v>#VALUE!</v>
      </c>
      <c r="AW533" t="e">
        <f>'sub bg'!AW530/dark!$L$2</f>
        <v>#VALUE!</v>
      </c>
      <c r="AX533" t="e">
        <f>'sub bg'!AX530/dark!$L$2</f>
        <v>#VALUE!</v>
      </c>
      <c r="AY533" t="e">
        <f>'sub bg'!AY530/dark!$L$2</f>
        <v>#VALUE!</v>
      </c>
      <c r="AZ533" t="e">
        <f>'sub bg'!AZ530/dark!$L$2</f>
        <v>#VALUE!</v>
      </c>
      <c r="BA533" t="e">
        <f>'sub bg'!BA530/dark!$L$2</f>
        <v>#VALUE!</v>
      </c>
      <c r="BB533" t="e">
        <f>'sub bg'!BB530/dark!$L$2</f>
        <v>#VALUE!</v>
      </c>
      <c r="BC533" t="e">
        <f>'sub bg'!BC530/dark!$L$2</f>
        <v>#VALUE!</v>
      </c>
      <c r="BE533">
        <f>COUNTIF(B533:BC533, "&gt;0")</f>
        <v>1</v>
      </c>
    </row>
    <row r="534" spans="1:57" x14ac:dyDescent="0.3">
      <c r="A534">
        <v>530</v>
      </c>
      <c r="B534" t="e">
        <f>'sub bg'!B531/dark!$L$2</f>
        <v>#VALUE!</v>
      </c>
      <c r="C534" t="e">
        <f>'sub bg'!C531/dark!$L$2</f>
        <v>#VALUE!</v>
      </c>
      <c r="D534" t="e">
        <f>'sub bg'!D531/dark!$L$2</f>
        <v>#VALUE!</v>
      </c>
      <c r="E534" t="e">
        <f>'sub bg'!E531/dark!$L$2</f>
        <v>#VALUE!</v>
      </c>
      <c r="F534" t="e">
        <f>'sub bg'!F531/dark!$L$2</f>
        <v>#VALUE!</v>
      </c>
      <c r="G534" t="e">
        <f>'sub bg'!G531/dark!$L$2</f>
        <v>#VALUE!</v>
      </c>
      <c r="H534" t="e">
        <f>'sub bg'!H531/dark!$L$2</f>
        <v>#VALUE!</v>
      </c>
      <c r="I534" t="e">
        <f>'sub bg'!I531/dark!$L$2</f>
        <v>#VALUE!</v>
      </c>
      <c r="J534" t="e">
        <f>'sub bg'!J531/dark!$L$2</f>
        <v>#VALUE!</v>
      </c>
      <c r="K534" t="e">
        <f>'sub bg'!K531/dark!$L$2</f>
        <v>#VALUE!</v>
      </c>
      <c r="L534" t="e">
        <f>'sub bg'!L531/dark!$L$2</f>
        <v>#VALUE!</v>
      </c>
      <c r="M534" t="e">
        <f>'sub bg'!M531/dark!$L$2</f>
        <v>#VALUE!</v>
      </c>
      <c r="N534" t="e">
        <f>'sub bg'!N531/dark!$L$2</f>
        <v>#VALUE!</v>
      </c>
      <c r="O534" t="e">
        <f>'sub bg'!O531/dark!$L$2</f>
        <v>#VALUE!</v>
      </c>
      <c r="P534" t="e">
        <f>'sub bg'!P531/dark!$L$2</f>
        <v>#VALUE!</v>
      </c>
      <c r="Q534" t="e">
        <f>'sub bg'!Q531/dark!$L$2</f>
        <v>#VALUE!</v>
      </c>
      <c r="R534" t="e">
        <f>'sub bg'!R531/dark!$L$2</f>
        <v>#VALUE!</v>
      </c>
      <c r="S534" t="e">
        <f>'sub bg'!S531/dark!$L$2</f>
        <v>#VALUE!</v>
      </c>
      <c r="T534" t="e">
        <f>'sub bg'!T531/dark!$L$2</f>
        <v>#VALUE!</v>
      </c>
      <c r="U534" t="e">
        <f>'sub bg'!U531/dark!$L$2</f>
        <v>#VALUE!</v>
      </c>
      <c r="V534" t="e">
        <f>'sub bg'!V531/dark!$L$2</f>
        <v>#VALUE!</v>
      </c>
      <c r="W534" t="e">
        <f>'sub bg'!W531/dark!$L$2</f>
        <v>#VALUE!</v>
      </c>
      <c r="X534" t="e">
        <f>'sub bg'!X531/dark!$L$2</f>
        <v>#VALUE!</v>
      </c>
      <c r="Y534" t="e">
        <f>'sub bg'!Y531/dark!$L$2</f>
        <v>#VALUE!</v>
      </c>
      <c r="Z534" t="e">
        <f>'sub bg'!Z531/dark!$L$2</f>
        <v>#VALUE!</v>
      </c>
      <c r="AA534" t="e">
        <f>'sub bg'!AA531/dark!$L$2</f>
        <v>#VALUE!</v>
      </c>
      <c r="AB534" t="e">
        <f>'sub bg'!AB531/dark!$L$2</f>
        <v>#VALUE!</v>
      </c>
      <c r="AC534" t="e">
        <f>'sub bg'!AC531/dark!$L$2</f>
        <v>#VALUE!</v>
      </c>
      <c r="AD534" t="e">
        <f>'sub bg'!AD531/dark!$L$2</f>
        <v>#VALUE!</v>
      </c>
      <c r="AE534" t="e">
        <f>'sub bg'!AE531/dark!$L$2</f>
        <v>#VALUE!</v>
      </c>
      <c r="AF534" t="e">
        <f>'sub bg'!AF531/dark!$L$2</f>
        <v>#VALUE!</v>
      </c>
      <c r="AG534" t="e">
        <f>'sub bg'!AG531/dark!$L$2</f>
        <v>#VALUE!</v>
      </c>
      <c r="AH534" t="e">
        <f>'sub bg'!AH531/dark!$L$2</f>
        <v>#VALUE!</v>
      </c>
      <c r="AI534" t="e">
        <f>'sub bg'!AI531/dark!$L$2</f>
        <v>#VALUE!</v>
      </c>
      <c r="AJ534" t="e">
        <f>'sub bg'!AJ531/dark!$L$2</f>
        <v>#VALUE!</v>
      </c>
      <c r="AK534" t="e">
        <f>'sub bg'!AK531/dark!$L$2</f>
        <v>#VALUE!</v>
      </c>
      <c r="AL534" t="e">
        <f>'sub bg'!AL531/dark!$L$2</f>
        <v>#VALUE!</v>
      </c>
      <c r="AM534" t="e">
        <f>'sub bg'!AM531/dark!$L$2</f>
        <v>#VALUE!</v>
      </c>
      <c r="AN534" t="e">
        <f>'sub bg'!AN531/dark!$L$2</f>
        <v>#VALUE!</v>
      </c>
      <c r="AO534" t="e">
        <f>'sub bg'!AO531/dark!$L$2</f>
        <v>#VALUE!</v>
      </c>
      <c r="AP534" t="e">
        <f>'sub bg'!AP531/dark!$L$2</f>
        <v>#VALUE!</v>
      </c>
      <c r="AQ534" t="e">
        <f>'sub bg'!AQ531/dark!$L$2</f>
        <v>#VALUE!</v>
      </c>
      <c r="AR534" t="e">
        <f>'sub bg'!AR531/dark!$L$2</f>
        <v>#VALUE!</v>
      </c>
      <c r="AS534">
        <f>'sub bg'!AS531/dark!$L$2</f>
        <v>1.2085935404205965</v>
      </c>
      <c r="AT534">
        <f>'sub bg'!AT531/dark!$L$2</f>
        <v>1.208970405411002</v>
      </c>
      <c r="AU534" t="e">
        <f>'sub bg'!AU531/dark!$L$2</f>
        <v>#VALUE!</v>
      </c>
      <c r="AV534" t="e">
        <f>'sub bg'!AV531/dark!$L$2</f>
        <v>#VALUE!</v>
      </c>
      <c r="AW534" t="e">
        <f>'sub bg'!AW531/dark!$L$2</f>
        <v>#VALUE!</v>
      </c>
      <c r="AX534" t="e">
        <f>'sub bg'!AX531/dark!$L$2</f>
        <v>#VALUE!</v>
      </c>
      <c r="AY534" t="e">
        <f>'sub bg'!AY531/dark!$L$2</f>
        <v>#VALUE!</v>
      </c>
      <c r="AZ534" t="e">
        <f>'sub bg'!AZ531/dark!$L$2</f>
        <v>#VALUE!</v>
      </c>
      <c r="BA534" t="e">
        <f>'sub bg'!BA531/dark!$L$2</f>
        <v>#VALUE!</v>
      </c>
      <c r="BB534" t="e">
        <f>'sub bg'!BB531/dark!$L$2</f>
        <v>#VALUE!</v>
      </c>
      <c r="BC534" t="e">
        <f>'sub bg'!BC531/dark!$L$2</f>
        <v>#VALUE!</v>
      </c>
      <c r="BE534">
        <f>COUNTIF(B534:BC534, "&gt;0")</f>
        <v>2</v>
      </c>
    </row>
    <row r="535" spans="1:57" x14ac:dyDescent="0.3">
      <c r="A535">
        <v>531</v>
      </c>
      <c r="B535" t="e">
        <f>'sub bg'!B532/dark!$L$2</f>
        <v>#VALUE!</v>
      </c>
      <c r="C535" t="e">
        <f>'sub bg'!C532/dark!$L$2</f>
        <v>#VALUE!</v>
      </c>
      <c r="D535" t="e">
        <f>'sub bg'!D532/dark!$L$2</f>
        <v>#VALUE!</v>
      </c>
      <c r="E535" t="e">
        <f>'sub bg'!E532/dark!$L$2</f>
        <v>#VALUE!</v>
      </c>
      <c r="F535" t="e">
        <f>'sub bg'!F532/dark!$L$2</f>
        <v>#VALUE!</v>
      </c>
      <c r="G535" t="e">
        <f>'sub bg'!G532/dark!$L$2</f>
        <v>#VALUE!</v>
      </c>
      <c r="H535" t="e">
        <f>'sub bg'!H532/dark!$L$2</f>
        <v>#VALUE!</v>
      </c>
      <c r="I535" t="e">
        <f>'sub bg'!I532/dark!$L$2</f>
        <v>#VALUE!</v>
      </c>
      <c r="J535" t="e">
        <f>'sub bg'!J532/dark!$L$2</f>
        <v>#VALUE!</v>
      </c>
      <c r="K535" t="e">
        <f>'sub bg'!K532/dark!$L$2</f>
        <v>#VALUE!</v>
      </c>
      <c r="L535" t="e">
        <f>'sub bg'!L532/dark!$L$2</f>
        <v>#VALUE!</v>
      </c>
      <c r="M535" t="e">
        <f>'sub bg'!M532/dark!$L$2</f>
        <v>#VALUE!</v>
      </c>
      <c r="N535" t="e">
        <f>'sub bg'!N532/dark!$L$2</f>
        <v>#VALUE!</v>
      </c>
      <c r="O535" t="e">
        <f>'sub bg'!O532/dark!$L$2</f>
        <v>#VALUE!</v>
      </c>
      <c r="P535" t="e">
        <f>'sub bg'!P532/dark!$L$2</f>
        <v>#VALUE!</v>
      </c>
      <c r="Q535" t="e">
        <f>'sub bg'!Q532/dark!$L$2</f>
        <v>#VALUE!</v>
      </c>
      <c r="R535" t="e">
        <f>'sub bg'!R532/dark!$L$2</f>
        <v>#VALUE!</v>
      </c>
      <c r="S535" t="e">
        <f>'sub bg'!S532/dark!$L$2</f>
        <v>#VALUE!</v>
      </c>
      <c r="T535" t="e">
        <f>'sub bg'!T532/dark!$L$2</f>
        <v>#VALUE!</v>
      </c>
      <c r="U535" t="e">
        <f>'sub bg'!U532/dark!$L$2</f>
        <v>#VALUE!</v>
      </c>
      <c r="V535" t="e">
        <f>'sub bg'!V532/dark!$L$2</f>
        <v>#VALUE!</v>
      </c>
      <c r="W535" t="e">
        <f>'sub bg'!W532/dark!$L$2</f>
        <v>#VALUE!</v>
      </c>
      <c r="X535" t="e">
        <f>'sub bg'!X532/dark!$L$2</f>
        <v>#VALUE!</v>
      </c>
      <c r="Y535" t="e">
        <f>'sub bg'!Y532/dark!$L$2</f>
        <v>#VALUE!</v>
      </c>
      <c r="Z535" t="e">
        <f>'sub bg'!Z532/dark!$L$2</f>
        <v>#VALUE!</v>
      </c>
      <c r="AA535" t="e">
        <f>'sub bg'!AA532/dark!$L$2</f>
        <v>#VALUE!</v>
      </c>
      <c r="AB535" t="e">
        <f>'sub bg'!AB532/dark!$L$2</f>
        <v>#VALUE!</v>
      </c>
      <c r="AC535" t="e">
        <f>'sub bg'!AC532/dark!$L$2</f>
        <v>#VALUE!</v>
      </c>
      <c r="AD535" t="e">
        <f>'sub bg'!AD532/dark!$L$2</f>
        <v>#VALUE!</v>
      </c>
      <c r="AE535" t="e">
        <f>'sub bg'!AE532/dark!$L$2</f>
        <v>#VALUE!</v>
      </c>
      <c r="AF535" t="e">
        <f>'sub bg'!AF532/dark!$L$2</f>
        <v>#VALUE!</v>
      </c>
      <c r="AG535" t="e">
        <f>'sub bg'!AG532/dark!$L$2</f>
        <v>#VALUE!</v>
      </c>
      <c r="AH535" t="e">
        <f>'sub bg'!AH532/dark!$L$2</f>
        <v>#VALUE!</v>
      </c>
      <c r="AI535" t="e">
        <f>'sub bg'!AI532/dark!$L$2</f>
        <v>#VALUE!</v>
      </c>
      <c r="AJ535" t="e">
        <f>'sub bg'!AJ532/dark!$L$2</f>
        <v>#VALUE!</v>
      </c>
      <c r="AK535" t="e">
        <f>'sub bg'!AK532/dark!$L$2</f>
        <v>#VALUE!</v>
      </c>
      <c r="AL535" t="e">
        <f>'sub bg'!AL532/dark!$L$2</f>
        <v>#VALUE!</v>
      </c>
      <c r="AM535" t="e">
        <f>'sub bg'!AM532/dark!$L$2</f>
        <v>#VALUE!</v>
      </c>
      <c r="AN535" t="e">
        <f>'sub bg'!AN532/dark!$L$2</f>
        <v>#VALUE!</v>
      </c>
      <c r="AO535" t="e">
        <f>'sub bg'!AO532/dark!$L$2</f>
        <v>#VALUE!</v>
      </c>
      <c r="AP535" t="e">
        <f>'sub bg'!AP532/dark!$L$2</f>
        <v>#VALUE!</v>
      </c>
      <c r="AQ535" t="e">
        <f>'sub bg'!AQ532/dark!$L$2</f>
        <v>#VALUE!</v>
      </c>
      <c r="AR535" t="e">
        <f>'sub bg'!AR532/dark!$L$2</f>
        <v>#VALUE!</v>
      </c>
      <c r="AS535">
        <f>'sub bg'!AS532/dark!$L$2</f>
        <v>1.0991592243444801</v>
      </c>
      <c r="AT535" t="e">
        <f>'sub bg'!AT532/dark!$L$2</f>
        <v>#VALUE!</v>
      </c>
      <c r="AU535" t="e">
        <f>'sub bg'!AU532/dark!$L$2</f>
        <v>#VALUE!</v>
      </c>
      <c r="AV535" t="e">
        <f>'sub bg'!AV532/dark!$L$2</f>
        <v>#VALUE!</v>
      </c>
      <c r="AW535" t="e">
        <f>'sub bg'!AW532/dark!$L$2</f>
        <v>#VALUE!</v>
      </c>
      <c r="AX535" t="e">
        <f>'sub bg'!AX532/dark!$L$2</f>
        <v>#VALUE!</v>
      </c>
      <c r="AY535" t="e">
        <f>'sub bg'!AY532/dark!$L$2</f>
        <v>#VALUE!</v>
      </c>
      <c r="AZ535" t="e">
        <f>'sub bg'!AZ532/dark!$L$2</f>
        <v>#VALUE!</v>
      </c>
      <c r="BA535" t="e">
        <f>'sub bg'!BA532/dark!$L$2</f>
        <v>#VALUE!</v>
      </c>
      <c r="BB535" t="e">
        <f>'sub bg'!BB532/dark!$L$2</f>
        <v>#VALUE!</v>
      </c>
      <c r="BC535" t="e">
        <f>'sub bg'!BC532/dark!$L$2</f>
        <v>#VALUE!</v>
      </c>
      <c r="BE535">
        <f>COUNTIF(B535:BC535, "&gt;0")</f>
        <v>1</v>
      </c>
    </row>
    <row r="536" spans="1:57" x14ac:dyDescent="0.3">
      <c r="A536">
        <v>532</v>
      </c>
      <c r="B536" t="e">
        <f>'sub bg'!B533/dark!$L$2</f>
        <v>#VALUE!</v>
      </c>
      <c r="C536" t="e">
        <f>'sub bg'!C533/dark!$L$2</f>
        <v>#VALUE!</v>
      </c>
      <c r="D536" t="e">
        <f>'sub bg'!D533/dark!$L$2</f>
        <v>#VALUE!</v>
      </c>
      <c r="E536" t="e">
        <f>'sub bg'!E533/dark!$L$2</f>
        <v>#VALUE!</v>
      </c>
      <c r="F536" t="e">
        <f>'sub bg'!F533/dark!$L$2</f>
        <v>#VALUE!</v>
      </c>
      <c r="G536" t="e">
        <f>'sub bg'!G533/dark!$L$2</f>
        <v>#VALUE!</v>
      </c>
      <c r="H536" t="e">
        <f>'sub bg'!H533/dark!$L$2</f>
        <v>#VALUE!</v>
      </c>
      <c r="I536" t="e">
        <f>'sub bg'!I533/dark!$L$2</f>
        <v>#VALUE!</v>
      </c>
      <c r="J536" t="e">
        <f>'sub bg'!J533/dark!$L$2</f>
        <v>#VALUE!</v>
      </c>
      <c r="K536" t="e">
        <f>'sub bg'!K533/dark!$L$2</f>
        <v>#VALUE!</v>
      </c>
      <c r="L536" t="e">
        <f>'sub bg'!L533/dark!$L$2</f>
        <v>#VALUE!</v>
      </c>
      <c r="M536" t="e">
        <f>'sub bg'!M533/dark!$L$2</f>
        <v>#VALUE!</v>
      </c>
      <c r="N536" t="e">
        <f>'sub bg'!N533/dark!$L$2</f>
        <v>#VALUE!</v>
      </c>
      <c r="O536" t="e">
        <f>'sub bg'!O533/dark!$L$2</f>
        <v>#VALUE!</v>
      </c>
      <c r="P536" t="e">
        <f>'sub bg'!P533/dark!$L$2</f>
        <v>#VALUE!</v>
      </c>
      <c r="Q536" t="e">
        <f>'sub bg'!Q533/dark!$L$2</f>
        <v>#VALUE!</v>
      </c>
      <c r="R536" t="e">
        <f>'sub bg'!R533/dark!$L$2</f>
        <v>#VALUE!</v>
      </c>
      <c r="S536" t="e">
        <f>'sub bg'!S533/dark!$L$2</f>
        <v>#VALUE!</v>
      </c>
      <c r="T536" t="e">
        <f>'sub bg'!T533/dark!$L$2</f>
        <v>#VALUE!</v>
      </c>
      <c r="U536" t="e">
        <f>'sub bg'!U533/dark!$L$2</f>
        <v>#VALUE!</v>
      </c>
      <c r="V536" t="e">
        <f>'sub bg'!V533/dark!$L$2</f>
        <v>#VALUE!</v>
      </c>
      <c r="W536" t="e">
        <f>'sub bg'!W533/dark!$L$2</f>
        <v>#VALUE!</v>
      </c>
      <c r="X536" t="e">
        <f>'sub bg'!X533/dark!$L$2</f>
        <v>#VALUE!</v>
      </c>
      <c r="Y536" t="e">
        <f>'sub bg'!Y533/dark!$L$2</f>
        <v>#VALUE!</v>
      </c>
      <c r="Z536" t="e">
        <f>'sub bg'!Z533/dark!$L$2</f>
        <v>#VALUE!</v>
      </c>
      <c r="AA536" t="e">
        <f>'sub bg'!AA533/dark!$L$2</f>
        <v>#VALUE!</v>
      </c>
      <c r="AB536" t="e">
        <f>'sub bg'!AB533/dark!$L$2</f>
        <v>#VALUE!</v>
      </c>
      <c r="AC536" t="e">
        <f>'sub bg'!AC533/dark!$L$2</f>
        <v>#VALUE!</v>
      </c>
      <c r="AD536" t="e">
        <f>'sub bg'!AD533/dark!$L$2</f>
        <v>#VALUE!</v>
      </c>
      <c r="AE536" t="e">
        <f>'sub bg'!AE533/dark!$L$2</f>
        <v>#VALUE!</v>
      </c>
      <c r="AF536" t="e">
        <f>'sub bg'!AF533/dark!$L$2</f>
        <v>#VALUE!</v>
      </c>
      <c r="AG536" t="e">
        <f>'sub bg'!AG533/dark!$L$2</f>
        <v>#VALUE!</v>
      </c>
      <c r="AH536" t="e">
        <f>'sub bg'!AH533/dark!$L$2</f>
        <v>#VALUE!</v>
      </c>
      <c r="AI536" t="e">
        <f>'sub bg'!AI533/dark!$L$2</f>
        <v>#VALUE!</v>
      </c>
      <c r="AJ536" t="e">
        <f>'sub bg'!AJ533/dark!$L$2</f>
        <v>#VALUE!</v>
      </c>
      <c r="AK536" t="e">
        <f>'sub bg'!AK533/dark!$L$2</f>
        <v>#VALUE!</v>
      </c>
      <c r="AL536" t="e">
        <f>'sub bg'!AL533/dark!$L$2</f>
        <v>#VALUE!</v>
      </c>
      <c r="AM536" t="e">
        <f>'sub bg'!AM533/dark!$L$2</f>
        <v>#VALUE!</v>
      </c>
      <c r="AN536" t="e">
        <f>'sub bg'!AN533/dark!$L$2</f>
        <v>#VALUE!</v>
      </c>
      <c r="AO536" t="e">
        <f>'sub bg'!AO533/dark!$L$2</f>
        <v>#VALUE!</v>
      </c>
      <c r="AP536" t="e">
        <f>'sub bg'!AP533/dark!$L$2</f>
        <v>#VALUE!</v>
      </c>
      <c r="AQ536" t="e">
        <f>'sub bg'!AQ533/dark!$L$2</f>
        <v>#VALUE!</v>
      </c>
      <c r="AR536" t="e">
        <f>'sub bg'!AR533/dark!$L$2</f>
        <v>#VALUE!</v>
      </c>
      <c r="AS536">
        <f>'sub bg'!AS533/dark!$L$2</f>
        <v>1.140839972647669</v>
      </c>
      <c r="AT536" t="e">
        <f>'sub bg'!AT533/dark!$L$2</f>
        <v>#VALUE!</v>
      </c>
      <c r="AU536" t="e">
        <f>'sub bg'!AU533/dark!$L$2</f>
        <v>#VALUE!</v>
      </c>
      <c r="AV536" t="e">
        <f>'sub bg'!AV533/dark!$L$2</f>
        <v>#VALUE!</v>
      </c>
      <c r="AW536" t="e">
        <f>'sub bg'!AW533/dark!$L$2</f>
        <v>#VALUE!</v>
      </c>
      <c r="AX536" t="e">
        <f>'sub bg'!AX533/dark!$L$2</f>
        <v>#VALUE!</v>
      </c>
      <c r="AY536" t="e">
        <f>'sub bg'!AY533/dark!$L$2</f>
        <v>#VALUE!</v>
      </c>
      <c r="AZ536" t="e">
        <f>'sub bg'!AZ533/dark!$L$2</f>
        <v>#VALUE!</v>
      </c>
      <c r="BA536" t="e">
        <f>'sub bg'!BA533/dark!$L$2</f>
        <v>#VALUE!</v>
      </c>
      <c r="BB536" t="e">
        <f>'sub bg'!BB533/dark!$L$2</f>
        <v>#VALUE!</v>
      </c>
      <c r="BC536" t="e">
        <f>'sub bg'!BC533/dark!$L$2</f>
        <v>#VALUE!</v>
      </c>
      <c r="BE536">
        <f>COUNTIF(B536:BC536, "&gt;0")</f>
        <v>1</v>
      </c>
    </row>
    <row r="537" spans="1:57" x14ac:dyDescent="0.3">
      <c r="A537">
        <v>533</v>
      </c>
      <c r="B537" t="e">
        <f>'sub bg'!B534/dark!$L$2</f>
        <v>#VALUE!</v>
      </c>
      <c r="C537" t="e">
        <f>'sub bg'!C534/dark!$L$2</f>
        <v>#VALUE!</v>
      </c>
      <c r="D537" t="e">
        <f>'sub bg'!D534/dark!$L$2</f>
        <v>#VALUE!</v>
      </c>
      <c r="E537" t="e">
        <f>'sub bg'!E534/dark!$L$2</f>
        <v>#VALUE!</v>
      </c>
      <c r="F537" t="e">
        <f>'sub bg'!F534/dark!$L$2</f>
        <v>#VALUE!</v>
      </c>
      <c r="G537" t="e">
        <f>'sub bg'!G534/dark!$L$2</f>
        <v>#VALUE!</v>
      </c>
      <c r="H537" t="e">
        <f>'sub bg'!H534/dark!$L$2</f>
        <v>#VALUE!</v>
      </c>
      <c r="I537" t="e">
        <f>'sub bg'!I534/dark!$L$2</f>
        <v>#VALUE!</v>
      </c>
      <c r="J537" t="e">
        <f>'sub bg'!J534/dark!$L$2</f>
        <v>#VALUE!</v>
      </c>
      <c r="K537" t="e">
        <f>'sub bg'!K534/dark!$L$2</f>
        <v>#VALUE!</v>
      </c>
      <c r="L537" t="e">
        <f>'sub bg'!L534/dark!$L$2</f>
        <v>#VALUE!</v>
      </c>
      <c r="M537" t="e">
        <f>'sub bg'!M534/dark!$L$2</f>
        <v>#VALUE!</v>
      </c>
      <c r="N537" t="e">
        <f>'sub bg'!N534/dark!$L$2</f>
        <v>#VALUE!</v>
      </c>
      <c r="O537" t="e">
        <f>'sub bg'!O534/dark!$L$2</f>
        <v>#VALUE!</v>
      </c>
      <c r="P537" t="e">
        <f>'sub bg'!P534/dark!$L$2</f>
        <v>#VALUE!</v>
      </c>
      <c r="Q537" t="e">
        <f>'sub bg'!Q534/dark!$L$2</f>
        <v>#VALUE!</v>
      </c>
      <c r="R537" t="e">
        <f>'sub bg'!R534/dark!$L$2</f>
        <v>#VALUE!</v>
      </c>
      <c r="S537" t="e">
        <f>'sub bg'!S534/dark!$L$2</f>
        <v>#VALUE!</v>
      </c>
      <c r="T537" t="e">
        <f>'sub bg'!T534/dark!$L$2</f>
        <v>#VALUE!</v>
      </c>
      <c r="U537" t="e">
        <f>'sub bg'!U534/dark!$L$2</f>
        <v>#VALUE!</v>
      </c>
      <c r="V537" t="e">
        <f>'sub bg'!V534/dark!$L$2</f>
        <v>#VALUE!</v>
      </c>
      <c r="W537" t="e">
        <f>'sub bg'!W534/dark!$L$2</f>
        <v>#VALUE!</v>
      </c>
      <c r="X537" t="e">
        <f>'sub bg'!X534/dark!$L$2</f>
        <v>#VALUE!</v>
      </c>
      <c r="Y537" t="e">
        <f>'sub bg'!Y534/dark!$L$2</f>
        <v>#VALUE!</v>
      </c>
      <c r="Z537" t="e">
        <f>'sub bg'!Z534/dark!$L$2</f>
        <v>#VALUE!</v>
      </c>
      <c r="AA537" t="e">
        <f>'sub bg'!AA534/dark!$L$2</f>
        <v>#VALUE!</v>
      </c>
      <c r="AB537" t="e">
        <f>'sub bg'!AB534/dark!$L$2</f>
        <v>#VALUE!</v>
      </c>
      <c r="AC537" t="e">
        <f>'sub bg'!AC534/dark!$L$2</f>
        <v>#VALUE!</v>
      </c>
      <c r="AD537" t="e">
        <f>'sub bg'!AD534/dark!$L$2</f>
        <v>#VALUE!</v>
      </c>
      <c r="AE537" t="e">
        <f>'sub bg'!AE534/dark!$L$2</f>
        <v>#VALUE!</v>
      </c>
      <c r="AF537" t="e">
        <f>'sub bg'!AF534/dark!$L$2</f>
        <v>#VALUE!</v>
      </c>
      <c r="AG537" t="e">
        <f>'sub bg'!AG534/dark!$L$2</f>
        <v>#VALUE!</v>
      </c>
      <c r="AH537" t="e">
        <f>'sub bg'!AH534/dark!$L$2</f>
        <v>#VALUE!</v>
      </c>
      <c r="AI537" t="e">
        <f>'sub bg'!AI534/dark!$L$2</f>
        <v>#VALUE!</v>
      </c>
      <c r="AJ537" t="e">
        <f>'sub bg'!AJ534/dark!$L$2</f>
        <v>#VALUE!</v>
      </c>
      <c r="AK537" t="e">
        <f>'sub bg'!AK534/dark!$L$2</f>
        <v>#VALUE!</v>
      </c>
      <c r="AL537" t="e">
        <f>'sub bg'!AL534/dark!$L$2</f>
        <v>#VALUE!</v>
      </c>
      <c r="AM537" t="e">
        <f>'sub bg'!AM534/dark!$L$2</f>
        <v>#VALUE!</v>
      </c>
      <c r="AN537" t="e">
        <f>'sub bg'!AN534/dark!$L$2</f>
        <v>#VALUE!</v>
      </c>
      <c r="AO537" t="e">
        <f>'sub bg'!AO534/dark!$L$2</f>
        <v>#VALUE!</v>
      </c>
      <c r="AP537" t="e">
        <f>'sub bg'!AP534/dark!$L$2</f>
        <v>#VALUE!</v>
      </c>
      <c r="AQ537" t="e">
        <f>'sub bg'!AQ534/dark!$L$2</f>
        <v>#VALUE!</v>
      </c>
      <c r="AR537" t="e">
        <f>'sub bg'!AR534/dark!$L$2</f>
        <v>#VALUE!</v>
      </c>
      <c r="AS537" t="e">
        <f>'sub bg'!AS534/dark!$L$2</f>
        <v>#VALUE!</v>
      </c>
      <c r="AT537">
        <f>'sub bg'!AT534/dark!$L$2</f>
        <v>1.163027801845784</v>
      </c>
      <c r="AU537">
        <f>'sub bg'!AU534/dark!$L$2</f>
        <v>1.140482434352512</v>
      </c>
      <c r="AV537">
        <f>'sub bg'!AV534/dark!$L$2</f>
        <v>1.150901984618528</v>
      </c>
      <c r="AW537">
        <f>'sub bg'!AW534/dark!$L$2</f>
        <v>1.1742823259804456</v>
      </c>
      <c r="AX537" t="e">
        <f>'sub bg'!AX534/dark!$L$2</f>
        <v>#VALUE!</v>
      </c>
      <c r="AY537" t="e">
        <f>'sub bg'!AY534/dark!$L$2</f>
        <v>#VALUE!</v>
      </c>
      <c r="AZ537" t="e">
        <f>'sub bg'!AZ534/dark!$L$2</f>
        <v>#VALUE!</v>
      </c>
      <c r="BA537" t="e">
        <f>'sub bg'!BA534/dark!$L$2</f>
        <v>#VALUE!</v>
      </c>
      <c r="BB537" t="e">
        <f>'sub bg'!BB534/dark!$L$2</f>
        <v>#VALUE!</v>
      </c>
      <c r="BC537" t="e">
        <f>'sub bg'!BC534/dark!$L$2</f>
        <v>#VALUE!</v>
      </c>
      <c r="BE537">
        <f>COUNTIF(B537:BC537, "&gt;0")</f>
        <v>4</v>
      </c>
    </row>
    <row r="538" spans="1:57" x14ac:dyDescent="0.3">
      <c r="A538">
        <v>534</v>
      </c>
      <c r="B538" t="e">
        <f>'sub bg'!B535/dark!$L$2</f>
        <v>#VALUE!</v>
      </c>
      <c r="C538" t="e">
        <f>'sub bg'!C535/dark!$L$2</f>
        <v>#VALUE!</v>
      </c>
      <c r="D538" t="e">
        <f>'sub bg'!D535/dark!$L$2</f>
        <v>#VALUE!</v>
      </c>
      <c r="E538" t="e">
        <f>'sub bg'!E535/dark!$L$2</f>
        <v>#VALUE!</v>
      </c>
      <c r="F538" t="e">
        <f>'sub bg'!F535/dark!$L$2</f>
        <v>#VALUE!</v>
      </c>
      <c r="G538" t="e">
        <f>'sub bg'!G535/dark!$L$2</f>
        <v>#VALUE!</v>
      </c>
      <c r="H538" t="e">
        <f>'sub bg'!H535/dark!$L$2</f>
        <v>#VALUE!</v>
      </c>
      <c r="I538" t="e">
        <f>'sub bg'!I535/dark!$L$2</f>
        <v>#VALUE!</v>
      </c>
      <c r="J538" t="e">
        <f>'sub bg'!J535/dark!$L$2</f>
        <v>#VALUE!</v>
      </c>
      <c r="K538" t="e">
        <f>'sub bg'!K535/dark!$L$2</f>
        <v>#VALUE!</v>
      </c>
      <c r="L538" t="e">
        <f>'sub bg'!L535/dark!$L$2</f>
        <v>#VALUE!</v>
      </c>
      <c r="M538" t="e">
        <f>'sub bg'!M535/dark!$L$2</f>
        <v>#VALUE!</v>
      </c>
      <c r="N538" t="e">
        <f>'sub bg'!N535/dark!$L$2</f>
        <v>#VALUE!</v>
      </c>
      <c r="O538" t="e">
        <f>'sub bg'!O535/dark!$L$2</f>
        <v>#VALUE!</v>
      </c>
      <c r="P538" t="e">
        <f>'sub bg'!P535/dark!$L$2</f>
        <v>#VALUE!</v>
      </c>
      <c r="Q538" t="e">
        <f>'sub bg'!Q535/dark!$L$2</f>
        <v>#VALUE!</v>
      </c>
      <c r="R538" t="e">
        <f>'sub bg'!R535/dark!$L$2</f>
        <v>#VALUE!</v>
      </c>
      <c r="S538" t="e">
        <f>'sub bg'!S535/dark!$L$2</f>
        <v>#VALUE!</v>
      </c>
      <c r="T538" t="e">
        <f>'sub bg'!T535/dark!$L$2</f>
        <v>#VALUE!</v>
      </c>
      <c r="U538" t="e">
        <f>'sub bg'!U535/dark!$L$2</f>
        <v>#VALUE!</v>
      </c>
      <c r="V538" t="e">
        <f>'sub bg'!V535/dark!$L$2</f>
        <v>#VALUE!</v>
      </c>
      <c r="W538" t="e">
        <f>'sub bg'!W535/dark!$L$2</f>
        <v>#VALUE!</v>
      </c>
      <c r="X538" t="e">
        <f>'sub bg'!X535/dark!$L$2</f>
        <v>#VALUE!</v>
      </c>
      <c r="Y538" t="e">
        <f>'sub bg'!Y535/dark!$L$2</f>
        <v>#VALUE!</v>
      </c>
      <c r="Z538" t="e">
        <f>'sub bg'!Z535/dark!$L$2</f>
        <v>#VALUE!</v>
      </c>
      <c r="AA538" t="e">
        <f>'sub bg'!AA535/dark!$L$2</f>
        <v>#VALUE!</v>
      </c>
      <c r="AB538" t="e">
        <f>'sub bg'!AB535/dark!$L$2</f>
        <v>#VALUE!</v>
      </c>
      <c r="AC538" t="e">
        <f>'sub bg'!AC535/dark!$L$2</f>
        <v>#VALUE!</v>
      </c>
      <c r="AD538" t="e">
        <f>'sub bg'!AD535/dark!$L$2</f>
        <v>#VALUE!</v>
      </c>
      <c r="AE538" t="e">
        <f>'sub bg'!AE535/dark!$L$2</f>
        <v>#VALUE!</v>
      </c>
      <c r="AF538" t="e">
        <f>'sub bg'!AF535/dark!$L$2</f>
        <v>#VALUE!</v>
      </c>
      <c r="AG538" t="e">
        <f>'sub bg'!AG535/dark!$L$2</f>
        <v>#VALUE!</v>
      </c>
      <c r="AH538" t="e">
        <f>'sub bg'!AH535/dark!$L$2</f>
        <v>#VALUE!</v>
      </c>
      <c r="AI538" t="e">
        <f>'sub bg'!AI535/dark!$L$2</f>
        <v>#VALUE!</v>
      </c>
      <c r="AJ538" t="e">
        <f>'sub bg'!AJ535/dark!$L$2</f>
        <v>#VALUE!</v>
      </c>
      <c r="AK538" t="e">
        <f>'sub bg'!AK535/dark!$L$2</f>
        <v>#VALUE!</v>
      </c>
      <c r="AL538" t="e">
        <f>'sub bg'!AL535/dark!$L$2</f>
        <v>#VALUE!</v>
      </c>
      <c r="AM538" t="e">
        <f>'sub bg'!AM535/dark!$L$2</f>
        <v>#VALUE!</v>
      </c>
      <c r="AN538" t="e">
        <f>'sub bg'!AN535/dark!$L$2</f>
        <v>#VALUE!</v>
      </c>
      <c r="AO538" t="e">
        <f>'sub bg'!AO535/dark!$L$2</f>
        <v>#VALUE!</v>
      </c>
      <c r="AP538" t="e">
        <f>'sub bg'!AP535/dark!$L$2</f>
        <v>#VALUE!</v>
      </c>
      <c r="AQ538" t="e">
        <f>'sub bg'!AQ535/dark!$L$2</f>
        <v>#VALUE!</v>
      </c>
      <c r="AR538" t="e">
        <f>'sub bg'!AR535/dark!$L$2</f>
        <v>#VALUE!</v>
      </c>
      <c r="AS538" t="e">
        <f>'sub bg'!AS535/dark!$L$2</f>
        <v>#VALUE!</v>
      </c>
      <c r="AT538">
        <f>'sub bg'!AT535/dark!$L$2</f>
        <v>1.2159662734193399</v>
      </c>
      <c r="AU538">
        <f>'sub bg'!AU535/dark!$L$2</f>
        <v>1.2096855468116581</v>
      </c>
      <c r="AV538">
        <f>'sub bg'!AV535/dark!$L$2</f>
        <v>1.2177736810136932</v>
      </c>
      <c r="AW538" t="e">
        <f>'sub bg'!AW535/dark!$L$2</f>
        <v>#VALUE!</v>
      </c>
      <c r="AX538" t="e">
        <f>'sub bg'!AX535/dark!$L$2</f>
        <v>#VALUE!</v>
      </c>
      <c r="AY538" t="e">
        <f>'sub bg'!AY535/dark!$L$2</f>
        <v>#VALUE!</v>
      </c>
      <c r="AZ538" t="e">
        <f>'sub bg'!AZ535/dark!$L$2</f>
        <v>#VALUE!</v>
      </c>
      <c r="BA538" t="e">
        <f>'sub bg'!BA535/dark!$L$2</f>
        <v>#VALUE!</v>
      </c>
      <c r="BB538" t="e">
        <f>'sub bg'!BB535/dark!$L$2</f>
        <v>#VALUE!</v>
      </c>
      <c r="BC538" t="e">
        <f>'sub bg'!BC535/dark!$L$2</f>
        <v>#VALUE!</v>
      </c>
      <c r="BE538">
        <f>COUNTIF(B538:BC538, "&gt;0")</f>
        <v>3</v>
      </c>
    </row>
    <row r="539" spans="1:57" x14ac:dyDescent="0.3">
      <c r="A539">
        <v>535</v>
      </c>
      <c r="B539" t="e">
        <f>'sub bg'!B536/dark!$L$2</f>
        <v>#VALUE!</v>
      </c>
      <c r="C539" t="e">
        <f>'sub bg'!C536/dark!$L$2</f>
        <v>#VALUE!</v>
      </c>
      <c r="D539" t="e">
        <f>'sub bg'!D536/dark!$L$2</f>
        <v>#VALUE!</v>
      </c>
      <c r="E539" t="e">
        <f>'sub bg'!E536/dark!$L$2</f>
        <v>#VALUE!</v>
      </c>
      <c r="F539" t="e">
        <f>'sub bg'!F536/dark!$L$2</f>
        <v>#VALUE!</v>
      </c>
      <c r="G539" t="e">
        <f>'sub bg'!G536/dark!$L$2</f>
        <v>#VALUE!</v>
      </c>
      <c r="H539" t="e">
        <f>'sub bg'!H536/dark!$L$2</f>
        <v>#VALUE!</v>
      </c>
      <c r="I539" t="e">
        <f>'sub bg'!I536/dark!$L$2</f>
        <v>#VALUE!</v>
      </c>
      <c r="J539" t="e">
        <f>'sub bg'!J536/dark!$L$2</f>
        <v>#VALUE!</v>
      </c>
      <c r="K539" t="e">
        <f>'sub bg'!K536/dark!$L$2</f>
        <v>#VALUE!</v>
      </c>
      <c r="L539" t="e">
        <f>'sub bg'!L536/dark!$L$2</f>
        <v>#VALUE!</v>
      </c>
      <c r="M539" t="e">
        <f>'sub bg'!M536/dark!$L$2</f>
        <v>#VALUE!</v>
      </c>
      <c r="N539" t="e">
        <f>'sub bg'!N536/dark!$L$2</f>
        <v>#VALUE!</v>
      </c>
      <c r="O539" t="e">
        <f>'sub bg'!O536/dark!$L$2</f>
        <v>#VALUE!</v>
      </c>
      <c r="P539" t="e">
        <f>'sub bg'!P536/dark!$L$2</f>
        <v>#VALUE!</v>
      </c>
      <c r="Q539" t="e">
        <f>'sub bg'!Q536/dark!$L$2</f>
        <v>#VALUE!</v>
      </c>
      <c r="R539" t="e">
        <f>'sub bg'!R536/dark!$L$2</f>
        <v>#VALUE!</v>
      </c>
      <c r="S539" t="e">
        <f>'sub bg'!S536/dark!$L$2</f>
        <v>#VALUE!</v>
      </c>
      <c r="T539" t="e">
        <f>'sub bg'!T536/dark!$L$2</f>
        <v>#VALUE!</v>
      </c>
      <c r="U539" t="e">
        <f>'sub bg'!U536/dark!$L$2</f>
        <v>#VALUE!</v>
      </c>
      <c r="V539" t="e">
        <f>'sub bg'!V536/dark!$L$2</f>
        <v>#VALUE!</v>
      </c>
      <c r="W539" t="e">
        <f>'sub bg'!W536/dark!$L$2</f>
        <v>#VALUE!</v>
      </c>
      <c r="X539" t="e">
        <f>'sub bg'!X536/dark!$L$2</f>
        <v>#VALUE!</v>
      </c>
      <c r="Y539" t="e">
        <f>'sub bg'!Y536/dark!$L$2</f>
        <v>#VALUE!</v>
      </c>
      <c r="Z539" t="e">
        <f>'sub bg'!Z536/dark!$L$2</f>
        <v>#VALUE!</v>
      </c>
      <c r="AA539" t="e">
        <f>'sub bg'!AA536/dark!$L$2</f>
        <v>#VALUE!</v>
      </c>
      <c r="AB539" t="e">
        <f>'sub bg'!AB536/dark!$L$2</f>
        <v>#VALUE!</v>
      </c>
      <c r="AC539" t="e">
        <f>'sub bg'!AC536/dark!$L$2</f>
        <v>#VALUE!</v>
      </c>
      <c r="AD539" t="e">
        <f>'sub bg'!AD536/dark!$L$2</f>
        <v>#VALUE!</v>
      </c>
      <c r="AE539" t="e">
        <f>'sub bg'!AE536/dark!$L$2</f>
        <v>#VALUE!</v>
      </c>
      <c r="AF539" t="e">
        <f>'sub bg'!AF536/dark!$L$2</f>
        <v>#VALUE!</v>
      </c>
      <c r="AG539" t="e">
        <f>'sub bg'!AG536/dark!$L$2</f>
        <v>#VALUE!</v>
      </c>
      <c r="AH539" t="e">
        <f>'sub bg'!AH536/dark!$L$2</f>
        <v>#VALUE!</v>
      </c>
      <c r="AI539" t="e">
        <f>'sub bg'!AI536/dark!$L$2</f>
        <v>#VALUE!</v>
      </c>
      <c r="AJ539" t="e">
        <f>'sub bg'!AJ536/dark!$L$2</f>
        <v>#VALUE!</v>
      </c>
      <c r="AK539" t="e">
        <f>'sub bg'!AK536/dark!$L$2</f>
        <v>#VALUE!</v>
      </c>
      <c r="AL539" t="e">
        <f>'sub bg'!AL536/dark!$L$2</f>
        <v>#VALUE!</v>
      </c>
      <c r="AM539" t="e">
        <f>'sub bg'!AM536/dark!$L$2</f>
        <v>#VALUE!</v>
      </c>
      <c r="AN539" t="e">
        <f>'sub bg'!AN536/dark!$L$2</f>
        <v>#VALUE!</v>
      </c>
      <c r="AO539" t="e">
        <f>'sub bg'!AO536/dark!$L$2</f>
        <v>#VALUE!</v>
      </c>
      <c r="AP539" t="e">
        <f>'sub bg'!AP536/dark!$L$2</f>
        <v>#VALUE!</v>
      </c>
      <c r="AQ539" t="e">
        <f>'sub bg'!AQ536/dark!$L$2</f>
        <v>#VALUE!</v>
      </c>
      <c r="AR539" t="e">
        <f>'sub bg'!AR536/dark!$L$2</f>
        <v>#VALUE!</v>
      </c>
      <c r="AS539" t="e">
        <f>'sub bg'!AS536/dark!$L$2</f>
        <v>#VALUE!</v>
      </c>
      <c r="AT539">
        <f>'sub bg'!AT536/dark!$L$2</f>
        <v>1.1199430359792153</v>
      </c>
      <c r="AU539">
        <f>'sub bg'!AU536/dark!$L$2</f>
        <v>1.1485273021652169</v>
      </c>
      <c r="AV539">
        <f>'sub bg'!AV536/dark!$L$2</f>
        <v>1.1409230377976887</v>
      </c>
      <c r="AW539">
        <f>'sub bg'!AW536/dark!$L$2</f>
        <v>1.1810387539688181</v>
      </c>
      <c r="AX539">
        <f>'sub bg'!AX536/dark!$L$2</f>
        <v>1.1695049609705668</v>
      </c>
      <c r="AY539">
        <f>'sub bg'!AY536/dark!$L$2</f>
        <v>1.1645577136927889</v>
      </c>
      <c r="AZ539">
        <f>'sub bg'!AZ536/dark!$L$2</f>
        <v>1.1832918141594404</v>
      </c>
      <c r="BA539">
        <f>'sub bg'!BA536/dark!$L$2</f>
        <v>1.1806646067725961</v>
      </c>
      <c r="BB539">
        <f>'sub bg'!BB536/dark!$L$2</f>
        <v>1.1489998017356455</v>
      </c>
      <c r="BC539" t="e">
        <f>'sub bg'!BC536/dark!$L$2</f>
        <v>#VALUE!</v>
      </c>
      <c r="BE539">
        <f>COUNTIF(B539:BC539, "&gt;0")</f>
        <v>9</v>
      </c>
    </row>
    <row r="540" spans="1:57" x14ac:dyDescent="0.3">
      <c r="A540">
        <v>536</v>
      </c>
      <c r="B540" t="e">
        <f>'sub bg'!B537/dark!$L$2</f>
        <v>#VALUE!</v>
      </c>
      <c r="C540" t="e">
        <f>'sub bg'!C537/dark!$L$2</f>
        <v>#VALUE!</v>
      </c>
      <c r="D540" t="e">
        <f>'sub bg'!D537/dark!$L$2</f>
        <v>#VALUE!</v>
      </c>
      <c r="E540" t="e">
        <f>'sub bg'!E537/dark!$L$2</f>
        <v>#VALUE!</v>
      </c>
      <c r="F540" t="e">
        <f>'sub bg'!F537/dark!$L$2</f>
        <v>#VALUE!</v>
      </c>
      <c r="G540" t="e">
        <f>'sub bg'!G537/dark!$L$2</f>
        <v>#VALUE!</v>
      </c>
      <c r="H540" t="e">
        <f>'sub bg'!H537/dark!$L$2</f>
        <v>#VALUE!</v>
      </c>
      <c r="I540" t="e">
        <f>'sub bg'!I537/dark!$L$2</f>
        <v>#VALUE!</v>
      </c>
      <c r="J540" t="e">
        <f>'sub bg'!J537/dark!$L$2</f>
        <v>#VALUE!</v>
      </c>
      <c r="K540" t="e">
        <f>'sub bg'!K537/dark!$L$2</f>
        <v>#VALUE!</v>
      </c>
      <c r="L540" t="e">
        <f>'sub bg'!L537/dark!$L$2</f>
        <v>#VALUE!</v>
      </c>
      <c r="M540" t="e">
        <f>'sub bg'!M537/dark!$L$2</f>
        <v>#VALUE!</v>
      </c>
      <c r="N540" t="e">
        <f>'sub bg'!N537/dark!$L$2</f>
        <v>#VALUE!</v>
      </c>
      <c r="O540" t="e">
        <f>'sub bg'!O537/dark!$L$2</f>
        <v>#VALUE!</v>
      </c>
      <c r="P540" t="e">
        <f>'sub bg'!P537/dark!$L$2</f>
        <v>#VALUE!</v>
      </c>
      <c r="Q540" t="e">
        <f>'sub bg'!Q537/dark!$L$2</f>
        <v>#VALUE!</v>
      </c>
      <c r="R540" t="e">
        <f>'sub bg'!R537/dark!$L$2</f>
        <v>#VALUE!</v>
      </c>
      <c r="S540" t="e">
        <f>'sub bg'!S537/dark!$L$2</f>
        <v>#VALUE!</v>
      </c>
      <c r="T540" t="e">
        <f>'sub bg'!T537/dark!$L$2</f>
        <v>#VALUE!</v>
      </c>
      <c r="U540" t="e">
        <f>'sub bg'!U537/dark!$L$2</f>
        <v>#VALUE!</v>
      </c>
      <c r="V540" t="e">
        <f>'sub bg'!V537/dark!$L$2</f>
        <v>#VALUE!</v>
      </c>
      <c r="W540" t="e">
        <f>'sub bg'!W537/dark!$L$2</f>
        <v>#VALUE!</v>
      </c>
      <c r="X540" t="e">
        <f>'sub bg'!X537/dark!$L$2</f>
        <v>#VALUE!</v>
      </c>
      <c r="Y540" t="e">
        <f>'sub bg'!Y537/dark!$L$2</f>
        <v>#VALUE!</v>
      </c>
      <c r="Z540" t="e">
        <f>'sub bg'!Z537/dark!$L$2</f>
        <v>#VALUE!</v>
      </c>
      <c r="AA540" t="e">
        <f>'sub bg'!AA537/dark!$L$2</f>
        <v>#VALUE!</v>
      </c>
      <c r="AB540" t="e">
        <f>'sub bg'!AB537/dark!$L$2</f>
        <v>#VALUE!</v>
      </c>
      <c r="AC540" t="e">
        <f>'sub bg'!AC537/dark!$L$2</f>
        <v>#VALUE!</v>
      </c>
      <c r="AD540" t="e">
        <f>'sub bg'!AD537/dark!$L$2</f>
        <v>#VALUE!</v>
      </c>
      <c r="AE540" t="e">
        <f>'sub bg'!AE537/dark!$L$2</f>
        <v>#VALUE!</v>
      </c>
      <c r="AF540" t="e">
        <f>'sub bg'!AF537/dark!$L$2</f>
        <v>#VALUE!</v>
      </c>
      <c r="AG540" t="e">
        <f>'sub bg'!AG537/dark!$L$2</f>
        <v>#VALUE!</v>
      </c>
      <c r="AH540" t="e">
        <f>'sub bg'!AH537/dark!$L$2</f>
        <v>#VALUE!</v>
      </c>
      <c r="AI540" t="e">
        <f>'sub bg'!AI537/dark!$L$2</f>
        <v>#VALUE!</v>
      </c>
      <c r="AJ540" t="e">
        <f>'sub bg'!AJ537/dark!$L$2</f>
        <v>#VALUE!</v>
      </c>
      <c r="AK540" t="e">
        <f>'sub bg'!AK537/dark!$L$2</f>
        <v>#VALUE!</v>
      </c>
      <c r="AL540" t="e">
        <f>'sub bg'!AL537/dark!$L$2</f>
        <v>#VALUE!</v>
      </c>
      <c r="AM540" t="e">
        <f>'sub bg'!AM537/dark!$L$2</f>
        <v>#VALUE!</v>
      </c>
      <c r="AN540" t="e">
        <f>'sub bg'!AN537/dark!$L$2</f>
        <v>#VALUE!</v>
      </c>
      <c r="AO540" t="e">
        <f>'sub bg'!AO537/dark!$L$2</f>
        <v>#VALUE!</v>
      </c>
      <c r="AP540" t="e">
        <f>'sub bg'!AP537/dark!$L$2</f>
        <v>#VALUE!</v>
      </c>
      <c r="AQ540" t="e">
        <f>'sub bg'!AQ537/dark!$L$2</f>
        <v>#VALUE!</v>
      </c>
      <c r="AR540" t="e">
        <f>'sub bg'!AR537/dark!$L$2</f>
        <v>#VALUE!</v>
      </c>
      <c r="AS540" t="e">
        <f>'sub bg'!AS537/dark!$L$2</f>
        <v>#VALUE!</v>
      </c>
      <c r="AT540">
        <f>'sub bg'!AT537/dark!$L$2</f>
        <v>1.1893847253895815</v>
      </c>
      <c r="AU540" t="e">
        <f>'sub bg'!AU537/dark!$L$2</f>
        <v>#VALUE!</v>
      </c>
      <c r="AV540" t="e">
        <f>'sub bg'!AV537/dark!$L$2</f>
        <v>#VALUE!</v>
      </c>
      <c r="AW540" t="e">
        <f>'sub bg'!AW537/dark!$L$2</f>
        <v>#VALUE!</v>
      </c>
      <c r="AX540" t="e">
        <f>'sub bg'!AX537/dark!$L$2</f>
        <v>#VALUE!</v>
      </c>
      <c r="AY540" t="e">
        <f>'sub bg'!AY537/dark!$L$2</f>
        <v>#VALUE!</v>
      </c>
      <c r="AZ540" t="e">
        <f>'sub bg'!AZ537/dark!$L$2</f>
        <v>#VALUE!</v>
      </c>
      <c r="BA540" t="e">
        <f>'sub bg'!BA537/dark!$L$2</f>
        <v>#VALUE!</v>
      </c>
      <c r="BB540" t="e">
        <f>'sub bg'!BB537/dark!$L$2</f>
        <v>#VALUE!</v>
      </c>
      <c r="BC540" t="e">
        <f>'sub bg'!BC537/dark!$L$2</f>
        <v>#VALUE!</v>
      </c>
      <c r="BE540">
        <f>COUNTIF(B540:BC540, "&gt;0")</f>
        <v>1</v>
      </c>
    </row>
    <row r="541" spans="1:57" x14ac:dyDescent="0.3">
      <c r="A541">
        <v>538</v>
      </c>
      <c r="B541" t="e">
        <f>'sub bg'!B539/dark!$L$2</f>
        <v>#VALUE!</v>
      </c>
      <c r="C541" t="e">
        <f>'sub bg'!C539/dark!$L$2</f>
        <v>#VALUE!</v>
      </c>
      <c r="D541" t="e">
        <f>'sub bg'!D539/dark!$L$2</f>
        <v>#VALUE!</v>
      </c>
      <c r="E541" t="e">
        <f>'sub bg'!E539/dark!$L$2</f>
        <v>#VALUE!</v>
      </c>
      <c r="F541" t="e">
        <f>'sub bg'!F539/dark!$L$2</f>
        <v>#VALUE!</v>
      </c>
      <c r="G541" t="e">
        <f>'sub bg'!G539/dark!$L$2</f>
        <v>#VALUE!</v>
      </c>
      <c r="H541" t="e">
        <f>'sub bg'!H539/dark!$L$2</f>
        <v>#VALUE!</v>
      </c>
      <c r="I541" t="e">
        <f>'sub bg'!I539/dark!$L$2</f>
        <v>#VALUE!</v>
      </c>
      <c r="J541" t="e">
        <f>'sub bg'!J539/dark!$L$2</f>
        <v>#VALUE!</v>
      </c>
      <c r="K541" t="e">
        <f>'sub bg'!K539/dark!$L$2</f>
        <v>#VALUE!</v>
      </c>
      <c r="L541" t="e">
        <f>'sub bg'!L539/dark!$L$2</f>
        <v>#VALUE!</v>
      </c>
      <c r="M541" t="e">
        <f>'sub bg'!M539/dark!$L$2</f>
        <v>#VALUE!</v>
      </c>
      <c r="N541" t="e">
        <f>'sub bg'!N539/dark!$L$2</f>
        <v>#VALUE!</v>
      </c>
      <c r="O541" t="e">
        <f>'sub bg'!O539/dark!$L$2</f>
        <v>#VALUE!</v>
      </c>
      <c r="P541" t="e">
        <f>'sub bg'!P539/dark!$L$2</f>
        <v>#VALUE!</v>
      </c>
      <c r="Q541" t="e">
        <f>'sub bg'!Q539/dark!$L$2</f>
        <v>#VALUE!</v>
      </c>
      <c r="R541" t="e">
        <f>'sub bg'!R539/dark!$L$2</f>
        <v>#VALUE!</v>
      </c>
      <c r="S541" t="e">
        <f>'sub bg'!S539/dark!$L$2</f>
        <v>#VALUE!</v>
      </c>
      <c r="T541" t="e">
        <f>'sub bg'!T539/dark!$L$2</f>
        <v>#VALUE!</v>
      </c>
      <c r="U541" t="e">
        <f>'sub bg'!U539/dark!$L$2</f>
        <v>#VALUE!</v>
      </c>
      <c r="V541" t="e">
        <f>'sub bg'!V539/dark!$L$2</f>
        <v>#VALUE!</v>
      </c>
      <c r="W541" t="e">
        <f>'sub bg'!W539/dark!$L$2</f>
        <v>#VALUE!</v>
      </c>
      <c r="X541" t="e">
        <f>'sub bg'!X539/dark!$L$2</f>
        <v>#VALUE!</v>
      </c>
      <c r="Y541" t="e">
        <f>'sub bg'!Y539/dark!$L$2</f>
        <v>#VALUE!</v>
      </c>
      <c r="Z541" t="e">
        <f>'sub bg'!Z539/dark!$L$2</f>
        <v>#VALUE!</v>
      </c>
      <c r="AA541" t="e">
        <f>'sub bg'!AA539/dark!$L$2</f>
        <v>#VALUE!</v>
      </c>
      <c r="AB541" t="e">
        <f>'sub bg'!AB539/dark!$L$2</f>
        <v>#VALUE!</v>
      </c>
      <c r="AC541" t="e">
        <f>'sub bg'!AC539/dark!$L$2</f>
        <v>#VALUE!</v>
      </c>
      <c r="AD541" t="e">
        <f>'sub bg'!AD539/dark!$L$2</f>
        <v>#VALUE!</v>
      </c>
      <c r="AE541" t="e">
        <f>'sub bg'!AE539/dark!$L$2</f>
        <v>#VALUE!</v>
      </c>
      <c r="AF541" t="e">
        <f>'sub bg'!AF539/dark!$L$2</f>
        <v>#VALUE!</v>
      </c>
      <c r="AG541" t="e">
        <f>'sub bg'!AG539/dark!$L$2</f>
        <v>#VALUE!</v>
      </c>
      <c r="AH541" t="e">
        <f>'sub bg'!AH539/dark!$L$2</f>
        <v>#VALUE!</v>
      </c>
      <c r="AI541" t="e">
        <f>'sub bg'!AI539/dark!$L$2</f>
        <v>#VALUE!</v>
      </c>
      <c r="AJ541" t="e">
        <f>'sub bg'!AJ539/dark!$L$2</f>
        <v>#VALUE!</v>
      </c>
      <c r="AK541" t="e">
        <f>'sub bg'!AK539/dark!$L$2</f>
        <v>#VALUE!</v>
      </c>
      <c r="AL541" t="e">
        <f>'sub bg'!AL539/dark!$L$2</f>
        <v>#VALUE!</v>
      </c>
      <c r="AM541" t="e">
        <f>'sub bg'!AM539/dark!$L$2</f>
        <v>#VALUE!</v>
      </c>
      <c r="AN541" t="e">
        <f>'sub bg'!AN539/dark!$L$2</f>
        <v>#VALUE!</v>
      </c>
      <c r="AO541" t="e">
        <f>'sub bg'!AO539/dark!$L$2</f>
        <v>#VALUE!</v>
      </c>
      <c r="AP541" t="e">
        <f>'sub bg'!AP539/dark!$L$2</f>
        <v>#VALUE!</v>
      </c>
      <c r="AQ541" t="e">
        <f>'sub bg'!AQ539/dark!$L$2</f>
        <v>#VALUE!</v>
      </c>
      <c r="AR541" t="e">
        <f>'sub bg'!AR539/dark!$L$2</f>
        <v>#VALUE!</v>
      </c>
      <c r="AS541" t="e">
        <f>'sub bg'!AS539/dark!$L$2</f>
        <v>#VALUE!</v>
      </c>
      <c r="AT541">
        <f>'sub bg'!AT539/dark!$L$2</f>
        <v>1.0693405659985984</v>
      </c>
      <c r="AU541" t="e">
        <f>'sub bg'!AU539/dark!$L$2</f>
        <v>#VALUE!</v>
      </c>
      <c r="AV541" t="e">
        <f>'sub bg'!AV539/dark!$L$2</f>
        <v>#VALUE!</v>
      </c>
      <c r="AW541" t="e">
        <f>'sub bg'!AW539/dark!$L$2</f>
        <v>#VALUE!</v>
      </c>
      <c r="AX541" t="e">
        <f>'sub bg'!AX539/dark!$L$2</f>
        <v>#VALUE!</v>
      </c>
      <c r="AY541" t="e">
        <f>'sub bg'!AY539/dark!$L$2</f>
        <v>#VALUE!</v>
      </c>
      <c r="AZ541" t="e">
        <f>'sub bg'!AZ539/dark!$L$2</f>
        <v>#VALUE!</v>
      </c>
      <c r="BA541" t="e">
        <f>'sub bg'!BA539/dark!$L$2</f>
        <v>#VALUE!</v>
      </c>
      <c r="BB541" t="e">
        <f>'sub bg'!BB539/dark!$L$2</f>
        <v>#VALUE!</v>
      </c>
      <c r="BC541" t="e">
        <f>'sub bg'!BC539/dark!$L$2</f>
        <v>#VALUE!</v>
      </c>
      <c r="BE541">
        <f>COUNTIF(B541:BC541, "&gt;0")</f>
        <v>1</v>
      </c>
    </row>
    <row r="542" spans="1:57" x14ac:dyDescent="0.3">
      <c r="A542">
        <v>539</v>
      </c>
      <c r="B542" t="e">
        <f>'sub bg'!B540/dark!$L$2</f>
        <v>#VALUE!</v>
      </c>
      <c r="C542" t="e">
        <f>'sub bg'!C540/dark!$L$2</f>
        <v>#VALUE!</v>
      </c>
      <c r="D542" t="e">
        <f>'sub bg'!D540/dark!$L$2</f>
        <v>#VALUE!</v>
      </c>
      <c r="E542" t="e">
        <f>'sub bg'!E540/dark!$L$2</f>
        <v>#VALUE!</v>
      </c>
      <c r="F542" t="e">
        <f>'sub bg'!F540/dark!$L$2</f>
        <v>#VALUE!</v>
      </c>
      <c r="G542" t="e">
        <f>'sub bg'!G540/dark!$L$2</f>
        <v>#VALUE!</v>
      </c>
      <c r="H542" t="e">
        <f>'sub bg'!H540/dark!$L$2</f>
        <v>#VALUE!</v>
      </c>
      <c r="I542" t="e">
        <f>'sub bg'!I540/dark!$L$2</f>
        <v>#VALUE!</v>
      </c>
      <c r="J542" t="e">
        <f>'sub bg'!J540/dark!$L$2</f>
        <v>#VALUE!</v>
      </c>
      <c r="K542" t="e">
        <f>'sub bg'!K540/dark!$L$2</f>
        <v>#VALUE!</v>
      </c>
      <c r="L542" t="e">
        <f>'sub bg'!L540/dark!$L$2</f>
        <v>#VALUE!</v>
      </c>
      <c r="M542" t="e">
        <f>'sub bg'!M540/dark!$L$2</f>
        <v>#VALUE!</v>
      </c>
      <c r="N542" t="e">
        <f>'sub bg'!N540/dark!$L$2</f>
        <v>#VALUE!</v>
      </c>
      <c r="O542" t="e">
        <f>'sub bg'!O540/dark!$L$2</f>
        <v>#VALUE!</v>
      </c>
      <c r="P542" t="e">
        <f>'sub bg'!P540/dark!$L$2</f>
        <v>#VALUE!</v>
      </c>
      <c r="Q542" t="e">
        <f>'sub bg'!Q540/dark!$L$2</f>
        <v>#VALUE!</v>
      </c>
      <c r="R542" t="e">
        <f>'sub bg'!R540/dark!$L$2</f>
        <v>#VALUE!</v>
      </c>
      <c r="S542" t="e">
        <f>'sub bg'!S540/dark!$L$2</f>
        <v>#VALUE!</v>
      </c>
      <c r="T542" t="e">
        <f>'sub bg'!T540/dark!$L$2</f>
        <v>#VALUE!</v>
      </c>
      <c r="U542" t="e">
        <f>'sub bg'!U540/dark!$L$2</f>
        <v>#VALUE!</v>
      </c>
      <c r="V542" t="e">
        <f>'sub bg'!V540/dark!$L$2</f>
        <v>#VALUE!</v>
      </c>
      <c r="W542" t="e">
        <f>'sub bg'!W540/dark!$L$2</f>
        <v>#VALUE!</v>
      </c>
      <c r="X542" t="e">
        <f>'sub bg'!X540/dark!$L$2</f>
        <v>#VALUE!</v>
      </c>
      <c r="Y542" t="e">
        <f>'sub bg'!Y540/dark!$L$2</f>
        <v>#VALUE!</v>
      </c>
      <c r="Z542" t="e">
        <f>'sub bg'!Z540/dark!$L$2</f>
        <v>#VALUE!</v>
      </c>
      <c r="AA542" t="e">
        <f>'sub bg'!AA540/dark!$L$2</f>
        <v>#VALUE!</v>
      </c>
      <c r="AB542" t="e">
        <f>'sub bg'!AB540/dark!$L$2</f>
        <v>#VALUE!</v>
      </c>
      <c r="AC542" t="e">
        <f>'sub bg'!AC540/dark!$L$2</f>
        <v>#VALUE!</v>
      </c>
      <c r="AD542" t="e">
        <f>'sub bg'!AD540/dark!$L$2</f>
        <v>#VALUE!</v>
      </c>
      <c r="AE542" t="e">
        <f>'sub bg'!AE540/dark!$L$2</f>
        <v>#VALUE!</v>
      </c>
      <c r="AF542" t="e">
        <f>'sub bg'!AF540/dark!$L$2</f>
        <v>#VALUE!</v>
      </c>
      <c r="AG542" t="e">
        <f>'sub bg'!AG540/dark!$L$2</f>
        <v>#VALUE!</v>
      </c>
      <c r="AH542" t="e">
        <f>'sub bg'!AH540/dark!$L$2</f>
        <v>#VALUE!</v>
      </c>
      <c r="AI542" t="e">
        <f>'sub bg'!AI540/dark!$L$2</f>
        <v>#VALUE!</v>
      </c>
      <c r="AJ542" t="e">
        <f>'sub bg'!AJ540/dark!$L$2</f>
        <v>#VALUE!</v>
      </c>
      <c r="AK542" t="e">
        <f>'sub bg'!AK540/dark!$L$2</f>
        <v>#VALUE!</v>
      </c>
      <c r="AL542" t="e">
        <f>'sub bg'!AL540/dark!$L$2</f>
        <v>#VALUE!</v>
      </c>
      <c r="AM542" t="e">
        <f>'sub bg'!AM540/dark!$L$2</f>
        <v>#VALUE!</v>
      </c>
      <c r="AN542" t="e">
        <f>'sub bg'!AN540/dark!$L$2</f>
        <v>#VALUE!</v>
      </c>
      <c r="AO542" t="e">
        <f>'sub bg'!AO540/dark!$L$2</f>
        <v>#VALUE!</v>
      </c>
      <c r="AP542" t="e">
        <f>'sub bg'!AP540/dark!$L$2</f>
        <v>#VALUE!</v>
      </c>
      <c r="AQ542" t="e">
        <f>'sub bg'!AQ540/dark!$L$2</f>
        <v>#VALUE!</v>
      </c>
      <c r="AR542" t="e">
        <f>'sub bg'!AR540/dark!$L$2</f>
        <v>#VALUE!</v>
      </c>
      <c r="AS542" t="e">
        <f>'sub bg'!AS540/dark!$L$2</f>
        <v>#VALUE!</v>
      </c>
      <c r="AT542">
        <f>'sub bg'!AT540/dark!$L$2</f>
        <v>1.0903973209765598</v>
      </c>
      <c r="AU542">
        <f>'sub bg'!AU540/dark!$L$2</f>
        <v>1.1359373057278928</v>
      </c>
      <c r="AV542">
        <f>'sub bg'!AV540/dark!$L$2</f>
        <v>1.0981753896412936</v>
      </c>
      <c r="AW542">
        <f>'sub bg'!AW540/dark!$L$2</f>
        <v>1.1347928120309287</v>
      </c>
      <c r="AX542" t="e">
        <f>'sub bg'!AX540/dark!$L$2</f>
        <v>#VALUE!</v>
      </c>
      <c r="AY542" t="e">
        <f>'sub bg'!AY540/dark!$L$2</f>
        <v>#VALUE!</v>
      </c>
      <c r="AZ542" t="e">
        <f>'sub bg'!AZ540/dark!$L$2</f>
        <v>#VALUE!</v>
      </c>
      <c r="BA542" t="e">
        <f>'sub bg'!BA540/dark!$L$2</f>
        <v>#VALUE!</v>
      </c>
      <c r="BB542" t="e">
        <f>'sub bg'!BB540/dark!$L$2</f>
        <v>#VALUE!</v>
      </c>
      <c r="BC542" t="e">
        <f>'sub bg'!BC540/dark!$L$2</f>
        <v>#VALUE!</v>
      </c>
      <c r="BE542">
        <f>COUNTIF(B542:BC542, "&gt;0")</f>
        <v>4</v>
      </c>
    </row>
    <row r="543" spans="1:57" x14ac:dyDescent="0.3">
      <c r="A543">
        <v>540</v>
      </c>
      <c r="B543" t="e">
        <f>'sub bg'!B541/dark!$L$2</f>
        <v>#VALUE!</v>
      </c>
      <c r="C543" t="e">
        <f>'sub bg'!C541/dark!$L$2</f>
        <v>#VALUE!</v>
      </c>
      <c r="D543" t="e">
        <f>'sub bg'!D541/dark!$L$2</f>
        <v>#VALUE!</v>
      </c>
      <c r="E543" t="e">
        <f>'sub bg'!E541/dark!$L$2</f>
        <v>#VALUE!</v>
      </c>
      <c r="F543" t="e">
        <f>'sub bg'!F541/dark!$L$2</f>
        <v>#VALUE!</v>
      </c>
      <c r="G543" t="e">
        <f>'sub bg'!G541/dark!$L$2</f>
        <v>#VALUE!</v>
      </c>
      <c r="H543" t="e">
        <f>'sub bg'!H541/dark!$L$2</f>
        <v>#VALUE!</v>
      </c>
      <c r="I543" t="e">
        <f>'sub bg'!I541/dark!$L$2</f>
        <v>#VALUE!</v>
      </c>
      <c r="J543" t="e">
        <f>'sub bg'!J541/dark!$L$2</f>
        <v>#VALUE!</v>
      </c>
      <c r="K543" t="e">
        <f>'sub bg'!K541/dark!$L$2</f>
        <v>#VALUE!</v>
      </c>
      <c r="L543" t="e">
        <f>'sub bg'!L541/dark!$L$2</f>
        <v>#VALUE!</v>
      </c>
      <c r="M543" t="e">
        <f>'sub bg'!M541/dark!$L$2</f>
        <v>#VALUE!</v>
      </c>
      <c r="N543" t="e">
        <f>'sub bg'!N541/dark!$L$2</f>
        <v>#VALUE!</v>
      </c>
      <c r="O543" t="e">
        <f>'sub bg'!O541/dark!$L$2</f>
        <v>#VALUE!</v>
      </c>
      <c r="P543" t="e">
        <f>'sub bg'!P541/dark!$L$2</f>
        <v>#VALUE!</v>
      </c>
      <c r="Q543" t="e">
        <f>'sub bg'!Q541/dark!$L$2</f>
        <v>#VALUE!</v>
      </c>
      <c r="R543" t="e">
        <f>'sub bg'!R541/dark!$L$2</f>
        <v>#VALUE!</v>
      </c>
      <c r="S543" t="e">
        <f>'sub bg'!S541/dark!$L$2</f>
        <v>#VALUE!</v>
      </c>
      <c r="T543" t="e">
        <f>'sub bg'!T541/dark!$L$2</f>
        <v>#VALUE!</v>
      </c>
      <c r="U543" t="e">
        <f>'sub bg'!U541/dark!$L$2</f>
        <v>#VALUE!</v>
      </c>
      <c r="V543" t="e">
        <f>'sub bg'!V541/dark!$L$2</f>
        <v>#VALUE!</v>
      </c>
      <c r="W543" t="e">
        <f>'sub bg'!W541/dark!$L$2</f>
        <v>#VALUE!</v>
      </c>
      <c r="X543" t="e">
        <f>'sub bg'!X541/dark!$L$2</f>
        <v>#VALUE!</v>
      </c>
      <c r="Y543" t="e">
        <f>'sub bg'!Y541/dark!$L$2</f>
        <v>#VALUE!</v>
      </c>
      <c r="Z543" t="e">
        <f>'sub bg'!Z541/dark!$L$2</f>
        <v>#VALUE!</v>
      </c>
      <c r="AA543" t="e">
        <f>'sub bg'!AA541/dark!$L$2</f>
        <v>#VALUE!</v>
      </c>
      <c r="AB543" t="e">
        <f>'sub bg'!AB541/dark!$L$2</f>
        <v>#VALUE!</v>
      </c>
      <c r="AC543" t="e">
        <f>'sub bg'!AC541/dark!$L$2</f>
        <v>#VALUE!</v>
      </c>
      <c r="AD543" t="e">
        <f>'sub bg'!AD541/dark!$L$2</f>
        <v>#VALUE!</v>
      </c>
      <c r="AE543" t="e">
        <f>'sub bg'!AE541/dark!$L$2</f>
        <v>#VALUE!</v>
      </c>
      <c r="AF543" t="e">
        <f>'sub bg'!AF541/dark!$L$2</f>
        <v>#VALUE!</v>
      </c>
      <c r="AG543" t="e">
        <f>'sub bg'!AG541/dark!$L$2</f>
        <v>#VALUE!</v>
      </c>
      <c r="AH543" t="e">
        <f>'sub bg'!AH541/dark!$L$2</f>
        <v>#VALUE!</v>
      </c>
      <c r="AI543" t="e">
        <f>'sub bg'!AI541/dark!$L$2</f>
        <v>#VALUE!</v>
      </c>
      <c r="AJ543" t="e">
        <f>'sub bg'!AJ541/dark!$L$2</f>
        <v>#VALUE!</v>
      </c>
      <c r="AK543" t="e">
        <f>'sub bg'!AK541/dark!$L$2</f>
        <v>#VALUE!</v>
      </c>
      <c r="AL543" t="e">
        <f>'sub bg'!AL541/dark!$L$2</f>
        <v>#VALUE!</v>
      </c>
      <c r="AM543" t="e">
        <f>'sub bg'!AM541/dark!$L$2</f>
        <v>#VALUE!</v>
      </c>
      <c r="AN543" t="e">
        <f>'sub bg'!AN541/dark!$L$2</f>
        <v>#VALUE!</v>
      </c>
      <c r="AO543" t="e">
        <f>'sub bg'!AO541/dark!$L$2</f>
        <v>#VALUE!</v>
      </c>
      <c r="AP543" t="e">
        <f>'sub bg'!AP541/dark!$L$2</f>
        <v>#VALUE!</v>
      </c>
      <c r="AQ543" t="e">
        <f>'sub bg'!AQ541/dark!$L$2</f>
        <v>#VALUE!</v>
      </c>
      <c r="AR543" t="e">
        <f>'sub bg'!AR541/dark!$L$2</f>
        <v>#VALUE!</v>
      </c>
      <c r="AS543" t="e">
        <f>'sub bg'!AS541/dark!$L$2</f>
        <v>#VALUE!</v>
      </c>
      <c r="AT543">
        <f>'sub bg'!AT541/dark!$L$2</f>
        <v>1.1406563957506473</v>
      </c>
      <c r="AU543">
        <f>'sub bg'!AU541/dark!$L$2</f>
        <v>1.1151311071178771</v>
      </c>
      <c r="AV543">
        <f>'sub bg'!AV541/dark!$L$2</f>
        <v>1.1222296762656516</v>
      </c>
      <c r="AW543">
        <f>'sub bg'!AW541/dark!$L$2</f>
        <v>1.1665277800112339</v>
      </c>
      <c r="AX543">
        <f>'sub bg'!AX541/dark!$L$2</f>
        <v>1.1676996636338681</v>
      </c>
      <c r="AY543">
        <f>'sub bg'!AY541/dark!$L$2</f>
        <v>1.1779006985508775</v>
      </c>
      <c r="AZ543">
        <f>'sub bg'!AZ541/dark!$L$2</f>
        <v>1.1712502522482147</v>
      </c>
      <c r="BA543" t="e">
        <f>'sub bg'!BA541/dark!$L$2</f>
        <v>#VALUE!</v>
      </c>
      <c r="BB543" t="e">
        <f>'sub bg'!BB541/dark!$L$2</f>
        <v>#VALUE!</v>
      </c>
      <c r="BC543" t="e">
        <f>'sub bg'!BC541/dark!$L$2</f>
        <v>#VALUE!</v>
      </c>
      <c r="BE543">
        <f>COUNTIF(B543:BC543, "&gt;0")</f>
        <v>7</v>
      </c>
    </row>
    <row r="544" spans="1:57" x14ac:dyDescent="0.3">
      <c r="A544">
        <v>541</v>
      </c>
      <c r="B544" t="e">
        <f>'sub bg'!B542/dark!$L$2</f>
        <v>#VALUE!</v>
      </c>
      <c r="C544" t="e">
        <f>'sub bg'!C542/dark!$L$2</f>
        <v>#VALUE!</v>
      </c>
      <c r="D544" t="e">
        <f>'sub bg'!D542/dark!$L$2</f>
        <v>#VALUE!</v>
      </c>
      <c r="E544" t="e">
        <f>'sub bg'!E542/dark!$L$2</f>
        <v>#VALUE!</v>
      </c>
      <c r="F544" t="e">
        <f>'sub bg'!F542/dark!$L$2</f>
        <v>#VALUE!</v>
      </c>
      <c r="G544" t="e">
        <f>'sub bg'!G542/dark!$L$2</f>
        <v>#VALUE!</v>
      </c>
      <c r="H544" t="e">
        <f>'sub bg'!H542/dark!$L$2</f>
        <v>#VALUE!</v>
      </c>
      <c r="I544" t="e">
        <f>'sub bg'!I542/dark!$L$2</f>
        <v>#VALUE!</v>
      </c>
      <c r="J544" t="e">
        <f>'sub bg'!J542/dark!$L$2</f>
        <v>#VALUE!</v>
      </c>
      <c r="K544" t="e">
        <f>'sub bg'!K542/dark!$L$2</f>
        <v>#VALUE!</v>
      </c>
      <c r="L544" t="e">
        <f>'sub bg'!L542/dark!$L$2</f>
        <v>#VALUE!</v>
      </c>
      <c r="M544" t="e">
        <f>'sub bg'!M542/dark!$L$2</f>
        <v>#VALUE!</v>
      </c>
      <c r="N544" t="e">
        <f>'sub bg'!N542/dark!$L$2</f>
        <v>#VALUE!</v>
      </c>
      <c r="O544" t="e">
        <f>'sub bg'!O542/dark!$L$2</f>
        <v>#VALUE!</v>
      </c>
      <c r="P544" t="e">
        <f>'sub bg'!P542/dark!$L$2</f>
        <v>#VALUE!</v>
      </c>
      <c r="Q544" t="e">
        <f>'sub bg'!Q542/dark!$L$2</f>
        <v>#VALUE!</v>
      </c>
      <c r="R544" t="e">
        <f>'sub bg'!R542/dark!$L$2</f>
        <v>#VALUE!</v>
      </c>
      <c r="S544" t="e">
        <f>'sub bg'!S542/dark!$L$2</f>
        <v>#VALUE!</v>
      </c>
      <c r="T544" t="e">
        <f>'sub bg'!T542/dark!$L$2</f>
        <v>#VALUE!</v>
      </c>
      <c r="U544" t="e">
        <f>'sub bg'!U542/dark!$L$2</f>
        <v>#VALUE!</v>
      </c>
      <c r="V544" t="e">
        <f>'sub bg'!V542/dark!$L$2</f>
        <v>#VALUE!</v>
      </c>
      <c r="W544" t="e">
        <f>'sub bg'!W542/dark!$L$2</f>
        <v>#VALUE!</v>
      </c>
      <c r="X544" t="e">
        <f>'sub bg'!X542/dark!$L$2</f>
        <v>#VALUE!</v>
      </c>
      <c r="Y544" t="e">
        <f>'sub bg'!Y542/dark!$L$2</f>
        <v>#VALUE!</v>
      </c>
      <c r="Z544" t="e">
        <f>'sub bg'!Z542/dark!$L$2</f>
        <v>#VALUE!</v>
      </c>
      <c r="AA544" t="e">
        <f>'sub bg'!AA542/dark!$L$2</f>
        <v>#VALUE!</v>
      </c>
      <c r="AB544" t="e">
        <f>'sub bg'!AB542/dark!$L$2</f>
        <v>#VALUE!</v>
      </c>
      <c r="AC544" t="e">
        <f>'sub bg'!AC542/dark!$L$2</f>
        <v>#VALUE!</v>
      </c>
      <c r="AD544" t="e">
        <f>'sub bg'!AD542/dark!$L$2</f>
        <v>#VALUE!</v>
      </c>
      <c r="AE544" t="e">
        <f>'sub bg'!AE542/dark!$L$2</f>
        <v>#VALUE!</v>
      </c>
      <c r="AF544" t="e">
        <f>'sub bg'!AF542/dark!$L$2</f>
        <v>#VALUE!</v>
      </c>
      <c r="AG544" t="e">
        <f>'sub bg'!AG542/dark!$L$2</f>
        <v>#VALUE!</v>
      </c>
      <c r="AH544" t="e">
        <f>'sub bg'!AH542/dark!$L$2</f>
        <v>#VALUE!</v>
      </c>
      <c r="AI544" t="e">
        <f>'sub bg'!AI542/dark!$L$2</f>
        <v>#VALUE!</v>
      </c>
      <c r="AJ544" t="e">
        <f>'sub bg'!AJ542/dark!$L$2</f>
        <v>#VALUE!</v>
      </c>
      <c r="AK544" t="e">
        <f>'sub bg'!AK542/dark!$L$2</f>
        <v>#VALUE!</v>
      </c>
      <c r="AL544" t="e">
        <f>'sub bg'!AL542/dark!$L$2</f>
        <v>#VALUE!</v>
      </c>
      <c r="AM544" t="e">
        <f>'sub bg'!AM542/dark!$L$2</f>
        <v>#VALUE!</v>
      </c>
      <c r="AN544" t="e">
        <f>'sub bg'!AN542/dark!$L$2</f>
        <v>#VALUE!</v>
      </c>
      <c r="AO544" t="e">
        <f>'sub bg'!AO542/dark!$L$2</f>
        <v>#VALUE!</v>
      </c>
      <c r="AP544" t="e">
        <f>'sub bg'!AP542/dark!$L$2</f>
        <v>#VALUE!</v>
      </c>
      <c r="AQ544" t="e">
        <f>'sub bg'!AQ542/dark!$L$2</f>
        <v>#VALUE!</v>
      </c>
      <c r="AR544" t="e">
        <f>'sub bg'!AR542/dark!$L$2</f>
        <v>#VALUE!</v>
      </c>
      <c r="AS544" t="e">
        <f>'sub bg'!AS542/dark!$L$2</f>
        <v>#VALUE!</v>
      </c>
      <c r="AT544">
        <f>'sub bg'!AT542/dark!$L$2</f>
        <v>1.2546205245773532</v>
      </c>
      <c r="AU544">
        <f>'sub bg'!AU542/dark!$L$2</f>
        <v>1.230352521488836</v>
      </c>
      <c r="AV544" t="e">
        <f>'sub bg'!AV542/dark!$L$2</f>
        <v>#VALUE!</v>
      </c>
      <c r="AW544" t="e">
        <f>'sub bg'!AW542/dark!$L$2</f>
        <v>#VALUE!</v>
      </c>
      <c r="AX544" t="e">
        <f>'sub bg'!AX542/dark!$L$2</f>
        <v>#VALUE!</v>
      </c>
      <c r="AY544" t="e">
        <f>'sub bg'!AY542/dark!$L$2</f>
        <v>#VALUE!</v>
      </c>
      <c r="AZ544" t="e">
        <f>'sub bg'!AZ542/dark!$L$2</f>
        <v>#VALUE!</v>
      </c>
      <c r="BA544" t="e">
        <f>'sub bg'!BA542/dark!$L$2</f>
        <v>#VALUE!</v>
      </c>
      <c r="BB544" t="e">
        <f>'sub bg'!BB542/dark!$L$2</f>
        <v>#VALUE!</v>
      </c>
      <c r="BC544" t="e">
        <f>'sub bg'!BC542/dark!$L$2</f>
        <v>#VALUE!</v>
      </c>
      <c r="BE544">
        <f>COUNTIF(B544:BC544, "&gt;0")</f>
        <v>2</v>
      </c>
    </row>
    <row r="545" spans="1:57" x14ac:dyDescent="0.3">
      <c r="A545">
        <v>542</v>
      </c>
      <c r="B545" t="e">
        <f>'sub bg'!B543/dark!$L$2</f>
        <v>#VALUE!</v>
      </c>
      <c r="C545" t="e">
        <f>'sub bg'!C543/dark!$L$2</f>
        <v>#VALUE!</v>
      </c>
      <c r="D545" t="e">
        <f>'sub bg'!D543/dark!$L$2</f>
        <v>#VALUE!</v>
      </c>
      <c r="E545" t="e">
        <f>'sub bg'!E543/dark!$L$2</f>
        <v>#VALUE!</v>
      </c>
      <c r="F545" t="e">
        <f>'sub bg'!F543/dark!$L$2</f>
        <v>#VALUE!</v>
      </c>
      <c r="G545" t="e">
        <f>'sub bg'!G543/dark!$L$2</f>
        <v>#VALUE!</v>
      </c>
      <c r="H545" t="e">
        <f>'sub bg'!H543/dark!$L$2</f>
        <v>#VALUE!</v>
      </c>
      <c r="I545" t="e">
        <f>'sub bg'!I543/dark!$L$2</f>
        <v>#VALUE!</v>
      </c>
      <c r="J545" t="e">
        <f>'sub bg'!J543/dark!$L$2</f>
        <v>#VALUE!</v>
      </c>
      <c r="K545" t="e">
        <f>'sub bg'!K543/dark!$L$2</f>
        <v>#VALUE!</v>
      </c>
      <c r="L545" t="e">
        <f>'sub bg'!L543/dark!$L$2</f>
        <v>#VALUE!</v>
      </c>
      <c r="M545" t="e">
        <f>'sub bg'!M543/dark!$L$2</f>
        <v>#VALUE!</v>
      </c>
      <c r="N545" t="e">
        <f>'sub bg'!N543/dark!$L$2</f>
        <v>#VALUE!</v>
      </c>
      <c r="O545" t="e">
        <f>'sub bg'!O543/dark!$L$2</f>
        <v>#VALUE!</v>
      </c>
      <c r="P545" t="e">
        <f>'sub bg'!P543/dark!$L$2</f>
        <v>#VALUE!</v>
      </c>
      <c r="Q545" t="e">
        <f>'sub bg'!Q543/dark!$L$2</f>
        <v>#VALUE!</v>
      </c>
      <c r="R545" t="e">
        <f>'sub bg'!R543/dark!$L$2</f>
        <v>#VALUE!</v>
      </c>
      <c r="S545" t="e">
        <f>'sub bg'!S543/dark!$L$2</f>
        <v>#VALUE!</v>
      </c>
      <c r="T545" t="e">
        <f>'sub bg'!T543/dark!$L$2</f>
        <v>#VALUE!</v>
      </c>
      <c r="U545" t="e">
        <f>'sub bg'!U543/dark!$L$2</f>
        <v>#VALUE!</v>
      </c>
      <c r="V545" t="e">
        <f>'sub bg'!V543/dark!$L$2</f>
        <v>#VALUE!</v>
      </c>
      <c r="W545" t="e">
        <f>'sub bg'!W543/dark!$L$2</f>
        <v>#VALUE!</v>
      </c>
      <c r="X545" t="e">
        <f>'sub bg'!X543/dark!$L$2</f>
        <v>#VALUE!</v>
      </c>
      <c r="Y545" t="e">
        <f>'sub bg'!Y543/dark!$L$2</f>
        <v>#VALUE!</v>
      </c>
      <c r="Z545" t="e">
        <f>'sub bg'!Z543/dark!$L$2</f>
        <v>#VALUE!</v>
      </c>
      <c r="AA545" t="e">
        <f>'sub bg'!AA543/dark!$L$2</f>
        <v>#VALUE!</v>
      </c>
      <c r="AB545" t="e">
        <f>'sub bg'!AB543/dark!$L$2</f>
        <v>#VALUE!</v>
      </c>
      <c r="AC545" t="e">
        <f>'sub bg'!AC543/dark!$L$2</f>
        <v>#VALUE!</v>
      </c>
      <c r="AD545" t="e">
        <f>'sub bg'!AD543/dark!$L$2</f>
        <v>#VALUE!</v>
      </c>
      <c r="AE545" t="e">
        <f>'sub bg'!AE543/dark!$L$2</f>
        <v>#VALUE!</v>
      </c>
      <c r="AF545" t="e">
        <f>'sub bg'!AF543/dark!$L$2</f>
        <v>#VALUE!</v>
      </c>
      <c r="AG545" t="e">
        <f>'sub bg'!AG543/dark!$L$2</f>
        <v>#VALUE!</v>
      </c>
      <c r="AH545" t="e">
        <f>'sub bg'!AH543/dark!$L$2</f>
        <v>#VALUE!</v>
      </c>
      <c r="AI545" t="e">
        <f>'sub bg'!AI543/dark!$L$2</f>
        <v>#VALUE!</v>
      </c>
      <c r="AJ545" t="e">
        <f>'sub bg'!AJ543/dark!$L$2</f>
        <v>#VALUE!</v>
      </c>
      <c r="AK545" t="e">
        <f>'sub bg'!AK543/dark!$L$2</f>
        <v>#VALUE!</v>
      </c>
      <c r="AL545" t="e">
        <f>'sub bg'!AL543/dark!$L$2</f>
        <v>#VALUE!</v>
      </c>
      <c r="AM545" t="e">
        <f>'sub bg'!AM543/dark!$L$2</f>
        <v>#VALUE!</v>
      </c>
      <c r="AN545" t="e">
        <f>'sub bg'!AN543/dark!$L$2</f>
        <v>#VALUE!</v>
      </c>
      <c r="AO545" t="e">
        <f>'sub bg'!AO543/dark!$L$2</f>
        <v>#VALUE!</v>
      </c>
      <c r="AP545" t="e">
        <f>'sub bg'!AP543/dark!$L$2</f>
        <v>#VALUE!</v>
      </c>
      <c r="AQ545" t="e">
        <f>'sub bg'!AQ543/dark!$L$2</f>
        <v>#VALUE!</v>
      </c>
      <c r="AR545" t="e">
        <f>'sub bg'!AR543/dark!$L$2</f>
        <v>#VALUE!</v>
      </c>
      <c r="AS545" t="e">
        <f>'sub bg'!AS543/dark!$L$2</f>
        <v>#VALUE!</v>
      </c>
      <c r="AT545">
        <f>'sub bg'!AT543/dark!$L$2</f>
        <v>1.2190017867345346</v>
      </c>
      <c r="AU545">
        <f>'sub bg'!AU543/dark!$L$2</f>
        <v>1.2178092722678102</v>
      </c>
      <c r="AV545" t="e">
        <f>'sub bg'!AV543/dark!$L$2</f>
        <v>#VALUE!</v>
      </c>
      <c r="AW545" t="e">
        <f>'sub bg'!AW543/dark!$L$2</f>
        <v>#VALUE!</v>
      </c>
      <c r="AX545" t="e">
        <f>'sub bg'!AX543/dark!$L$2</f>
        <v>#VALUE!</v>
      </c>
      <c r="AY545" t="e">
        <f>'sub bg'!AY543/dark!$L$2</f>
        <v>#VALUE!</v>
      </c>
      <c r="AZ545" t="e">
        <f>'sub bg'!AZ543/dark!$L$2</f>
        <v>#VALUE!</v>
      </c>
      <c r="BA545" t="e">
        <f>'sub bg'!BA543/dark!$L$2</f>
        <v>#VALUE!</v>
      </c>
      <c r="BB545" t="e">
        <f>'sub bg'!BB543/dark!$L$2</f>
        <v>#VALUE!</v>
      </c>
      <c r="BC545" t="e">
        <f>'sub bg'!BC543/dark!$L$2</f>
        <v>#VALUE!</v>
      </c>
      <c r="BE545">
        <f>COUNTIF(B545:BC545, "&gt;0")</f>
        <v>2</v>
      </c>
    </row>
    <row r="546" spans="1:57" x14ac:dyDescent="0.3">
      <c r="A546">
        <v>544</v>
      </c>
      <c r="B546" t="e">
        <f>'sub bg'!B545/dark!$L$2</f>
        <v>#VALUE!</v>
      </c>
      <c r="C546" t="e">
        <f>'sub bg'!C545/dark!$L$2</f>
        <v>#VALUE!</v>
      </c>
      <c r="D546" t="e">
        <f>'sub bg'!D545/dark!$L$2</f>
        <v>#VALUE!</v>
      </c>
      <c r="E546" t="e">
        <f>'sub bg'!E545/dark!$L$2</f>
        <v>#VALUE!</v>
      </c>
      <c r="F546" t="e">
        <f>'sub bg'!F545/dark!$L$2</f>
        <v>#VALUE!</v>
      </c>
      <c r="G546" t="e">
        <f>'sub bg'!G545/dark!$L$2</f>
        <v>#VALUE!</v>
      </c>
      <c r="H546" t="e">
        <f>'sub bg'!H545/dark!$L$2</f>
        <v>#VALUE!</v>
      </c>
      <c r="I546" t="e">
        <f>'sub bg'!I545/dark!$L$2</f>
        <v>#VALUE!</v>
      </c>
      <c r="J546" t="e">
        <f>'sub bg'!J545/dark!$L$2</f>
        <v>#VALUE!</v>
      </c>
      <c r="K546" t="e">
        <f>'sub bg'!K545/dark!$L$2</f>
        <v>#VALUE!</v>
      </c>
      <c r="L546" t="e">
        <f>'sub bg'!L545/dark!$L$2</f>
        <v>#VALUE!</v>
      </c>
      <c r="M546" t="e">
        <f>'sub bg'!M545/dark!$L$2</f>
        <v>#VALUE!</v>
      </c>
      <c r="N546" t="e">
        <f>'sub bg'!N545/dark!$L$2</f>
        <v>#VALUE!</v>
      </c>
      <c r="O546" t="e">
        <f>'sub bg'!O545/dark!$L$2</f>
        <v>#VALUE!</v>
      </c>
      <c r="P546" t="e">
        <f>'sub bg'!P545/dark!$L$2</f>
        <v>#VALUE!</v>
      </c>
      <c r="Q546" t="e">
        <f>'sub bg'!Q545/dark!$L$2</f>
        <v>#VALUE!</v>
      </c>
      <c r="R546" t="e">
        <f>'sub bg'!R545/dark!$L$2</f>
        <v>#VALUE!</v>
      </c>
      <c r="S546" t="e">
        <f>'sub bg'!S545/dark!$L$2</f>
        <v>#VALUE!</v>
      </c>
      <c r="T546" t="e">
        <f>'sub bg'!T545/dark!$L$2</f>
        <v>#VALUE!</v>
      </c>
      <c r="U546" t="e">
        <f>'sub bg'!U545/dark!$L$2</f>
        <v>#VALUE!</v>
      </c>
      <c r="V546" t="e">
        <f>'sub bg'!V545/dark!$L$2</f>
        <v>#VALUE!</v>
      </c>
      <c r="W546" t="e">
        <f>'sub bg'!W545/dark!$L$2</f>
        <v>#VALUE!</v>
      </c>
      <c r="X546" t="e">
        <f>'sub bg'!X545/dark!$L$2</f>
        <v>#VALUE!</v>
      </c>
      <c r="Y546" t="e">
        <f>'sub bg'!Y545/dark!$L$2</f>
        <v>#VALUE!</v>
      </c>
      <c r="Z546" t="e">
        <f>'sub bg'!Z545/dark!$L$2</f>
        <v>#VALUE!</v>
      </c>
      <c r="AA546" t="e">
        <f>'sub bg'!AA545/dark!$L$2</f>
        <v>#VALUE!</v>
      </c>
      <c r="AB546" t="e">
        <f>'sub bg'!AB545/dark!$L$2</f>
        <v>#VALUE!</v>
      </c>
      <c r="AC546" t="e">
        <f>'sub bg'!AC545/dark!$L$2</f>
        <v>#VALUE!</v>
      </c>
      <c r="AD546" t="e">
        <f>'sub bg'!AD545/dark!$L$2</f>
        <v>#VALUE!</v>
      </c>
      <c r="AE546" t="e">
        <f>'sub bg'!AE545/dark!$L$2</f>
        <v>#VALUE!</v>
      </c>
      <c r="AF546" t="e">
        <f>'sub bg'!AF545/dark!$L$2</f>
        <v>#VALUE!</v>
      </c>
      <c r="AG546" t="e">
        <f>'sub bg'!AG545/dark!$L$2</f>
        <v>#VALUE!</v>
      </c>
      <c r="AH546" t="e">
        <f>'sub bg'!AH545/dark!$L$2</f>
        <v>#VALUE!</v>
      </c>
      <c r="AI546" t="e">
        <f>'sub bg'!AI545/dark!$L$2</f>
        <v>#VALUE!</v>
      </c>
      <c r="AJ546" t="e">
        <f>'sub bg'!AJ545/dark!$L$2</f>
        <v>#VALUE!</v>
      </c>
      <c r="AK546" t="e">
        <f>'sub bg'!AK545/dark!$L$2</f>
        <v>#VALUE!</v>
      </c>
      <c r="AL546" t="e">
        <f>'sub bg'!AL545/dark!$L$2</f>
        <v>#VALUE!</v>
      </c>
      <c r="AM546" t="e">
        <f>'sub bg'!AM545/dark!$L$2</f>
        <v>#VALUE!</v>
      </c>
      <c r="AN546" t="e">
        <f>'sub bg'!AN545/dark!$L$2</f>
        <v>#VALUE!</v>
      </c>
      <c r="AO546" t="e">
        <f>'sub bg'!AO545/dark!$L$2</f>
        <v>#VALUE!</v>
      </c>
      <c r="AP546" t="e">
        <f>'sub bg'!AP545/dark!$L$2</f>
        <v>#VALUE!</v>
      </c>
      <c r="AQ546" t="e">
        <f>'sub bg'!AQ545/dark!$L$2</f>
        <v>#VALUE!</v>
      </c>
      <c r="AR546" t="e">
        <f>'sub bg'!AR545/dark!$L$2</f>
        <v>#VALUE!</v>
      </c>
      <c r="AS546" t="e">
        <f>'sub bg'!AS545/dark!$L$2</f>
        <v>#VALUE!</v>
      </c>
      <c r="AT546">
        <f>'sub bg'!AT545/dark!$L$2</f>
        <v>1.2018699542183426</v>
      </c>
      <c r="AU546" t="e">
        <f>'sub bg'!AU545/dark!$L$2</f>
        <v>#VALUE!</v>
      </c>
      <c r="AV546" t="e">
        <f>'sub bg'!AV545/dark!$L$2</f>
        <v>#VALUE!</v>
      </c>
      <c r="AW546" t="e">
        <f>'sub bg'!AW545/dark!$L$2</f>
        <v>#VALUE!</v>
      </c>
      <c r="AX546" t="e">
        <f>'sub bg'!AX545/dark!$L$2</f>
        <v>#VALUE!</v>
      </c>
      <c r="AY546" t="e">
        <f>'sub bg'!AY545/dark!$L$2</f>
        <v>#VALUE!</v>
      </c>
      <c r="AZ546" t="e">
        <f>'sub bg'!AZ545/dark!$L$2</f>
        <v>#VALUE!</v>
      </c>
      <c r="BA546" t="e">
        <f>'sub bg'!BA545/dark!$L$2</f>
        <v>#VALUE!</v>
      </c>
      <c r="BB546" t="e">
        <f>'sub bg'!BB545/dark!$L$2</f>
        <v>#VALUE!</v>
      </c>
      <c r="BC546" t="e">
        <f>'sub bg'!BC545/dark!$L$2</f>
        <v>#VALUE!</v>
      </c>
      <c r="BE546">
        <f>COUNTIF(B546:BC546, "&gt;0")</f>
        <v>1</v>
      </c>
    </row>
    <row r="547" spans="1:57" x14ac:dyDescent="0.3">
      <c r="A547">
        <v>545</v>
      </c>
      <c r="B547" t="e">
        <f>'sub bg'!B546/dark!$L$2</f>
        <v>#VALUE!</v>
      </c>
      <c r="C547" t="e">
        <f>'sub bg'!C546/dark!$L$2</f>
        <v>#VALUE!</v>
      </c>
      <c r="D547" t="e">
        <f>'sub bg'!D546/dark!$L$2</f>
        <v>#VALUE!</v>
      </c>
      <c r="E547" t="e">
        <f>'sub bg'!E546/dark!$L$2</f>
        <v>#VALUE!</v>
      </c>
      <c r="F547" t="e">
        <f>'sub bg'!F546/dark!$L$2</f>
        <v>#VALUE!</v>
      </c>
      <c r="G547" t="e">
        <f>'sub bg'!G546/dark!$L$2</f>
        <v>#VALUE!</v>
      </c>
      <c r="H547" t="e">
        <f>'sub bg'!H546/dark!$L$2</f>
        <v>#VALUE!</v>
      </c>
      <c r="I547" t="e">
        <f>'sub bg'!I546/dark!$L$2</f>
        <v>#VALUE!</v>
      </c>
      <c r="J547" t="e">
        <f>'sub bg'!J546/dark!$L$2</f>
        <v>#VALUE!</v>
      </c>
      <c r="K547" t="e">
        <f>'sub bg'!K546/dark!$L$2</f>
        <v>#VALUE!</v>
      </c>
      <c r="L547" t="e">
        <f>'sub bg'!L546/dark!$L$2</f>
        <v>#VALUE!</v>
      </c>
      <c r="M547" t="e">
        <f>'sub bg'!M546/dark!$L$2</f>
        <v>#VALUE!</v>
      </c>
      <c r="N547" t="e">
        <f>'sub bg'!N546/dark!$L$2</f>
        <v>#VALUE!</v>
      </c>
      <c r="O547" t="e">
        <f>'sub bg'!O546/dark!$L$2</f>
        <v>#VALUE!</v>
      </c>
      <c r="P547" t="e">
        <f>'sub bg'!P546/dark!$L$2</f>
        <v>#VALUE!</v>
      </c>
      <c r="Q547" t="e">
        <f>'sub bg'!Q546/dark!$L$2</f>
        <v>#VALUE!</v>
      </c>
      <c r="R547" t="e">
        <f>'sub bg'!R546/dark!$L$2</f>
        <v>#VALUE!</v>
      </c>
      <c r="S547" t="e">
        <f>'sub bg'!S546/dark!$L$2</f>
        <v>#VALUE!</v>
      </c>
      <c r="T547" t="e">
        <f>'sub bg'!T546/dark!$L$2</f>
        <v>#VALUE!</v>
      </c>
      <c r="U547" t="e">
        <f>'sub bg'!U546/dark!$L$2</f>
        <v>#VALUE!</v>
      </c>
      <c r="V547" t="e">
        <f>'sub bg'!V546/dark!$L$2</f>
        <v>#VALUE!</v>
      </c>
      <c r="W547" t="e">
        <f>'sub bg'!W546/dark!$L$2</f>
        <v>#VALUE!</v>
      </c>
      <c r="X547" t="e">
        <f>'sub bg'!X546/dark!$L$2</f>
        <v>#VALUE!</v>
      </c>
      <c r="Y547" t="e">
        <f>'sub bg'!Y546/dark!$L$2</f>
        <v>#VALUE!</v>
      </c>
      <c r="Z547" t="e">
        <f>'sub bg'!Z546/dark!$L$2</f>
        <v>#VALUE!</v>
      </c>
      <c r="AA547" t="e">
        <f>'sub bg'!AA546/dark!$L$2</f>
        <v>#VALUE!</v>
      </c>
      <c r="AB547" t="e">
        <f>'sub bg'!AB546/dark!$L$2</f>
        <v>#VALUE!</v>
      </c>
      <c r="AC547" t="e">
        <f>'sub bg'!AC546/dark!$L$2</f>
        <v>#VALUE!</v>
      </c>
      <c r="AD547" t="e">
        <f>'sub bg'!AD546/dark!$L$2</f>
        <v>#VALUE!</v>
      </c>
      <c r="AE547" t="e">
        <f>'sub bg'!AE546/dark!$L$2</f>
        <v>#VALUE!</v>
      </c>
      <c r="AF547" t="e">
        <f>'sub bg'!AF546/dark!$L$2</f>
        <v>#VALUE!</v>
      </c>
      <c r="AG547" t="e">
        <f>'sub bg'!AG546/dark!$L$2</f>
        <v>#VALUE!</v>
      </c>
      <c r="AH547" t="e">
        <f>'sub bg'!AH546/dark!$L$2</f>
        <v>#VALUE!</v>
      </c>
      <c r="AI547" t="e">
        <f>'sub bg'!AI546/dark!$L$2</f>
        <v>#VALUE!</v>
      </c>
      <c r="AJ547" t="e">
        <f>'sub bg'!AJ546/dark!$L$2</f>
        <v>#VALUE!</v>
      </c>
      <c r="AK547" t="e">
        <f>'sub bg'!AK546/dark!$L$2</f>
        <v>#VALUE!</v>
      </c>
      <c r="AL547" t="e">
        <f>'sub bg'!AL546/dark!$L$2</f>
        <v>#VALUE!</v>
      </c>
      <c r="AM547" t="e">
        <f>'sub bg'!AM546/dark!$L$2</f>
        <v>#VALUE!</v>
      </c>
      <c r="AN547" t="e">
        <f>'sub bg'!AN546/dark!$L$2</f>
        <v>#VALUE!</v>
      </c>
      <c r="AO547" t="e">
        <f>'sub bg'!AO546/dark!$L$2</f>
        <v>#VALUE!</v>
      </c>
      <c r="AP547" t="e">
        <f>'sub bg'!AP546/dark!$L$2</f>
        <v>#VALUE!</v>
      </c>
      <c r="AQ547" t="e">
        <f>'sub bg'!AQ546/dark!$L$2</f>
        <v>#VALUE!</v>
      </c>
      <c r="AR547" t="e">
        <f>'sub bg'!AR546/dark!$L$2</f>
        <v>#VALUE!</v>
      </c>
      <c r="AS547" t="e">
        <f>'sub bg'!AS546/dark!$L$2</f>
        <v>#VALUE!</v>
      </c>
      <c r="AT547">
        <f>'sub bg'!AT546/dark!$L$2</f>
        <v>1.1802628549025291</v>
      </c>
      <c r="AU547">
        <f>'sub bg'!AU546/dark!$L$2</f>
        <v>1.1769927791056671</v>
      </c>
      <c r="AV547">
        <f>'sub bg'!AV546/dark!$L$2</f>
        <v>1.2045346035879438</v>
      </c>
      <c r="AW547" t="e">
        <f>'sub bg'!AW546/dark!$L$2</f>
        <v>#VALUE!</v>
      </c>
      <c r="AX547" t="e">
        <f>'sub bg'!AX546/dark!$L$2</f>
        <v>#VALUE!</v>
      </c>
      <c r="AY547" t="e">
        <f>'sub bg'!AY546/dark!$L$2</f>
        <v>#VALUE!</v>
      </c>
      <c r="AZ547" t="e">
        <f>'sub bg'!AZ546/dark!$L$2</f>
        <v>#VALUE!</v>
      </c>
      <c r="BA547" t="e">
        <f>'sub bg'!BA546/dark!$L$2</f>
        <v>#VALUE!</v>
      </c>
      <c r="BB547" t="e">
        <f>'sub bg'!BB546/dark!$L$2</f>
        <v>#VALUE!</v>
      </c>
      <c r="BC547" t="e">
        <f>'sub bg'!BC546/dark!$L$2</f>
        <v>#VALUE!</v>
      </c>
      <c r="BE547">
        <f>COUNTIF(B547:BC547, "&gt;0")</f>
        <v>3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>
        <f>'sub bg'!AT548/dark!$L$2</f>
        <v>1.1383012417384839</v>
      </c>
      <c r="AU548">
        <f>'sub bg'!AU548/dark!$L$2</f>
        <v>1.1304176699385864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#VALUE!</v>
      </c>
      <c r="BE548">
        <f>COUNTIF(B548:BC548, "&gt;0")</f>
        <v>2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>
        <f>'sub bg'!AU549/dark!$L$2</f>
        <v>1.1504169400527069</v>
      </c>
      <c r="AV549">
        <f>'sub bg'!AV549/dark!$L$2</f>
        <v>1.1067849260484441</v>
      </c>
      <c r="AW549">
        <f>'sub bg'!AW549/dark!$L$2</f>
        <v>1.1064934928982608</v>
      </c>
      <c r="AX549">
        <f>'sub bg'!AX549/dark!$L$2</f>
        <v>1.1087651196953963</v>
      </c>
      <c r="AY549">
        <f>'sub bg'!AY549/dark!$L$2</f>
        <v>1.1283276291125599</v>
      </c>
      <c r="AZ549">
        <f>'sub bg'!AZ549/dark!$L$2</f>
        <v>1.1313490254551588</v>
      </c>
      <c r="BA549">
        <f>'sub bg'!BA549/dark!$L$2</f>
        <v>1.1322704166446367</v>
      </c>
      <c r="BB549">
        <f>'sub bg'!BB549/dark!$L$2</f>
        <v>1.1168632052637955</v>
      </c>
      <c r="BC549">
        <f>'sub bg'!BC549/dark!$L$2</f>
        <v>1.1209405464830988</v>
      </c>
      <c r="BE549">
        <f>COUNTIF(B549:BC549, "&gt;0")</f>
        <v>9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>
        <f>'sub bg'!AU550/dark!$L$2</f>
        <v>1.070802219865767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#VALUE!</v>
      </c>
      <c r="BE550">
        <f>COUNTIF(B550:BC550, "&gt;0")</f>
        <v>1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>
        <f>'sub bg'!AU551/dark!$L$2</f>
        <v>1.0827655703561858</v>
      </c>
      <c r="AV551">
        <f>'sub bg'!AV551/dark!$L$2</f>
        <v>1.0833309331166354</v>
      </c>
      <c r="AW551">
        <f>'sub bg'!AW551/dark!$L$2</f>
        <v>1.0666046386003922</v>
      </c>
      <c r="AX551">
        <f>'sub bg'!AX551/dark!$L$2</f>
        <v>1.0950381353350254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#VALUE!</v>
      </c>
      <c r="BE551">
        <f>COUNTIF(B551:BC551, "&gt;0")</f>
        <v>4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>
        <f>'sub bg'!AU552/dark!$L$2</f>
        <v>1.2306828913760108</v>
      </c>
      <c r="AV552">
        <f>'sub bg'!AV552/dark!$L$2</f>
        <v>1.2037918496921436</v>
      </c>
      <c r="AW552">
        <f>'sub bg'!AW552/dark!$L$2</f>
        <v>1.2416149619654457</v>
      </c>
      <c r="AX552">
        <f>'sub bg'!AX552/dark!$L$2</f>
        <v>1.2551459093882225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#VALUE!</v>
      </c>
      <c r="BE552">
        <f>COUNTIF(B552:BC552, "&gt;0")</f>
        <v>4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>
        <f>'sub bg'!AU553/dark!$L$2</f>
        <v>1.2123408298998981</v>
      </c>
      <c r="AV553">
        <f>'sub bg'!AV553/dark!$L$2</f>
        <v>1.2020823367573681</v>
      </c>
      <c r="AW553">
        <f>'sub bg'!AW553/dark!$L$2</f>
        <v>1.1871213649647339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#VALUE!</v>
      </c>
      <c r="BE553">
        <f>COUNTIF(B553:BC553, "&gt;0")</f>
        <v>3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>
        <f>'sub bg'!AU554/dark!$L$2</f>
        <v>1.0922214899218234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#VALUE!</v>
      </c>
      <c r="BE554">
        <f>COUNTIF(B554:BC554, "&gt;0")</f>
        <v>1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>
        <f>'sub bg'!AU555/dark!$L$2</f>
        <v>1.2640032181565051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#VALUE!</v>
      </c>
      <c r="BE555">
        <f>COUNTIF(B555:BC555, "&gt;0")</f>
        <v>1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>
        <f>'sub bg'!AU556/dark!$L$2</f>
        <v>1.2916361355598613</v>
      </c>
      <c r="AV556">
        <f>'sub bg'!AV556/dark!$L$2</f>
        <v>1.2291515898487264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#VALUE!</v>
      </c>
      <c r="BE556">
        <f>COUNTIF(B556:BC556, "&gt;0")</f>
        <v>2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>
        <f>'sub bg'!AU557/dark!$L$2</f>
        <v>1.2101999583711405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#VALUE!</v>
      </c>
      <c r="BE557">
        <f>COUNTIF(B557:BC557, "&gt;0")</f>
        <v>1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>
        <f>'sub bg'!AU558/dark!$L$2</f>
        <v>1.1480865214124167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#VALUE!</v>
      </c>
      <c r="BE558">
        <f>COUNTIF(B558:BC558, "&gt;0")</f>
        <v>1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>
        <f>'sub bg'!AU559/dark!$L$2</f>
        <v>1.1810402273572611</v>
      </c>
      <c r="AV559">
        <f>'sub bg'!AV559/dark!$L$2</f>
        <v>1.2133799874567608</v>
      </c>
      <c r="AW559">
        <f>'sub bg'!AW559/dark!$L$2</f>
        <v>1.2866412778824499</v>
      </c>
      <c r="AX559">
        <f>'sub bg'!AX559/dark!$L$2</f>
        <v>1.1380917942416577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#VALUE!</v>
      </c>
      <c r="BE559">
        <f>COUNTIF(B559:BC559, "&gt;0")</f>
        <v>4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>
        <f>'sub bg'!AU560/dark!$L$2</f>
        <v>1.2378305815391701</v>
      </c>
      <c r="AV560">
        <f>'sub bg'!AV560/dark!$L$2</f>
        <v>1.2392149055715247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#VALUE!</v>
      </c>
      <c r="BE560">
        <f>COUNTIF(B560:BC560, "&gt;0")</f>
        <v>2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>
        <f>'sub bg'!AU561/dark!$L$2</f>
        <v>1.19994505162395</v>
      </c>
      <c r="AV561">
        <f>'sub bg'!AV561/dark!$L$2</f>
        <v>1.2116534656022293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#VALUE!</v>
      </c>
      <c r="BE561">
        <f>COUNTIF(B561:BC561, "&gt;0")</f>
        <v>2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>
        <f>'sub bg'!AU562/dark!$L$2</f>
        <v>1.2397273033521878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#VALUE!</v>
      </c>
      <c r="BE562">
        <f>COUNTIF(B562:BC562, "&gt;0")</f>
        <v>1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>
        <f>'sub bg'!AU563/dark!$L$2</f>
        <v>1.0955597250717974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#VALUE!</v>
      </c>
      <c r="BE563">
        <f>COUNTIF(B563:BC563, "&gt;0")</f>
        <v>1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>
        <f>'sub bg'!AU564/dark!$L$2</f>
        <v>1.1501123669296349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#VALUE!</v>
      </c>
      <c r="BE564">
        <f>COUNTIF(B564:BC564, "&gt;0")</f>
        <v>1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>
        <f>'sub bg'!AU565/dark!$L$2</f>
        <v>1.2674458104961457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#VALUE!</v>
      </c>
      <c r="BE565">
        <f>COUNTIF(B565:BC565, "&gt;0")</f>
        <v>1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>
        <f>'sub bg'!AU566/dark!$L$2</f>
        <v>1.2101316819277901</v>
      </c>
      <c r="AV566">
        <f>'sub bg'!AV566/dark!$L$2</f>
        <v>1.2448922085646457</v>
      </c>
      <c r="AW566">
        <f>'sub bg'!AW566/dark!$L$2</f>
        <v>1.1871403247572785</v>
      </c>
      <c r="AX566">
        <f>'sub bg'!AX566/dark!$L$2</f>
        <v>1.2113657117582042</v>
      </c>
      <c r="AY566">
        <f>'sub bg'!AY566/dark!$L$2</f>
        <v>1.2169263850098702</v>
      </c>
      <c r="AZ566">
        <f>'sub bg'!AZ566/dark!$L$2</f>
        <v>1.2284549104589142</v>
      </c>
      <c r="BA566">
        <f>'sub bg'!BA566/dark!$L$2</f>
        <v>1.1934352958341405</v>
      </c>
      <c r="BB566">
        <f>'sub bg'!BB566/dark!$L$2</f>
        <v>1.1892135147163991</v>
      </c>
      <c r="BC566">
        <f>'sub bg'!BC566/dark!$L$2</f>
        <v>1.2136205521076375</v>
      </c>
      <c r="BE566">
        <f>COUNTIF(B566:BC566, "&gt;0")</f>
        <v>9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>
        <f>'sub bg'!AU567/dark!$L$2</f>
        <v>1.1948377586174879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#VALUE!</v>
      </c>
      <c r="BE567">
        <f>COUNTIF(B567:BC567, "&gt;0")</f>
        <v>1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>
        <f>'sub bg'!AU568/dark!$L$2</f>
        <v>1.1198675463120757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#VALUE!</v>
      </c>
      <c r="BE568">
        <f>COUNTIF(B568:BC568, "&gt;0")</f>
        <v>1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>
        <f>'sub bg'!AU569/dark!$L$2</f>
        <v>1.2061402779557611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#VALUE!</v>
      </c>
      <c r="BE569">
        <f>COUNTIF(B569:BC569, "&gt;0")</f>
        <v>1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>
        <f>'sub bg'!AU570/dark!$L$2</f>
        <v>1.103473096924706</v>
      </c>
      <c r="AV570">
        <f>'sub bg'!AV570/dark!$L$2</f>
        <v>1.1013979197712167</v>
      </c>
      <c r="AW570">
        <f>'sub bg'!AW570/dark!$L$2</f>
        <v>1.1025724982410607</v>
      </c>
      <c r="AX570">
        <f>'sub bg'!AX570/dark!$L$2</f>
        <v>1.0943047474577132</v>
      </c>
      <c r="AY570">
        <f>'sub bg'!AY570/dark!$L$2</f>
        <v>1.1016664556182185</v>
      </c>
      <c r="AZ570">
        <f>'sub bg'!AZ570/dark!$L$2</f>
        <v>1.0989862099191772</v>
      </c>
      <c r="BA570">
        <f>'sub bg'!BA570/dark!$L$2</f>
        <v>1.0876555823171463</v>
      </c>
      <c r="BB570">
        <f>'sub bg'!BB570/dark!$L$2</f>
        <v>1.0744380514148828</v>
      </c>
      <c r="BC570">
        <f>'sub bg'!BC570/dark!$L$2</f>
        <v>1.0715512458629426</v>
      </c>
      <c r="BE570">
        <f>COUNTIF(B570:BC570, "&gt;0")</f>
        <v>9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>
        <f>'sub bg'!AU571/dark!$L$2</f>
        <v>1.2093008983346665</v>
      </c>
      <c r="AV571">
        <f>'sub bg'!AV571/dark!$L$2</f>
        <v>1.2148773119715568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#VALUE!</v>
      </c>
      <c r="BE571">
        <f>COUNTIF(B571:BC571, "&gt;0")</f>
        <v>2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>
        <f>'sub bg'!AU572/dark!$L$2</f>
        <v>1.2425949517050856</v>
      </c>
      <c r="AV572">
        <f>'sub bg'!AV572/dark!$L$2</f>
        <v>1.2334262143102652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#VALUE!</v>
      </c>
      <c r="BE572">
        <f>COUNTIF(B572:BC572, "&gt;0")</f>
        <v>2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>
        <f>'sub bg'!AU573/dark!$L$2</f>
        <v>1.2105103058409119</v>
      </c>
      <c r="AV573">
        <f>'sub bg'!AV573/dark!$L$2</f>
        <v>1.1944695303877224</v>
      </c>
      <c r="AW573">
        <f>'sub bg'!AW573/dark!$L$2</f>
        <v>1.0900148772291831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#VALUE!</v>
      </c>
      <c r="BE573">
        <f>COUNTIF(B573:BC573, "&gt;0")</f>
        <v>3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>
        <f>'sub bg'!AU574/dark!$L$2</f>
        <v>1.2314144246976142</v>
      </c>
      <c r="AV574" t="e">
        <f>'sub bg'!AV574/dark!$L$2</f>
        <v>#VALUE!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#VALUE!</v>
      </c>
      <c r="BE574">
        <f>COUNTIF(B574:BC574, "&gt;0")</f>
        <v>1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>
        <f>'sub bg'!AU575/dark!$L$2</f>
        <v>1.2081961931858816</v>
      </c>
      <c r="AV575">
        <f>'sub bg'!AV575/dark!$L$2</f>
        <v>1.1883464542935773</v>
      </c>
      <c r="AW575">
        <f>'sub bg'!AW575/dark!$L$2</f>
        <v>1.1831481537672568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#VALUE!</v>
      </c>
      <c r="BE575">
        <f>COUNTIF(B575:BC575, "&gt;0")</f>
        <v>3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>
        <f>'sub bg'!AU576/dark!$L$2</f>
        <v>1.2309454930812032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#VALUE!</v>
      </c>
      <c r="BE576">
        <f>COUNTIF(B576:BC576, "&gt;0")</f>
        <v>1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>
        <f>'sub bg'!AU577/dark!$L$2</f>
        <v>1.1889518583287313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#VALUE!</v>
      </c>
      <c r="BE577">
        <f>COUNTIF(B577:BC577, "&gt;0")</f>
        <v>1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>
        <f>'sub bg'!AU578/dark!$L$2</f>
        <v>1.1965446697012259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#VALUE!</v>
      </c>
      <c r="BE578">
        <f>COUNTIF(B578:BC578, "&gt;0")</f>
        <v>1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>
        <f>'sub bg'!AU579/dark!$L$2</f>
        <v>1.1297125357302036</v>
      </c>
      <c r="AV579">
        <f>'sub bg'!AV579/dark!$L$2</f>
        <v>1.1525513330640165</v>
      </c>
      <c r="AW579">
        <f>'sub bg'!AW579/dark!$L$2</f>
        <v>1.0906077687203704</v>
      </c>
      <c r="AX579">
        <f>'sub bg'!AX579/dark!$L$2</f>
        <v>1.1186102499965194</v>
      </c>
      <c r="AY579">
        <f>'sub bg'!AY579/dark!$L$2</f>
        <v>1.0687266029810405</v>
      </c>
      <c r="AZ579">
        <f>'sub bg'!AZ579/dark!$L$2</f>
        <v>1.1058542941460046</v>
      </c>
      <c r="BA579">
        <f>'sub bg'!BA579/dark!$L$2</f>
        <v>1.1230601572853638</v>
      </c>
      <c r="BB579">
        <f>'sub bg'!BB579/dark!$L$2</f>
        <v>1.1051933309078115</v>
      </c>
      <c r="BC579">
        <f>'sub bg'!BC579/dark!$L$2</f>
        <v>1.1052141849397368</v>
      </c>
      <c r="BE579">
        <f>COUNTIF(B579:BC579, "&gt;0")</f>
        <v>9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 t="e">
        <f>'sub bg'!AU580/dark!$L$2</f>
        <v>#VALUE!</v>
      </c>
      <c r="AV580">
        <f>'sub bg'!AV580/dark!$L$2</f>
        <v>1.24726063721298</v>
      </c>
      <c r="AW580" t="e">
        <f>'sub bg'!AW580/dark!$L$2</f>
        <v>#VALUE!</v>
      </c>
      <c r="AX580" t="e">
        <f>'sub bg'!AX580/dark!$L$2</f>
        <v>#VALUE!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 t="e">
        <f>'sub bg'!BB580/dark!$L$2</f>
        <v>#VALUE!</v>
      </c>
      <c r="BC580" t="e">
        <f>'sub bg'!BC580/dark!$L$2</f>
        <v>#VALUE!</v>
      </c>
      <c r="BE580">
        <f>COUNTIF(B580:BC580, "&gt;0")</f>
        <v>1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>
        <f>'sub bg'!AV581/dark!$L$2</f>
        <v>1.1358867388999125</v>
      </c>
      <c r="AW581">
        <f>'sub bg'!AW581/dark!$L$2</f>
        <v>1.1437448265563632</v>
      </c>
      <c r="AX581">
        <f>'sub bg'!AX581/dark!$L$2</f>
        <v>1.1650147150471208</v>
      </c>
      <c r="AY581">
        <f>'sub bg'!AY581/dark!$L$2</f>
        <v>1.1693333705763698</v>
      </c>
      <c r="AZ581">
        <f>'sub bg'!AZ581/dark!$L$2</f>
        <v>1.1449990899229789</v>
      </c>
      <c r="BA581">
        <f>'sub bg'!BA581/dark!$L$2</f>
        <v>1.1650133111558161</v>
      </c>
      <c r="BB581">
        <f>'sub bg'!BB581/dark!$L$2</f>
        <v>1.1644034309849971</v>
      </c>
      <c r="BC581" t="e">
        <f>'sub bg'!BC581/dark!$L$2</f>
        <v>#VALUE!</v>
      </c>
      <c r="BE581">
        <f>COUNTIF(B581:BC581, "&gt;0")</f>
        <v>7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 t="e">
        <f>'sub bg'!AU582/dark!$L$2</f>
        <v>#VALUE!</v>
      </c>
      <c r="AV582">
        <f>'sub bg'!AV582/dark!$L$2</f>
        <v>1.220490324080759</v>
      </c>
      <c r="AW582">
        <f>'sub bg'!AW582/dark!$L$2</f>
        <v>1.2124075086046404</v>
      </c>
      <c r="AX582">
        <f>'sub bg'!AX582/dark!$L$2</f>
        <v>1.2236571156672498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 t="e">
        <f>'sub bg'!BB582/dark!$L$2</f>
        <v>#VALUE!</v>
      </c>
      <c r="BC582" t="e">
        <f>'sub bg'!BC582/dark!$L$2</f>
        <v>#VALUE!</v>
      </c>
      <c r="BE582">
        <f>COUNTIF(B582:BC582, "&gt;0")</f>
        <v>3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>
        <f>'sub bg'!AV583/dark!$L$2</f>
        <v>1.1110655101609876</v>
      </c>
      <c r="AW583">
        <f>'sub bg'!AW583/dark!$L$2</f>
        <v>1.1135357015576544</v>
      </c>
      <c r="AX583">
        <f>'sub bg'!AX583/dark!$L$2</f>
        <v>1.1162794541131316</v>
      </c>
      <c r="AY583">
        <f>'sub bg'!AY583/dark!$L$2</f>
        <v>1.1625459044352644</v>
      </c>
      <c r="AZ583">
        <f>'sub bg'!AZ583/dark!$L$2</f>
        <v>1.099653630809871</v>
      </c>
      <c r="BA583">
        <f>'sub bg'!BA583/dark!$L$2</f>
        <v>1.1231805026258939</v>
      </c>
      <c r="BB583">
        <f>'sub bg'!BB583/dark!$L$2</f>
        <v>1.1500711878361864</v>
      </c>
      <c r="BC583" t="e">
        <f>'sub bg'!BC583/dark!$L$2</f>
        <v>#VALUE!</v>
      </c>
      <c r="BE583">
        <f>COUNTIF(B583:BC583, "&gt;0")</f>
        <v>7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 t="e">
        <f>'sub bg'!AU584/dark!$L$2</f>
        <v>#VALUE!</v>
      </c>
      <c r="AV584">
        <f>'sub bg'!AV584/dark!$L$2</f>
        <v>1.0677347320008097</v>
      </c>
      <c r="AW584">
        <f>'sub bg'!AW584/dark!$L$2</f>
        <v>1.1150410805747242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#VALUE!</v>
      </c>
      <c r="BE584">
        <f>COUNTIF(B584:BC584, "&gt;0")</f>
        <v>2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 t="e">
        <f>'sub bg'!AT585/dark!$L$2</f>
        <v>#VALUE!</v>
      </c>
      <c r="AU585" t="e">
        <f>'sub bg'!AU585/dark!$L$2</f>
        <v>#VALUE!</v>
      </c>
      <c r="AV585">
        <f>'sub bg'!AV585/dark!$L$2</f>
        <v>1.2353601717575764</v>
      </c>
      <c r="AW585">
        <f>'sub bg'!AW585/dark!$L$2</f>
        <v>1.227034436812743</v>
      </c>
      <c r="AX585" t="e">
        <f>'sub bg'!AX585/dark!$L$2</f>
        <v>#VALUE!</v>
      </c>
      <c r="AY585" t="e">
        <f>'sub bg'!AY585/dark!$L$2</f>
        <v>#VALUE!</v>
      </c>
      <c r="AZ585" t="e">
        <f>'sub bg'!AZ585/dark!$L$2</f>
        <v>#VALUE!</v>
      </c>
      <c r="BA585" t="e">
        <f>'sub bg'!BA585/dark!$L$2</f>
        <v>#VALUE!</v>
      </c>
      <c r="BB585" t="e">
        <f>'sub bg'!BB585/dark!$L$2</f>
        <v>#VALUE!</v>
      </c>
      <c r="BC585" t="e">
        <f>'sub bg'!BC585/dark!$L$2</f>
        <v>#VALUE!</v>
      </c>
      <c r="BE585">
        <f>COUNTIF(B585:BC585, "&gt;0")</f>
        <v>2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 t="e">
        <f>'sub bg'!AS586/dark!$L$2</f>
        <v>#VALUE!</v>
      </c>
      <c r="AT586" t="e">
        <f>'sub bg'!AT586/dark!$L$2</f>
        <v>#VALUE!</v>
      </c>
      <c r="AU586" t="e">
        <f>'sub bg'!AU586/dark!$L$2</f>
        <v>#VALUE!</v>
      </c>
      <c r="AV586">
        <f>'sub bg'!AV586/dark!$L$2</f>
        <v>1.1614712018930198</v>
      </c>
      <c r="AW586">
        <f>'sub bg'!AW586/dark!$L$2</f>
        <v>1.1856658623192173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#VALUE!</v>
      </c>
      <c r="BE586">
        <f>COUNTIF(B586:BC586, "&gt;0")</f>
        <v>2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 t="e">
        <f>'sub bg'!AU587/dark!$L$2</f>
        <v>#VALUE!</v>
      </c>
      <c r="AV587">
        <f>'sub bg'!AV587/dark!$L$2</f>
        <v>1.2447049248833477</v>
      </c>
      <c r="AW587">
        <f>'sub bg'!AW587/dark!$L$2</f>
        <v>1.2322966148578045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#VALUE!</v>
      </c>
      <c r="BE587">
        <f>COUNTIF(B587:BC587, "&gt;0")</f>
        <v>2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 t="e">
        <f>'sub bg'!AT588/dark!$L$2</f>
        <v>#VALUE!</v>
      </c>
      <c r="AU588" t="e">
        <f>'sub bg'!AU588/dark!$L$2</f>
        <v>#VALUE!</v>
      </c>
      <c r="AV588">
        <f>'sub bg'!AV588/dark!$L$2</f>
        <v>1.209367917568773</v>
      </c>
      <c r="AW588">
        <f>'sub bg'!AW588/dark!$L$2</f>
        <v>1.1754977167453897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#VALUE!</v>
      </c>
      <c r="BE588">
        <f>COUNTIF(B588:BC588, "&gt;0")</f>
        <v>2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 t="e">
        <f>'sub bg'!AU589/dark!$L$2</f>
        <v>#VALUE!</v>
      </c>
      <c r="AV589">
        <f>'sub bg'!AV589/dark!$L$2</f>
        <v>1.0800841123265366</v>
      </c>
      <c r="AW589">
        <f>'sub bg'!AW589/dark!$L$2</f>
        <v>1.0693593849289211</v>
      </c>
      <c r="AX589">
        <f>'sub bg'!AX589/dark!$L$2</f>
        <v>1.081319021771403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#VALUE!</v>
      </c>
      <c r="BE589">
        <f>COUNTIF(B589:BC589, "&gt;0")</f>
        <v>3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 t="e">
        <f>'sub bg'!AU590/dark!$L$2</f>
        <v>#VALUE!</v>
      </c>
      <c r="AV590">
        <f>'sub bg'!AV590/dark!$L$2</f>
        <v>1.2383090058454231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#VALUE!</v>
      </c>
      <c r="BE590">
        <f>COUNTIF(B590:BC590, "&gt;0")</f>
        <v>1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 t="e">
        <f>'sub bg'!AU591/dark!$L$2</f>
        <v>#VALUE!</v>
      </c>
      <c r="AV591">
        <f>'sub bg'!AV591/dark!$L$2</f>
        <v>1.2476873873045553</v>
      </c>
      <c r="AW591">
        <f>'sub bg'!AW591/dark!$L$2</f>
        <v>1.1672460852944913</v>
      </c>
      <c r="AX591">
        <f>'sub bg'!AX591/dark!$L$2</f>
        <v>1.173319311036648</v>
      </c>
      <c r="AY591">
        <f>'sub bg'!AY591/dark!$L$2</f>
        <v>1.1706967066735798</v>
      </c>
      <c r="AZ591">
        <f>'sub bg'!AZ591/dark!$L$2</f>
        <v>1.1712236094365578</v>
      </c>
      <c r="BA591">
        <f>'sub bg'!BA591/dark!$L$2</f>
        <v>1.1907262663906646</v>
      </c>
      <c r="BB591">
        <f>'sub bg'!BB591/dark!$L$2</f>
        <v>1.1807087495402959</v>
      </c>
      <c r="BC591">
        <f>'sub bg'!BC591/dark!$L$2</f>
        <v>1.1876342244237159</v>
      </c>
      <c r="BE591">
        <f>COUNTIF(B591:BC591, "&gt;0")</f>
        <v>8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 t="e">
        <f>'sub bg'!AS592/dark!$L$2</f>
        <v>#VALUE!</v>
      </c>
      <c r="AT592" t="e">
        <f>'sub bg'!AT592/dark!$L$2</f>
        <v>#VALUE!</v>
      </c>
      <c r="AU592" t="e">
        <f>'sub bg'!AU592/dark!$L$2</f>
        <v>#VALUE!</v>
      </c>
      <c r="AV592">
        <f>'sub bg'!AV592/dark!$L$2</f>
        <v>1.218854529628699</v>
      </c>
      <c r="AW592">
        <f>'sub bg'!AW592/dark!$L$2</f>
        <v>1.2279851349817608</v>
      </c>
      <c r="AX592">
        <f>'sub bg'!AX592/dark!$L$2</f>
        <v>1.2547112537254532</v>
      </c>
      <c r="AY592">
        <f>'sub bg'!AY592/dark!$L$2</f>
        <v>1.2358580676301936</v>
      </c>
      <c r="AZ592" t="e">
        <f>'sub bg'!AZ592/dark!$L$2</f>
        <v>#VALUE!</v>
      </c>
      <c r="BA592" t="e">
        <f>'sub bg'!BA592/dark!$L$2</f>
        <v>#VALUE!</v>
      </c>
      <c r="BB592" t="e">
        <f>'sub bg'!BB592/dark!$L$2</f>
        <v>#VALUE!</v>
      </c>
      <c r="BC592" t="e">
        <f>'sub bg'!BC592/dark!$L$2</f>
        <v>#VALUE!</v>
      </c>
      <c r="BE592">
        <f>COUNTIF(B592:BC592, "&gt;0")</f>
        <v>4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 t="e">
        <f>'sub bg'!AU593/dark!$L$2</f>
        <v>#VALUE!</v>
      </c>
      <c r="AV593">
        <f>'sub bg'!AV593/dark!$L$2</f>
        <v>1.1760058127409883</v>
      </c>
      <c r="AW593" t="e">
        <f>'sub bg'!AW593/dark!$L$2</f>
        <v>#VALUE!</v>
      </c>
      <c r="AX593" t="e">
        <f>'sub bg'!AX593/dark!$L$2</f>
        <v>#VALUE!</v>
      </c>
      <c r="AY593" t="e">
        <f>'sub bg'!AY593/dark!$L$2</f>
        <v>#VALUE!</v>
      </c>
      <c r="AZ593" t="e">
        <f>'sub bg'!AZ593/dark!$L$2</f>
        <v>#VALUE!</v>
      </c>
      <c r="BA593" t="e">
        <f>'sub bg'!BA593/dark!$L$2</f>
        <v>#VALUE!</v>
      </c>
      <c r="BB593" t="e">
        <f>'sub bg'!BB593/dark!$L$2</f>
        <v>#VALUE!</v>
      </c>
      <c r="BC593" t="e">
        <f>'sub bg'!BC593/dark!$L$2</f>
        <v>#VALUE!</v>
      </c>
      <c r="BE593">
        <f>COUNTIF(B593:BC593, "&gt;0")</f>
        <v>1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>
        <f>'sub bg'!AV594/dark!$L$2</f>
        <v>1.1357332830129367</v>
      </c>
      <c r="AW594">
        <f>'sub bg'!AW594/dark!$L$2</f>
        <v>1.1234797101261789</v>
      </c>
      <c r="AX594" t="e">
        <f>'sub bg'!AX594/dark!$L$2</f>
        <v>#VALUE!</v>
      </c>
      <c r="AY594" t="e">
        <f>'sub bg'!AY594/dark!$L$2</f>
        <v>#VALUE!</v>
      </c>
      <c r="AZ594" t="e">
        <f>'sub bg'!AZ594/dark!$L$2</f>
        <v>#VALUE!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#VALUE!</v>
      </c>
      <c r="BE594">
        <f>COUNTIF(B594:BC594, "&gt;0")</f>
        <v>2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>
        <f>'sub bg'!AV595/dark!$L$2</f>
        <v>1.2009033623195904</v>
      </c>
      <c r="AW595">
        <f>'sub bg'!AW595/dark!$L$2</f>
        <v>1.2046402132758718</v>
      </c>
      <c r="AX595">
        <f>'sub bg'!AX595/dark!$L$2</f>
        <v>1.2142061063974925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#VALUE!</v>
      </c>
      <c r="BE595">
        <f>COUNTIF(B595:BC595, "&gt;0")</f>
        <v>3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 t="e">
        <f>'sub bg'!AT596/dark!$L$2</f>
        <v>#VALUE!</v>
      </c>
      <c r="AU596" t="e">
        <f>'sub bg'!AU596/dark!$L$2</f>
        <v>#VALUE!</v>
      </c>
      <c r="AV596">
        <f>'sub bg'!AV596/dark!$L$2</f>
        <v>1.1353062497968456</v>
      </c>
      <c r="AW596">
        <f>'sub bg'!AW596/dark!$L$2</f>
        <v>1.130409340636791</v>
      </c>
      <c r="AX596">
        <f>'sub bg'!AX596/dark!$L$2</f>
        <v>1.1581031866222045</v>
      </c>
      <c r="AY596">
        <f>'sub bg'!AY596/dark!$L$2</f>
        <v>1.1485862653581034</v>
      </c>
      <c r="AZ596">
        <f>'sub bg'!AZ596/dark!$L$2</f>
        <v>1.1570558470677359</v>
      </c>
      <c r="BA596">
        <f>'sub bg'!BA596/dark!$L$2</f>
        <v>1.1667580340891475</v>
      </c>
      <c r="BB596">
        <f>'sub bg'!BB596/dark!$L$2</f>
        <v>1.1687648678532381</v>
      </c>
      <c r="BC596">
        <f>'sub bg'!BC596/dark!$L$2</f>
        <v>1.1863927949208339</v>
      </c>
      <c r="BE596">
        <f>COUNTIF(B596:BC596, "&gt;0")</f>
        <v>8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 t="e">
        <f>'sub bg'!AT597/dark!$L$2</f>
        <v>#VALUE!</v>
      </c>
      <c r="AU597" t="e">
        <f>'sub bg'!AU597/dark!$L$2</f>
        <v>#VALUE!</v>
      </c>
      <c r="AV597">
        <f>'sub bg'!AV597/dark!$L$2</f>
        <v>1.1418276739528286</v>
      </c>
      <c r="AW597">
        <f>'sub bg'!AW597/dark!$L$2</f>
        <v>1.193089007353717</v>
      </c>
      <c r="AX597">
        <f>'sub bg'!AX597/dark!$L$2</f>
        <v>1.220455220183182</v>
      </c>
      <c r="AY597">
        <f>'sub bg'!AY597/dark!$L$2</f>
        <v>1.2020807036313363</v>
      </c>
      <c r="AZ597">
        <f>'sub bg'!AZ597/dark!$L$2</f>
        <v>1.2269645975678638</v>
      </c>
      <c r="BA597">
        <f>'sub bg'!BA597/dark!$L$2</f>
        <v>1.233290545101938</v>
      </c>
      <c r="BB597">
        <f>'sub bg'!BB597/dark!$L$2</f>
        <v>1.2009270467025366</v>
      </c>
      <c r="BC597">
        <f>'sub bg'!BC597/dark!$L$2</f>
        <v>1.2093404311862272</v>
      </c>
      <c r="BE597">
        <f>COUNTIF(B597:BC597, "&gt;0")</f>
        <v>8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>
        <f>'sub bg'!AV598/dark!$L$2</f>
        <v>1.2800832855606898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#VALUE!</v>
      </c>
      <c r="BE598">
        <f>COUNTIF(B598:BC598, "&gt;0")</f>
        <v>1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 t="e">
        <f>'sub bg'!AT599/dark!$L$2</f>
        <v>#VALUE!</v>
      </c>
      <c r="AU599" t="e">
        <f>'sub bg'!AU599/dark!$L$2</f>
        <v>#VALUE!</v>
      </c>
      <c r="AV599">
        <f>'sub bg'!AV599/dark!$L$2</f>
        <v>1.2815923728410445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#VALUE!</v>
      </c>
      <c r="BE599">
        <f>COUNTIF(B599:BC599, "&gt;0")</f>
        <v>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>
        <f>'sub bg'!AV600/dark!$L$2</f>
        <v>1.2537032790637235</v>
      </c>
      <c r="AW600">
        <f>'sub bg'!AW600/dark!$L$2</f>
        <v>1.1480725322934309</v>
      </c>
      <c r="AX600">
        <f>'sub bg'!AX600/dark!$L$2</f>
        <v>1.1290657142704792</v>
      </c>
      <c r="AY600">
        <f>'sub bg'!AY600/dark!$L$2</f>
        <v>1.1275334858359343</v>
      </c>
      <c r="AZ600">
        <f>'sub bg'!AZ600/dark!$L$2</f>
        <v>1.1245958845310395</v>
      </c>
      <c r="BA600">
        <f>'sub bg'!BA600/dark!$L$2</f>
        <v>1.1300490829298782</v>
      </c>
      <c r="BB600">
        <f>'sub bg'!BB600/dark!$L$2</f>
        <v>1.1236165767550916</v>
      </c>
      <c r="BC600">
        <f>'sub bg'!BC600/dark!$L$2</f>
        <v>1.1362225421761212</v>
      </c>
      <c r="BE600">
        <f>COUNTIF(B600:BC600, "&gt;0")</f>
        <v>8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 t="e">
        <f>'sub bg'!AT601/dark!$L$2</f>
        <v>#VALUE!</v>
      </c>
      <c r="AU601" t="e">
        <f>'sub bg'!AU601/dark!$L$2</f>
        <v>#VALUE!</v>
      </c>
      <c r="AV601">
        <f>'sub bg'!AV601/dark!$L$2</f>
        <v>1.2023560566967679</v>
      </c>
      <c r="AW601">
        <f>'sub bg'!AW601/dark!$L$2</f>
        <v>1.243819176900236</v>
      </c>
      <c r="AX601">
        <f>'sub bg'!AX601/dark!$L$2</f>
        <v>1.2130356186751055</v>
      </c>
      <c r="AY601" t="e">
        <f>'sub bg'!AY601/dark!$L$2</f>
        <v>#VALUE!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#VALUE!</v>
      </c>
      <c r="BE601">
        <f>COUNTIF(B601:BC601, "&gt;0")</f>
        <v>3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 t="e">
        <f>'sub bg'!AT602/dark!$L$2</f>
        <v>#VALUE!</v>
      </c>
      <c r="AU602" t="e">
        <f>'sub bg'!AU602/dark!$L$2</f>
        <v>#VALUE!</v>
      </c>
      <c r="AV602">
        <f>'sub bg'!AV602/dark!$L$2</f>
        <v>1.2383678014537483</v>
      </c>
      <c r="AW602">
        <f>'sub bg'!AW602/dark!$L$2</f>
        <v>1.2218681526728312</v>
      </c>
      <c r="AX602">
        <f>'sub bg'!AX602/dark!$L$2</f>
        <v>1.2351570473364688</v>
      </c>
      <c r="AY602">
        <f>'sub bg'!AY602/dark!$L$2</f>
        <v>1.2262566990661947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#VALUE!</v>
      </c>
      <c r="BE602">
        <f>COUNTIF(B602:BC602, "&gt;0")</f>
        <v>4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>
        <f>'sub bg'!AV603/dark!$L$2</f>
        <v>1.2833326912369363</v>
      </c>
      <c r="AW603">
        <f>'sub bg'!AW603/dark!$L$2</f>
        <v>1.1205744153244144</v>
      </c>
      <c r="AX603">
        <f>'sub bg'!AX603/dark!$L$2</f>
        <v>1.1311799344821831</v>
      </c>
      <c r="AY603">
        <f>'sub bg'!AY603/dark!$L$2</f>
        <v>1.1509737778006193</v>
      </c>
      <c r="AZ603">
        <f>'sub bg'!AZ603/dark!$L$2</f>
        <v>1.1523212929276578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#VALUE!</v>
      </c>
      <c r="BE603">
        <f>COUNTIF(B603:BC603, "&gt;0")</f>
        <v>5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>
        <f>'sub bg'!AV604/dark!$L$2</f>
        <v>1.1481639058030355</v>
      </c>
      <c r="AW604" t="e">
        <f>'sub bg'!AW604/dark!$L$2</f>
        <v>#VALUE!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#VALUE!</v>
      </c>
      <c r="BE604">
        <f>COUNTIF(B604:BC604, "&gt;0")</f>
        <v>1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 t="e">
        <f>'sub bg'!AT605/dark!$L$2</f>
        <v>#VALUE!</v>
      </c>
      <c r="AU605" t="e">
        <f>'sub bg'!AU605/dark!$L$2</f>
        <v>#VALUE!</v>
      </c>
      <c r="AV605">
        <f>'sub bg'!AV605/dark!$L$2</f>
        <v>1.2722634696533988</v>
      </c>
      <c r="AW605" t="e">
        <f>'sub bg'!AW605/dark!$L$2</f>
        <v>#VALUE!</v>
      </c>
      <c r="AX605" t="e">
        <f>'sub bg'!AX605/dark!$L$2</f>
        <v>#VALUE!</v>
      </c>
      <c r="AY605" t="e">
        <f>'sub bg'!AY605/dark!$L$2</f>
        <v>#VALUE!</v>
      </c>
      <c r="AZ605" t="e">
        <f>'sub bg'!AZ605/dark!$L$2</f>
        <v>#VALUE!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#VALUE!</v>
      </c>
      <c r="BE605">
        <f>COUNTIF(B605:BC605, "&gt;0")</f>
        <v>1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>
        <f>'sub bg'!AV606/dark!$L$2</f>
        <v>1.2035201104619742</v>
      </c>
      <c r="AW606">
        <f>'sub bg'!AW606/dark!$L$2</f>
        <v>1.1365262464996877</v>
      </c>
      <c r="AX606">
        <f>'sub bg'!AX606/dark!$L$2</f>
        <v>1.1706062863960904</v>
      </c>
      <c r="AY606">
        <f>'sub bg'!AY606/dark!$L$2</f>
        <v>1.1682347599349303</v>
      </c>
      <c r="AZ606">
        <f>'sub bg'!AZ606/dark!$L$2</f>
        <v>1.1719441414346534</v>
      </c>
      <c r="BA606">
        <f>'sub bg'!BA606/dark!$L$2</f>
        <v>1.1643698653237453</v>
      </c>
      <c r="BB606" t="e">
        <f>'sub bg'!BB606/dark!$L$2</f>
        <v>#VALUE!</v>
      </c>
      <c r="BC606" t="e">
        <f>'sub bg'!BC606/dark!$L$2</f>
        <v>#VALUE!</v>
      </c>
      <c r="BE606">
        <f>COUNTIF(B606:BC606, "&gt;0")</f>
        <v>6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>
        <f>'sub bg'!AV607/dark!$L$2</f>
        <v>1.2237522734727035</v>
      </c>
      <c r="AW607">
        <f>'sub bg'!AW607/dark!$L$2</f>
        <v>1.1957670303650367</v>
      </c>
      <c r="AX607">
        <f>'sub bg'!AX607/dark!$L$2</f>
        <v>1.1820119685837229</v>
      </c>
      <c r="AY607">
        <f>'sub bg'!AY607/dark!$L$2</f>
        <v>1.1804172930466812</v>
      </c>
      <c r="AZ607">
        <f>'sub bg'!AZ607/dark!$L$2</f>
        <v>1.1735320801497702</v>
      </c>
      <c r="BA607">
        <f>'sub bg'!BA607/dark!$L$2</f>
        <v>1.1763898746020782</v>
      </c>
      <c r="BB607" t="e">
        <f>'sub bg'!BB607/dark!$L$2</f>
        <v>#VALUE!</v>
      </c>
      <c r="BC607" t="e">
        <f>'sub bg'!BC607/dark!$L$2</f>
        <v>#VALUE!</v>
      </c>
      <c r="BE607">
        <f>COUNTIF(B607:BC607, "&gt;0")</f>
        <v>6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>
        <f>'sub bg'!AV608/dark!$L$2</f>
        <v>1.228776511469452</v>
      </c>
      <c r="AW608">
        <f>'sub bg'!AW608/dark!$L$2</f>
        <v>1.219798567415217</v>
      </c>
      <c r="AX608">
        <f>'sub bg'!AX608/dark!$L$2</f>
        <v>1.245752209298598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#VALUE!</v>
      </c>
      <c r="BE608">
        <f>COUNTIF(B608:BC608, "&gt;0")</f>
        <v>3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>
        <f>'sub bg'!AV609/dark!$L$2</f>
        <v>1.1023549696089425</v>
      </c>
      <c r="AW609">
        <f>'sub bg'!AW609/dark!$L$2</f>
        <v>1.0796434379194482</v>
      </c>
      <c r="AX609">
        <f>'sub bg'!AX609/dark!$L$2</f>
        <v>1.1030130364880064</v>
      </c>
      <c r="AY609">
        <f>'sub bg'!AY609/dark!$L$2</f>
        <v>1.1066636397531453</v>
      </c>
      <c r="AZ609">
        <f>'sub bg'!AZ609/dark!$L$2</f>
        <v>1.0800132352792724</v>
      </c>
      <c r="BA609">
        <f>'sub bg'!BA609/dark!$L$2</f>
        <v>1.1088149949925803</v>
      </c>
      <c r="BB609">
        <f>'sub bg'!BB609/dark!$L$2</f>
        <v>1.0920478172376364</v>
      </c>
      <c r="BC609">
        <f>'sub bg'!BC609/dark!$L$2</f>
        <v>1.1090082659592029</v>
      </c>
      <c r="BE609">
        <f>COUNTIF(B609:BC609, "&gt;0")</f>
        <v>8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 t="e">
        <f>'sub bg'!AV610/dark!$L$2</f>
        <v>#VALUE!</v>
      </c>
      <c r="AW610">
        <f>'sub bg'!AW610/dark!$L$2</f>
        <v>1.0971228167436695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#VALUE!</v>
      </c>
      <c r="BE610">
        <f>COUNTIF(B610:BC610, "&gt;0")</f>
        <v>1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 t="e">
        <f>'sub bg'!AV611/dark!$L$2</f>
        <v>#VALUE!</v>
      </c>
      <c r="AW611">
        <f>'sub bg'!AW611/dark!$L$2</f>
        <v>1.1992680140985625</v>
      </c>
      <c r="AX611">
        <f>'sub bg'!AX611/dark!$L$2</f>
        <v>1.1894522290697491</v>
      </c>
      <c r="AY611">
        <f>'sub bg'!AY611/dark!$L$2</f>
        <v>1.1886083461602481</v>
      </c>
      <c r="AZ611">
        <f>'sub bg'!AZ611/dark!$L$2</f>
        <v>1.2229904459812362</v>
      </c>
      <c r="BA611">
        <f>'sub bg'!BA611/dark!$L$2</f>
        <v>1.212476257577294</v>
      </c>
      <c r="BB611">
        <f>'sub bg'!BB611/dark!$L$2</f>
        <v>1.1797543273792925</v>
      </c>
      <c r="BC611">
        <f>'sub bg'!BC611/dark!$L$2</f>
        <v>1.1991590661305467</v>
      </c>
      <c r="BE611">
        <f>COUNTIF(B611:BC611, "&gt;0")</f>
        <v>7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 t="e">
        <f>'sub bg'!AT612/dark!$L$2</f>
        <v>#VALUE!</v>
      </c>
      <c r="AU612" t="e">
        <f>'sub bg'!AU612/dark!$L$2</f>
        <v>#VALUE!</v>
      </c>
      <c r="AV612" t="e">
        <f>'sub bg'!AV612/dark!$L$2</f>
        <v>#VALUE!</v>
      </c>
      <c r="AW612">
        <f>'sub bg'!AW612/dark!$L$2</f>
        <v>1.2710306354123058</v>
      </c>
      <c r="AX612">
        <f>'sub bg'!AX612/dark!$L$2</f>
        <v>1.2247755573414691</v>
      </c>
      <c r="AY612">
        <f>'sub bg'!AY612/dark!$L$2</f>
        <v>1.2150732966377402</v>
      </c>
      <c r="AZ612">
        <f>'sub bg'!AZ612/dark!$L$2</f>
        <v>1.1558991549603248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#VALUE!</v>
      </c>
      <c r="BE612">
        <f>COUNTIF(B612:BC612, "&gt;0")</f>
        <v>4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>
        <f>'sub bg'!AW613/dark!$L$2</f>
        <v>1.1899572082210361</v>
      </c>
      <c r="AX613">
        <f>'sub bg'!AX613/dark!$L$2</f>
        <v>1.2047990925892054</v>
      </c>
      <c r="AY613">
        <f>'sub bg'!AY613/dark!$L$2</f>
        <v>1.1841583882852833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#VALUE!</v>
      </c>
      <c r="BE613">
        <f>COUNTIF(B613:BC613, "&gt;0")</f>
        <v>3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>
        <f>'sub bg'!AW614/dark!$L$2</f>
        <v>1.0937146845382306</v>
      </c>
      <c r="AX614">
        <f>'sub bg'!AX614/dark!$L$2</f>
        <v>1.0963743980365785</v>
      </c>
      <c r="AY614">
        <f>'sub bg'!AY614/dark!$L$2</f>
        <v>1.1026303581571222</v>
      </c>
      <c r="AZ614">
        <f>'sub bg'!AZ614/dark!$L$2</f>
        <v>1.1129142210630503</v>
      </c>
      <c r="BA614">
        <f>'sub bg'!BA614/dark!$L$2</f>
        <v>1.0832112506750711</v>
      </c>
      <c r="BB614">
        <f>'sub bg'!BB614/dark!$L$2</f>
        <v>1.0809880750036416</v>
      </c>
      <c r="BC614">
        <f>'sub bg'!BC614/dark!$L$2</f>
        <v>1.0857518724350295</v>
      </c>
      <c r="BE614">
        <f>COUNTIF(B614:BC614, "&gt;0")</f>
        <v>7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>
        <f>'sub bg'!AW615/dark!$L$2</f>
        <v>1.1526687133695472</v>
      </c>
      <c r="AX615">
        <f>'sub bg'!AX615/dark!$L$2</f>
        <v>1.1666668990979172</v>
      </c>
      <c r="AY615">
        <f>'sub bg'!AY615/dark!$L$2</f>
        <v>1.1637916973699673</v>
      </c>
      <c r="AZ615">
        <f>'sub bg'!AZ615/dark!$L$2</f>
        <v>1.1502104598700376</v>
      </c>
      <c r="BA615">
        <f>'sub bg'!BA615/dark!$L$2</f>
        <v>1.1669830232057465</v>
      </c>
      <c r="BB615" t="e">
        <f>'sub bg'!BB615/dark!$L$2</f>
        <v>#VALUE!</v>
      </c>
      <c r="BC615" t="e">
        <f>'sub bg'!BC615/dark!$L$2</f>
        <v>#VALUE!</v>
      </c>
      <c r="BE615">
        <f>COUNTIF(B615:BC615, "&gt;0")</f>
        <v>5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 t="e">
        <f>'sub bg'!AV616/dark!$L$2</f>
        <v>#VALUE!</v>
      </c>
      <c r="AW616">
        <f>'sub bg'!AW616/dark!$L$2</f>
        <v>1.1891272336290362</v>
      </c>
      <c r="AX616">
        <f>'sub bg'!AX616/dark!$L$2</f>
        <v>1.1638105127312863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#VALUE!</v>
      </c>
      <c r="BE616">
        <f>COUNTIF(B616:BC616, "&gt;0")</f>
        <v>2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 t="e">
        <f>'sub bg'!AU617/dark!$L$2</f>
        <v>#VALUE!</v>
      </c>
      <c r="AV617" t="e">
        <f>'sub bg'!AV617/dark!$L$2</f>
        <v>#VALUE!</v>
      </c>
      <c r="AW617">
        <f>'sub bg'!AW617/dark!$L$2</f>
        <v>1.0914014980328224</v>
      </c>
      <c r="AX617" t="e">
        <f>'sub bg'!AX617/dark!$L$2</f>
        <v>#VALUE!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#VALUE!</v>
      </c>
      <c r="BE617">
        <f>COUNTIF(B617:BC617, "&gt;0")</f>
        <v>1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 t="e">
        <f>'sub bg'!AT618/dark!$L$2</f>
        <v>#VALUE!</v>
      </c>
      <c r="AU618" t="e">
        <f>'sub bg'!AU618/dark!$L$2</f>
        <v>#VALUE!</v>
      </c>
      <c r="AV618" t="e">
        <f>'sub bg'!AV618/dark!$L$2</f>
        <v>#VALUE!</v>
      </c>
      <c r="AW618">
        <f>'sub bg'!AW618/dark!$L$2</f>
        <v>1.1568001424497252</v>
      </c>
      <c r="AX618" t="e">
        <f>'sub bg'!AX618/dark!$L$2</f>
        <v>#VALUE!</v>
      </c>
      <c r="AY618" t="e">
        <f>'sub bg'!AY618/dark!$L$2</f>
        <v>#VALUE!</v>
      </c>
      <c r="AZ618" t="e">
        <f>'sub bg'!AZ618/dark!$L$2</f>
        <v>#VALUE!</v>
      </c>
      <c r="BA618" t="e">
        <f>'sub bg'!BA618/dark!$L$2</f>
        <v>#VALUE!</v>
      </c>
      <c r="BB618" t="e">
        <f>'sub bg'!BB618/dark!$L$2</f>
        <v>#VALUE!</v>
      </c>
      <c r="BC618" t="e">
        <f>'sub bg'!BC618/dark!$L$2</f>
        <v>#VALUE!</v>
      </c>
      <c r="BE618">
        <f>COUNTIF(B618:BC618, "&gt;0")</f>
        <v>1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 t="e">
        <f>'sub bg'!AV619/dark!$L$2</f>
        <v>#VALUE!</v>
      </c>
      <c r="AW619">
        <f>'sub bg'!AW619/dark!$L$2</f>
        <v>1.1253876238235807</v>
      </c>
      <c r="AX619">
        <f>'sub bg'!AX619/dark!$L$2</f>
        <v>1.1413643856662363</v>
      </c>
      <c r="AY619">
        <f>'sub bg'!AY619/dark!$L$2</f>
        <v>1.1630061500989943</v>
      </c>
      <c r="AZ619">
        <f>'sub bg'!AZ619/dark!$L$2</f>
        <v>1.1752379800265826</v>
      </c>
      <c r="BA619">
        <f>'sub bg'!BA619/dark!$L$2</f>
        <v>1.1731352972247733</v>
      </c>
      <c r="BB619" t="e">
        <f>'sub bg'!BB619/dark!$L$2</f>
        <v>#VALUE!</v>
      </c>
      <c r="BC619" t="e">
        <f>'sub bg'!BC619/dark!$L$2</f>
        <v>#VALUE!</v>
      </c>
      <c r="BE619">
        <f>COUNTIF(B619:BC619, "&gt;0")</f>
        <v>5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 t="e">
        <f>'sub bg'!AV620/dark!$L$2</f>
        <v>#VALUE!</v>
      </c>
      <c r="AW620">
        <f>'sub bg'!AW620/dark!$L$2</f>
        <v>1.0656714914467642</v>
      </c>
      <c r="AX620">
        <f>'sub bg'!AX620/dark!$L$2</f>
        <v>1.1241477090412795</v>
      </c>
      <c r="AY620">
        <f>'sub bg'!AY620/dark!$L$2</f>
        <v>1.1283125350343406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#VALUE!</v>
      </c>
      <c r="BE620">
        <f>COUNTIF(B620:BC620, "&gt;0")</f>
        <v>3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>
        <f>'sub bg'!AW621/dark!$L$2</f>
        <v>1.10828359279175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#VALUE!</v>
      </c>
      <c r="BE621">
        <f>COUNTIF(B621:BC621, "&gt;0")</f>
        <v>1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 t="e">
        <f>'sub bg'!AU622/dark!$L$2</f>
        <v>#VALUE!</v>
      </c>
      <c r="AV622" t="e">
        <f>'sub bg'!AV622/dark!$L$2</f>
        <v>#VALUE!</v>
      </c>
      <c r="AW622">
        <f>'sub bg'!AW622/dark!$L$2</f>
        <v>1.1124465826475785</v>
      </c>
      <c r="AX622">
        <f>'sub bg'!AX622/dark!$L$2</f>
        <v>1.1220786587194953</v>
      </c>
      <c r="AY622" t="e">
        <f>'sub bg'!AY622/dark!$L$2</f>
        <v>#VALUE!</v>
      </c>
      <c r="AZ622" t="e">
        <f>'sub bg'!AZ622/dark!$L$2</f>
        <v>#VALUE!</v>
      </c>
      <c r="BA622" t="e">
        <f>'sub bg'!BA622/dark!$L$2</f>
        <v>#VALUE!</v>
      </c>
      <c r="BB622" t="e">
        <f>'sub bg'!BB622/dark!$L$2</f>
        <v>#VALUE!</v>
      </c>
      <c r="BC622" t="e">
        <f>'sub bg'!BC622/dark!$L$2</f>
        <v>#VALUE!</v>
      </c>
      <c r="BE622">
        <f>COUNTIF(B622:BC622, "&gt;0")</f>
        <v>2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 t="e">
        <f>'sub bg'!AS623/dark!$L$2</f>
        <v>#VALUE!</v>
      </c>
      <c r="AT623" t="e">
        <f>'sub bg'!AT623/dark!$L$2</f>
        <v>#VALUE!</v>
      </c>
      <c r="AU623" t="e">
        <f>'sub bg'!AU623/dark!$L$2</f>
        <v>#VALUE!</v>
      </c>
      <c r="AV623" t="e">
        <f>'sub bg'!AV623/dark!$L$2</f>
        <v>#VALUE!</v>
      </c>
      <c r="AW623">
        <f>'sub bg'!AW623/dark!$L$2</f>
        <v>1.2589302249562129</v>
      </c>
      <c r="AX623">
        <f>'sub bg'!AX623/dark!$L$2</f>
        <v>1.2842457925193949</v>
      </c>
      <c r="AY623">
        <f>'sub bg'!AY623/dark!$L$2</f>
        <v>1.1156168199429946</v>
      </c>
      <c r="AZ623">
        <f>'sub bg'!AZ623/dark!$L$2</f>
        <v>1.1232992807717086</v>
      </c>
      <c r="BA623">
        <f>'sub bg'!BA623/dark!$L$2</f>
        <v>1.1208924960990723</v>
      </c>
      <c r="BB623">
        <f>'sub bg'!BB623/dark!$L$2</f>
        <v>1.1121137319955718</v>
      </c>
      <c r="BC623">
        <f>'sub bg'!BC623/dark!$L$2</f>
        <v>1.1289825161922589</v>
      </c>
      <c r="BE623">
        <f>COUNTIF(B623:BC623, "&gt;0")</f>
        <v>7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 t="e">
        <f>'sub bg'!AP624/dark!$L$2</f>
        <v>#VALUE!</v>
      </c>
      <c r="AQ624" t="e">
        <f>'sub bg'!AQ624/dark!$L$2</f>
        <v>#VALUE!</v>
      </c>
      <c r="AR624" t="e">
        <f>'sub bg'!AR624/dark!$L$2</f>
        <v>#VALUE!</v>
      </c>
      <c r="AS624" t="e">
        <f>'sub bg'!AS624/dark!$L$2</f>
        <v>#VALUE!</v>
      </c>
      <c r="AT624" t="e">
        <f>'sub bg'!AT624/dark!$L$2</f>
        <v>#VALUE!</v>
      </c>
      <c r="AU624" t="e">
        <f>'sub bg'!AU624/dark!$L$2</f>
        <v>#VALUE!</v>
      </c>
      <c r="AV624" t="e">
        <f>'sub bg'!AV624/dark!$L$2</f>
        <v>#VALUE!</v>
      </c>
      <c r="AW624">
        <f>'sub bg'!AW624/dark!$L$2</f>
        <v>1.2630279477385333</v>
      </c>
      <c r="AX624" t="e">
        <f>'sub bg'!AX624/dark!$L$2</f>
        <v>#VALUE!</v>
      </c>
      <c r="AY624" t="e">
        <f>'sub bg'!AY624/dark!$L$2</f>
        <v>#VALUE!</v>
      </c>
      <c r="AZ624" t="e">
        <f>'sub bg'!AZ624/dark!$L$2</f>
        <v>#VALUE!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#VALUE!</v>
      </c>
      <c r="BE624">
        <f>COUNTIF(B624:BC624, "&gt;0")</f>
        <v>1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 t="e">
        <f>'sub bg'!AP625/dark!$L$2</f>
        <v>#VALUE!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 t="e">
        <f>'sub bg'!AT625/dark!$L$2</f>
        <v>#VALUE!</v>
      </c>
      <c r="AU625" t="e">
        <f>'sub bg'!AU625/dark!$L$2</f>
        <v>#VALUE!</v>
      </c>
      <c r="AV625" t="e">
        <f>'sub bg'!AV625/dark!$L$2</f>
        <v>#VALUE!</v>
      </c>
      <c r="AW625">
        <f>'sub bg'!AW625/dark!$L$2</f>
        <v>1.2151790316261473</v>
      </c>
      <c r="AX625">
        <f>'sub bg'!AX625/dark!$L$2</f>
        <v>1.2068763720884061</v>
      </c>
      <c r="AY625" t="e">
        <f>'sub bg'!AY625/dark!$L$2</f>
        <v>#VALUE!</v>
      </c>
      <c r="AZ625" t="e">
        <f>'sub bg'!AZ625/dark!$L$2</f>
        <v>#VALUE!</v>
      </c>
      <c r="BA625" t="e">
        <f>'sub bg'!BA625/dark!$L$2</f>
        <v>#VALUE!</v>
      </c>
      <c r="BB625" t="e">
        <f>'sub bg'!BB625/dark!$L$2</f>
        <v>#VALUE!</v>
      </c>
      <c r="BC625" t="e">
        <f>'sub bg'!BC625/dark!$L$2</f>
        <v>#VALUE!</v>
      </c>
      <c r="BE625">
        <f>COUNTIF(B625:BC625, "&gt;0")</f>
        <v>2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 t="e">
        <f>'sub bg'!AU626/dark!$L$2</f>
        <v>#VALUE!</v>
      </c>
      <c r="AV626" t="e">
        <f>'sub bg'!AV626/dark!$L$2</f>
        <v>#VALUE!</v>
      </c>
      <c r="AW626">
        <f>'sub bg'!AW626/dark!$L$2</f>
        <v>1.1539099026457653</v>
      </c>
      <c r="AX626">
        <f>'sub bg'!AX626/dark!$L$2</f>
        <v>1.2290475199348891</v>
      </c>
      <c r="AY626">
        <f>'sub bg'!AY626/dark!$L$2</f>
        <v>1.2142314643077967</v>
      </c>
      <c r="AZ626" t="e">
        <f>'sub bg'!AZ626/dark!$L$2</f>
        <v>#VALUE!</v>
      </c>
      <c r="BA626" t="e">
        <f>'sub bg'!BA626/dark!$L$2</f>
        <v>#VALUE!</v>
      </c>
      <c r="BB626" t="e">
        <f>'sub bg'!BB626/dark!$L$2</f>
        <v>#VALUE!</v>
      </c>
      <c r="BC626" t="e">
        <f>'sub bg'!BC626/dark!$L$2</f>
        <v>#VALUE!</v>
      </c>
      <c r="BE626">
        <f>COUNTIF(B626:BC626, "&gt;0")</f>
        <v>3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 t="e">
        <f>'sub bg'!AT627/dark!$L$2</f>
        <v>#VALUE!</v>
      </c>
      <c r="AU627" t="e">
        <f>'sub bg'!AU627/dark!$L$2</f>
        <v>#VALUE!</v>
      </c>
      <c r="AV627" t="e">
        <f>'sub bg'!AV627/dark!$L$2</f>
        <v>#VALUE!</v>
      </c>
      <c r="AW627">
        <f>'sub bg'!AW627/dark!$L$2</f>
        <v>1.19626834013401</v>
      </c>
      <c r="AX627">
        <f>'sub bg'!AX627/dark!$L$2</f>
        <v>1.1928685157654939</v>
      </c>
      <c r="AY627">
        <f>'sub bg'!AY627/dark!$L$2</f>
        <v>1.2061560149664547</v>
      </c>
      <c r="AZ627">
        <f>'sub bg'!AZ627/dark!$L$2</f>
        <v>1.1838692030035238</v>
      </c>
      <c r="BA627">
        <f>'sub bg'!BA627/dark!$L$2</f>
        <v>1.180953154840396</v>
      </c>
      <c r="BB627">
        <f>'sub bg'!BB627/dark!$L$2</f>
        <v>1.1614202763915467</v>
      </c>
      <c r="BC627">
        <f>'sub bg'!BC627/dark!$L$2</f>
        <v>1.1846948756455922</v>
      </c>
      <c r="BE627">
        <f>COUNTIF(B627:BC627, "&gt;0")</f>
        <v>7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 t="e">
        <f>'sub bg'!AU628/dark!$L$2</f>
        <v>#VALUE!</v>
      </c>
      <c r="AV628" t="e">
        <f>'sub bg'!AV628/dark!$L$2</f>
        <v>#VALUE!</v>
      </c>
      <c r="AW628">
        <f>'sub bg'!AW628/dark!$L$2</f>
        <v>1.0801549409695441</v>
      </c>
      <c r="AX628">
        <f>'sub bg'!AX628/dark!$L$2</f>
        <v>1.1175362726249871</v>
      </c>
      <c r="AY628">
        <f>'sub bg'!AY628/dark!$L$2</f>
        <v>1.0835668898596822</v>
      </c>
      <c r="AZ628">
        <f>'sub bg'!AZ628/dark!$L$2</f>
        <v>1.1010871278265828</v>
      </c>
      <c r="BA628">
        <f>'sub bg'!BA628/dark!$L$2</f>
        <v>1.0937070625051835</v>
      </c>
      <c r="BB628">
        <f>'sub bg'!BB628/dark!$L$2</f>
        <v>1.0947586275544443</v>
      </c>
      <c r="BC628">
        <f>'sub bg'!BC628/dark!$L$2</f>
        <v>1.1037571489588234</v>
      </c>
      <c r="BE628">
        <f>COUNTIF(B628:BC628, "&gt;0")</f>
        <v>7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 t="e">
        <f>'sub bg'!AS629/dark!$L$2</f>
        <v>#VALUE!</v>
      </c>
      <c r="AT629" t="e">
        <f>'sub bg'!AT629/dark!$L$2</f>
        <v>#VALUE!</v>
      </c>
      <c r="AU629" t="e">
        <f>'sub bg'!AU629/dark!$L$2</f>
        <v>#VALUE!</v>
      </c>
      <c r="AV629" t="e">
        <f>'sub bg'!AV629/dark!$L$2</f>
        <v>#VALUE!</v>
      </c>
      <c r="AW629">
        <f>'sub bg'!AW629/dark!$L$2</f>
        <v>1.214623332357502</v>
      </c>
      <c r="AX629">
        <f>'sub bg'!AX629/dark!$L$2</f>
        <v>1.1681932773719961</v>
      </c>
      <c r="AY629">
        <f>'sub bg'!AY629/dark!$L$2</f>
        <v>1.203792214793372</v>
      </c>
      <c r="AZ629">
        <f>'sub bg'!AZ629/dark!$L$2</f>
        <v>1.1605230535174511</v>
      </c>
      <c r="BA629">
        <f>'sub bg'!BA629/dark!$L$2</f>
        <v>1.1664369152649974</v>
      </c>
      <c r="BB629">
        <f>'sub bg'!BB629/dark!$L$2</f>
        <v>1.1486344802051689</v>
      </c>
      <c r="BC629" t="e">
        <f>'sub bg'!BC629/dark!$L$2</f>
        <v>#VALUE!</v>
      </c>
      <c r="BE629">
        <f>COUNTIF(B629:BC629, "&gt;0")</f>
        <v>6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 t="e">
        <f>'sub bg'!AU630/dark!$L$2</f>
        <v>#VALUE!</v>
      </c>
      <c r="AV630" t="e">
        <f>'sub bg'!AV630/dark!$L$2</f>
        <v>#VALUE!</v>
      </c>
      <c r="AW630">
        <f>'sub bg'!AW630/dark!$L$2</f>
        <v>1.167470155570018</v>
      </c>
      <c r="AX630">
        <f>'sub bg'!AX630/dark!$L$2</f>
        <v>1.1607854282211725</v>
      </c>
      <c r="AY630" t="e">
        <f>'sub bg'!AY630/dark!$L$2</f>
        <v>#VALUE!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#VALUE!</v>
      </c>
      <c r="BE630">
        <f>COUNTIF(B630:BC630, "&gt;0")</f>
        <v>2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 t="e">
        <f>'sub bg'!AU631/dark!$L$2</f>
        <v>#VALUE!</v>
      </c>
      <c r="AV631" t="e">
        <f>'sub bg'!AV631/dark!$L$2</f>
        <v>#VALUE!</v>
      </c>
      <c r="AW631">
        <f>'sub bg'!AW631/dark!$L$2</f>
        <v>1.2073641995190161</v>
      </c>
      <c r="AX631">
        <f>'sub bg'!AX631/dark!$L$2</f>
        <v>1.2030816098262285</v>
      </c>
      <c r="AY631" t="e">
        <f>'sub bg'!AY631/dark!$L$2</f>
        <v>#VALUE!</v>
      </c>
      <c r="AZ631" t="e">
        <f>'sub bg'!AZ631/dark!$L$2</f>
        <v>#VALUE!</v>
      </c>
      <c r="BA631" t="e">
        <f>'sub bg'!BA631/dark!$L$2</f>
        <v>#VALUE!</v>
      </c>
      <c r="BB631" t="e">
        <f>'sub bg'!BB631/dark!$L$2</f>
        <v>#VALUE!</v>
      </c>
      <c r="BC631" t="e">
        <f>'sub bg'!BC631/dark!$L$2</f>
        <v>#VALUE!</v>
      </c>
      <c r="BE631">
        <f>COUNTIF(B631:BC631, "&gt;0")</f>
        <v>2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 t="e">
        <f>'sub bg'!AU632/dark!$L$2</f>
        <v>#VALUE!</v>
      </c>
      <c r="AV632" t="e">
        <f>'sub bg'!AV632/dark!$L$2</f>
        <v>#VALUE!</v>
      </c>
      <c r="AW632">
        <f>'sub bg'!AW632/dark!$L$2</f>
        <v>1.130938469506275</v>
      </c>
      <c r="AX632" t="e">
        <f>'sub bg'!AX632/dark!$L$2</f>
        <v>#VALUE!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#VALUE!</v>
      </c>
      <c r="BE632">
        <f>COUNTIF(B632:BC632, "&gt;0")</f>
        <v>1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 t="e">
        <f>'sub bg'!AT633/dark!$L$2</f>
        <v>#VALUE!</v>
      </c>
      <c r="AU633" t="e">
        <f>'sub bg'!AU633/dark!$L$2</f>
        <v>#VALUE!</v>
      </c>
      <c r="AV633" t="e">
        <f>'sub bg'!AV633/dark!$L$2</f>
        <v>#VALUE!</v>
      </c>
      <c r="AW633">
        <f>'sub bg'!AW633/dark!$L$2</f>
        <v>1.2633143523281509</v>
      </c>
      <c r="AX633">
        <f>'sub bg'!AX633/dark!$L$2</f>
        <v>1.2690259471262506</v>
      </c>
      <c r="AY633">
        <f>'sub bg'!AY633/dark!$L$2</f>
        <v>1.2351676313141531</v>
      </c>
      <c r="AZ633" t="e">
        <f>'sub bg'!AZ633/dark!$L$2</f>
        <v>#VALUE!</v>
      </c>
      <c r="BA633" t="e">
        <f>'sub bg'!BA633/dark!$L$2</f>
        <v>#VALUE!</v>
      </c>
      <c r="BB633" t="e">
        <f>'sub bg'!BB633/dark!$L$2</f>
        <v>#VALUE!</v>
      </c>
      <c r="BC633" t="e">
        <f>'sub bg'!BC633/dark!$L$2</f>
        <v>#VALUE!</v>
      </c>
      <c r="BE633">
        <f>COUNTIF(B633:BC633, "&gt;0")</f>
        <v>3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 t="e">
        <f>'sub bg'!AU634/dark!$L$2</f>
        <v>#VALUE!</v>
      </c>
      <c r="AV634" t="e">
        <f>'sub bg'!AV634/dark!$L$2</f>
        <v>#VALUE!</v>
      </c>
      <c r="AW634">
        <f>'sub bg'!AW634/dark!$L$2</f>
        <v>1.2774927647045622</v>
      </c>
      <c r="AX634" t="e">
        <f>'sub bg'!AX634/dark!$L$2</f>
        <v>#VALUE!</v>
      </c>
      <c r="AY634" t="e">
        <f>'sub bg'!AY634/dark!$L$2</f>
        <v>#VALUE!</v>
      </c>
      <c r="AZ634" t="e">
        <f>'sub bg'!AZ634/dark!$L$2</f>
        <v>#VALUE!</v>
      </c>
      <c r="BA634" t="e">
        <f>'sub bg'!BA634/dark!$L$2</f>
        <v>#VALUE!</v>
      </c>
      <c r="BB634" t="e">
        <f>'sub bg'!BB634/dark!$L$2</f>
        <v>#VALUE!</v>
      </c>
      <c r="BC634" t="e">
        <f>'sub bg'!BC634/dark!$L$2</f>
        <v>#VALUE!</v>
      </c>
      <c r="BE634">
        <f>COUNTIF(B634:BC634, "&gt;0")</f>
        <v>1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 t="e">
        <f>'sub bg'!AP635/dark!$L$2</f>
        <v>#VALUE!</v>
      </c>
      <c r="AQ635" t="e">
        <f>'sub bg'!AQ635/dark!$L$2</f>
        <v>#VALUE!</v>
      </c>
      <c r="AR635" t="e">
        <f>'sub bg'!AR635/dark!$L$2</f>
        <v>#VALUE!</v>
      </c>
      <c r="AS635" t="e">
        <f>'sub bg'!AS635/dark!$L$2</f>
        <v>#VALUE!</v>
      </c>
      <c r="AT635" t="e">
        <f>'sub bg'!AT635/dark!$L$2</f>
        <v>#VALUE!</v>
      </c>
      <c r="AU635" t="e">
        <f>'sub bg'!AU635/dark!$L$2</f>
        <v>#VALUE!</v>
      </c>
      <c r="AV635" t="e">
        <f>'sub bg'!AV635/dark!$L$2</f>
        <v>#VALUE!</v>
      </c>
      <c r="AW635">
        <f>'sub bg'!AW635/dark!$L$2</f>
        <v>1.195051975331928</v>
      </c>
      <c r="AX635">
        <f>'sub bg'!AX635/dark!$L$2</f>
        <v>1.216120640757099</v>
      </c>
      <c r="AY635">
        <f>'sub bg'!AY635/dark!$L$2</f>
        <v>1.1945059744035373</v>
      </c>
      <c r="AZ635">
        <f>'sub bg'!AZ635/dark!$L$2</f>
        <v>1.1711380527796593</v>
      </c>
      <c r="BA635">
        <f>'sub bg'!BA635/dark!$L$2</f>
        <v>1.2165515479256865</v>
      </c>
      <c r="BB635" t="e">
        <f>'sub bg'!BB635/dark!$L$2</f>
        <v>#VALUE!</v>
      </c>
      <c r="BC635" t="e">
        <f>'sub bg'!BC635/dark!$L$2</f>
        <v>#VALUE!</v>
      </c>
      <c r="BE635">
        <f>COUNTIF(B635:BC635, "&gt;0")</f>
        <v>5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 t="e">
        <f>'sub bg'!AU636/dark!$L$2</f>
        <v>#VALUE!</v>
      </c>
      <c r="AV636" t="e">
        <f>'sub bg'!AV636/dark!$L$2</f>
        <v>#VALUE!</v>
      </c>
      <c r="AW636">
        <f>'sub bg'!AW636/dark!$L$2</f>
        <v>1.2329169674747196</v>
      </c>
      <c r="AX636">
        <f>'sub bg'!AX636/dark!$L$2</f>
        <v>1.2149624783208544</v>
      </c>
      <c r="AY636">
        <f>'sub bg'!AY636/dark!$L$2</f>
        <v>1.2761171504382054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#VALUE!</v>
      </c>
      <c r="BE636">
        <f>COUNTIF(B636:BC636, "&gt;0")</f>
        <v>3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 t="e">
        <f>'sub bg'!AT637/dark!$L$2</f>
        <v>#VALUE!</v>
      </c>
      <c r="AU637" t="e">
        <f>'sub bg'!AU637/dark!$L$2</f>
        <v>#VALUE!</v>
      </c>
      <c r="AV637" t="e">
        <f>'sub bg'!AV637/dark!$L$2</f>
        <v>#VALUE!</v>
      </c>
      <c r="AW637">
        <f>'sub bg'!AW637/dark!$L$2</f>
        <v>1.2308027034852727</v>
      </c>
      <c r="AX637" t="e">
        <f>'sub bg'!AX637/dark!$L$2</f>
        <v>#VALUE!</v>
      </c>
      <c r="AY637" t="e">
        <f>'sub bg'!AY637/dark!$L$2</f>
        <v>#VALUE!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#VALUE!</v>
      </c>
      <c r="BE637">
        <f>COUNTIF(B637:BC637, "&gt;0")</f>
        <v>1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 t="e">
        <f>'sub bg'!AT638/dark!$L$2</f>
        <v>#VALUE!</v>
      </c>
      <c r="AU638" t="e">
        <f>'sub bg'!AU638/dark!$L$2</f>
        <v>#VALUE!</v>
      </c>
      <c r="AV638" t="e">
        <f>'sub bg'!AV638/dark!$L$2</f>
        <v>#VALUE!</v>
      </c>
      <c r="AW638">
        <f>'sub bg'!AW638/dark!$L$2</f>
        <v>1.1609755229030958</v>
      </c>
      <c r="AX638" t="e">
        <f>'sub bg'!AX638/dark!$L$2</f>
        <v>#VALUE!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#VALUE!</v>
      </c>
      <c r="BE638">
        <f>COUNTIF(B638:BC638, "&gt;0")</f>
        <v>1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 t="e">
        <f>'sub bg'!AS639/dark!$L$2</f>
        <v>#VALUE!</v>
      </c>
      <c r="AT639" t="e">
        <f>'sub bg'!AT639/dark!$L$2</f>
        <v>#VALUE!</v>
      </c>
      <c r="AU639" t="e">
        <f>'sub bg'!AU639/dark!$L$2</f>
        <v>#VALUE!</v>
      </c>
      <c r="AV639" t="e">
        <f>'sub bg'!AV639/dark!$L$2</f>
        <v>#VALUE!</v>
      </c>
      <c r="AW639">
        <f>'sub bg'!AW639/dark!$L$2</f>
        <v>1.0752310643111442</v>
      </c>
      <c r="AX639" t="e">
        <f>'sub bg'!AX639/dark!$L$2</f>
        <v>#VALUE!</v>
      </c>
      <c r="AY639" t="e">
        <f>'sub bg'!AY639/dark!$L$2</f>
        <v>#VALUE!</v>
      </c>
      <c r="AZ639" t="e">
        <f>'sub bg'!AZ639/dark!$L$2</f>
        <v>#VALUE!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#VALUE!</v>
      </c>
      <c r="BE639">
        <f>COUNTIF(B639:BC639, "&gt;0")</f>
        <v>1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 t="e">
        <f>'sub bg'!AT640/dark!$L$2</f>
        <v>#VALUE!</v>
      </c>
      <c r="AU640" t="e">
        <f>'sub bg'!AU640/dark!$L$2</f>
        <v>#VALUE!</v>
      </c>
      <c r="AV640" t="e">
        <f>'sub bg'!AV640/dark!$L$2</f>
        <v>#VALUE!</v>
      </c>
      <c r="AW640">
        <f>'sub bg'!AW640/dark!$L$2</f>
        <v>1.1731491131413365</v>
      </c>
      <c r="AX640" t="e">
        <f>'sub bg'!AX640/dark!$L$2</f>
        <v>#VALUE!</v>
      </c>
      <c r="AY640" t="e">
        <f>'sub bg'!AY640/dark!$L$2</f>
        <v>#VALUE!</v>
      </c>
      <c r="AZ640" t="e">
        <f>'sub bg'!AZ640/dark!$L$2</f>
        <v>#VALUE!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#VALUE!</v>
      </c>
      <c r="BE640">
        <f>COUNTIF(B640:BC640, "&gt;0")</f>
        <v>1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 t="e">
        <f>'sub bg'!AS641/dark!$L$2</f>
        <v>#VALUE!</v>
      </c>
      <c r="AT641" t="e">
        <f>'sub bg'!AT641/dark!$L$2</f>
        <v>#VALUE!</v>
      </c>
      <c r="AU641" t="e">
        <f>'sub bg'!AU641/dark!$L$2</f>
        <v>#VALUE!</v>
      </c>
      <c r="AV641" t="e">
        <f>'sub bg'!AV641/dark!$L$2</f>
        <v>#VALUE!</v>
      </c>
      <c r="AW641">
        <f>'sub bg'!AW641/dark!$L$2</f>
        <v>1.2833419251936382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#VALUE!</v>
      </c>
      <c r="BE641">
        <f>COUNTIF(B641:BC641, "&gt;0")</f>
        <v>1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 t="e">
        <f>'sub bg'!AU642/dark!$L$2</f>
        <v>#VALUE!</v>
      </c>
      <c r="AV642" t="e">
        <f>'sub bg'!AV642/dark!$L$2</f>
        <v>#VALUE!</v>
      </c>
      <c r="AW642">
        <f>'sub bg'!AW642/dark!$L$2</f>
        <v>1.1697000241581106</v>
      </c>
      <c r="AX642">
        <f>'sub bg'!AX642/dark!$L$2</f>
        <v>1.1664586786656583</v>
      </c>
      <c r="AY642">
        <f>'sub bg'!AY642/dark!$L$2</f>
        <v>1.1570297049406475</v>
      </c>
      <c r="AZ642">
        <f>'sub bg'!AZ642/dark!$L$2</f>
        <v>1.1506885742218018</v>
      </c>
      <c r="BA642">
        <f>'sub bg'!BA642/dark!$L$2</f>
        <v>1.1455486411468656</v>
      </c>
      <c r="BB642">
        <f>'sub bg'!BB642/dark!$L$2</f>
        <v>1.1406073811839976</v>
      </c>
      <c r="BC642" t="e">
        <f>'sub bg'!BC642/dark!$L$2</f>
        <v>#VALUE!</v>
      </c>
      <c r="BE642">
        <f>COUNTIF(B642:BC642, "&gt;0")</f>
        <v>6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 t="e">
        <f>'sub bg'!AQ643/dark!$L$2</f>
        <v>#VALUE!</v>
      </c>
      <c r="AR643" t="e">
        <f>'sub bg'!AR643/dark!$L$2</f>
        <v>#VALUE!</v>
      </c>
      <c r="AS643" t="e">
        <f>'sub bg'!AS643/dark!$L$2</f>
        <v>#VALUE!</v>
      </c>
      <c r="AT643" t="e">
        <f>'sub bg'!AT643/dark!$L$2</f>
        <v>#VALUE!</v>
      </c>
      <c r="AU643" t="e">
        <f>'sub bg'!AU643/dark!$L$2</f>
        <v>#VALUE!</v>
      </c>
      <c r="AV643" t="e">
        <f>'sub bg'!AV643/dark!$L$2</f>
        <v>#VALUE!</v>
      </c>
      <c r="AW643">
        <f>'sub bg'!AW643/dark!$L$2</f>
        <v>1.2084430059519438</v>
      </c>
      <c r="AX643">
        <f>'sub bg'!AX643/dark!$L$2</f>
        <v>1.1206444713824</v>
      </c>
      <c r="AY643">
        <f>'sub bg'!AY643/dark!$L$2</f>
        <v>1.130420029579531</v>
      </c>
      <c r="AZ643">
        <f>'sub bg'!AZ643/dark!$L$2</f>
        <v>1.1110096398065255</v>
      </c>
      <c r="BA643">
        <f>'sub bg'!BA643/dark!$L$2</f>
        <v>1.1258522783233897</v>
      </c>
      <c r="BB643">
        <f>'sub bg'!BB643/dark!$L$2</f>
        <v>1.1335461751590281</v>
      </c>
      <c r="BC643" t="e">
        <f>'sub bg'!BC643/dark!$L$2</f>
        <v>#VALUE!</v>
      </c>
      <c r="BE643">
        <f>COUNTIF(B643:BC643, "&gt;0")</f>
        <v>6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 t="e">
        <f>'sub bg'!AT644/dark!$L$2</f>
        <v>#VALUE!</v>
      </c>
      <c r="AU644" t="e">
        <f>'sub bg'!AU644/dark!$L$2</f>
        <v>#VALUE!</v>
      </c>
      <c r="AV644" t="e">
        <f>'sub bg'!AV644/dark!$L$2</f>
        <v>#VALUE!</v>
      </c>
      <c r="AW644">
        <f>'sub bg'!AW644/dark!$L$2</f>
        <v>1.2166522091891796</v>
      </c>
      <c r="AX644">
        <f>'sub bg'!AX644/dark!$L$2</f>
        <v>1.2067818381974642</v>
      </c>
      <c r="AY644" t="e">
        <f>'sub bg'!AY644/dark!$L$2</f>
        <v>#VALUE!</v>
      </c>
      <c r="AZ644" t="e">
        <f>'sub bg'!AZ644/dark!$L$2</f>
        <v>#VALUE!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#VALUE!</v>
      </c>
      <c r="BE644">
        <f>COUNTIF(B644:BC644, "&gt;0")</f>
        <v>2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 t="e">
        <f>'sub bg'!AQ645/dark!$L$2</f>
        <v>#VALUE!</v>
      </c>
      <c r="AR645" t="e">
        <f>'sub bg'!AR645/dark!$L$2</f>
        <v>#VALUE!</v>
      </c>
      <c r="AS645" t="e">
        <f>'sub bg'!AS645/dark!$L$2</f>
        <v>#VALUE!</v>
      </c>
      <c r="AT645" t="e">
        <f>'sub bg'!AT645/dark!$L$2</f>
        <v>#VALUE!</v>
      </c>
      <c r="AU645" t="e">
        <f>'sub bg'!AU645/dark!$L$2</f>
        <v>#VALUE!</v>
      </c>
      <c r="AV645" t="e">
        <f>'sub bg'!AV645/dark!$L$2</f>
        <v>#VALUE!</v>
      </c>
      <c r="AW645">
        <f>'sub bg'!AW645/dark!$L$2</f>
        <v>1.2332722364830022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#VALUE!</v>
      </c>
      <c r="BE645">
        <f>COUNTIF(B645:BC645, "&gt;0")</f>
        <v>1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 t="e">
        <f>'sub bg'!AS646/dark!$L$2</f>
        <v>#VALUE!</v>
      </c>
      <c r="AT646" t="e">
        <f>'sub bg'!AT646/dark!$L$2</f>
        <v>#VALUE!</v>
      </c>
      <c r="AU646" t="e">
        <f>'sub bg'!AU646/dark!$L$2</f>
        <v>#VALUE!</v>
      </c>
      <c r="AV646" t="e">
        <f>'sub bg'!AV646/dark!$L$2</f>
        <v>#VALUE!</v>
      </c>
      <c r="AW646" t="e">
        <f>'sub bg'!AW646/dark!$L$2</f>
        <v>#VALUE!</v>
      </c>
      <c r="AX646">
        <f>'sub bg'!AX646/dark!$L$2</f>
        <v>1.091426450842643</v>
      </c>
      <c r="AY646">
        <f>'sub bg'!AY646/dark!$L$2</f>
        <v>1.0950392340452106</v>
      </c>
      <c r="AZ646">
        <f>'sub bg'!AZ646/dark!$L$2</f>
        <v>1.0917039554645183</v>
      </c>
      <c r="BA646">
        <f>'sub bg'!BA646/dark!$L$2</f>
        <v>1.1014568883906752</v>
      </c>
      <c r="BB646">
        <f>'sub bg'!BB646/dark!$L$2</f>
        <v>1.0882314575201917</v>
      </c>
      <c r="BC646">
        <f>'sub bg'!BC646/dark!$L$2</f>
        <v>1.0965120200296925</v>
      </c>
      <c r="BE646">
        <f>COUNTIF(B646:BC646, "&gt;0")</f>
        <v>6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 t="e">
        <f>'sub bg'!AQ647/dark!$L$2</f>
        <v>#VALUE!</v>
      </c>
      <c r="AR647" t="e">
        <f>'sub bg'!AR647/dark!$L$2</f>
        <v>#VALUE!</v>
      </c>
      <c r="AS647" t="e">
        <f>'sub bg'!AS647/dark!$L$2</f>
        <v>#VALUE!</v>
      </c>
      <c r="AT647" t="e">
        <f>'sub bg'!AT647/dark!$L$2</f>
        <v>#VALUE!</v>
      </c>
      <c r="AU647" t="e">
        <f>'sub bg'!AU647/dark!$L$2</f>
        <v>#VALUE!</v>
      </c>
      <c r="AV647" t="e">
        <f>'sub bg'!AV647/dark!$L$2</f>
        <v>#VALUE!</v>
      </c>
      <c r="AW647" t="e">
        <f>'sub bg'!AW647/dark!$L$2</f>
        <v>#VALUE!</v>
      </c>
      <c r="AX647">
        <f>'sub bg'!AX647/dark!$L$2</f>
        <v>1.0779223133201137</v>
      </c>
      <c r="AY647">
        <f>'sub bg'!AY647/dark!$L$2</f>
        <v>1.0432828909919374</v>
      </c>
      <c r="AZ647">
        <f>'sub bg'!AZ647/dark!$L$2</f>
        <v>1.053579189609757</v>
      </c>
      <c r="BA647">
        <f>'sub bg'!BA647/dark!$L$2</f>
        <v>1.0619487002537928</v>
      </c>
      <c r="BB647" t="e">
        <f>'sub bg'!BB647/dark!$L$2</f>
        <v>#VALUE!</v>
      </c>
      <c r="BC647" t="e">
        <f>'sub bg'!BC647/dark!$L$2</f>
        <v>#VALUE!</v>
      </c>
      <c r="BE647">
        <f>COUNTIF(B647:BC647, "&gt;0")</f>
        <v>4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 t="e">
        <f>'sub bg'!AT648/dark!$L$2</f>
        <v>#VALUE!</v>
      </c>
      <c r="AU648" t="e">
        <f>'sub bg'!AU648/dark!$L$2</f>
        <v>#VALUE!</v>
      </c>
      <c r="AV648" t="e">
        <f>'sub bg'!AV648/dark!$L$2</f>
        <v>#VALUE!</v>
      </c>
      <c r="AW648" t="e">
        <f>'sub bg'!AW648/dark!$L$2</f>
        <v>#VALUE!</v>
      </c>
      <c r="AX648">
        <f>'sub bg'!AX648/dark!$L$2</f>
        <v>1.0479270878600715</v>
      </c>
      <c r="AY648">
        <f>'sub bg'!AY648/dark!$L$2</f>
        <v>1.0766465115622335</v>
      </c>
      <c r="AZ648">
        <f>'sub bg'!AZ648/dark!$L$2</f>
        <v>1.0511986258238242</v>
      </c>
      <c r="BA648">
        <f>'sub bg'!BA648/dark!$L$2</f>
        <v>1.0603574019323696</v>
      </c>
      <c r="BB648">
        <f>'sub bg'!BB648/dark!$L$2</f>
        <v>1.0442565234364767</v>
      </c>
      <c r="BC648" t="e">
        <f>'sub bg'!BC648/dark!$L$2</f>
        <v>#VALUE!</v>
      </c>
      <c r="BE648">
        <f>COUNTIF(B648:BC648, "&gt;0")</f>
        <v>5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 t="e">
        <f>'sub bg'!AT649/dark!$L$2</f>
        <v>#VALUE!</v>
      </c>
      <c r="AU649" t="e">
        <f>'sub bg'!AU649/dark!$L$2</f>
        <v>#VALUE!</v>
      </c>
      <c r="AV649" t="e">
        <f>'sub bg'!AV649/dark!$L$2</f>
        <v>#VALUE!</v>
      </c>
      <c r="AW649" t="e">
        <f>'sub bg'!AW649/dark!$L$2</f>
        <v>#VALUE!</v>
      </c>
      <c r="AX649">
        <f>'sub bg'!AX649/dark!$L$2</f>
        <v>1.072829415487085</v>
      </c>
      <c r="AY649">
        <f>'sub bg'!AY649/dark!$L$2</f>
        <v>1.0897460041015932</v>
      </c>
      <c r="AZ649">
        <f>'sub bg'!AZ649/dark!$L$2</f>
        <v>1.0810312589615449</v>
      </c>
      <c r="BA649">
        <f>'sub bg'!BA649/dark!$L$2</f>
        <v>1.0666659509477188</v>
      </c>
      <c r="BB649">
        <f>'sub bg'!BB649/dark!$L$2</f>
        <v>1.0503453360028325</v>
      </c>
      <c r="BC649">
        <f>'sub bg'!BC649/dark!$L$2</f>
        <v>1.0749182774182793</v>
      </c>
      <c r="BE649">
        <f>COUNTIF(B649:BC649, "&gt;0")</f>
        <v>6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 t="e">
        <f>'sub bg'!AQ650/dark!$L$2</f>
        <v>#VALUE!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 t="e">
        <f>'sub bg'!AU650/dark!$L$2</f>
        <v>#VALUE!</v>
      </c>
      <c r="AV650" t="e">
        <f>'sub bg'!AV650/dark!$L$2</f>
        <v>#VALUE!</v>
      </c>
      <c r="AW650" t="e">
        <f>'sub bg'!AW650/dark!$L$2</f>
        <v>#VALUE!</v>
      </c>
      <c r="AX650">
        <f>'sub bg'!AX650/dark!$L$2</f>
        <v>1.2042637354432117</v>
      </c>
      <c r="AY650" t="e">
        <f>'sub bg'!AY650/dark!$L$2</f>
        <v>#VALUE!</v>
      </c>
      <c r="AZ650" t="e">
        <f>'sub bg'!AZ650/dark!$L$2</f>
        <v>#VALUE!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#VALUE!</v>
      </c>
      <c r="BE650">
        <f>COUNTIF(B650:BC650, "&gt;0")</f>
        <v>1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 t="e">
        <f>'sub bg'!AU651/dark!$L$2</f>
        <v>#VALUE!</v>
      </c>
      <c r="AV651" t="e">
        <f>'sub bg'!AV651/dark!$L$2</f>
        <v>#VALUE!</v>
      </c>
      <c r="AW651" t="e">
        <f>'sub bg'!AW651/dark!$L$2</f>
        <v>#VALUE!</v>
      </c>
      <c r="AX651">
        <f>'sub bg'!AX651/dark!$L$2</f>
        <v>1.201587768093598</v>
      </c>
      <c r="AY651" t="e">
        <f>'sub bg'!AY651/dark!$L$2</f>
        <v>#VALUE!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#VALUE!</v>
      </c>
      <c r="BE651">
        <f>COUNTIF(B651:BC651, "&gt;0")</f>
        <v>1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>
        <f>'sub bg'!AX652/dark!$L$2</f>
        <v>1.1042256558343682</v>
      </c>
      <c r="AY652">
        <f>'sub bg'!AY652/dark!$L$2</f>
        <v>1.0902163662117268</v>
      </c>
      <c r="AZ652">
        <f>'sub bg'!AZ652/dark!$L$2</f>
        <v>1.1076789794472872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#VALUE!</v>
      </c>
      <c r="BE652">
        <f>COUNTIF(B652:BC652, "&gt;0")</f>
        <v>3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 t="e">
        <f>'sub bg'!AT653/dark!$L$2</f>
        <v>#VALUE!</v>
      </c>
      <c r="AU653" t="e">
        <f>'sub bg'!AU653/dark!$L$2</f>
        <v>#VALUE!</v>
      </c>
      <c r="AV653" t="e">
        <f>'sub bg'!AV653/dark!$L$2</f>
        <v>#VALUE!</v>
      </c>
      <c r="AW653" t="e">
        <f>'sub bg'!AW653/dark!$L$2</f>
        <v>#VALUE!</v>
      </c>
      <c r="AX653">
        <f>'sub bg'!AX653/dark!$L$2</f>
        <v>1.0868557475039133</v>
      </c>
      <c r="AY653">
        <f>'sub bg'!AY653/dark!$L$2</f>
        <v>1.0737635101620022</v>
      </c>
      <c r="AZ653">
        <f>'sub bg'!AZ653/dark!$L$2</f>
        <v>1.0732938789876489</v>
      </c>
      <c r="BA653">
        <f>'sub bg'!BA653/dark!$L$2</f>
        <v>1.0920227840027132</v>
      </c>
      <c r="BB653" t="e">
        <f>'sub bg'!BB653/dark!$L$2</f>
        <v>#VALUE!</v>
      </c>
      <c r="BC653" t="e">
        <f>'sub bg'!BC653/dark!$L$2</f>
        <v>#VALUE!</v>
      </c>
      <c r="BE653">
        <f>COUNTIF(B653:BC653, "&gt;0")</f>
        <v>4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 t="e">
        <f>'sub bg'!AT654/dark!$L$2</f>
        <v>#VALUE!</v>
      </c>
      <c r="AU654" t="e">
        <f>'sub bg'!AU654/dark!$L$2</f>
        <v>#VALUE!</v>
      </c>
      <c r="AV654" t="e">
        <f>'sub bg'!AV654/dark!$L$2</f>
        <v>#VALUE!</v>
      </c>
      <c r="AW654" t="e">
        <f>'sub bg'!AW654/dark!$L$2</f>
        <v>#VALUE!</v>
      </c>
      <c r="AX654">
        <f>'sub bg'!AX654/dark!$L$2</f>
        <v>1.1948970727681245</v>
      </c>
      <c r="AY654" t="e">
        <f>'sub bg'!AY654/dark!$L$2</f>
        <v>#VALUE!</v>
      </c>
      <c r="AZ654" t="e">
        <f>'sub bg'!AZ654/dark!$L$2</f>
        <v>#VALUE!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#VALUE!</v>
      </c>
      <c r="BE654">
        <f>COUNTIF(B654:BC654, "&gt;0")</f>
        <v>1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 t="e">
        <f>'sub bg'!AU655/dark!$L$2</f>
        <v>#VALUE!</v>
      </c>
      <c r="AV655" t="e">
        <f>'sub bg'!AV655/dark!$L$2</f>
        <v>#VALUE!</v>
      </c>
      <c r="AW655" t="e">
        <f>'sub bg'!AW655/dark!$L$2</f>
        <v>#VALUE!</v>
      </c>
      <c r="AX655">
        <f>'sub bg'!AX655/dark!$L$2</f>
        <v>1.2221341420862959</v>
      </c>
      <c r="AY655" t="e">
        <f>'sub bg'!AY655/dark!$L$2</f>
        <v>#VALUE!</v>
      </c>
      <c r="AZ655" t="e">
        <f>'sub bg'!AZ655/dark!$L$2</f>
        <v>#VALUE!</v>
      </c>
      <c r="BA655" t="e">
        <f>'sub bg'!BA655/dark!$L$2</f>
        <v>#VALUE!</v>
      </c>
      <c r="BB655" t="e">
        <f>'sub bg'!BB655/dark!$L$2</f>
        <v>#VALUE!</v>
      </c>
      <c r="BC655" t="e">
        <f>'sub bg'!BC655/dark!$L$2</f>
        <v>#VALUE!</v>
      </c>
      <c r="BE655">
        <f>COUNTIF(B655:BC655, "&gt;0")</f>
        <v>1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 t="e">
        <f>'sub bg'!AU656/dark!$L$2</f>
        <v>#VALUE!</v>
      </c>
      <c r="AV656" t="e">
        <f>'sub bg'!AV656/dark!$L$2</f>
        <v>#VALUE!</v>
      </c>
      <c r="AW656" t="e">
        <f>'sub bg'!AW656/dark!$L$2</f>
        <v>#VALUE!</v>
      </c>
      <c r="AX656">
        <f>'sub bg'!AX656/dark!$L$2</f>
        <v>1.0649492570718484</v>
      </c>
      <c r="AY656">
        <f>'sub bg'!AY656/dark!$L$2</f>
        <v>1.0840780428570493</v>
      </c>
      <c r="AZ656">
        <f>'sub bg'!AZ656/dark!$L$2</f>
        <v>1.0793762827679108</v>
      </c>
      <c r="BA656">
        <f>'sub bg'!BA656/dark!$L$2</f>
        <v>1.0995275221334584</v>
      </c>
      <c r="BB656">
        <f>'sub bg'!BB656/dark!$L$2</f>
        <v>1.0669952809940551</v>
      </c>
      <c r="BC656">
        <f>'sub bg'!BC656/dark!$L$2</f>
        <v>1.0915100151852013</v>
      </c>
      <c r="BE656">
        <f>COUNTIF(B656:BC656, "&gt;0")</f>
        <v>6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 t="e">
        <f>'sub bg'!AU657/dark!$L$2</f>
        <v>#VALUE!</v>
      </c>
      <c r="AV657" t="e">
        <f>'sub bg'!AV657/dark!$L$2</f>
        <v>#VALUE!</v>
      </c>
      <c r="AW657" t="e">
        <f>'sub bg'!AW657/dark!$L$2</f>
        <v>#VALUE!</v>
      </c>
      <c r="AX657">
        <f>'sub bg'!AX657/dark!$L$2</f>
        <v>1.1439922000418903</v>
      </c>
      <c r="AY657">
        <f>'sub bg'!AY657/dark!$L$2</f>
        <v>1.1693720323462913</v>
      </c>
      <c r="AZ657">
        <f>'sub bg'!AZ657/dark!$L$2</f>
        <v>1.1409417198584448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#VALUE!</v>
      </c>
      <c r="BE657">
        <f>COUNTIF(B657:BC657, "&gt;0")</f>
        <v>3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 t="e">
        <f>'sub bg'!AU658/dark!$L$2</f>
        <v>#VALUE!</v>
      </c>
      <c r="AV658" t="e">
        <f>'sub bg'!AV658/dark!$L$2</f>
        <v>#VALUE!</v>
      </c>
      <c r="AW658" t="e">
        <f>'sub bg'!AW658/dark!$L$2</f>
        <v>#VALUE!</v>
      </c>
      <c r="AX658">
        <f>'sub bg'!AX658/dark!$L$2</f>
        <v>1.3231864851297717</v>
      </c>
      <c r="AY658" t="e">
        <f>'sub bg'!AY658/dark!$L$2</f>
        <v>#VALUE!</v>
      </c>
      <c r="AZ658" t="e">
        <f>'sub bg'!AZ658/dark!$L$2</f>
        <v>#VALUE!</v>
      </c>
      <c r="BA658" t="e">
        <f>'sub bg'!BA658/dark!$L$2</f>
        <v>#VALUE!</v>
      </c>
      <c r="BB658" t="e">
        <f>'sub bg'!BB658/dark!$L$2</f>
        <v>#VALUE!</v>
      </c>
      <c r="BC658" t="e">
        <f>'sub bg'!BC658/dark!$L$2</f>
        <v>#VALUE!</v>
      </c>
      <c r="BE658">
        <f>COUNTIF(B658:BC658, "&gt;0")</f>
        <v>1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 t="e">
        <f>'sub bg'!AV659/dark!$L$2</f>
        <v>#VALUE!</v>
      </c>
      <c r="AW659" t="e">
        <f>'sub bg'!AW659/dark!$L$2</f>
        <v>#VALUE!</v>
      </c>
      <c r="AX659">
        <f>'sub bg'!AX659/dark!$L$2</f>
        <v>1.1211672524645682</v>
      </c>
      <c r="AY659">
        <f>'sub bg'!AY659/dark!$L$2</f>
        <v>1.1156902264726929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#VALUE!</v>
      </c>
      <c r="BE659">
        <f>COUNTIF(B659:BC659, "&gt;0")</f>
        <v>2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 t="e">
        <f>'sub bg'!AT660/dark!$L$2</f>
        <v>#VALUE!</v>
      </c>
      <c r="AU660" t="e">
        <f>'sub bg'!AU660/dark!$L$2</f>
        <v>#VALUE!</v>
      </c>
      <c r="AV660" t="e">
        <f>'sub bg'!AV660/dark!$L$2</f>
        <v>#VALUE!</v>
      </c>
      <c r="AW660" t="e">
        <f>'sub bg'!AW660/dark!$L$2</f>
        <v>#VALUE!</v>
      </c>
      <c r="AX660">
        <f>'sub bg'!AX660/dark!$L$2</f>
        <v>1.0685830931562195</v>
      </c>
      <c r="AY660">
        <f>'sub bg'!AY660/dark!$L$2</f>
        <v>1.0737306353908636</v>
      </c>
      <c r="AZ660">
        <f>'sub bg'!AZ660/dark!$L$2</f>
        <v>1.0653407114000553</v>
      </c>
      <c r="BA660">
        <f>'sub bg'!BA660/dark!$L$2</f>
        <v>1.0812043595668932</v>
      </c>
      <c r="BB660">
        <f>'sub bg'!BB660/dark!$L$2</f>
        <v>1.0571813139393655</v>
      </c>
      <c r="BC660">
        <f>'sub bg'!BC660/dark!$L$2</f>
        <v>1.0837403686936418</v>
      </c>
      <c r="BE660">
        <f>COUNTIF(B660:BC660, "&gt;0")</f>
        <v>6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 t="e">
        <f>'sub bg'!AV661/dark!$L$2</f>
        <v>#VALUE!</v>
      </c>
      <c r="AW661" t="e">
        <f>'sub bg'!AW661/dark!$L$2</f>
        <v>#VALUE!</v>
      </c>
      <c r="AX661">
        <f>'sub bg'!AX661/dark!$L$2</f>
        <v>1.2523213011977548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#VALUE!</v>
      </c>
      <c r="BE661">
        <f>COUNTIF(B661:BC661, "&gt;0")</f>
        <v>1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 t="e">
        <f>'sub bg'!AV662/dark!$L$2</f>
        <v>#VALUE!</v>
      </c>
      <c r="AW662" t="e">
        <f>'sub bg'!AW662/dark!$L$2</f>
        <v>#VALUE!</v>
      </c>
      <c r="AX662">
        <f>'sub bg'!AX662/dark!$L$2</f>
        <v>1.2005424169389805</v>
      </c>
      <c r="AY662" t="e">
        <f>'sub bg'!AY662/dark!$L$2</f>
        <v>#VALUE!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#VALUE!</v>
      </c>
      <c r="BE662">
        <f>COUNTIF(B662:BC662, "&gt;0")</f>
        <v>1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 t="e">
        <f>'sub bg'!AV663/dark!$L$2</f>
        <v>#VALUE!</v>
      </c>
      <c r="AW663" t="e">
        <f>'sub bg'!AW663/dark!$L$2</f>
        <v>#VALUE!</v>
      </c>
      <c r="AX663">
        <f>'sub bg'!AX663/dark!$L$2</f>
        <v>1.247434848898163</v>
      </c>
      <c r="AY663">
        <f>'sub bg'!AY663/dark!$L$2</f>
        <v>1.2444687071792342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#VALUE!</v>
      </c>
      <c r="BE663">
        <f>COUNTIF(B663:BC663, "&gt;0")</f>
        <v>2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 t="e">
        <f>'sub bg'!AV664/dark!$L$2</f>
        <v>#VALUE!</v>
      </c>
      <c r="AW664" t="e">
        <f>'sub bg'!AW664/dark!$L$2</f>
        <v>#VALUE!</v>
      </c>
      <c r="AX664">
        <f>'sub bg'!AX664/dark!$L$2</f>
        <v>1.2046618705336087</v>
      </c>
      <c r="AY664">
        <f>'sub bg'!AY664/dark!$L$2</f>
        <v>1.1419727662063295</v>
      </c>
      <c r="AZ664">
        <f>'sub bg'!AZ664/dark!$L$2</f>
        <v>1.1423092351637627</v>
      </c>
      <c r="BA664">
        <f>'sub bg'!BA664/dark!$L$2</f>
        <v>1.1390549109158492</v>
      </c>
      <c r="BB664" t="e">
        <f>'sub bg'!BB664/dark!$L$2</f>
        <v>#VALUE!</v>
      </c>
      <c r="BC664" t="e">
        <f>'sub bg'!BC664/dark!$L$2</f>
        <v>#VALUE!</v>
      </c>
      <c r="BE664">
        <f>COUNTIF(B664:BC664, "&gt;0")</f>
        <v>4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 t="e">
        <f>'sub bg'!AV665/dark!$L$2</f>
        <v>#VALUE!</v>
      </c>
      <c r="AW665" t="e">
        <f>'sub bg'!AW665/dark!$L$2</f>
        <v>#VALUE!</v>
      </c>
      <c r="AX665">
        <f>'sub bg'!AX665/dark!$L$2</f>
        <v>1.1163771876126893</v>
      </c>
      <c r="AY665" t="e">
        <f>'sub bg'!AY665/dark!$L$2</f>
        <v>#VALUE!</v>
      </c>
      <c r="AZ665" t="e">
        <f>'sub bg'!AZ665/dark!$L$2</f>
        <v>#VALUE!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#VALUE!</v>
      </c>
      <c r="BE665">
        <f>COUNTIF(B665:BC665, "&gt;0")</f>
        <v>1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 t="e">
        <f>'sub bg'!AU666/dark!$L$2</f>
        <v>#VALUE!</v>
      </c>
      <c r="AV666" t="e">
        <f>'sub bg'!AV666/dark!$L$2</f>
        <v>#VALUE!</v>
      </c>
      <c r="AW666" t="e">
        <f>'sub bg'!AW666/dark!$L$2</f>
        <v>#VALUE!</v>
      </c>
      <c r="AX666" t="e">
        <f>'sub bg'!AX666/dark!$L$2</f>
        <v>#VALUE!</v>
      </c>
      <c r="AY666">
        <f>'sub bg'!AY666/dark!$L$2</f>
        <v>1.2096755230137362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#VALUE!</v>
      </c>
      <c r="BE666">
        <f>COUNTIF(B666:BC666, "&gt;0")</f>
        <v>1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 t="e">
        <f>'sub bg'!AQ667/dark!$L$2</f>
        <v>#VALUE!</v>
      </c>
      <c r="AR667" t="e">
        <f>'sub bg'!AR667/dark!$L$2</f>
        <v>#VALUE!</v>
      </c>
      <c r="AS667" t="e">
        <f>'sub bg'!AS667/dark!$L$2</f>
        <v>#VALUE!</v>
      </c>
      <c r="AT667" t="e">
        <f>'sub bg'!AT667/dark!$L$2</f>
        <v>#VALUE!</v>
      </c>
      <c r="AU667" t="e">
        <f>'sub bg'!AU667/dark!$L$2</f>
        <v>#VALUE!</v>
      </c>
      <c r="AV667" t="e">
        <f>'sub bg'!AV667/dark!$L$2</f>
        <v>#VALUE!</v>
      </c>
      <c r="AW667" t="e">
        <f>'sub bg'!AW667/dark!$L$2</f>
        <v>#VALUE!</v>
      </c>
      <c r="AX667" t="e">
        <f>'sub bg'!AX667/dark!$L$2</f>
        <v>#VALUE!</v>
      </c>
      <c r="AY667">
        <f>'sub bg'!AY667/dark!$L$2</f>
        <v>1.1731435361954128</v>
      </c>
      <c r="AZ667" t="e">
        <f>'sub bg'!AZ667/dark!$L$2</f>
        <v>#VALUE!</v>
      </c>
      <c r="BA667" t="e">
        <f>'sub bg'!BA667/dark!$L$2</f>
        <v>#VALUE!</v>
      </c>
      <c r="BB667" t="e">
        <f>'sub bg'!BB667/dark!$L$2</f>
        <v>#VALUE!</v>
      </c>
      <c r="BC667" t="e">
        <f>'sub bg'!BC667/dark!$L$2</f>
        <v>#VALUE!</v>
      </c>
      <c r="BE667">
        <f>COUNTIF(B667:BC667, "&gt;0")</f>
        <v>1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 t="e">
        <f>'sub bg'!AU668/dark!$L$2</f>
        <v>#VALUE!</v>
      </c>
      <c r="AV668" t="e">
        <f>'sub bg'!AV668/dark!$L$2</f>
        <v>#VALUE!</v>
      </c>
      <c r="AW668" t="e">
        <f>'sub bg'!AW668/dark!$L$2</f>
        <v>#VALUE!</v>
      </c>
      <c r="AX668" t="e">
        <f>'sub bg'!AX668/dark!$L$2</f>
        <v>#VALUE!</v>
      </c>
      <c r="AY668">
        <f>'sub bg'!AY668/dark!$L$2</f>
        <v>1.066073181646316</v>
      </c>
      <c r="AZ668">
        <f>'sub bg'!AZ668/dark!$L$2</f>
        <v>1.0662873900939767</v>
      </c>
      <c r="BA668">
        <f>'sub bg'!BA668/dark!$L$2</f>
        <v>1.0933045557429011</v>
      </c>
      <c r="BB668">
        <f>'sub bg'!BB668/dark!$L$2</f>
        <v>1.0874257278452608</v>
      </c>
      <c r="BC668">
        <f>'sub bg'!BC668/dark!$L$2</f>
        <v>1.0954791107572071</v>
      </c>
      <c r="BE668">
        <f>COUNTIF(B668:BC668, "&gt;0")</f>
        <v>5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 t="e">
        <f>'sub bg'!AT669/dark!$L$2</f>
        <v>#VALUE!</v>
      </c>
      <c r="AU669" t="e">
        <f>'sub bg'!AU669/dark!$L$2</f>
        <v>#VALUE!</v>
      </c>
      <c r="AV669" t="e">
        <f>'sub bg'!AV669/dark!$L$2</f>
        <v>#VALUE!</v>
      </c>
      <c r="AW669" t="e">
        <f>'sub bg'!AW669/dark!$L$2</f>
        <v>#VALUE!</v>
      </c>
      <c r="AX669" t="e">
        <f>'sub bg'!AX669/dark!$L$2</f>
        <v>#VALUE!</v>
      </c>
      <c r="AY669">
        <f>'sub bg'!AY669/dark!$L$2</f>
        <v>1.1192377922504928</v>
      </c>
      <c r="AZ669">
        <f>'sub bg'!AZ669/dark!$L$2</f>
        <v>1.0987883027890435</v>
      </c>
      <c r="BA669">
        <f>'sub bg'!BA669/dark!$L$2</f>
        <v>1.0872704295895141</v>
      </c>
      <c r="BB669">
        <f>'sub bg'!BB669/dark!$L$2</f>
        <v>1.1141916265504195</v>
      </c>
      <c r="BC669">
        <f>'sub bg'!BC669/dark!$L$2</f>
        <v>1.098307336964611</v>
      </c>
      <c r="BE669">
        <f>COUNTIF(B669:BC669, "&gt;0")</f>
        <v>5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 t="e">
        <f>'sub bg'!AW670/dark!$L$2</f>
        <v>#VALUE!</v>
      </c>
      <c r="AX670" t="e">
        <f>'sub bg'!AX670/dark!$L$2</f>
        <v>#VALUE!</v>
      </c>
      <c r="AY670">
        <f>'sub bg'!AY670/dark!$L$2</f>
        <v>1.1898241715673115</v>
      </c>
      <c r="AZ670">
        <f>'sub bg'!AZ670/dark!$L$2</f>
        <v>1.1944176530396644</v>
      </c>
      <c r="BA670">
        <f>'sub bg'!BA670/dark!$L$2</f>
        <v>1.2084357877477017</v>
      </c>
      <c r="BB670" t="e">
        <f>'sub bg'!BB670/dark!$L$2</f>
        <v>#VALUE!</v>
      </c>
      <c r="BC670" t="e">
        <f>'sub bg'!BC670/dark!$L$2</f>
        <v>#VALUE!</v>
      </c>
      <c r="BE670">
        <f>COUNTIF(B670:BC670, "&gt;0")</f>
        <v>3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 t="e">
        <f>'sub bg'!AT671/dark!$L$2</f>
        <v>#VALUE!</v>
      </c>
      <c r="AU671" t="e">
        <f>'sub bg'!AU671/dark!$L$2</f>
        <v>#VALUE!</v>
      </c>
      <c r="AV671" t="e">
        <f>'sub bg'!AV671/dark!$L$2</f>
        <v>#VALUE!</v>
      </c>
      <c r="AW671" t="e">
        <f>'sub bg'!AW671/dark!$L$2</f>
        <v>#VALUE!</v>
      </c>
      <c r="AX671" t="e">
        <f>'sub bg'!AX671/dark!$L$2</f>
        <v>#VALUE!</v>
      </c>
      <c r="AY671">
        <f>'sub bg'!AY671/dark!$L$2</f>
        <v>1.2469225757353402</v>
      </c>
      <c r="AZ671" t="e">
        <f>'sub bg'!AZ671/dark!$L$2</f>
        <v>#VALUE!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#VALUE!</v>
      </c>
      <c r="BE671">
        <f>COUNTIF(B671:BC671, "&gt;0")</f>
        <v>1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 t="e">
        <f>'sub bg'!AV672/dark!$L$2</f>
        <v>#VALUE!</v>
      </c>
      <c r="AW672" t="e">
        <f>'sub bg'!AW672/dark!$L$2</f>
        <v>#VALUE!</v>
      </c>
      <c r="AX672" t="e">
        <f>'sub bg'!AX672/dark!$L$2</f>
        <v>#VALUE!</v>
      </c>
      <c r="AY672">
        <f>'sub bg'!AY672/dark!$L$2</f>
        <v>1.0439893190821659</v>
      </c>
      <c r="AZ672" t="e">
        <f>'sub bg'!AZ672/dark!$L$2</f>
        <v>#VALUE!</v>
      </c>
      <c r="BA672" t="e">
        <f>'sub bg'!BA672/dark!$L$2</f>
        <v>#VALUE!</v>
      </c>
      <c r="BB672" t="e">
        <f>'sub bg'!BB672/dark!$L$2</f>
        <v>#VALUE!</v>
      </c>
      <c r="BC672" t="e">
        <f>'sub bg'!BC672/dark!$L$2</f>
        <v>#VALUE!</v>
      </c>
      <c r="BE672">
        <f>COUNTIF(B672:BC672, "&gt;0")</f>
        <v>1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 t="e">
        <f>'sub bg'!AT673/dark!$L$2</f>
        <v>#VALUE!</v>
      </c>
      <c r="AU673" t="e">
        <f>'sub bg'!AU673/dark!$L$2</f>
        <v>#VALUE!</v>
      </c>
      <c r="AV673" t="e">
        <f>'sub bg'!AV673/dark!$L$2</f>
        <v>#VALUE!</v>
      </c>
      <c r="AW673" t="e">
        <f>'sub bg'!AW673/dark!$L$2</f>
        <v>#VALUE!</v>
      </c>
      <c r="AX673" t="e">
        <f>'sub bg'!AX673/dark!$L$2</f>
        <v>#VALUE!</v>
      </c>
      <c r="AY673">
        <f>'sub bg'!AY673/dark!$L$2</f>
        <v>1.0955537803258713</v>
      </c>
      <c r="AZ673">
        <f>'sub bg'!AZ673/dark!$L$2</f>
        <v>1.0830114609291412</v>
      </c>
      <c r="BA673">
        <f>'sub bg'!BA673/dark!$L$2</f>
        <v>1.0918466728145777</v>
      </c>
      <c r="BB673">
        <f>'sub bg'!BB673/dark!$L$2</f>
        <v>1.0762134403195276</v>
      </c>
      <c r="BC673" t="e">
        <f>'sub bg'!BC673/dark!$L$2</f>
        <v>#VALUE!</v>
      </c>
      <c r="BE673">
        <f>COUNTIF(B673:BC673, "&gt;0")</f>
        <v>4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 t="e">
        <f>'sub bg'!AV674/dark!$L$2</f>
        <v>#VALUE!</v>
      </c>
      <c r="AW674" t="e">
        <f>'sub bg'!AW674/dark!$L$2</f>
        <v>#VALUE!</v>
      </c>
      <c r="AX674" t="e">
        <f>'sub bg'!AX674/dark!$L$2</f>
        <v>#VALUE!</v>
      </c>
      <c r="AY674">
        <f>'sub bg'!AY674/dark!$L$2</f>
        <v>1.079830355794583</v>
      </c>
      <c r="AZ674" t="e">
        <f>'sub bg'!AZ674/dark!$L$2</f>
        <v>#VALUE!</v>
      </c>
      <c r="BA674" t="e">
        <f>'sub bg'!BA674/dark!$L$2</f>
        <v>#VALUE!</v>
      </c>
      <c r="BB674" t="e">
        <f>'sub bg'!BB674/dark!$L$2</f>
        <v>#VALUE!</v>
      </c>
      <c r="BC674" t="e">
        <f>'sub bg'!BC674/dark!$L$2</f>
        <v>#VALUE!</v>
      </c>
      <c r="BE674">
        <f>COUNTIF(B674:BC674, "&gt;0")</f>
        <v>1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>
        <f>'sub bg'!AY675/dark!$L$2</f>
        <v>1.061363079225647</v>
      </c>
      <c r="AZ675" t="e">
        <f>'sub bg'!AZ675/dark!$L$2</f>
        <v>#VALUE!</v>
      </c>
      <c r="BA675" t="e">
        <f>'sub bg'!BA675/dark!$L$2</f>
        <v>#VALUE!</v>
      </c>
      <c r="BB675" t="e">
        <f>'sub bg'!BB675/dark!$L$2</f>
        <v>#VALUE!</v>
      </c>
      <c r="BC675" t="e">
        <f>'sub bg'!BC675/dark!$L$2</f>
        <v>#VALUE!</v>
      </c>
      <c r="BE675">
        <f>COUNTIF(B675:BC675, "&gt;0")</f>
        <v>1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 t="e">
        <f>'sub bg'!AT676/dark!$L$2</f>
        <v>#VALUE!</v>
      </c>
      <c r="AU676" t="e">
        <f>'sub bg'!AU676/dark!$L$2</f>
        <v>#VALUE!</v>
      </c>
      <c r="AV676" t="e">
        <f>'sub bg'!AV676/dark!$L$2</f>
        <v>#VALUE!</v>
      </c>
      <c r="AW676" t="e">
        <f>'sub bg'!AW676/dark!$L$2</f>
        <v>#VALUE!</v>
      </c>
      <c r="AX676" t="e">
        <f>'sub bg'!AX676/dark!$L$2</f>
        <v>#VALUE!</v>
      </c>
      <c r="AY676">
        <f>'sub bg'!AY676/dark!$L$2</f>
        <v>1.1928293918938</v>
      </c>
      <c r="AZ676" t="e">
        <f>'sub bg'!AZ676/dark!$L$2</f>
        <v>#VALUE!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#VALUE!</v>
      </c>
      <c r="BE676">
        <f>COUNTIF(B676:BC676, "&gt;0")</f>
        <v>1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 t="e">
        <f>'sub bg'!AQ677/dark!$L$2</f>
        <v>#VALUE!</v>
      </c>
      <c r="AR677" t="e">
        <f>'sub bg'!AR677/dark!$L$2</f>
        <v>#VALUE!</v>
      </c>
      <c r="AS677" t="e">
        <f>'sub bg'!AS677/dark!$L$2</f>
        <v>#VALUE!</v>
      </c>
      <c r="AT677" t="e">
        <f>'sub bg'!AT677/dark!$L$2</f>
        <v>#VALUE!</v>
      </c>
      <c r="AU677" t="e">
        <f>'sub bg'!AU677/dark!$L$2</f>
        <v>#VALUE!</v>
      </c>
      <c r="AV677" t="e">
        <f>'sub bg'!AV677/dark!$L$2</f>
        <v>#VALUE!</v>
      </c>
      <c r="AW677" t="e">
        <f>'sub bg'!AW677/dark!$L$2</f>
        <v>#VALUE!</v>
      </c>
      <c r="AX677" t="e">
        <f>'sub bg'!AX677/dark!$L$2</f>
        <v>#VALUE!</v>
      </c>
      <c r="AY677">
        <f>'sub bg'!AY677/dark!$L$2</f>
        <v>1.1314973855385708</v>
      </c>
      <c r="AZ677" t="e">
        <f>'sub bg'!AZ677/dark!$L$2</f>
        <v>#VALUE!</v>
      </c>
      <c r="BA677" t="e">
        <f>'sub bg'!BA677/dark!$L$2</f>
        <v>#VALUE!</v>
      </c>
      <c r="BB677" t="e">
        <f>'sub bg'!BB677/dark!$L$2</f>
        <v>#VALUE!</v>
      </c>
      <c r="BC677" t="e">
        <f>'sub bg'!BC677/dark!$L$2</f>
        <v>#VALUE!</v>
      </c>
      <c r="BE677">
        <f>COUNTIF(B677:BC677, "&gt;0")</f>
        <v>1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 t="e">
        <f>'sub bg'!AW678/dark!$L$2</f>
        <v>#VALUE!</v>
      </c>
      <c r="AX678" t="e">
        <f>'sub bg'!AX678/dark!$L$2</f>
        <v>#VALUE!</v>
      </c>
      <c r="AY678">
        <f>'sub bg'!AY678/dark!$L$2</f>
        <v>1.1666350274437114</v>
      </c>
      <c r="AZ678">
        <f>'sub bg'!AZ678/dark!$L$2</f>
        <v>1.1712525718633959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#VALUE!</v>
      </c>
      <c r="BE678">
        <f>COUNTIF(B678:BC678, "&gt;0")</f>
        <v>2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>
        <f>'sub bg'!AY679/dark!$L$2</f>
        <v>1.2277982608407139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#VALUE!</v>
      </c>
      <c r="BE679">
        <f>COUNTIF(B679:BC679, "&gt;0")</f>
        <v>1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>
        <f>'sub bg'!AY680/dark!$L$2</f>
        <v>1.1694586873287396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#VALUE!</v>
      </c>
      <c r="BE680">
        <f>COUNTIF(B680:BC680, "&gt;0")</f>
        <v>1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 t="e">
        <f>'sub bg'!AQ681/dark!$L$2</f>
        <v>#VALUE!</v>
      </c>
      <c r="AR681" t="e">
        <f>'sub bg'!AR681/dark!$L$2</f>
        <v>#VALUE!</v>
      </c>
      <c r="AS681" t="e">
        <f>'sub bg'!AS681/dark!$L$2</f>
        <v>#VALUE!</v>
      </c>
      <c r="AT681" t="e">
        <f>'sub bg'!AT681/dark!$L$2</f>
        <v>#VALUE!</v>
      </c>
      <c r="AU681" t="e">
        <f>'sub bg'!AU681/dark!$L$2</f>
        <v>#VALUE!</v>
      </c>
      <c r="AV681" t="e">
        <f>'sub bg'!AV681/dark!$L$2</f>
        <v>#VALUE!</v>
      </c>
      <c r="AW681" t="e">
        <f>'sub bg'!AW681/dark!$L$2</f>
        <v>#VALUE!</v>
      </c>
      <c r="AX681" t="e">
        <f>'sub bg'!AX681/dark!$L$2</f>
        <v>#VALUE!</v>
      </c>
      <c r="AY681">
        <f>'sub bg'!AY681/dark!$L$2</f>
        <v>1.1552387164316607</v>
      </c>
      <c r="AZ681">
        <f>'sub bg'!AZ681/dark!$L$2</f>
        <v>1.1568458107327979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#VALUE!</v>
      </c>
      <c r="BE681">
        <f>COUNTIF(B681:BC681, "&gt;0")</f>
        <v>2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 t="e">
        <f>'sub bg'!AT682/dark!$L$2</f>
        <v>#VALUE!</v>
      </c>
      <c r="AU682" t="e">
        <f>'sub bg'!AU682/dark!$L$2</f>
        <v>#VALUE!</v>
      </c>
      <c r="AV682" t="e">
        <f>'sub bg'!AV682/dark!$L$2</f>
        <v>#VALUE!</v>
      </c>
      <c r="AW682" t="e">
        <f>'sub bg'!AW682/dark!$L$2</f>
        <v>#VALUE!</v>
      </c>
      <c r="AX682" t="e">
        <f>'sub bg'!AX682/dark!$L$2</f>
        <v>#VALUE!</v>
      </c>
      <c r="AY682">
        <f>'sub bg'!AY682/dark!$L$2</f>
        <v>1.1321937336038133</v>
      </c>
      <c r="AZ682">
        <f>'sub bg'!AZ682/dark!$L$2</f>
        <v>1.1313418153047579</v>
      </c>
      <c r="BA682">
        <f>'sub bg'!BA682/dark!$L$2</f>
        <v>1.1317583088125949</v>
      </c>
      <c r="BB682" t="e">
        <f>'sub bg'!BB682/dark!$L$2</f>
        <v>#VALUE!</v>
      </c>
      <c r="BC682" t="e">
        <f>'sub bg'!BC682/dark!$L$2</f>
        <v>#VALUE!</v>
      </c>
      <c r="BE682">
        <f>COUNTIF(B682:BC682, "&gt;0")</f>
        <v>3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 t="e">
        <f>'sub bg'!AV683/dark!$L$2</f>
        <v>#VALUE!</v>
      </c>
      <c r="AW683" t="e">
        <f>'sub bg'!AW683/dark!$L$2</f>
        <v>#VALUE!</v>
      </c>
      <c r="AX683" t="e">
        <f>'sub bg'!AX683/dark!$L$2</f>
        <v>#VALUE!</v>
      </c>
      <c r="AY683">
        <f>'sub bg'!AY683/dark!$L$2</f>
        <v>1.1433261115029401</v>
      </c>
      <c r="AZ683">
        <f>'sub bg'!AZ683/dark!$L$2</f>
        <v>1.1433437946865386</v>
      </c>
      <c r="BA683">
        <f>'sub bg'!BA683/dark!$L$2</f>
        <v>1.1824816047535904</v>
      </c>
      <c r="BB683" t="e">
        <f>'sub bg'!BB683/dark!$L$2</f>
        <v>#VALUE!</v>
      </c>
      <c r="BC683" t="e">
        <f>'sub bg'!BC683/dark!$L$2</f>
        <v>#VALUE!</v>
      </c>
      <c r="BE683">
        <f>COUNTIF(B683:BC683, "&gt;0")</f>
        <v>3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 t="e">
        <f>'sub bg'!AR684/dark!$L$2</f>
        <v>#VALUE!</v>
      </c>
      <c r="AS684" t="e">
        <f>'sub bg'!AS684/dark!$L$2</f>
        <v>#VALUE!</v>
      </c>
      <c r="AT684" t="e">
        <f>'sub bg'!AT684/dark!$L$2</f>
        <v>#VALUE!</v>
      </c>
      <c r="AU684" t="e">
        <f>'sub bg'!AU684/dark!$L$2</f>
        <v>#VALUE!</v>
      </c>
      <c r="AV684" t="e">
        <f>'sub bg'!AV684/dark!$L$2</f>
        <v>#VALUE!</v>
      </c>
      <c r="AW684" t="e">
        <f>'sub bg'!AW684/dark!$L$2</f>
        <v>#VALUE!</v>
      </c>
      <c r="AX684" t="e">
        <f>'sub bg'!AX684/dark!$L$2</f>
        <v>#VALUE!</v>
      </c>
      <c r="AY684">
        <f>'sub bg'!AY684/dark!$L$2</f>
        <v>1.1746459114010686</v>
      </c>
      <c r="AZ684" t="e">
        <f>'sub bg'!AZ684/dark!$L$2</f>
        <v>#VALUE!</v>
      </c>
      <c r="BA684" t="e">
        <f>'sub bg'!BA684/dark!$L$2</f>
        <v>#VALUE!</v>
      </c>
      <c r="BB684" t="e">
        <f>'sub bg'!BB684/dark!$L$2</f>
        <v>#VALUE!</v>
      </c>
      <c r="BC684" t="e">
        <f>'sub bg'!BC684/dark!$L$2</f>
        <v>#VALUE!</v>
      </c>
      <c r="BE684">
        <f>COUNTIF(B684:BC684, "&gt;0")</f>
        <v>1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 t="e">
        <f>'sub bg'!AV685/dark!$L$2</f>
        <v>#VALUE!</v>
      </c>
      <c r="AW685" t="e">
        <f>'sub bg'!AW685/dark!$L$2</f>
        <v>#VALUE!</v>
      </c>
      <c r="AX685" t="e">
        <f>'sub bg'!AX685/dark!$L$2</f>
        <v>#VALUE!</v>
      </c>
      <c r="AY685">
        <f>'sub bg'!AY685/dark!$L$2</f>
        <v>1.2276349239556372</v>
      </c>
      <c r="AZ685" t="e">
        <f>'sub bg'!AZ685/dark!$L$2</f>
        <v>#VALUE!</v>
      </c>
      <c r="BA685" t="e">
        <f>'sub bg'!BA685/dark!$L$2</f>
        <v>#VALUE!</v>
      </c>
      <c r="BB685" t="e">
        <f>'sub bg'!BB685/dark!$L$2</f>
        <v>#VALUE!</v>
      </c>
      <c r="BC685" t="e">
        <f>'sub bg'!BC685/dark!$L$2</f>
        <v>#VALUE!</v>
      </c>
      <c r="BE685">
        <f>COUNTIF(B685:BC685, "&gt;0")</f>
        <v>1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 t="e">
        <f>'sub bg'!AT686/dark!$L$2</f>
        <v>#VALUE!</v>
      </c>
      <c r="AU686" t="e">
        <f>'sub bg'!AU686/dark!$L$2</f>
        <v>#VALUE!</v>
      </c>
      <c r="AV686" t="e">
        <f>'sub bg'!AV686/dark!$L$2</f>
        <v>#VALUE!</v>
      </c>
      <c r="AW686" t="e">
        <f>'sub bg'!AW686/dark!$L$2</f>
        <v>#VALUE!</v>
      </c>
      <c r="AX686" t="e">
        <f>'sub bg'!AX686/dark!$L$2</f>
        <v>#VALUE!</v>
      </c>
      <c r="AY686">
        <f>'sub bg'!AY686/dark!$L$2</f>
        <v>1.238653601055582</v>
      </c>
      <c r="AZ686" t="e">
        <f>'sub bg'!AZ686/dark!$L$2</f>
        <v>#VALUE!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#VALUE!</v>
      </c>
      <c r="BE686">
        <f>COUNTIF(B686:BC686, "&gt;0")</f>
        <v>1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 t="e">
        <f>'sub bg'!AR687/dark!$L$2</f>
        <v>#VALUE!</v>
      </c>
      <c r="AS687" t="e">
        <f>'sub bg'!AS687/dark!$L$2</f>
        <v>#VALUE!</v>
      </c>
      <c r="AT687" t="e">
        <f>'sub bg'!AT687/dark!$L$2</f>
        <v>#VALUE!</v>
      </c>
      <c r="AU687" t="e">
        <f>'sub bg'!AU687/dark!$L$2</f>
        <v>#VALUE!</v>
      </c>
      <c r="AV687" t="e">
        <f>'sub bg'!AV687/dark!$L$2</f>
        <v>#VALUE!</v>
      </c>
      <c r="AW687" t="e">
        <f>'sub bg'!AW687/dark!$L$2</f>
        <v>#VALUE!</v>
      </c>
      <c r="AX687" t="e">
        <f>'sub bg'!AX687/dark!$L$2</f>
        <v>#VALUE!</v>
      </c>
      <c r="AY687" t="e">
        <f>'sub bg'!AY687/dark!$L$2</f>
        <v>#VALUE!</v>
      </c>
      <c r="AZ687">
        <f>'sub bg'!AZ687/dark!$L$2</f>
        <v>1.1529126250438426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#VALUE!</v>
      </c>
      <c r="BE687">
        <f>COUNTIF(B687:BC687, "&gt;0")</f>
        <v>1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 t="e">
        <f>'sub bg'!AY688/dark!$L$2</f>
        <v>#VALUE!</v>
      </c>
      <c r="AZ688">
        <f>'sub bg'!AZ688/dark!$L$2</f>
        <v>1.0533335839074232</v>
      </c>
      <c r="BA688">
        <f>'sub bg'!BA688/dark!$L$2</f>
        <v>1.0537916451781615</v>
      </c>
      <c r="BB688">
        <f>'sub bg'!BB688/dark!$L$2</f>
        <v>1.0407060778695416</v>
      </c>
      <c r="BC688">
        <f>'sub bg'!BC688/dark!$L$2</f>
        <v>1.0505752804580466</v>
      </c>
      <c r="BE688">
        <f>COUNTIF(B688:BC688, "&gt;0")</f>
        <v>4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 t="e">
        <f>'sub bg'!AV689/dark!$L$2</f>
        <v>#VALUE!</v>
      </c>
      <c r="AW689" t="e">
        <f>'sub bg'!AW689/dark!$L$2</f>
        <v>#VALUE!</v>
      </c>
      <c r="AX689" t="e">
        <f>'sub bg'!AX689/dark!$L$2</f>
        <v>#VALUE!</v>
      </c>
      <c r="AY689" t="e">
        <f>'sub bg'!AY689/dark!$L$2</f>
        <v>#VALUE!</v>
      </c>
      <c r="AZ689">
        <f>'sub bg'!AZ689/dark!$L$2</f>
        <v>1.142101782313053</v>
      </c>
      <c r="BA689">
        <f>'sub bg'!BA689/dark!$L$2</f>
        <v>1.1665389657387744</v>
      </c>
      <c r="BB689" t="e">
        <f>'sub bg'!BB689/dark!$L$2</f>
        <v>#VALUE!</v>
      </c>
      <c r="BC689" t="e">
        <f>'sub bg'!BC689/dark!$L$2</f>
        <v>#VALUE!</v>
      </c>
      <c r="BE689">
        <f>COUNTIF(B689:BC689, "&gt;0")</f>
        <v>2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 t="e">
        <f>'sub bg'!AV690/dark!$L$2</f>
        <v>#VALUE!</v>
      </c>
      <c r="AW690" t="e">
        <f>'sub bg'!AW690/dark!$L$2</f>
        <v>#VALUE!</v>
      </c>
      <c r="AX690" t="e">
        <f>'sub bg'!AX690/dark!$L$2</f>
        <v>#VALUE!</v>
      </c>
      <c r="AY690" t="e">
        <f>'sub bg'!AY690/dark!$L$2</f>
        <v>#VALUE!</v>
      </c>
      <c r="AZ690">
        <f>'sub bg'!AZ690/dark!$L$2</f>
        <v>1.1401702439064345</v>
      </c>
      <c r="BA690">
        <f>'sub bg'!BA690/dark!$L$2</f>
        <v>1.1420293165988995</v>
      </c>
      <c r="BB690">
        <f>'sub bg'!BB690/dark!$L$2</f>
        <v>1.1198624295206698</v>
      </c>
      <c r="BC690">
        <f>'sub bg'!BC690/dark!$L$2</f>
        <v>1.1271743377903927</v>
      </c>
      <c r="BE690">
        <f>COUNTIF(B690:BC690, "&gt;0")</f>
        <v>4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 t="e">
        <f>'sub bg'!AV691/dark!$L$2</f>
        <v>#VALUE!</v>
      </c>
      <c r="AW691" t="e">
        <f>'sub bg'!AW691/dark!$L$2</f>
        <v>#VALUE!</v>
      </c>
      <c r="AX691" t="e">
        <f>'sub bg'!AX691/dark!$L$2</f>
        <v>#VALUE!</v>
      </c>
      <c r="AY691" t="e">
        <f>'sub bg'!AY691/dark!$L$2</f>
        <v>#VALUE!</v>
      </c>
      <c r="AZ691">
        <f>'sub bg'!AZ691/dark!$L$2</f>
        <v>1.1167292438261216</v>
      </c>
      <c r="BA691">
        <f>'sub bg'!BA691/dark!$L$2</f>
        <v>1.1223965173212231</v>
      </c>
      <c r="BB691">
        <f>'sub bg'!BB691/dark!$L$2</f>
        <v>1.0919265209039513</v>
      </c>
      <c r="BC691">
        <f>'sub bg'!BC691/dark!$L$2</f>
        <v>1.0604867639447093</v>
      </c>
      <c r="BE691">
        <f>COUNTIF(B691:BC691, "&gt;0")</f>
        <v>4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 t="e">
        <f>'sub bg'!AW692/dark!$L$2</f>
        <v>#VALUE!</v>
      </c>
      <c r="AX692" t="e">
        <f>'sub bg'!AX692/dark!$L$2</f>
        <v>#VALUE!</v>
      </c>
      <c r="AY692" t="e">
        <f>'sub bg'!AY692/dark!$L$2</f>
        <v>#VALUE!</v>
      </c>
      <c r="AZ692">
        <f>'sub bg'!AZ692/dark!$L$2</f>
        <v>1.0704098276674223</v>
      </c>
      <c r="BA692">
        <f>'sub bg'!BA692/dark!$L$2</f>
        <v>1.0679512016202704</v>
      </c>
      <c r="BB692">
        <f>'sub bg'!BB692/dark!$L$2</f>
        <v>1.0704972758092108</v>
      </c>
      <c r="BC692">
        <f>'sub bg'!BC692/dark!$L$2</f>
        <v>1.0976808216380756</v>
      </c>
      <c r="BE692">
        <f>COUNTIF(B692:BC692, "&gt;0")</f>
        <v>4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 t="e">
        <f>'sub bg'!AT693/dark!$L$2</f>
        <v>#VALUE!</v>
      </c>
      <c r="AU693" t="e">
        <f>'sub bg'!AU693/dark!$L$2</f>
        <v>#VALUE!</v>
      </c>
      <c r="AV693" t="e">
        <f>'sub bg'!AV693/dark!$L$2</f>
        <v>#VALUE!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>
        <f>'sub bg'!AZ693/dark!$L$2</f>
        <v>1.1976901961035091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#VALUE!</v>
      </c>
      <c r="BE693">
        <f>COUNTIF(B693:BC693, "&gt;0")</f>
        <v>1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 t="e">
        <f>'sub bg'!AV694/dark!$L$2</f>
        <v>#VALUE!</v>
      </c>
      <c r="AW694" t="e">
        <f>'sub bg'!AW694/dark!$L$2</f>
        <v>#VALUE!</v>
      </c>
      <c r="AX694" t="e">
        <f>'sub bg'!AX694/dark!$L$2</f>
        <v>#VALUE!</v>
      </c>
      <c r="AY694" t="e">
        <f>'sub bg'!AY694/dark!$L$2</f>
        <v>#VALUE!</v>
      </c>
      <c r="AZ694">
        <f>'sub bg'!AZ694/dark!$L$2</f>
        <v>1.2131087662615985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#VALUE!</v>
      </c>
      <c r="BE694">
        <f>COUNTIF(B694:BC694, "&gt;0")</f>
        <v>1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 t="e">
        <f>'sub bg'!AY695/dark!$L$2</f>
        <v>#VALUE!</v>
      </c>
      <c r="AZ695">
        <f>'sub bg'!AZ695/dark!$L$2</f>
        <v>1.2183311222023969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#VALUE!</v>
      </c>
      <c r="BE695">
        <f>COUNTIF(B695:BC695, "&gt;0")</f>
        <v>1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 t="e">
        <f>'sub bg'!AR696/dark!$L$2</f>
        <v>#VALUE!</v>
      </c>
      <c r="AS696" t="e">
        <f>'sub bg'!AS696/dark!$L$2</f>
        <v>#VALUE!</v>
      </c>
      <c r="AT696" t="e">
        <f>'sub bg'!AT696/dark!$L$2</f>
        <v>#VALUE!</v>
      </c>
      <c r="AU696" t="e">
        <f>'sub bg'!AU696/dark!$L$2</f>
        <v>#VALUE!</v>
      </c>
      <c r="AV696" t="e">
        <f>'sub bg'!AV696/dark!$L$2</f>
        <v>#VALUE!</v>
      </c>
      <c r="AW696" t="e">
        <f>'sub bg'!AW696/dark!$L$2</f>
        <v>#VALUE!</v>
      </c>
      <c r="AX696" t="e">
        <f>'sub bg'!AX696/dark!$L$2</f>
        <v>#VALUE!</v>
      </c>
      <c r="AY696" t="e">
        <f>'sub bg'!AY696/dark!$L$2</f>
        <v>#VALUE!</v>
      </c>
      <c r="AZ696">
        <f>'sub bg'!AZ696/dark!$L$2</f>
        <v>1.1663183014153777</v>
      </c>
      <c r="BA696">
        <f>'sub bg'!BA696/dark!$L$2</f>
        <v>1.1267629712545073</v>
      </c>
      <c r="BB696">
        <f>'sub bg'!BB696/dark!$L$2</f>
        <v>1.1988215218685108</v>
      </c>
      <c r="BC696">
        <f>'sub bg'!BC696/dark!$L$2</f>
        <v>1.1936507877650788</v>
      </c>
      <c r="BE696">
        <f>COUNTIF(B696:BC696, "&gt;0")</f>
        <v>4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 t="e">
        <f>'sub bg'!AR697/dark!$L$2</f>
        <v>#VALUE!</v>
      </c>
      <c r="AS697" t="e">
        <f>'sub bg'!AS697/dark!$L$2</f>
        <v>#VALUE!</v>
      </c>
      <c r="AT697" t="e">
        <f>'sub bg'!AT697/dark!$L$2</f>
        <v>#VALUE!</v>
      </c>
      <c r="AU697" t="e">
        <f>'sub bg'!AU697/dark!$L$2</f>
        <v>#VALUE!</v>
      </c>
      <c r="AV697" t="e">
        <f>'sub bg'!AV697/dark!$L$2</f>
        <v>#VALUE!</v>
      </c>
      <c r="AW697" t="e">
        <f>'sub bg'!AW697/dark!$L$2</f>
        <v>#VALUE!</v>
      </c>
      <c r="AX697" t="e">
        <f>'sub bg'!AX697/dark!$L$2</f>
        <v>#VALUE!</v>
      </c>
      <c r="AY697" t="e">
        <f>'sub bg'!AY697/dark!$L$2</f>
        <v>#VALUE!</v>
      </c>
      <c r="AZ697">
        <f>'sub bg'!AZ697/dark!$L$2</f>
        <v>1.2321238777599461</v>
      </c>
      <c r="BA697">
        <f>'sub bg'!BA697/dark!$L$2</f>
        <v>1.2188806537387222</v>
      </c>
      <c r="BB697" t="e">
        <f>'sub bg'!BB697/dark!$L$2</f>
        <v>#VALUE!</v>
      </c>
      <c r="BC697" t="e">
        <f>'sub bg'!BC697/dark!$L$2</f>
        <v>#VALUE!</v>
      </c>
      <c r="BE697">
        <f>COUNTIF(B697:BC697, "&gt;0")</f>
        <v>2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 t="e">
        <f>'sub bg'!AW698/dark!$L$2</f>
        <v>#VALUE!</v>
      </c>
      <c r="AX698" t="e">
        <f>'sub bg'!AX698/dark!$L$2</f>
        <v>#VALUE!</v>
      </c>
      <c r="AY698" t="e">
        <f>'sub bg'!AY698/dark!$L$2</f>
        <v>#VALUE!</v>
      </c>
      <c r="AZ698">
        <f>'sub bg'!AZ698/dark!$L$2</f>
        <v>1.1024547243742291</v>
      </c>
      <c r="BA698">
        <f>'sub bg'!BA698/dark!$L$2</f>
        <v>1.0902940940246866</v>
      </c>
      <c r="BB698">
        <f>'sub bg'!BB698/dark!$L$2</f>
        <v>1.0674335360679845</v>
      </c>
      <c r="BC698">
        <f>'sub bg'!BC698/dark!$L$2</f>
        <v>1.1267541578135203</v>
      </c>
      <c r="BE698">
        <f>COUNTIF(B698:BC698, "&gt;0")</f>
        <v>4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 t="e">
        <f>'sub bg'!AY699/dark!$L$2</f>
        <v>#VALUE!</v>
      </c>
      <c r="AZ699">
        <f>'sub bg'!AZ699/dark!$L$2</f>
        <v>1.1562777814450651</v>
      </c>
      <c r="BA699">
        <f>'sub bg'!BA699/dark!$L$2</f>
        <v>1.1524433130014231</v>
      </c>
      <c r="BB699">
        <f>'sub bg'!BB699/dark!$L$2</f>
        <v>1.1295084503752451</v>
      </c>
      <c r="BC699">
        <f>'sub bg'!BC699/dark!$L$2</f>
        <v>1.1456249619770893</v>
      </c>
      <c r="BE699">
        <f>COUNTIF(B699:BC699, "&gt;0")</f>
        <v>4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 t="e">
        <f>'sub bg'!AY700/dark!$L$2</f>
        <v>#VALUE!</v>
      </c>
      <c r="AZ700">
        <f>'sub bg'!AZ700/dark!$L$2</f>
        <v>1.1921835047439826</v>
      </c>
      <c r="BA700">
        <f>'sub bg'!BA700/dark!$L$2</f>
        <v>1.2196187368641203</v>
      </c>
      <c r="BB700" t="e">
        <f>'sub bg'!BB700/dark!$L$2</f>
        <v>#VALUE!</v>
      </c>
      <c r="BC700" t="e">
        <f>'sub bg'!BC700/dark!$L$2</f>
        <v>#VALUE!</v>
      </c>
      <c r="BE700">
        <f>COUNTIF(B700:BC700, "&gt;0")</f>
        <v>2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 t="e">
        <f>'sub bg'!AW701/dark!$L$2</f>
        <v>#VALUE!</v>
      </c>
      <c r="AX701" t="e">
        <f>'sub bg'!AX701/dark!$L$2</f>
        <v>#VALUE!</v>
      </c>
      <c r="AY701" t="e">
        <f>'sub bg'!AY701/dark!$L$2</f>
        <v>#VALUE!</v>
      </c>
      <c r="AZ701">
        <f>'sub bg'!AZ701/dark!$L$2</f>
        <v>1.2491775917084844</v>
      </c>
      <c r="BA701">
        <f>'sub bg'!BA701/dark!$L$2</f>
        <v>1.2289220009728188</v>
      </c>
      <c r="BB701" t="e">
        <f>'sub bg'!BB701/dark!$L$2</f>
        <v>#VALUE!</v>
      </c>
      <c r="BC701" t="e">
        <f>'sub bg'!BC701/dark!$L$2</f>
        <v>#VALUE!</v>
      </c>
      <c r="BE701">
        <f>COUNTIF(B701:BC701, "&gt;0")</f>
        <v>2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 t="e">
        <f>'sub bg'!AR702/dark!$L$2</f>
        <v>#VALUE!</v>
      </c>
      <c r="AS702" t="e">
        <f>'sub bg'!AS702/dark!$L$2</f>
        <v>#VALUE!</v>
      </c>
      <c r="AT702" t="e">
        <f>'sub bg'!AT702/dark!$L$2</f>
        <v>#VALUE!</v>
      </c>
      <c r="AU702" t="e">
        <f>'sub bg'!AU702/dark!$L$2</f>
        <v>#VALUE!</v>
      </c>
      <c r="AV702" t="e">
        <f>'sub bg'!AV702/dark!$L$2</f>
        <v>#VALUE!</v>
      </c>
      <c r="AW702" t="e">
        <f>'sub bg'!AW702/dark!$L$2</f>
        <v>#VALUE!</v>
      </c>
      <c r="AX702" t="e">
        <f>'sub bg'!AX702/dark!$L$2</f>
        <v>#VALUE!</v>
      </c>
      <c r="AY702" t="e">
        <f>'sub bg'!AY702/dark!$L$2</f>
        <v>#VALUE!</v>
      </c>
      <c r="AZ702">
        <f>'sub bg'!AZ702/dark!$L$2</f>
        <v>1.1166013838256834</v>
      </c>
      <c r="BA702">
        <f>'sub bg'!BA702/dark!$L$2</f>
        <v>1.1124855677189209</v>
      </c>
      <c r="BB702" t="e">
        <f>'sub bg'!BB702/dark!$L$2</f>
        <v>#VALUE!</v>
      </c>
      <c r="BC702" t="e">
        <f>'sub bg'!BC702/dark!$L$2</f>
        <v>#VALUE!</v>
      </c>
      <c r="BE702">
        <f>COUNTIF(B702:BC702, "&gt;0")</f>
        <v>2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 t="e">
        <f>'sub bg'!AR703/dark!$L$2</f>
        <v>#VALUE!</v>
      </c>
      <c r="AS703" t="e">
        <f>'sub bg'!AS703/dark!$L$2</f>
        <v>#VALUE!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 t="e">
        <f>'sub bg'!AW703/dark!$L$2</f>
        <v>#VALUE!</v>
      </c>
      <c r="AX703" t="e">
        <f>'sub bg'!AX703/dark!$L$2</f>
        <v>#VALUE!</v>
      </c>
      <c r="AY703" t="e">
        <f>'sub bg'!AY703/dark!$L$2</f>
        <v>#VALUE!</v>
      </c>
      <c r="AZ703">
        <f>'sub bg'!AZ703/dark!$L$2</f>
        <v>1.1025739044227849</v>
      </c>
      <c r="BA703">
        <f>'sub bg'!BA703/dark!$L$2</f>
        <v>1.1272385256432809</v>
      </c>
      <c r="BB703">
        <f>'sub bg'!BB703/dark!$L$2</f>
        <v>1.1126781563629393</v>
      </c>
      <c r="BC703">
        <f>'sub bg'!BC703/dark!$L$2</f>
        <v>1.1261716408929372</v>
      </c>
      <c r="BE703">
        <f>COUNTIF(B703:BC703, "&gt;0")</f>
        <v>4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 t="e">
        <f>'sub bg'!AR704/dark!$L$2</f>
        <v>#VALUE!</v>
      </c>
      <c r="AS704" t="e">
        <f>'sub bg'!AS704/dark!$L$2</f>
        <v>#VALUE!</v>
      </c>
      <c r="AT704" t="e">
        <f>'sub bg'!AT704/dark!$L$2</f>
        <v>#VALUE!</v>
      </c>
      <c r="AU704" t="e">
        <f>'sub bg'!AU704/dark!$L$2</f>
        <v>#VALUE!</v>
      </c>
      <c r="AV704" t="e">
        <f>'sub bg'!AV704/dark!$L$2</f>
        <v>#VALUE!</v>
      </c>
      <c r="AW704" t="e">
        <f>'sub bg'!AW704/dark!$L$2</f>
        <v>#VALUE!</v>
      </c>
      <c r="AX704" t="e">
        <f>'sub bg'!AX704/dark!$L$2</f>
        <v>#VALUE!</v>
      </c>
      <c r="AY704" t="e">
        <f>'sub bg'!AY704/dark!$L$2</f>
        <v>#VALUE!</v>
      </c>
      <c r="AZ704">
        <f>'sub bg'!AZ704/dark!$L$2</f>
        <v>1.1848218814558686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#VALUE!</v>
      </c>
      <c r="BE704">
        <f>COUNTIF(B704:BC704, "&gt;0")</f>
        <v>1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 t="e">
        <f>'sub bg'!AY705/dark!$L$2</f>
        <v>#VALUE!</v>
      </c>
      <c r="AZ705">
        <f>'sub bg'!AZ705/dark!$L$2</f>
        <v>1.0895759547534971</v>
      </c>
      <c r="BA705">
        <f>'sub bg'!BA705/dark!$L$2</f>
        <v>1.1210966954277481</v>
      </c>
      <c r="BB705">
        <f>'sub bg'!BB705/dark!$L$2</f>
        <v>1.0961021952452825</v>
      </c>
      <c r="BC705">
        <f>'sub bg'!BC705/dark!$L$2</f>
        <v>1.1222264775803663</v>
      </c>
      <c r="BE705">
        <f>COUNTIF(B705:BC705, "&gt;0")</f>
        <v>4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 t="e">
        <f>'sub bg'!AR706/dark!$L$2</f>
        <v>#VALUE!</v>
      </c>
      <c r="AS706" t="e">
        <f>'sub bg'!AS706/dark!$L$2</f>
        <v>#VALUE!</v>
      </c>
      <c r="AT706" t="e">
        <f>'sub bg'!AT706/dark!$L$2</f>
        <v>#VALUE!</v>
      </c>
      <c r="AU706" t="e">
        <f>'sub bg'!AU706/dark!$L$2</f>
        <v>#VALUE!</v>
      </c>
      <c r="AV706" t="e">
        <f>'sub bg'!AV706/dark!$L$2</f>
        <v>#VALUE!</v>
      </c>
      <c r="AW706" t="e">
        <f>'sub bg'!AW706/dark!$L$2</f>
        <v>#VALUE!</v>
      </c>
      <c r="AX706" t="e">
        <f>'sub bg'!AX706/dark!$L$2</f>
        <v>#VALUE!</v>
      </c>
      <c r="AY706" t="e">
        <f>'sub bg'!AY706/dark!$L$2</f>
        <v>#VALUE!</v>
      </c>
      <c r="AZ706">
        <f>'sub bg'!AZ706/dark!$L$2</f>
        <v>1.2286952626712762</v>
      </c>
      <c r="BA706" t="e">
        <f>'sub bg'!BA706/dark!$L$2</f>
        <v>#VALUE!</v>
      </c>
      <c r="BB706" t="e">
        <f>'sub bg'!BB706/dark!$L$2</f>
        <v>#VALUE!</v>
      </c>
      <c r="BC706" t="e">
        <f>'sub bg'!BC706/dark!$L$2</f>
        <v>#VALUE!</v>
      </c>
      <c r="BE706">
        <f>COUNTIF(B706:BC706, "&gt;0")</f>
        <v>1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 t="e">
        <f>'sub bg'!AR707/dark!$L$2</f>
        <v>#VALUE!</v>
      </c>
      <c r="AS707" t="e">
        <f>'sub bg'!AS707/dark!$L$2</f>
        <v>#VALUE!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 t="e">
        <f>'sub bg'!AW707/dark!$L$2</f>
        <v>#VALUE!</v>
      </c>
      <c r="AX707" t="e">
        <f>'sub bg'!AX707/dark!$L$2</f>
        <v>#VALUE!</v>
      </c>
      <c r="AY707" t="e">
        <f>'sub bg'!AY707/dark!$L$2</f>
        <v>#VALUE!</v>
      </c>
      <c r="AZ707">
        <f>'sub bg'!AZ707/dark!$L$2</f>
        <v>1.1480830107628137</v>
      </c>
      <c r="BA707">
        <f>'sub bg'!BA707/dark!$L$2</f>
        <v>1.0646721828151067</v>
      </c>
      <c r="BB707">
        <f>'sub bg'!BB707/dark!$L$2</f>
        <v>1.0514403434803055</v>
      </c>
      <c r="BC707">
        <f>'sub bg'!BC707/dark!$L$2</f>
        <v>1.0903151333166561</v>
      </c>
      <c r="BE707">
        <f>COUNTIF(B707:BC707, "&gt;0")</f>
        <v>4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 t="e">
        <f>'sub bg'!AR708/dark!$L$2</f>
        <v>#VALUE!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 t="e">
        <f>'sub bg'!AW708/dark!$L$2</f>
        <v>#VALUE!</v>
      </c>
      <c r="AX708" t="e">
        <f>'sub bg'!AX708/dark!$L$2</f>
        <v>#VALUE!</v>
      </c>
      <c r="AY708" t="e">
        <f>'sub bg'!AY708/dark!$L$2</f>
        <v>#VALUE!</v>
      </c>
      <c r="AZ708">
        <f>'sub bg'!AZ708/dark!$L$2</f>
        <v>1.2233105249252332</v>
      </c>
      <c r="BA708" t="e">
        <f>'sub bg'!BA708/dark!$L$2</f>
        <v>#VALUE!</v>
      </c>
      <c r="BB708" t="e">
        <f>'sub bg'!BB708/dark!$L$2</f>
        <v>#VALUE!</v>
      </c>
      <c r="BC708" t="e">
        <f>'sub bg'!BC708/dark!$L$2</f>
        <v>#VALUE!</v>
      </c>
      <c r="BE708">
        <f>COUNTIF(B708:BC708, "&gt;0")</f>
        <v>1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 t="e">
        <f>'sub bg'!AW709/dark!$L$2</f>
        <v>#VALUE!</v>
      </c>
      <c r="AX709" t="e">
        <f>'sub bg'!AX709/dark!$L$2</f>
        <v>#VALUE!</v>
      </c>
      <c r="AY709" t="e">
        <f>'sub bg'!AY709/dark!$L$2</f>
        <v>#VALUE!</v>
      </c>
      <c r="AZ709">
        <f>'sub bg'!AZ709/dark!$L$2</f>
        <v>1.2026314933512074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#VALUE!</v>
      </c>
      <c r="BE709">
        <f>COUNTIF(B709:BC709, "&gt;0")</f>
        <v>1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 t="e">
        <f>'sub bg'!AW710/dark!$L$2</f>
        <v>#VALUE!</v>
      </c>
      <c r="AX710" t="e">
        <f>'sub bg'!AX710/dark!$L$2</f>
        <v>#VALUE!</v>
      </c>
      <c r="AY710" t="e">
        <f>'sub bg'!AY710/dark!$L$2</f>
        <v>#VALUE!</v>
      </c>
      <c r="AZ710">
        <f>'sub bg'!AZ710/dark!$L$2</f>
        <v>1.1452912008470573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#VALUE!</v>
      </c>
      <c r="BE710">
        <f>COUNTIF(B710:BC710, "&gt;0")</f>
        <v>1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 t="e">
        <f>'sub bg'!AY711/dark!$L$2</f>
        <v>#VALUE!</v>
      </c>
      <c r="AZ711">
        <f>'sub bg'!AZ711/dark!$L$2</f>
        <v>1.2349688814726112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#VALUE!</v>
      </c>
      <c r="BE711">
        <f>COUNTIF(B711:BC711, "&gt;0")</f>
        <v>1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 t="e">
        <f>'sub bg'!AR712/dark!$L$2</f>
        <v>#VALUE!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 t="e">
        <f>'sub bg'!AW712/dark!$L$2</f>
        <v>#VALUE!</v>
      </c>
      <c r="AX712" t="e">
        <f>'sub bg'!AX712/dark!$L$2</f>
        <v>#VALUE!</v>
      </c>
      <c r="AY712" t="e">
        <f>'sub bg'!AY712/dark!$L$2</f>
        <v>#VALUE!</v>
      </c>
      <c r="AZ712">
        <f>'sub bg'!AZ712/dark!$L$2</f>
        <v>1.162861131984178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#VALUE!</v>
      </c>
      <c r="BE712">
        <f>COUNTIF(B712:BC712, "&gt;0")</f>
        <v>1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 t="e">
        <f>'sub bg'!AR713/dark!$L$2</f>
        <v>#VALUE!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 t="e">
        <f>'sub bg'!AW713/dark!$L$2</f>
        <v>#VALUE!</v>
      </c>
      <c r="AX713" t="e">
        <f>'sub bg'!AX713/dark!$L$2</f>
        <v>#VALUE!</v>
      </c>
      <c r="AY713" t="e">
        <f>'sub bg'!AY713/dark!$L$2</f>
        <v>#VALUE!</v>
      </c>
      <c r="AZ713">
        <f>'sub bg'!AZ713/dark!$L$2</f>
        <v>1.1197179713363619</v>
      </c>
      <c r="BA713" t="e">
        <f>'sub bg'!BA713/dark!$L$2</f>
        <v>#VALUE!</v>
      </c>
      <c r="BB713" t="e">
        <f>'sub bg'!BB713/dark!$L$2</f>
        <v>#VALUE!</v>
      </c>
      <c r="BC713" t="e">
        <f>'sub bg'!BC713/dark!$L$2</f>
        <v>#VALUE!</v>
      </c>
      <c r="BE713">
        <f>COUNTIF(B713:BC713, "&gt;0")</f>
        <v>1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 t="e">
        <f>'sub bg'!AW714/dark!$L$2</f>
        <v>#VALUE!</v>
      </c>
      <c r="AX714" t="e">
        <f>'sub bg'!AX714/dark!$L$2</f>
        <v>#VALUE!</v>
      </c>
      <c r="AY714" t="e">
        <f>'sub bg'!AY714/dark!$L$2</f>
        <v>#VALUE!</v>
      </c>
      <c r="AZ714">
        <f>'sub bg'!AZ714/dark!$L$2</f>
        <v>1.1691701097200788</v>
      </c>
      <c r="BA714">
        <f>'sub bg'!BA714/dark!$L$2</f>
        <v>1.1719542012365265</v>
      </c>
      <c r="BB714" t="e">
        <f>'sub bg'!BB714/dark!$L$2</f>
        <v>#VALUE!</v>
      </c>
      <c r="BC714" t="e">
        <f>'sub bg'!BC714/dark!$L$2</f>
        <v>#VALUE!</v>
      </c>
      <c r="BE714">
        <f>COUNTIF(B714:BC714, "&gt;0")</f>
        <v>2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>
        <f>'sub bg'!BA715/dark!$L$2</f>
        <v>1.1173312069683112</v>
      </c>
      <c r="BB715">
        <f>'sub bg'!BB715/dark!$L$2</f>
        <v>1.0961254838869301</v>
      </c>
      <c r="BC715">
        <f>'sub bg'!BC715/dark!$L$2</f>
        <v>1.1159063982702178</v>
      </c>
      <c r="BE715">
        <f>COUNTIF(B715:BC715, "&gt;0")</f>
        <v>3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 t="e">
        <f>'sub bg'!AR716/dark!$L$2</f>
        <v>#VALUE!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 t="e">
        <f>'sub bg'!AX716/dark!$L$2</f>
        <v>#VALUE!</v>
      </c>
      <c r="AY716" t="e">
        <f>'sub bg'!AY716/dark!$L$2</f>
        <v>#VALUE!</v>
      </c>
      <c r="AZ716" t="e">
        <f>'sub bg'!AZ716/dark!$L$2</f>
        <v>#VALUE!</v>
      </c>
      <c r="BA716">
        <f>'sub bg'!BA716/dark!$L$2</f>
        <v>1.0718634842863335</v>
      </c>
      <c r="BB716">
        <f>'sub bg'!BB716/dark!$L$2</f>
        <v>1.0502522976073501</v>
      </c>
      <c r="BC716">
        <f>'sub bg'!BC716/dark!$L$2</f>
        <v>1.082239469240607</v>
      </c>
      <c r="BE716">
        <f>COUNTIF(B716:BC716, "&gt;0")</f>
        <v>3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 t="e">
        <f>'sub bg'!AW717/dark!$L$2</f>
        <v>#VALUE!</v>
      </c>
      <c r="AX717" t="e">
        <f>'sub bg'!AX717/dark!$L$2</f>
        <v>#VALUE!</v>
      </c>
      <c r="AY717" t="e">
        <f>'sub bg'!AY717/dark!$L$2</f>
        <v>#VALUE!</v>
      </c>
      <c r="AZ717" t="e">
        <f>'sub bg'!AZ717/dark!$L$2</f>
        <v>#VALUE!</v>
      </c>
      <c r="BA717">
        <f>'sub bg'!BA717/dark!$L$2</f>
        <v>1.0601525334602258</v>
      </c>
      <c r="BB717">
        <f>'sub bg'!BB717/dark!$L$2</f>
        <v>1.0577982251899321</v>
      </c>
      <c r="BC717">
        <f>'sub bg'!BC717/dark!$L$2</f>
        <v>1.1514830929426294</v>
      </c>
      <c r="BE717">
        <f>COUNTIF(B717:BC717, "&gt;0")</f>
        <v>3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 t="e">
        <f>'sub bg'!AR718/dark!$L$2</f>
        <v>#VALUE!</v>
      </c>
      <c r="AS718" t="e">
        <f>'sub bg'!AS718/dark!$L$2</f>
        <v>#VALUE!</v>
      </c>
      <c r="AT718" t="e">
        <f>'sub bg'!AT718/dark!$L$2</f>
        <v>#VALUE!</v>
      </c>
      <c r="AU718" t="e">
        <f>'sub bg'!AU718/dark!$L$2</f>
        <v>#VALUE!</v>
      </c>
      <c r="AV718" t="e">
        <f>'sub bg'!AV718/dark!$L$2</f>
        <v>#VALUE!</v>
      </c>
      <c r="AW718" t="e">
        <f>'sub bg'!AW718/dark!$L$2</f>
        <v>#VALUE!</v>
      </c>
      <c r="AX718" t="e">
        <f>'sub bg'!AX718/dark!$L$2</f>
        <v>#VALUE!</v>
      </c>
      <c r="AY718" t="e">
        <f>'sub bg'!AY718/dark!$L$2</f>
        <v>#VALUE!</v>
      </c>
      <c r="AZ718" t="e">
        <f>'sub bg'!AZ718/dark!$L$2</f>
        <v>#VALUE!</v>
      </c>
      <c r="BA718">
        <f>'sub bg'!BA718/dark!$L$2</f>
        <v>1.2029950687887834</v>
      </c>
      <c r="BB718" t="e">
        <f>'sub bg'!BB718/dark!$L$2</f>
        <v>#VALUE!</v>
      </c>
      <c r="BC718" t="e">
        <f>'sub bg'!BC718/dark!$L$2</f>
        <v>#VALUE!</v>
      </c>
      <c r="BE718">
        <f>COUNTIF(B718:BC718, "&gt;0")</f>
        <v>1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 t="e">
        <f>'sub bg'!AW719/dark!$L$2</f>
        <v>#VALUE!</v>
      </c>
      <c r="AX719" t="e">
        <f>'sub bg'!AX719/dark!$L$2</f>
        <v>#VALUE!</v>
      </c>
      <c r="AY719" t="e">
        <f>'sub bg'!AY719/dark!$L$2</f>
        <v>#VALUE!</v>
      </c>
      <c r="AZ719" t="e">
        <f>'sub bg'!AZ719/dark!$L$2</f>
        <v>#VALUE!</v>
      </c>
      <c r="BA719">
        <f>'sub bg'!BA719/dark!$L$2</f>
        <v>1.1762818434247531</v>
      </c>
      <c r="BB719">
        <f>'sub bg'!BB719/dark!$L$2</f>
        <v>1.1890172967403267</v>
      </c>
      <c r="BC719">
        <f>'sub bg'!BC719/dark!$L$2</f>
        <v>1.1787724477836472</v>
      </c>
      <c r="BE719">
        <f>COUNTIF(B719:BC719, "&gt;0")</f>
        <v>3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 t="e">
        <f>'sub bg'!AR720/dark!$L$2</f>
        <v>#VALUE!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 t="e">
        <f>'sub bg'!AX720/dark!$L$2</f>
        <v>#VALUE!</v>
      </c>
      <c r="AY720" t="e">
        <f>'sub bg'!AY720/dark!$L$2</f>
        <v>#VALUE!</v>
      </c>
      <c r="AZ720" t="e">
        <f>'sub bg'!AZ720/dark!$L$2</f>
        <v>#VALUE!</v>
      </c>
      <c r="BA720">
        <f>'sub bg'!BA720/dark!$L$2</f>
        <v>1.0973190571077778</v>
      </c>
      <c r="BB720">
        <f>'sub bg'!BB720/dark!$L$2</f>
        <v>1.0731762399431537</v>
      </c>
      <c r="BC720">
        <f>'sub bg'!BC720/dark!$L$2</f>
        <v>1.1100645857238001</v>
      </c>
      <c r="BE720">
        <f>COUNTIF(B720:BC720, "&gt;0")</f>
        <v>3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 t="e">
        <f>'sub bg'!AS721/dark!$L$2</f>
        <v>#VALUE!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 t="e">
        <f>'sub bg'!AZ721/dark!$L$2</f>
        <v>#VALUE!</v>
      </c>
      <c r="BA721">
        <f>'sub bg'!BA721/dark!$L$2</f>
        <v>1.1889103430369576</v>
      </c>
      <c r="BB721">
        <f>'sub bg'!BB721/dark!$L$2</f>
        <v>1.1972743613010235</v>
      </c>
      <c r="BC721" t="e">
        <f>'sub bg'!BC721/dark!$L$2</f>
        <v>#VALUE!</v>
      </c>
      <c r="BE721">
        <f>COUNTIF(B721:BC721, "&gt;0")</f>
        <v>2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 t="e">
        <f>'sub bg'!AZ722/dark!$L$2</f>
        <v>#VALUE!</v>
      </c>
      <c r="BA722">
        <f>'sub bg'!BA722/dark!$L$2</f>
        <v>1.2515330149010224</v>
      </c>
      <c r="BB722">
        <f>'sub bg'!BB722/dark!$L$2</f>
        <v>1.2713604694089586</v>
      </c>
      <c r="BC722">
        <f>'sub bg'!BC722/dark!$L$2</f>
        <v>1.2634144766423725</v>
      </c>
      <c r="BE722">
        <f>COUNTIF(B722:BC722, "&gt;0")</f>
        <v>3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 t="e">
        <f>'sub bg'!AS723/dark!$L$2</f>
        <v>#VALUE!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>
        <f>'sub bg'!BA723/dark!$L$2</f>
        <v>1.0971270166707621</v>
      </c>
      <c r="BB723">
        <f>'sub bg'!BB723/dark!$L$2</f>
        <v>1.0651363792383242</v>
      </c>
      <c r="BC723">
        <f>'sub bg'!BC723/dark!$L$2</f>
        <v>1.086633862014587</v>
      </c>
      <c r="BE723">
        <f>COUNTIF(B723:BC723, "&gt;0")</f>
        <v>3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 t="e">
        <f>'sub bg'!AW724/dark!$L$2</f>
        <v>#VALUE!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>
        <f>'sub bg'!BA724/dark!$L$2</f>
        <v>1.1965206247420441</v>
      </c>
      <c r="BB724">
        <f>'sub bg'!BB724/dark!$L$2</f>
        <v>1.1873976729413929</v>
      </c>
      <c r="BC724">
        <f>'sub bg'!BC724/dark!$L$2</f>
        <v>1.1725392219161708</v>
      </c>
      <c r="BE724">
        <f>COUNTIF(B724:BC724, "&gt;0")</f>
        <v>3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 t="e">
        <f>'sub bg'!AZ725/dark!$L$2</f>
        <v>#VALUE!</v>
      </c>
      <c r="BA725">
        <f>'sub bg'!BA725/dark!$L$2</f>
        <v>1.2531672579166819</v>
      </c>
      <c r="BB725" t="e">
        <f>'sub bg'!BB725/dark!$L$2</f>
        <v>#VALUE!</v>
      </c>
      <c r="BC725" t="e">
        <f>'sub bg'!BC725/dark!$L$2</f>
        <v>#VALUE!</v>
      </c>
      <c r="BE725">
        <f>COUNTIF(B725:BC725, "&gt;0")</f>
        <v>1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 t="e">
        <f>'sub bg'!AS726/dark!$L$2</f>
        <v>#VALUE!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>
        <f>'sub bg'!BA726/dark!$L$2</f>
        <v>1.159497483048197</v>
      </c>
      <c r="BB726" t="e">
        <f>'sub bg'!BB726/dark!$L$2</f>
        <v>#VALUE!</v>
      </c>
      <c r="BC726" t="e">
        <f>'sub bg'!BC726/dark!$L$2</f>
        <v>#VALUE!</v>
      </c>
      <c r="BE726">
        <f>COUNTIF(B726:BC726, "&gt;0")</f>
        <v>1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 t="e">
        <f>'sub bg'!AW727/dark!$L$2</f>
        <v>#VALUE!</v>
      </c>
      <c r="AX727" t="e">
        <f>'sub bg'!AX727/dark!$L$2</f>
        <v>#VALUE!</v>
      </c>
      <c r="AY727" t="e">
        <f>'sub bg'!AY727/dark!$L$2</f>
        <v>#VALUE!</v>
      </c>
      <c r="AZ727" t="e">
        <f>'sub bg'!AZ727/dark!$L$2</f>
        <v>#VALUE!</v>
      </c>
      <c r="BA727">
        <f>'sub bg'!BA727/dark!$L$2</f>
        <v>1.0890075469937373</v>
      </c>
      <c r="BB727">
        <f>'sub bg'!BB727/dark!$L$2</f>
        <v>1.0644692622250782</v>
      </c>
      <c r="BC727">
        <f>'sub bg'!BC727/dark!$L$2</f>
        <v>1.0640873573492076</v>
      </c>
      <c r="BE727">
        <f>COUNTIF(B727:BC727, "&gt;0")</f>
        <v>3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 t="e">
        <f>'sub bg'!AS728/dark!$L$2</f>
        <v>#VALUE!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 t="e">
        <f>'sub bg'!AW728/dark!$L$2</f>
        <v>#VALUE!</v>
      </c>
      <c r="AX728" t="e">
        <f>'sub bg'!AX728/dark!$L$2</f>
        <v>#VALUE!</v>
      </c>
      <c r="AY728" t="e">
        <f>'sub bg'!AY728/dark!$L$2</f>
        <v>#VALUE!</v>
      </c>
      <c r="AZ728" t="e">
        <f>'sub bg'!AZ728/dark!$L$2</f>
        <v>#VALUE!</v>
      </c>
      <c r="BA728">
        <f>'sub bg'!BA728/dark!$L$2</f>
        <v>1.1712945178167571</v>
      </c>
      <c r="BB728">
        <f>'sub bg'!BB728/dark!$L$2</f>
        <v>1.1466187257883618</v>
      </c>
      <c r="BC728">
        <f>'sub bg'!BC728/dark!$L$2</f>
        <v>1.1656998973350057</v>
      </c>
      <c r="BE728">
        <f>COUNTIF(B728:BC728, "&gt;0")</f>
        <v>3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 t="e">
        <f>'sub bg'!AT729/dark!$L$2</f>
        <v>#VALUE!</v>
      </c>
      <c r="AU729" t="e">
        <f>'sub bg'!AU729/dark!$L$2</f>
        <v>#VALUE!</v>
      </c>
      <c r="AV729" t="e">
        <f>'sub bg'!AV729/dark!$L$2</f>
        <v>#VALUE!</v>
      </c>
      <c r="AW729" t="e">
        <f>'sub bg'!AW729/dark!$L$2</f>
        <v>#VALUE!</v>
      </c>
      <c r="AX729" t="e">
        <f>'sub bg'!AX729/dark!$L$2</f>
        <v>#VALUE!</v>
      </c>
      <c r="AY729" t="e">
        <f>'sub bg'!AY729/dark!$L$2</f>
        <v>#VALUE!</v>
      </c>
      <c r="AZ729" t="e">
        <f>'sub bg'!AZ729/dark!$L$2</f>
        <v>#VALUE!</v>
      </c>
      <c r="BA729">
        <f>'sub bg'!BA729/dark!$L$2</f>
        <v>1.2204831980751987</v>
      </c>
      <c r="BB729">
        <f>'sub bg'!BB729/dark!$L$2</f>
        <v>1.2396193946821457</v>
      </c>
      <c r="BC729">
        <f>'sub bg'!BC729/dark!$L$2</f>
        <v>1.2426569993937611</v>
      </c>
      <c r="BE729">
        <f>COUNTIF(B729:BC729, "&gt;0")</f>
        <v>3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 t="e">
        <f>'sub bg'!AS730/dark!$L$2</f>
        <v>#VALUE!</v>
      </c>
      <c r="AT730" t="e">
        <f>'sub bg'!AT730/dark!$L$2</f>
        <v>#VALUE!</v>
      </c>
      <c r="AU730" t="e">
        <f>'sub bg'!AU730/dark!$L$2</f>
        <v>#VALUE!</v>
      </c>
      <c r="AV730" t="e">
        <f>'sub bg'!AV730/dark!$L$2</f>
        <v>#VALUE!</v>
      </c>
      <c r="AW730" t="e">
        <f>'sub bg'!AW730/dark!$L$2</f>
        <v>#VALUE!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>
        <f>'sub bg'!BA730/dark!$L$2</f>
        <v>1.0950617396902234</v>
      </c>
      <c r="BB730">
        <f>'sub bg'!BB730/dark!$L$2</f>
        <v>1.0555070552042725</v>
      </c>
      <c r="BC730">
        <f>'sub bg'!BC730/dark!$L$2</f>
        <v>1.1088677035148424</v>
      </c>
      <c r="BE730">
        <f>COUNTIF(B730:BC730, "&gt;0")</f>
        <v>3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 t="e">
        <f>'sub bg'!AS731/dark!$L$2</f>
        <v>#VALUE!</v>
      </c>
      <c r="AT731" t="e">
        <f>'sub bg'!AT731/dark!$L$2</f>
        <v>#VALUE!</v>
      </c>
      <c r="AU731" t="e">
        <f>'sub bg'!AU731/dark!$L$2</f>
        <v>#VALUE!</v>
      </c>
      <c r="AV731" t="e">
        <f>'sub bg'!AV731/dark!$L$2</f>
        <v>#VALUE!</v>
      </c>
      <c r="AW731" t="e">
        <f>'sub bg'!AW731/dark!$L$2</f>
        <v>#VALUE!</v>
      </c>
      <c r="AX731" t="e">
        <f>'sub bg'!AX731/dark!$L$2</f>
        <v>#VALUE!</v>
      </c>
      <c r="AY731" t="e">
        <f>'sub bg'!AY731/dark!$L$2</f>
        <v>#VALUE!</v>
      </c>
      <c r="AZ731" t="e">
        <f>'sub bg'!AZ731/dark!$L$2</f>
        <v>#VALUE!</v>
      </c>
      <c r="BA731">
        <f>'sub bg'!BA731/dark!$L$2</f>
        <v>1.210489881348221</v>
      </c>
      <c r="BB731" t="e">
        <f>'sub bg'!BB731/dark!$L$2</f>
        <v>#VALUE!</v>
      </c>
      <c r="BC731" t="e">
        <f>'sub bg'!BC731/dark!$L$2</f>
        <v>#VALUE!</v>
      </c>
      <c r="BE731">
        <f>COUNTIF(B731:BC731, "&gt;0")</f>
        <v>1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 t="e">
        <f>'sub bg'!AS732/dark!$L$2</f>
        <v>#VALUE!</v>
      </c>
      <c r="AT732" t="e">
        <f>'sub bg'!AT732/dark!$L$2</f>
        <v>#VALUE!</v>
      </c>
      <c r="AU732" t="e">
        <f>'sub bg'!AU732/dark!$L$2</f>
        <v>#VALUE!</v>
      </c>
      <c r="AV732" t="e">
        <f>'sub bg'!AV732/dark!$L$2</f>
        <v>#VALUE!</v>
      </c>
      <c r="AW732" t="e">
        <f>'sub bg'!AW732/dark!$L$2</f>
        <v>#VALUE!</v>
      </c>
      <c r="AX732" t="e">
        <f>'sub bg'!AX732/dark!$L$2</f>
        <v>#VALUE!</v>
      </c>
      <c r="AY732" t="e">
        <f>'sub bg'!AY732/dark!$L$2</f>
        <v>#VALUE!</v>
      </c>
      <c r="AZ732" t="e">
        <f>'sub bg'!AZ732/dark!$L$2</f>
        <v>#VALUE!</v>
      </c>
      <c r="BA732">
        <f>'sub bg'!BA732/dark!$L$2</f>
        <v>1.083825015733473</v>
      </c>
      <c r="BB732">
        <f>'sub bg'!BB732/dark!$L$2</f>
        <v>1.0734430801475803</v>
      </c>
      <c r="BC732">
        <f>'sub bg'!BC732/dark!$L$2</f>
        <v>1.0605003195104363</v>
      </c>
      <c r="BE732">
        <f>COUNTIF(B732:BC732, "&gt;0")</f>
        <v>3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 t="e">
        <f>'sub bg'!AW733/dark!$L$2</f>
        <v>#VALUE!</v>
      </c>
      <c r="AX733" t="e">
        <f>'sub bg'!AX733/dark!$L$2</f>
        <v>#VALUE!</v>
      </c>
      <c r="AY733" t="e">
        <f>'sub bg'!AY733/dark!$L$2</f>
        <v>#VALUE!</v>
      </c>
      <c r="AZ733" t="e">
        <f>'sub bg'!AZ733/dark!$L$2</f>
        <v>#VALUE!</v>
      </c>
      <c r="BA733">
        <f>'sub bg'!BA733/dark!$L$2</f>
        <v>1.2295757359385602</v>
      </c>
      <c r="BB733" t="e">
        <f>'sub bg'!BB733/dark!$L$2</f>
        <v>#VALUE!</v>
      </c>
      <c r="BC733" t="e">
        <f>'sub bg'!BC733/dark!$L$2</f>
        <v>#VALUE!</v>
      </c>
      <c r="BE733">
        <f>COUNTIF(B733:BC733, "&gt;0")</f>
        <v>1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>
        <f>'sub bg'!BA734/dark!$L$2</f>
        <v>1.1510248046888061</v>
      </c>
      <c r="BB734" t="e">
        <f>'sub bg'!BB734/dark!$L$2</f>
        <v>#VALUE!</v>
      </c>
      <c r="BC734" t="e">
        <f>'sub bg'!BC734/dark!$L$2</f>
        <v>#VALUE!</v>
      </c>
      <c r="BE734">
        <f>COUNTIF(B734:BC734, "&gt;0")</f>
        <v>1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>
        <f>'sub bg'!BA735/dark!$L$2</f>
        <v>1.1322704166446367</v>
      </c>
      <c r="BB735">
        <f>'sub bg'!BB735/dark!$L$2</f>
        <v>1.1377328119399293</v>
      </c>
      <c r="BC735">
        <f>'sub bg'!BC735/dark!$L$2</f>
        <v>1.1170813718842367</v>
      </c>
      <c r="BE735">
        <f>COUNTIF(B735:BC735, "&gt;0")</f>
        <v>3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 t="e">
        <f>'sub bg'!AS736/dark!$L$2</f>
        <v>#VALUE!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 t="e">
        <f>'sub bg'!AX736/dark!$L$2</f>
        <v>#VALUE!</v>
      </c>
      <c r="AY736" t="e">
        <f>'sub bg'!AY736/dark!$L$2</f>
        <v>#VALUE!</v>
      </c>
      <c r="AZ736" t="e">
        <f>'sub bg'!AZ736/dark!$L$2</f>
        <v>#VALUE!</v>
      </c>
      <c r="BA736">
        <f>'sub bg'!BA736/dark!$L$2</f>
        <v>1.0858828531238629</v>
      </c>
      <c r="BB736" t="e">
        <f>'sub bg'!BB736/dark!$L$2</f>
        <v>#VALUE!</v>
      </c>
      <c r="BC736" t="e">
        <f>'sub bg'!BC736/dark!$L$2</f>
        <v>#VALUE!</v>
      </c>
      <c r="BE736">
        <f>COUNTIF(B736:BC736, "&gt;0")</f>
        <v>1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 t="e">
        <f>'sub bg'!AX737/dark!$L$2</f>
        <v>#VALUE!</v>
      </c>
      <c r="AY737" t="e">
        <f>'sub bg'!AY737/dark!$L$2</f>
        <v>#VALUE!</v>
      </c>
      <c r="AZ737" t="e">
        <f>'sub bg'!AZ737/dark!$L$2</f>
        <v>#VALUE!</v>
      </c>
      <c r="BA737">
        <f>'sub bg'!BA737/dark!$L$2</f>
        <v>1.1474065429151614</v>
      </c>
      <c r="BB737">
        <f>'sub bg'!BB737/dark!$L$2</f>
        <v>1.1448874187659399</v>
      </c>
      <c r="BC737" t="e">
        <f>'sub bg'!BC737/dark!$L$2</f>
        <v>#VALUE!</v>
      </c>
      <c r="BE737">
        <f>COUNTIF(B737:BC737, "&gt;0")</f>
        <v>2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 t="e">
        <f>'sub bg'!AX738/dark!$L$2</f>
        <v>#VALUE!</v>
      </c>
      <c r="AY738" t="e">
        <f>'sub bg'!AY738/dark!$L$2</f>
        <v>#VALUE!</v>
      </c>
      <c r="AZ738" t="e">
        <f>'sub bg'!AZ738/dark!$L$2</f>
        <v>#VALUE!</v>
      </c>
      <c r="BA738">
        <f>'sub bg'!BA738/dark!$L$2</f>
        <v>1.251700832816018</v>
      </c>
      <c r="BB738" t="e">
        <f>'sub bg'!BB738/dark!$L$2</f>
        <v>#VALUE!</v>
      </c>
      <c r="BC738" t="e">
        <f>'sub bg'!BC738/dark!$L$2</f>
        <v>#VALUE!</v>
      </c>
      <c r="BE738">
        <f>COUNTIF(B738:BC738, "&gt;0")</f>
        <v>1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 t="e">
        <f>'sub bg'!AW739/dark!$L$2</f>
        <v>#VALUE!</v>
      </c>
      <c r="AX739" t="e">
        <f>'sub bg'!AX739/dark!$L$2</f>
        <v>#VALUE!</v>
      </c>
      <c r="AY739" t="e">
        <f>'sub bg'!AY739/dark!$L$2</f>
        <v>#VALUE!</v>
      </c>
      <c r="AZ739" t="e">
        <f>'sub bg'!AZ739/dark!$L$2</f>
        <v>#VALUE!</v>
      </c>
      <c r="BA739">
        <f>'sub bg'!BA739/dark!$L$2</f>
        <v>1.1738287058319028</v>
      </c>
      <c r="BB739" t="e">
        <f>'sub bg'!BB739/dark!$L$2</f>
        <v>#VALUE!</v>
      </c>
      <c r="BC739" t="e">
        <f>'sub bg'!BC739/dark!$L$2</f>
        <v>#VALUE!</v>
      </c>
      <c r="BE739">
        <f>COUNTIF(B739:BC739, "&gt;0")</f>
        <v>1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 t="e">
        <f>'sub bg'!AX740/dark!$L$2</f>
        <v>#VALUE!</v>
      </c>
      <c r="AY740" t="e">
        <f>'sub bg'!AY740/dark!$L$2</f>
        <v>#VALUE!</v>
      </c>
      <c r="AZ740" t="e">
        <f>'sub bg'!AZ740/dark!$L$2</f>
        <v>#VALUE!</v>
      </c>
      <c r="BA740">
        <f>'sub bg'!BA740/dark!$L$2</f>
        <v>1.1067124424343973</v>
      </c>
      <c r="BB740" t="e">
        <f>'sub bg'!BB740/dark!$L$2</f>
        <v>#VALUE!</v>
      </c>
      <c r="BC740" t="e">
        <f>'sub bg'!BC740/dark!$L$2</f>
        <v>#VALUE!</v>
      </c>
      <c r="BE740">
        <f>COUNTIF(B740:BC740, "&gt;0")</f>
        <v>1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 t="e">
        <f>'sub bg'!AX741/dark!$L$2</f>
        <v>#VALUE!</v>
      </c>
      <c r="AY741" t="e">
        <f>'sub bg'!AY741/dark!$L$2</f>
        <v>#VALUE!</v>
      </c>
      <c r="AZ741" t="e">
        <f>'sub bg'!AZ741/dark!$L$2</f>
        <v>#VALUE!</v>
      </c>
      <c r="BA741">
        <f>'sub bg'!BA741/dark!$L$2</f>
        <v>1.1030114796139441</v>
      </c>
      <c r="BB741">
        <f>'sub bg'!BB741/dark!$L$2</f>
        <v>1.1141748301340055</v>
      </c>
      <c r="BC741">
        <f>'sub bg'!BC741/dark!$L$2</f>
        <v>1.1155621142876184</v>
      </c>
      <c r="BE741">
        <f>COUNTIF(B741:BC741, "&gt;0")</f>
        <v>3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 t="e">
        <f>'sub bg'!AX742/dark!$L$2</f>
        <v>#VALUE!</v>
      </c>
      <c r="AY742" t="e">
        <f>'sub bg'!AY742/dark!$L$2</f>
        <v>#VALUE!</v>
      </c>
      <c r="AZ742" t="e">
        <f>'sub bg'!AZ742/dark!$L$2</f>
        <v>#VALUE!</v>
      </c>
      <c r="BA742">
        <f>'sub bg'!BA742/dark!$L$2</f>
        <v>1.141450987590404</v>
      </c>
      <c r="BB742" t="e">
        <f>'sub bg'!BB742/dark!$L$2</f>
        <v>#VALUE!</v>
      </c>
      <c r="BC742" t="e">
        <f>'sub bg'!BC742/dark!$L$2</f>
        <v>#VALUE!</v>
      </c>
      <c r="BE742">
        <f>COUNTIF(B742:BC742, "&gt;0")</f>
        <v>1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 t="e">
        <f>'sub bg'!AX743/dark!$L$2</f>
        <v>#VALUE!</v>
      </c>
      <c r="AY743" t="e">
        <f>'sub bg'!AY743/dark!$L$2</f>
        <v>#VALUE!</v>
      </c>
      <c r="AZ743" t="e">
        <f>'sub bg'!AZ743/dark!$L$2</f>
        <v>#VALUE!</v>
      </c>
      <c r="BA743">
        <f>'sub bg'!BA743/dark!$L$2</f>
        <v>1.1123475426834106</v>
      </c>
      <c r="BB743">
        <f>'sub bg'!BB743/dark!$L$2</f>
        <v>1.1305633953954828</v>
      </c>
      <c r="BC743" t="e">
        <f>'sub bg'!BC743/dark!$L$2</f>
        <v>#VALUE!</v>
      </c>
      <c r="BE743">
        <f>COUNTIF(B743:BC743, "&gt;0")</f>
        <v>2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 t="e">
        <f>'sub bg'!AR744/dark!$L$2</f>
        <v>#VALUE!</v>
      </c>
      <c r="AS744" t="e">
        <f>'sub bg'!AS744/dark!$L$2</f>
        <v>#VALUE!</v>
      </c>
      <c r="AT744" t="e">
        <f>'sub bg'!AT744/dark!$L$2</f>
        <v>#VALUE!</v>
      </c>
      <c r="AU744" t="e">
        <f>'sub bg'!AU744/dark!$L$2</f>
        <v>#VALUE!</v>
      </c>
      <c r="AV744" t="e">
        <f>'sub bg'!AV744/dark!$L$2</f>
        <v>#VALUE!</v>
      </c>
      <c r="AW744" t="e">
        <f>'sub bg'!AW744/dark!$L$2</f>
        <v>#VALUE!</v>
      </c>
      <c r="AX744" t="e">
        <f>'sub bg'!AX744/dark!$L$2</f>
        <v>#VALUE!</v>
      </c>
      <c r="AY744" t="e">
        <f>'sub bg'!AY744/dark!$L$2</f>
        <v>#VALUE!</v>
      </c>
      <c r="AZ744" t="e">
        <f>'sub bg'!AZ744/dark!$L$2</f>
        <v>#VALUE!</v>
      </c>
      <c r="BA744">
        <f>'sub bg'!BA744/dark!$L$2</f>
        <v>1.2400225600319981</v>
      </c>
      <c r="BB744" t="e">
        <f>'sub bg'!BB744/dark!$L$2</f>
        <v>#VALUE!</v>
      </c>
      <c r="BC744" t="e">
        <f>'sub bg'!BC744/dark!$L$2</f>
        <v>#VALUE!</v>
      </c>
      <c r="BE744">
        <f>COUNTIF(B744:BC744, "&gt;0")</f>
        <v>1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 t="e">
        <f>'sub bg'!AR745/dark!$L$2</f>
        <v>#VALUE!</v>
      </c>
      <c r="AS745" t="e">
        <f>'sub bg'!AS745/dark!$L$2</f>
        <v>#VALUE!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 t="e">
        <f>'sub bg'!AX745/dark!$L$2</f>
        <v>#VALUE!</v>
      </c>
      <c r="AY745" t="e">
        <f>'sub bg'!AY745/dark!$L$2</f>
        <v>#VALUE!</v>
      </c>
      <c r="AZ745" t="e">
        <f>'sub bg'!AZ745/dark!$L$2</f>
        <v>#VALUE!</v>
      </c>
      <c r="BA745">
        <f>'sub bg'!BA745/dark!$L$2</f>
        <v>1.2160549158797773</v>
      </c>
      <c r="BB745" t="e">
        <f>'sub bg'!BB745/dark!$L$2</f>
        <v>#VALUE!</v>
      </c>
      <c r="BC745" t="e">
        <f>'sub bg'!BC745/dark!$L$2</f>
        <v>#VALUE!</v>
      </c>
      <c r="BE745">
        <f>COUNTIF(B745:BC745, "&gt;0")</f>
        <v>1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 t="e">
        <f>'sub bg'!AR746/dark!$L$2</f>
        <v>#VALUE!</v>
      </c>
      <c r="AS746" t="e">
        <f>'sub bg'!AS746/dark!$L$2</f>
        <v>#VALUE!</v>
      </c>
      <c r="AT746" t="e">
        <f>'sub bg'!AT746/dark!$L$2</f>
        <v>#VALUE!</v>
      </c>
      <c r="AU746" t="e">
        <f>'sub bg'!AU746/dark!$L$2</f>
        <v>#VALUE!</v>
      </c>
      <c r="AV746" t="e">
        <f>'sub bg'!AV746/dark!$L$2</f>
        <v>#VALUE!</v>
      </c>
      <c r="AW746" t="e">
        <f>'sub bg'!AW746/dark!$L$2</f>
        <v>#VALUE!</v>
      </c>
      <c r="AX746" t="e">
        <f>'sub bg'!AX746/dark!$L$2</f>
        <v>#VALUE!</v>
      </c>
      <c r="AY746" t="e">
        <f>'sub bg'!AY746/dark!$L$2</f>
        <v>#VALUE!</v>
      </c>
      <c r="AZ746" t="e">
        <f>'sub bg'!AZ746/dark!$L$2</f>
        <v>#VALUE!</v>
      </c>
      <c r="BA746">
        <f>'sub bg'!BA746/dark!$L$2</f>
        <v>1.1534511965778893</v>
      </c>
      <c r="BB746" t="e">
        <f>'sub bg'!BB746/dark!$L$2</f>
        <v>#VALUE!</v>
      </c>
      <c r="BC746" t="e">
        <f>'sub bg'!BC746/dark!$L$2</f>
        <v>#VALUE!</v>
      </c>
      <c r="BE746">
        <f>COUNTIF(B746:BC746, "&gt;0")</f>
        <v>1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 t="e">
        <f>'sub bg'!AR747/dark!$L$2</f>
        <v>#VALUE!</v>
      </c>
      <c r="AS747" t="e">
        <f>'sub bg'!AS747/dark!$L$2</f>
        <v>#VALUE!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 t="e">
        <f>'sub bg'!AX747/dark!$L$2</f>
        <v>#VALUE!</v>
      </c>
      <c r="AY747" t="e">
        <f>'sub bg'!AY747/dark!$L$2</f>
        <v>#VALUE!</v>
      </c>
      <c r="AZ747" t="e">
        <f>'sub bg'!AZ747/dark!$L$2</f>
        <v>#VALUE!</v>
      </c>
      <c r="BA747">
        <f>'sub bg'!BA747/dark!$L$2</f>
        <v>1.1332623472497436</v>
      </c>
      <c r="BB747">
        <f>'sub bg'!BB747/dark!$L$2</f>
        <v>1.1067481894426368</v>
      </c>
      <c r="BC747">
        <f>'sub bg'!BC747/dark!$L$2</f>
        <v>1.127655672095375</v>
      </c>
      <c r="BE747">
        <f>COUNTIF(B747:BC747, "&gt;0")</f>
        <v>3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 t="e">
        <f>'sub bg'!AR748/dark!$L$2</f>
        <v>#VALUE!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 t="e">
        <f>'sub bg'!AX748/dark!$L$2</f>
        <v>#VALUE!</v>
      </c>
      <c r="AY748" t="e">
        <f>'sub bg'!AY748/dark!$L$2</f>
        <v>#VALUE!</v>
      </c>
      <c r="AZ748" t="e">
        <f>'sub bg'!AZ748/dark!$L$2</f>
        <v>#VALUE!</v>
      </c>
      <c r="BA748">
        <f>'sub bg'!BA748/dark!$L$2</f>
        <v>1.2357802121961059</v>
      </c>
      <c r="BB748">
        <f>'sub bg'!BB748/dark!$L$2</f>
        <v>1.2116672650354907</v>
      </c>
      <c r="BC748" t="e">
        <f>'sub bg'!BC748/dark!$L$2</f>
        <v>#VALUE!</v>
      </c>
      <c r="BE748">
        <f>COUNTIF(B748:BC748, "&gt;0")</f>
        <v>2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 t="e">
        <f>'sub bg'!AR749/dark!$L$2</f>
        <v>#VALUE!</v>
      </c>
      <c r="AS749" t="e">
        <f>'sub bg'!AS749/dark!$L$2</f>
        <v>#VALUE!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 t="e">
        <f>'sub bg'!AX749/dark!$L$2</f>
        <v>#VALUE!</v>
      </c>
      <c r="AY749" t="e">
        <f>'sub bg'!AY749/dark!$L$2</f>
        <v>#VALUE!</v>
      </c>
      <c r="AZ749" t="e">
        <f>'sub bg'!AZ749/dark!$L$2</f>
        <v>#VALUE!</v>
      </c>
      <c r="BA749">
        <f>'sub bg'!BA749/dark!$L$2</f>
        <v>1.1673370004437054</v>
      </c>
      <c r="BB749" t="e">
        <f>'sub bg'!BB749/dark!$L$2</f>
        <v>#VALUE!</v>
      </c>
      <c r="BC749" t="e">
        <f>'sub bg'!BC749/dark!$L$2</f>
        <v>#VALUE!</v>
      </c>
      <c r="BE749">
        <f>COUNTIF(B749:BC749, "&gt;0")</f>
        <v>1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 t="e">
        <f>'sub bg'!AR750/dark!$L$2</f>
        <v>#VALUE!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 t="e">
        <f>'sub bg'!AX750/dark!$L$2</f>
        <v>#VALUE!</v>
      </c>
      <c r="AY750" t="e">
        <f>'sub bg'!AY750/dark!$L$2</f>
        <v>#VALUE!</v>
      </c>
      <c r="AZ750" t="e">
        <f>'sub bg'!AZ750/dark!$L$2</f>
        <v>#VALUE!</v>
      </c>
      <c r="BA750">
        <f>'sub bg'!BA750/dark!$L$2</f>
        <v>1.1157584627390282</v>
      </c>
      <c r="BB750" t="e">
        <f>'sub bg'!BB750/dark!$L$2</f>
        <v>#VALUE!</v>
      </c>
      <c r="BC750" t="e">
        <f>'sub bg'!BC750/dark!$L$2</f>
        <v>#VALUE!</v>
      </c>
      <c r="BE750">
        <f>COUNTIF(B750:BC750, "&gt;0")</f>
        <v>1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 t="e">
        <f>'sub bg'!AR751/dark!$L$2</f>
        <v>#VALUE!</v>
      </c>
      <c r="AS751" t="e">
        <f>'sub bg'!AS751/dark!$L$2</f>
        <v>#VALUE!</v>
      </c>
      <c r="AT751" t="e">
        <f>'sub bg'!AT751/dark!$L$2</f>
        <v>#VALUE!</v>
      </c>
      <c r="AU751" t="e">
        <f>'sub bg'!AU751/dark!$L$2</f>
        <v>#VALUE!</v>
      </c>
      <c r="AV751" t="e">
        <f>'sub bg'!AV751/dark!$L$2</f>
        <v>#VALUE!</v>
      </c>
      <c r="AW751" t="e">
        <f>'sub bg'!AW751/dark!$L$2</f>
        <v>#VALUE!</v>
      </c>
      <c r="AX751" t="e">
        <f>'sub bg'!AX751/dark!$L$2</f>
        <v>#VALUE!</v>
      </c>
      <c r="AY751" t="e">
        <f>'sub bg'!AY751/dark!$L$2</f>
        <v>#VALUE!</v>
      </c>
      <c r="AZ751" t="e">
        <f>'sub bg'!AZ751/dark!$L$2</f>
        <v>#VALUE!</v>
      </c>
      <c r="BA751">
        <f>'sub bg'!BA751/dark!$L$2</f>
        <v>1.0387120177149101</v>
      </c>
      <c r="BB751">
        <f>'sub bg'!BB751/dark!$L$2</f>
        <v>1.0393878320132501</v>
      </c>
      <c r="BC751">
        <f>'sub bg'!BC751/dark!$L$2</f>
        <v>1.0357714780739224</v>
      </c>
      <c r="BE751">
        <f>COUNTIF(B751:BC751, "&gt;0")</f>
        <v>3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 t="e">
        <f>'sub bg'!AS752/dark!$L$2</f>
        <v>#VALUE!</v>
      </c>
      <c r="AT752" t="e">
        <f>'sub bg'!AT752/dark!$L$2</f>
        <v>#VALUE!</v>
      </c>
      <c r="AU752" t="e">
        <f>'sub bg'!AU752/dark!$L$2</f>
        <v>#VALUE!</v>
      </c>
      <c r="AV752" t="e">
        <f>'sub bg'!AV752/dark!$L$2</f>
        <v>#VALUE!</v>
      </c>
      <c r="AW752" t="e">
        <f>'sub bg'!AW752/dark!$L$2</f>
        <v>#VALUE!</v>
      </c>
      <c r="AX752" t="e">
        <f>'sub bg'!AX752/dark!$L$2</f>
        <v>#VALUE!</v>
      </c>
      <c r="AY752" t="e">
        <f>'sub bg'!AY752/dark!$L$2</f>
        <v>#VALUE!</v>
      </c>
      <c r="AZ752" t="e">
        <f>'sub bg'!AZ752/dark!$L$2</f>
        <v>#VALUE!</v>
      </c>
      <c r="BA752">
        <f>'sub bg'!BA752/dark!$L$2</f>
        <v>1.1802479766719516</v>
      </c>
      <c r="BB752" t="e">
        <f>'sub bg'!BB752/dark!$L$2</f>
        <v>#VALUE!</v>
      </c>
      <c r="BC752" t="e">
        <f>'sub bg'!BC752/dark!$L$2</f>
        <v>#VALUE!</v>
      </c>
      <c r="BE752">
        <f>COUNTIF(B752:BC752, "&gt;0")</f>
        <v>1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 t="e">
        <f>'sub bg'!AS753/dark!$L$2</f>
        <v>#VALUE!</v>
      </c>
      <c r="AT753" t="e">
        <f>'sub bg'!AT753/dark!$L$2</f>
        <v>#VALUE!</v>
      </c>
      <c r="AU753" t="e">
        <f>'sub bg'!AU753/dark!$L$2</f>
        <v>#VALUE!</v>
      </c>
      <c r="AV753" t="e">
        <f>'sub bg'!AV753/dark!$L$2</f>
        <v>#VALUE!</v>
      </c>
      <c r="AW753" t="e">
        <f>'sub bg'!AW753/dark!$L$2</f>
        <v>#VALUE!</v>
      </c>
      <c r="AX753" t="e">
        <f>'sub bg'!AX753/dark!$L$2</f>
        <v>#VALUE!</v>
      </c>
      <c r="AY753" t="e">
        <f>'sub bg'!AY753/dark!$L$2</f>
        <v>#VALUE!</v>
      </c>
      <c r="AZ753" t="e">
        <f>'sub bg'!AZ753/dark!$L$2</f>
        <v>#VALUE!</v>
      </c>
      <c r="BA753" t="e">
        <f>'sub bg'!BA753/dark!$L$2</f>
        <v>#VALUE!</v>
      </c>
      <c r="BB753">
        <f>'sub bg'!BB753/dark!$L$2</f>
        <v>1.1615573864671813</v>
      </c>
      <c r="BC753">
        <f>'sub bg'!BC753/dark!$L$2</f>
        <v>1.152911556175285</v>
      </c>
      <c r="BE753">
        <f>COUNTIF(B753:BC753, "&gt;0")</f>
        <v>2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 t="e">
        <f>'sub bg'!AS754/dark!$L$2</f>
        <v>#VALUE!</v>
      </c>
      <c r="AT754" t="e">
        <f>'sub bg'!AT754/dark!$L$2</f>
        <v>#VALUE!</v>
      </c>
      <c r="AU754" t="e">
        <f>'sub bg'!AU754/dark!$L$2</f>
        <v>#VALUE!</v>
      </c>
      <c r="AV754" t="e">
        <f>'sub bg'!AV754/dark!$L$2</f>
        <v>#VALUE!</v>
      </c>
      <c r="AW754" t="e">
        <f>'sub bg'!AW754/dark!$L$2</f>
        <v>#VALUE!</v>
      </c>
      <c r="AX754" t="e">
        <f>'sub bg'!AX754/dark!$L$2</f>
        <v>#VALUE!</v>
      </c>
      <c r="AY754" t="e">
        <f>'sub bg'!AY754/dark!$L$2</f>
        <v>#VALUE!</v>
      </c>
      <c r="AZ754" t="e">
        <f>'sub bg'!AZ754/dark!$L$2</f>
        <v>#VALUE!</v>
      </c>
      <c r="BA754" t="e">
        <f>'sub bg'!BA754/dark!$L$2</f>
        <v>#VALUE!</v>
      </c>
      <c r="BB754">
        <f>'sub bg'!BB754/dark!$L$2</f>
        <v>1.0518730365695284</v>
      </c>
      <c r="BC754" t="e">
        <f>'sub bg'!BC754/dark!$L$2</f>
        <v>#VALUE!</v>
      </c>
      <c r="BE754">
        <f>COUNTIF(B754:BC754, "&gt;0")</f>
        <v>1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 t="e">
        <f>'sub bg'!AS755/dark!$L$2</f>
        <v>#VALUE!</v>
      </c>
      <c r="AT755" t="e">
        <f>'sub bg'!AT755/dark!$L$2</f>
        <v>#VALUE!</v>
      </c>
      <c r="AU755" t="e">
        <f>'sub bg'!AU755/dark!$L$2</f>
        <v>#VALUE!</v>
      </c>
      <c r="AV755" t="e">
        <f>'sub bg'!AV755/dark!$L$2</f>
        <v>#VALUE!</v>
      </c>
      <c r="AW755" t="e">
        <f>'sub bg'!AW755/dark!$L$2</f>
        <v>#VALUE!</v>
      </c>
      <c r="AX755" t="e">
        <f>'sub bg'!AX755/dark!$L$2</f>
        <v>#VALUE!</v>
      </c>
      <c r="AY755" t="e">
        <f>'sub bg'!AY755/dark!$L$2</f>
        <v>#VALUE!</v>
      </c>
      <c r="AZ755" t="e">
        <f>'sub bg'!AZ755/dark!$L$2</f>
        <v>#VALUE!</v>
      </c>
      <c r="BA755" t="e">
        <f>'sub bg'!BA755/dark!$L$2</f>
        <v>#VALUE!</v>
      </c>
      <c r="BB755">
        <f>'sub bg'!BB755/dark!$L$2</f>
        <v>1.2230712540376898</v>
      </c>
      <c r="BC755" t="e">
        <f>'sub bg'!BC755/dark!$L$2</f>
        <v>#VALUE!</v>
      </c>
      <c r="BE755">
        <f>COUNTIF(B755:BC755, "&gt;0")</f>
        <v>1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 t="e">
        <f>'sub bg'!AX756/dark!$L$2</f>
        <v>#VALUE!</v>
      </c>
      <c r="AY756" t="e">
        <f>'sub bg'!AY756/dark!$L$2</f>
        <v>#VALUE!</v>
      </c>
      <c r="AZ756" t="e">
        <f>'sub bg'!AZ756/dark!$L$2</f>
        <v>#VALUE!</v>
      </c>
      <c r="BA756" t="e">
        <f>'sub bg'!BA756/dark!$L$2</f>
        <v>#VALUE!</v>
      </c>
      <c r="BB756">
        <f>'sub bg'!BB756/dark!$L$2</f>
        <v>1.144026071569213</v>
      </c>
      <c r="BC756">
        <f>'sub bg'!BC756/dark!$L$2</f>
        <v>1.1472670750883389</v>
      </c>
      <c r="BE756">
        <f>COUNTIF(B756:BC756, "&gt;0")</f>
        <v>2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 t="e">
        <f>'sub bg'!AS757/dark!$L$2</f>
        <v>#VALUE!</v>
      </c>
      <c r="AT757" t="e">
        <f>'sub bg'!AT757/dark!$L$2</f>
        <v>#VALUE!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 t="e">
        <f>'sub bg'!AX757/dark!$L$2</f>
        <v>#VALUE!</v>
      </c>
      <c r="AY757" t="e">
        <f>'sub bg'!AY757/dark!$L$2</f>
        <v>#VALUE!</v>
      </c>
      <c r="AZ757" t="e">
        <f>'sub bg'!AZ757/dark!$L$2</f>
        <v>#VALUE!</v>
      </c>
      <c r="BA757" t="e">
        <f>'sub bg'!BA757/dark!$L$2</f>
        <v>#VALUE!</v>
      </c>
      <c r="BB757">
        <f>'sub bg'!BB757/dark!$L$2</f>
        <v>1.0910415302044996</v>
      </c>
      <c r="BC757" t="e">
        <f>'sub bg'!BC757/dark!$L$2</f>
        <v>#VALUE!</v>
      </c>
      <c r="BE757">
        <f>COUNTIF(B757:BC757, "&gt;0")</f>
        <v>1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 t="e">
        <f>'sub bg'!AS758/dark!$L$2</f>
        <v>#VALUE!</v>
      </c>
      <c r="AT758" t="e">
        <f>'sub bg'!AT758/dark!$L$2</f>
        <v>#VALUE!</v>
      </c>
      <c r="AU758" t="e">
        <f>'sub bg'!AU758/dark!$L$2</f>
        <v>#VALUE!</v>
      </c>
      <c r="AV758" t="e">
        <f>'sub bg'!AV758/dark!$L$2</f>
        <v>#VALUE!</v>
      </c>
      <c r="AW758" t="e">
        <f>'sub bg'!AW758/dark!$L$2</f>
        <v>#VALUE!</v>
      </c>
      <c r="AX758" t="e">
        <f>'sub bg'!AX758/dark!$L$2</f>
        <v>#VALUE!</v>
      </c>
      <c r="AY758" t="e">
        <f>'sub bg'!AY758/dark!$L$2</f>
        <v>#VALUE!</v>
      </c>
      <c r="AZ758" t="e">
        <f>'sub bg'!AZ758/dark!$L$2</f>
        <v>#VALUE!</v>
      </c>
      <c r="BA758" t="e">
        <f>'sub bg'!BA758/dark!$L$2</f>
        <v>#VALUE!</v>
      </c>
      <c r="BB758">
        <f>'sub bg'!BB758/dark!$L$2</f>
        <v>1.2302235075941828</v>
      </c>
      <c r="BC758" t="e">
        <f>'sub bg'!BC758/dark!$L$2</f>
        <v>#VALUE!</v>
      </c>
      <c r="BE758">
        <f>COUNTIF(B758:BC758, "&gt;0")</f>
        <v>1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 t="e">
        <f>'sub bg'!AS759/dark!$L$2</f>
        <v>#VALUE!</v>
      </c>
      <c r="AT759" t="e">
        <f>'sub bg'!AT759/dark!$L$2</f>
        <v>#VALUE!</v>
      </c>
      <c r="AU759" t="e">
        <f>'sub bg'!AU759/dark!$L$2</f>
        <v>#VALUE!</v>
      </c>
      <c r="AV759" t="e">
        <f>'sub bg'!AV759/dark!$L$2</f>
        <v>#VALUE!</v>
      </c>
      <c r="AW759" t="e">
        <f>'sub bg'!AW759/dark!$L$2</f>
        <v>#VALUE!</v>
      </c>
      <c r="AX759" t="e">
        <f>'sub bg'!AX759/dark!$L$2</f>
        <v>#VALUE!</v>
      </c>
      <c r="AY759" t="e">
        <f>'sub bg'!AY759/dark!$L$2</f>
        <v>#VALUE!</v>
      </c>
      <c r="AZ759" t="e">
        <f>'sub bg'!AZ759/dark!$L$2</f>
        <v>#VALUE!</v>
      </c>
      <c r="BA759" t="e">
        <f>'sub bg'!BA759/dark!$L$2</f>
        <v>#VALUE!</v>
      </c>
      <c r="BB759">
        <f>'sub bg'!BB759/dark!$L$2</f>
        <v>1.2427359450817381</v>
      </c>
      <c r="BC759">
        <f>'sub bg'!BC759/dark!$L$2</f>
        <v>1.2232664967237559</v>
      </c>
      <c r="BE759">
        <f>COUNTIF(B759:BC759, "&gt;0")</f>
        <v>2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 t="e">
        <f>'sub bg'!AS760/dark!$L$2</f>
        <v>#VALUE!</v>
      </c>
      <c r="AT760" t="e">
        <f>'sub bg'!AT760/dark!$L$2</f>
        <v>#VALUE!</v>
      </c>
      <c r="AU760" t="e">
        <f>'sub bg'!AU760/dark!$L$2</f>
        <v>#VALUE!</v>
      </c>
      <c r="AV760" t="e">
        <f>'sub bg'!AV760/dark!$L$2</f>
        <v>#VALUE!</v>
      </c>
      <c r="AW760" t="e">
        <f>'sub bg'!AW760/dark!$L$2</f>
        <v>#VALUE!</v>
      </c>
      <c r="AX760" t="e">
        <f>'sub bg'!AX760/dark!$L$2</f>
        <v>#VALUE!</v>
      </c>
      <c r="AY760" t="e">
        <f>'sub bg'!AY760/dark!$L$2</f>
        <v>#VALUE!</v>
      </c>
      <c r="AZ760" t="e">
        <f>'sub bg'!AZ760/dark!$L$2</f>
        <v>#VALUE!</v>
      </c>
      <c r="BA760" t="e">
        <f>'sub bg'!BA760/dark!$L$2</f>
        <v>#VALUE!</v>
      </c>
      <c r="BB760">
        <f>'sub bg'!BB760/dark!$L$2</f>
        <v>1.1493796515596608</v>
      </c>
      <c r="BC760" t="e">
        <f>'sub bg'!BC760/dark!$L$2</f>
        <v>#VALUE!</v>
      </c>
      <c r="BE760">
        <f>COUNTIF(B760:BC760, "&gt;0")</f>
        <v>1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 t="e">
        <f>'sub bg'!AS761/dark!$L$2</f>
        <v>#VALUE!</v>
      </c>
      <c r="AT761" t="e">
        <f>'sub bg'!AT761/dark!$L$2</f>
        <v>#VALUE!</v>
      </c>
      <c r="AU761" t="e">
        <f>'sub bg'!AU761/dark!$L$2</f>
        <v>#VALUE!</v>
      </c>
      <c r="AV761" t="e">
        <f>'sub bg'!AV761/dark!$L$2</f>
        <v>#VALUE!</v>
      </c>
      <c r="AW761" t="e">
        <f>'sub bg'!AW761/dark!$L$2</f>
        <v>#VALUE!</v>
      </c>
      <c r="AX761" t="e">
        <f>'sub bg'!AX761/dark!$L$2</f>
        <v>#VALUE!</v>
      </c>
      <c r="AY761" t="e">
        <f>'sub bg'!AY761/dark!$L$2</f>
        <v>#VALUE!</v>
      </c>
      <c r="AZ761" t="e">
        <f>'sub bg'!AZ761/dark!$L$2</f>
        <v>#VALUE!</v>
      </c>
      <c r="BA761" t="e">
        <f>'sub bg'!BA761/dark!$L$2</f>
        <v>#VALUE!</v>
      </c>
      <c r="BB761">
        <f>'sub bg'!BB761/dark!$L$2</f>
        <v>1.2518465110455126</v>
      </c>
      <c r="BC761" t="e">
        <f>'sub bg'!BC761/dark!$L$2</f>
        <v>#VALUE!</v>
      </c>
      <c r="BE761">
        <f>COUNTIF(B761:BC761, "&gt;0")</f>
        <v>1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 t="e">
        <f>'sub bg'!AS762/dark!$L$2</f>
        <v>#VALUE!</v>
      </c>
      <c r="AT762" t="e">
        <f>'sub bg'!AT762/dark!$L$2</f>
        <v>#VALUE!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 t="e">
        <f>'sub bg'!AX762/dark!$L$2</f>
        <v>#VALUE!</v>
      </c>
      <c r="AY762" t="e">
        <f>'sub bg'!AY762/dark!$L$2</f>
        <v>#VALUE!</v>
      </c>
      <c r="AZ762" t="e">
        <f>'sub bg'!AZ762/dark!$L$2</f>
        <v>#VALUE!</v>
      </c>
      <c r="BA762" t="e">
        <f>'sub bg'!BA762/dark!$L$2</f>
        <v>#VALUE!</v>
      </c>
      <c r="BB762">
        <f>'sub bg'!BB762/dark!$L$2</f>
        <v>1.2019482812518476</v>
      </c>
      <c r="BC762" t="e">
        <f>'sub bg'!BC762/dark!$L$2</f>
        <v>#VALUE!</v>
      </c>
      <c r="BE762">
        <f>COUNTIF(B762:BC762, "&gt;0")</f>
        <v>1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 t="e">
        <f>'sub bg'!AS763/dark!$L$2</f>
        <v>#VALUE!</v>
      </c>
      <c r="AT763" t="e">
        <f>'sub bg'!AT763/dark!$L$2</f>
        <v>#VALUE!</v>
      </c>
      <c r="AU763" t="e">
        <f>'sub bg'!AU763/dark!$L$2</f>
        <v>#VALUE!</v>
      </c>
      <c r="AV763" t="e">
        <f>'sub bg'!AV763/dark!$L$2</f>
        <v>#VALUE!</v>
      </c>
      <c r="AW763" t="e">
        <f>'sub bg'!AW763/dark!$L$2</f>
        <v>#VALUE!</v>
      </c>
      <c r="AX763" t="e">
        <f>'sub bg'!AX763/dark!$L$2</f>
        <v>#VALUE!</v>
      </c>
      <c r="AY763" t="e">
        <f>'sub bg'!AY763/dark!$L$2</f>
        <v>#VALUE!</v>
      </c>
      <c r="AZ763" t="e">
        <f>'sub bg'!AZ763/dark!$L$2</f>
        <v>#VALUE!</v>
      </c>
      <c r="BA763" t="e">
        <f>'sub bg'!BA763/dark!$L$2</f>
        <v>#VALUE!</v>
      </c>
      <c r="BB763">
        <f>'sub bg'!BB763/dark!$L$2</f>
        <v>1.2197653306383691</v>
      </c>
      <c r="BC763" t="e">
        <f>'sub bg'!BC763/dark!$L$2</f>
        <v>#VALUE!</v>
      </c>
      <c r="BE763">
        <f>COUNTIF(B763:BC763, "&gt;0")</f>
        <v>1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 t="e">
        <f>'sub bg'!AS764/dark!$L$2</f>
        <v>#VALUE!</v>
      </c>
      <c r="AT764" t="e">
        <f>'sub bg'!AT764/dark!$L$2</f>
        <v>#VALUE!</v>
      </c>
      <c r="AU764" t="e">
        <f>'sub bg'!AU764/dark!$L$2</f>
        <v>#VALUE!</v>
      </c>
      <c r="AV764" t="e">
        <f>'sub bg'!AV764/dark!$L$2</f>
        <v>#VALUE!</v>
      </c>
      <c r="AW764" t="e">
        <f>'sub bg'!AW764/dark!$L$2</f>
        <v>#VALUE!</v>
      </c>
      <c r="AX764" t="e">
        <f>'sub bg'!AX764/dark!$L$2</f>
        <v>#VALUE!</v>
      </c>
      <c r="AY764" t="e">
        <f>'sub bg'!AY764/dark!$L$2</f>
        <v>#VALUE!</v>
      </c>
      <c r="AZ764" t="e">
        <f>'sub bg'!AZ764/dark!$L$2</f>
        <v>#VALUE!</v>
      </c>
      <c r="BA764" t="e">
        <f>'sub bg'!BA764/dark!$L$2</f>
        <v>#VALUE!</v>
      </c>
      <c r="BB764">
        <f>'sub bg'!BB764/dark!$L$2</f>
        <v>1.2111156833969881</v>
      </c>
      <c r="BC764">
        <f>'sub bg'!BC764/dark!$L$2</f>
        <v>1.2367407795291339</v>
      </c>
      <c r="BE764">
        <f>COUNTIF(B764:BC764, "&gt;0")</f>
        <v>2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 t="e">
        <f>'sub bg'!AS765/dark!$L$2</f>
        <v>#VALUE!</v>
      </c>
      <c r="AT765" t="e">
        <f>'sub bg'!AT765/dark!$L$2</f>
        <v>#VALUE!</v>
      </c>
      <c r="AU765" t="e">
        <f>'sub bg'!AU765/dark!$L$2</f>
        <v>#VALUE!</v>
      </c>
      <c r="AV765" t="e">
        <f>'sub bg'!AV765/dark!$L$2</f>
        <v>#VALUE!</v>
      </c>
      <c r="AW765" t="e">
        <f>'sub bg'!AW765/dark!$L$2</f>
        <v>#VALUE!</v>
      </c>
      <c r="AX765" t="e">
        <f>'sub bg'!AX765/dark!$L$2</f>
        <v>#VALUE!</v>
      </c>
      <c r="AY765" t="e">
        <f>'sub bg'!AY765/dark!$L$2</f>
        <v>#VALUE!</v>
      </c>
      <c r="AZ765" t="e">
        <f>'sub bg'!AZ765/dark!$L$2</f>
        <v>#VALUE!</v>
      </c>
      <c r="BA765" t="e">
        <f>'sub bg'!BA765/dark!$L$2</f>
        <v>#VALUE!</v>
      </c>
      <c r="BB765">
        <f>'sub bg'!BB765/dark!$L$2</f>
        <v>1.1584341343099074</v>
      </c>
      <c r="BC765" t="e">
        <f>'sub bg'!BC765/dark!$L$2</f>
        <v>#VALUE!</v>
      </c>
      <c r="BE765">
        <f>COUNTIF(B765:BC765, "&gt;0")</f>
        <v>1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 t="e">
        <f>'sub bg'!AS766/dark!$L$2</f>
        <v>#VALUE!</v>
      </c>
      <c r="AT766" t="e">
        <f>'sub bg'!AT766/dark!$L$2</f>
        <v>#VALUE!</v>
      </c>
      <c r="AU766" t="e">
        <f>'sub bg'!AU766/dark!$L$2</f>
        <v>#VALUE!</v>
      </c>
      <c r="AV766" t="e">
        <f>'sub bg'!AV766/dark!$L$2</f>
        <v>#VALUE!</v>
      </c>
      <c r="AW766" t="e">
        <f>'sub bg'!AW766/dark!$L$2</f>
        <v>#VALUE!</v>
      </c>
      <c r="AX766" t="e">
        <f>'sub bg'!AX766/dark!$L$2</f>
        <v>#VALUE!</v>
      </c>
      <c r="AY766" t="e">
        <f>'sub bg'!AY766/dark!$L$2</f>
        <v>#VALUE!</v>
      </c>
      <c r="AZ766" t="e">
        <f>'sub bg'!AZ766/dark!$L$2</f>
        <v>#VALUE!</v>
      </c>
      <c r="BA766" t="e">
        <f>'sub bg'!BA766/dark!$L$2</f>
        <v>#VALUE!</v>
      </c>
      <c r="BB766">
        <f>'sub bg'!BB766/dark!$L$2</f>
        <v>1.1411969915523792</v>
      </c>
      <c r="BC766" t="e">
        <f>'sub bg'!BC766/dark!$L$2</f>
        <v>#VALUE!</v>
      </c>
      <c r="BE766">
        <f>COUNTIF(B766:BC766, "&gt;0")</f>
        <v>1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 t="e">
        <f>'sub bg'!AS767/dark!$L$2</f>
        <v>#VALUE!</v>
      </c>
      <c r="AT767" t="e">
        <f>'sub bg'!AT767/dark!$L$2</f>
        <v>#VALUE!</v>
      </c>
      <c r="AU767" t="e">
        <f>'sub bg'!AU767/dark!$L$2</f>
        <v>#VALUE!</v>
      </c>
      <c r="AV767" t="e">
        <f>'sub bg'!AV767/dark!$L$2</f>
        <v>#VALUE!</v>
      </c>
      <c r="AW767" t="e">
        <f>'sub bg'!AW767/dark!$L$2</f>
        <v>#VALUE!</v>
      </c>
      <c r="AX767" t="e">
        <f>'sub bg'!AX767/dark!$L$2</f>
        <v>#VALUE!</v>
      </c>
      <c r="AY767" t="e">
        <f>'sub bg'!AY767/dark!$L$2</f>
        <v>#VALUE!</v>
      </c>
      <c r="AZ767" t="e">
        <f>'sub bg'!AZ767/dark!$L$2</f>
        <v>#VALUE!</v>
      </c>
      <c r="BA767" t="e">
        <f>'sub bg'!BA767/dark!$L$2</f>
        <v>#VALUE!</v>
      </c>
      <c r="BB767">
        <f>'sub bg'!BB767/dark!$L$2</f>
        <v>1.0830436800952381</v>
      </c>
      <c r="BC767" t="e">
        <f>'sub bg'!BC767/dark!$L$2</f>
        <v>#VALUE!</v>
      </c>
      <c r="BE767">
        <f>COUNTIF(B767:BC767, "&gt;0")</f>
        <v>1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 t="e">
        <f>'sub bg'!AX768/dark!$L$2</f>
        <v>#VALUE!</v>
      </c>
      <c r="AY768" t="e">
        <f>'sub bg'!AY768/dark!$L$2</f>
        <v>#VALUE!</v>
      </c>
      <c r="AZ768" t="e">
        <f>'sub bg'!AZ768/dark!$L$2</f>
        <v>#VALUE!</v>
      </c>
      <c r="BA768" t="e">
        <f>'sub bg'!BA768/dark!$L$2</f>
        <v>#VALUE!</v>
      </c>
      <c r="BB768">
        <f>'sub bg'!BB768/dark!$L$2</f>
        <v>1.1809902952241542</v>
      </c>
      <c r="BC768" t="e">
        <f>'sub bg'!BC768/dark!$L$2</f>
        <v>#VALUE!</v>
      </c>
      <c r="BE768">
        <f>COUNTIF(B768:BC768, "&gt;0")</f>
        <v>1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 t="e">
        <f>'sub bg'!AX769/dark!$L$2</f>
        <v>#VALUE!</v>
      </c>
      <c r="AY769" t="e">
        <f>'sub bg'!AY769/dark!$L$2</f>
        <v>#VALUE!</v>
      </c>
      <c r="AZ769" t="e">
        <f>'sub bg'!AZ769/dark!$L$2</f>
        <v>#VALUE!</v>
      </c>
      <c r="BA769" t="e">
        <f>'sub bg'!BA769/dark!$L$2</f>
        <v>#VALUE!</v>
      </c>
      <c r="BB769">
        <f>'sub bg'!BB769/dark!$L$2</f>
        <v>1.1960513134434061</v>
      </c>
      <c r="BC769" t="e">
        <f>'sub bg'!BC769/dark!$L$2</f>
        <v>#VALUE!</v>
      </c>
      <c r="BE769">
        <f>COUNTIF(B769:BC769, "&gt;0")</f>
        <v>1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 t="e">
        <f>'sub bg'!AS770/dark!$L$2</f>
        <v>#VALUE!</v>
      </c>
      <c r="AT770" t="e">
        <f>'sub bg'!AT770/dark!$L$2</f>
        <v>#VALUE!</v>
      </c>
      <c r="AU770" t="e">
        <f>'sub bg'!AU770/dark!$L$2</f>
        <v>#VALUE!</v>
      </c>
      <c r="AV770" t="e">
        <f>'sub bg'!AV770/dark!$L$2</f>
        <v>#VALUE!</v>
      </c>
      <c r="AW770" t="e">
        <f>'sub bg'!AW770/dark!$L$2</f>
        <v>#VALUE!</v>
      </c>
      <c r="AX770" t="e">
        <f>'sub bg'!AX770/dark!$L$2</f>
        <v>#VALUE!</v>
      </c>
      <c r="AY770" t="e">
        <f>'sub bg'!AY770/dark!$L$2</f>
        <v>#VALUE!</v>
      </c>
      <c r="AZ770" t="e">
        <f>'sub bg'!AZ770/dark!$L$2</f>
        <v>#VALUE!</v>
      </c>
      <c r="BA770" t="e">
        <f>'sub bg'!BA770/dark!$L$2</f>
        <v>#VALUE!</v>
      </c>
      <c r="BB770" t="e">
        <f>'sub bg'!BB770/dark!$L$2</f>
        <v>#VALUE!</v>
      </c>
      <c r="BC770">
        <f>'sub bg'!BC770/dark!$L$2</f>
        <v>1.1509004508303591</v>
      </c>
      <c r="BE770">
        <f>COUNTIF(B770:BC770, "&gt;0")</f>
        <v>1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 t="e">
        <f>'sub bg'!AS771/dark!$L$2</f>
        <v>#VALUE!</v>
      </c>
      <c r="AT771" t="e">
        <f>'sub bg'!AT771/dark!$L$2</f>
        <v>#VALUE!</v>
      </c>
      <c r="AU771" t="e">
        <f>'sub bg'!AU771/dark!$L$2</f>
        <v>#VALUE!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 t="e">
        <f>'sub bg'!AY771/dark!$L$2</f>
        <v>#VALUE!</v>
      </c>
      <c r="AZ771" t="e">
        <f>'sub bg'!AZ771/dark!$L$2</f>
        <v>#VALUE!</v>
      </c>
      <c r="BA771" t="e">
        <f>'sub bg'!BA771/dark!$L$2</f>
        <v>#VALUE!</v>
      </c>
      <c r="BB771" t="e">
        <f>'sub bg'!BB771/dark!$L$2</f>
        <v>#VALUE!</v>
      </c>
      <c r="BC771">
        <f>'sub bg'!BC771/dark!$L$2</f>
        <v>1.1429040160808002</v>
      </c>
      <c r="BE771">
        <f>COUNTIF(B771:BC771, "&gt;0")</f>
        <v>1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 t="e">
        <f>'sub bg'!AY772/dark!$L$2</f>
        <v>#VALUE!</v>
      </c>
      <c r="AZ772" t="e">
        <f>'sub bg'!AZ772/dark!$L$2</f>
        <v>#VALUE!</v>
      </c>
      <c r="BA772" t="e">
        <f>'sub bg'!BA772/dark!$L$2</f>
        <v>#VALUE!</v>
      </c>
      <c r="BB772" t="e">
        <f>'sub bg'!BB772/dark!$L$2</f>
        <v>#VALUE!</v>
      </c>
      <c r="BC772">
        <f>'sub bg'!BC772/dark!$L$2</f>
        <v>1.1415875351126541</v>
      </c>
      <c r="BE772">
        <f>COUNTIF(B772:BC772, "&gt;0")</f>
        <v>1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 t="e">
        <f>'sub bg'!AX773/dark!$L$2</f>
        <v>#VALUE!</v>
      </c>
      <c r="AY773" t="e">
        <f>'sub bg'!AY773/dark!$L$2</f>
        <v>#VALUE!</v>
      </c>
      <c r="AZ773" t="e">
        <f>'sub bg'!AZ773/dark!$L$2</f>
        <v>#VALUE!</v>
      </c>
      <c r="BA773" t="e">
        <f>'sub bg'!BA773/dark!$L$2</f>
        <v>#VALUE!</v>
      </c>
      <c r="BB773" t="e">
        <f>'sub bg'!BB773/dark!$L$2</f>
        <v>#VALUE!</v>
      </c>
      <c r="BC773">
        <f>'sub bg'!BC773/dark!$L$2</f>
        <v>1.1353470529171479</v>
      </c>
      <c r="BE773">
        <f>COUNTIF(B773:BC773, "&gt;0")</f>
        <v>1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 t="e">
        <f>'sub bg'!AS774/dark!$L$2</f>
        <v>#VALUE!</v>
      </c>
      <c r="AT774" t="e">
        <f>'sub bg'!AT774/dark!$L$2</f>
        <v>#VALUE!</v>
      </c>
      <c r="AU774" t="e">
        <f>'sub bg'!AU774/dark!$L$2</f>
        <v>#VALUE!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 t="e">
        <f>'sub bg'!AY774/dark!$L$2</f>
        <v>#VALUE!</v>
      </c>
      <c r="AZ774" t="e">
        <f>'sub bg'!AZ774/dark!$L$2</f>
        <v>#VALUE!</v>
      </c>
      <c r="BA774" t="e">
        <f>'sub bg'!BA774/dark!$L$2</f>
        <v>#VALUE!</v>
      </c>
      <c r="BB774" t="e">
        <f>'sub bg'!BB774/dark!$L$2</f>
        <v>#VALUE!</v>
      </c>
      <c r="BC774">
        <f>'sub bg'!BC774/dark!$L$2</f>
        <v>1.1046133239259177</v>
      </c>
      <c r="BE774">
        <f>COUNTIF(B774:BC774, "&gt;0")</f>
        <v>1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 t="e">
        <f>'sub bg'!AY775/dark!$L$2</f>
        <v>#VALUE!</v>
      </c>
      <c r="AZ775" t="e">
        <f>'sub bg'!AZ775/dark!$L$2</f>
        <v>#VALUE!</v>
      </c>
      <c r="BA775" t="e">
        <f>'sub bg'!BA775/dark!$L$2</f>
        <v>#VALUE!</v>
      </c>
      <c r="BB775" t="e">
        <f>'sub bg'!BB775/dark!$L$2</f>
        <v>#VALUE!</v>
      </c>
      <c r="BC775">
        <f>'sub bg'!BC775/dark!$L$2</f>
        <v>1.1668839194881309</v>
      </c>
      <c r="BE775">
        <f>COUNTIF(B775:BC775, "&gt;0")</f>
        <v>1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 t="e">
        <f>'sub bg'!AS776/dark!$L$2</f>
        <v>#VALUE!</v>
      </c>
      <c r="AT776" t="e">
        <f>'sub bg'!AT776/dark!$L$2</f>
        <v>#VALUE!</v>
      </c>
      <c r="AU776" t="e">
        <f>'sub bg'!AU776/dark!$L$2</f>
        <v>#VALUE!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 t="e">
        <f>'sub bg'!AY776/dark!$L$2</f>
        <v>#VALUE!</v>
      </c>
      <c r="AZ776" t="e">
        <f>'sub bg'!AZ776/dark!$L$2</f>
        <v>#VALUE!</v>
      </c>
      <c r="BA776" t="e">
        <f>'sub bg'!BA776/dark!$L$2</f>
        <v>#VALUE!</v>
      </c>
      <c r="BB776" t="e">
        <f>'sub bg'!BB776/dark!$L$2</f>
        <v>#VALUE!</v>
      </c>
      <c r="BC776">
        <f>'sub bg'!BC776/dark!$L$2</f>
        <v>1.1604187312639176</v>
      </c>
      <c r="BE776">
        <f>COUNTIF(B776:BC776, "&gt;0")</f>
        <v>1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 t="e">
        <f>'sub bg'!AS777/dark!$L$2</f>
        <v>#VALUE!</v>
      </c>
      <c r="AT777" t="e">
        <f>'sub bg'!AT777/dark!$L$2</f>
        <v>#VALUE!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 t="e">
        <f>'sub bg'!AY777/dark!$L$2</f>
        <v>#VALUE!</v>
      </c>
      <c r="AZ777" t="e">
        <f>'sub bg'!AZ777/dark!$L$2</f>
        <v>#VALUE!</v>
      </c>
      <c r="BA777" t="e">
        <f>'sub bg'!BA777/dark!$L$2</f>
        <v>#VALUE!</v>
      </c>
      <c r="BB777" t="e">
        <f>'sub bg'!BB777/dark!$L$2</f>
        <v>#VALUE!</v>
      </c>
      <c r="BC777">
        <f>'sub bg'!BC777/dark!$L$2</f>
        <v>1.179363265837005</v>
      </c>
      <c r="BE777">
        <f>COUNTIF(B777:BC777, "&gt;0")</f>
        <v>1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 t="e">
        <f>'sub bg'!AS778/dark!$L$2</f>
        <v>#VALUE!</v>
      </c>
      <c r="AT778" t="e">
        <f>'sub bg'!AT778/dark!$L$2</f>
        <v>#VALUE!</v>
      </c>
      <c r="AU778" t="e">
        <f>'sub bg'!AU778/dark!$L$2</f>
        <v>#VALUE!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 t="e">
        <f>'sub bg'!AY778/dark!$L$2</f>
        <v>#VALUE!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>
        <f>'sub bg'!BC778/dark!$L$2</f>
        <v>1.2521371245828736</v>
      </c>
      <c r="BE778">
        <f>COUNTIF(B778:BC778, "&gt;0")</f>
        <v>1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 t="e">
        <f>'sub bg'!AT779/dark!$L$2</f>
        <v>#VALUE!</v>
      </c>
      <c r="AU779" t="e">
        <f>'sub bg'!AU779/dark!$L$2</f>
        <v>#VALUE!</v>
      </c>
      <c r="AV779" t="e">
        <f>'sub bg'!AV779/dark!$L$2</f>
        <v>#VALUE!</v>
      </c>
      <c r="AW779" t="e">
        <f>'sub bg'!AW779/dark!$L$2</f>
        <v>#VALUE!</v>
      </c>
      <c r="AX779" t="e">
        <f>'sub bg'!AX779/dark!$L$2</f>
        <v>#VALUE!</v>
      </c>
      <c r="AY779" t="e">
        <f>'sub bg'!AY779/dark!$L$2</f>
        <v>#VALUE!</v>
      </c>
      <c r="AZ779" t="e">
        <f>'sub bg'!AZ779/dark!$L$2</f>
        <v>#VALUE!</v>
      </c>
      <c r="BA779" t="e">
        <f>'sub bg'!BA779/dark!$L$2</f>
        <v>#VALUE!</v>
      </c>
      <c r="BB779" t="e">
        <f>'sub bg'!BB779/dark!$L$2</f>
        <v>#VALUE!</v>
      </c>
      <c r="BC779">
        <f>'sub bg'!BC779/dark!$L$2</f>
        <v>1.1292756783026183</v>
      </c>
      <c r="BE779">
        <f>COUNTIF(B779:BC779, "&gt;0")</f>
        <v>1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 t="e">
        <f>'sub bg'!AT780/dark!$L$2</f>
        <v>#VALUE!</v>
      </c>
      <c r="AU780" t="e">
        <f>'sub bg'!AU780/dark!$L$2</f>
        <v>#VALUE!</v>
      </c>
      <c r="AV780" t="e">
        <f>'sub bg'!AV780/dark!$L$2</f>
        <v>#VALUE!</v>
      </c>
      <c r="AW780" t="e">
        <f>'sub bg'!AW780/dark!$L$2</f>
        <v>#VALUE!</v>
      </c>
      <c r="AX780" t="e">
        <f>'sub bg'!AX780/dark!$L$2</f>
        <v>#VALUE!</v>
      </c>
      <c r="AY780" t="e">
        <f>'sub bg'!AY780/dark!$L$2</f>
        <v>#VALUE!</v>
      </c>
      <c r="AZ780" t="e">
        <f>'sub bg'!AZ780/dark!$L$2</f>
        <v>#VALUE!</v>
      </c>
      <c r="BA780" t="e">
        <f>'sub bg'!BA780/dark!$L$2</f>
        <v>#VALUE!</v>
      </c>
      <c r="BB780" t="e">
        <f>'sub bg'!BB780/dark!$L$2</f>
        <v>#VALUE!</v>
      </c>
      <c r="BC780">
        <f>'sub bg'!BC780/dark!$L$2</f>
        <v>1.2426038798653696</v>
      </c>
      <c r="BE780">
        <f>COUNTIF(B780:BC780, "&gt;0")</f>
        <v>1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 t="e">
        <f>'sub bg'!AY781/dark!$L$2</f>
        <v>#VALUE!</v>
      </c>
      <c r="AZ781" t="e">
        <f>'sub bg'!AZ781/dark!$L$2</f>
        <v>#VALUE!</v>
      </c>
      <c r="BA781" t="e">
        <f>'sub bg'!BA781/dark!$L$2</f>
        <v>#VALUE!</v>
      </c>
      <c r="BB781" t="e">
        <f>'sub bg'!BB781/dark!$L$2</f>
        <v>#VALUE!</v>
      </c>
      <c r="BC781">
        <f>'sub bg'!BC781/dark!$L$2</f>
        <v>1.1602234142419099</v>
      </c>
      <c r="BE781">
        <f>COUNTIF(B781:BC781, "&gt;0")</f>
        <v>1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 t="e">
        <f>'sub bg'!AT782/dark!$L$2</f>
        <v>#VALUE!</v>
      </c>
      <c r="AU782" t="e">
        <f>'sub bg'!AU782/dark!$L$2</f>
        <v>#VALUE!</v>
      </c>
      <c r="AV782" t="e">
        <f>'sub bg'!AV782/dark!$L$2</f>
        <v>#VALUE!</v>
      </c>
      <c r="AW782" t="e">
        <f>'sub bg'!AW782/dark!$L$2</f>
        <v>#VALUE!</v>
      </c>
      <c r="AX782" t="e">
        <f>'sub bg'!AX782/dark!$L$2</f>
        <v>#VALUE!</v>
      </c>
      <c r="AY782" t="e">
        <f>'sub bg'!AY782/dark!$L$2</f>
        <v>#VALUE!</v>
      </c>
      <c r="AZ782" t="e">
        <f>'sub bg'!AZ782/dark!$L$2</f>
        <v>#VALUE!</v>
      </c>
      <c r="BA782" t="e">
        <f>'sub bg'!BA782/dark!$L$2</f>
        <v>#VALUE!</v>
      </c>
      <c r="BB782" t="e">
        <f>'sub bg'!BB782/dark!$L$2</f>
        <v>#VALUE!</v>
      </c>
      <c r="BC782">
        <f>'sub bg'!BC782/dark!$L$2</f>
        <v>1.1665336308481495</v>
      </c>
      <c r="BE782">
        <f>COUNTIF(B782:BC782, "&gt;0")</f>
        <v>1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 t="e">
        <f>'sub bg'!AT783/dark!$L$2</f>
        <v>#VALUE!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 t="e">
        <f>'sub bg'!AY783/dark!$L$2</f>
        <v>#VALUE!</v>
      </c>
      <c r="AZ783" t="e">
        <f>'sub bg'!AZ783/dark!$L$2</f>
        <v>#VALUE!</v>
      </c>
      <c r="BA783" t="e">
        <f>'sub bg'!BA783/dark!$L$2</f>
        <v>#VALUE!</v>
      </c>
      <c r="BB783" t="e">
        <f>'sub bg'!BB783/dark!$L$2</f>
        <v>#VALUE!</v>
      </c>
      <c r="BC783">
        <f>'sub bg'!BC783/dark!$L$2</f>
        <v>1.1748018970112728</v>
      </c>
      <c r="BE783">
        <f>COUNTIF(B783:BC783, "&gt;0")</f>
        <v>1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 t="e">
        <f>'sub bg'!AT784/dark!$L$2</f>
        <v>#VALUE!</v>
      </c>
      <c r="AU784" t="e">
        <f>'sub bg'!AU784/dark!$L$2</f>
        <v>#VALUE!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 t="e">
        <f>'sub bg'!AY784/dark!$L$2</f>
        <v>#VALUE!</v>
      </c>
      <c r="AZ784" t="e">
        <f>'sub bg'!AZ784/dark!$L$2</f>
        <v>#VALUE!</v>
      </c>
      <c r="BA784" t="e">
        <f>'sub bg'!BA784/dark!$L$2</f>
        <v>#VALUE!</v>
      </c>
      <c r="BB784" t="e">
        <f>'sub bg'!BB784/dark!$L$2</f>
        <v>#VALUE!</v>
      </c>
      <c r="BC784">
        <f>'sub bg'!BC784/dark!$L$2</f>
        <v>1.2048391640726315</v>
      </c>
      <c r="BE784">
        <f>COUNTIF(B784:BC784, "&gt;0")</f>
        <v>1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 t="e">
        <f>'sub bg'!AT785/dark!$L$2</f>
        <v>#VALUE!</v>
      </c>
      <c r="AU785" t="e">
        <f>'sub bg'!AU785/dark!$L$2</f>
        <v>#VALUE!</v>
      </c>
      <c r="AV785" t="e">
        <f>'sub bg'!AV785/dark!$L$2</f>
        <v>#VALUE!</v>
      </c>
      <c r="AW785" t="e">
        <f>'sub bg'!AW785/dark!$L$2</f>
        <v>#VALUE!</v>
      </c>
      <c r="AX785" t="e">
        <f>'sub bg'!AX785/dark!$L$2</f>
        <v>#VALUE!</v>
      </c>
      <c r="AY785" t="e">
        <f>'sub bg'!AY785/dark!$L$2</f>
        <v>#VALUE!</v>
      </c>
      <c r="AZ785" t="e">
        <f>'sub bg'!AZ785/dark!$L$2</f>
        <v>#VALUE!</v>
      </c>
      <c r="BA785" t="e">
        <f>'sub bg'!BA785/dark!$L$2</f>
        <v>#VALUE!</v>
      </c>
      <c r="BB785" t="e">
        <f>'sub bg'!BB785/dark!$L$2</f>
        <v>#VALUE!</v>
      </c>
      <c r="BC785">
        <f>'sub bg'!BC785/dark!$L$2</f>
        <v>1.1704620358779261</v>
      </c>
      <c r="BE785">
        <f>COUNTIF(B785:BC785, "&gt;0")</f>
        <v>1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 t="e">
        <f>'sub bg'!AV786/dark!$L$2</f>
        <v>#VALUE!</v>
      </c>
      <c r="AW786" t="e">
        <f>'sub bg'!AW786/dark!$L$2</f>
        <v>#VALUE!</v>
      </c>
      <c r="AX786" t="e">
        <f>'sub bg'!AX786/dark!$L$2</f>
        <v>#VALUE!</v>
      </c>
      <c r="AY786" t="e">
        <f>'sub bg'!AY786/dark!$L$2</f>
        <v>#VALUE!</v>
      </c>
      <c r="AZ786" t="e">
        <f>'sub bg'!AZ786/dark!$L$2</f>
        <v>#VALUE!</v>
      </c>
      <c r="BA786" t="e">
        <f>'sub bg'!BA786/dark!$L$2</f>
        <v>#VALUE!</v>
      </c>
      <c r="BB786" t="e">
        <f>'sub bg'!BB786/dark!$L$2</f>
        <v>#VALUE!</v>
      </c>
      <c r="BC786">
        <f>'sub bg'!BC786/dark!$L$2</f>
        <v>1.0898987981708226</v>
      </c>
      <c r="BE786">
        <f>COUNTIF(B786:BC786, "&gt;0")</f>
        <v>1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 t="e">
        <f>'sub bg'!AT787/dark!$L$2</f>
        <v>#VALUE!</v>
      </c>
      <c r="AU787" t="e">
        <f>'sub bg'!AU787/dark!$L$2</f>
        <v>#VALUE!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 t="e">
        <f>'sub bg'!AY787/dark!$L$2</f>
        <v>#VALUE!</v>
      </c>
      <c r="AZ787" t="e">
        <f>'sub bg'!AZ787/dark!$L$2</f>
        <v>#VALUE!</v>
      </c>
      <c r="BA787" t="e">
        <f>'sub bg'!BA787/dark!$L$2</f>
        <v>#VALUE!</v>
      </c>
      <c r="BB787" t="e">
        <f>'sub bg'!BB787/dark!$L$2</f>
        <v>#VALUE!</v>
      </c>
      <c r="BC787">
        <f>'sub bg'!BC787/dark!$L$2</f>
        <v>1.0615163721750307</v>
      </c>
      <c r="BE787">
        <f>COUNTIF(B787:BC787, "&gt;0")</f>
        <v>1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 t="e">
        <f>'sub bg'!AT788/dark!$L$2</f>
        <v>#VALUE!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 t="e">
        <f>'sub bg'!AY788/dark!$L$2</f>
        <v>#VALUE!</v>
      </c>
      <c r="AZ788" t="e">
        <f>'sub bg'!AZ788/dark!$L$2</f>
        <v>#VALUE!</v>
      </c>
      <c r="BA788" t="e">
        <f>'sub bg'!BA788/dark!$L$2</f>
        <v>#VALUE!</v>
      </c>
      <c r="BB788" t="e">
        <f>'sub bg'!BB788/dark!$L$2</f>
        <v>#VALUE!</v>
      </c>
      <c r="BC788">
        <f>'sub bg'!BC788/dark!$L$2</f>
        <v>1.1515756916216162</v>
      </c>
      <c r="BE788">
        <f>COUNTIF(B788:BC788, "&gt;0")</f>
        <v>1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 t="e">
        <f>'sub bg'!AT789/dark!$L$2</f>
        <v>#VALUE!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 t="e">
        <f>'sub bg'!AY789/dark!$L$2</f>
        <v>#VALUE!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>
        <f>'sub bg'!BC789/dark!$L$2</f>
        <v>1.1256647024271986</v>
      </c>
      <c r="BE789">
        <f>COUNTIF(B789:BC789, "&gt;0")</f>
        <v>1</v>
      </c>
    </row>
  </sheetData>
  <sortState xmlns:xlrd2="http://schemas.microsoft.com/office/spreadsheetml/2017/richdata2" ref="A1:BE789">
    <sortCondition sortBy="cellColor" ref="BE1:BE789" dxfId="1"/>
  </sortState>
  <conditionalFormatting sqref="BE790:BE1048576">
    <cfRule type="cellIs" dxfId="23" priority="2" operator="lessThan">
      <formula>10</formula>
    </cfRule>
  </conditionalFormatting>
  <conditionalFormatting sqref="BE1:BE789">
    <cfRule type="cellIs" dxfId="3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2024-09-19T14:30:17Z</dcterms:modified>
</cp:coreProperties>
</file>